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ml.chartshapes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0730" windowHeight="11760"/>
  </bookViews>
  <sheets>
    <sheet name="Figure 6a" sheetId="5" r:id="rId1"/>
    <sheet name="Figure 6b" sheetId="6" r:id="rId2"/>
    <sheet name="Figure 8" sheetId="4" r:id="rId3"/>
    <sheet name="Figure 9" sheetId="7" r:id="rId4"/>
    <sheet name="Figure 17" sheetId="10" r:id="rId5"/>
    <sheet name="Figure 19" sheetId="9" r:id="rId6"/>
    <sheet name="Figure 21" sheetId="11" r:id="rId7"/>
    <sheet name="Figure 23" sheetId="12" r:id="rId8"/>
    <sheet name="Figure 26" sheetId="16" r:id="rId9"/>
    <sheet name="Figure 28" sheetId="15" r:id="rId10"/>
    <sheet name="Figure 29" sheetId="14" r:id="rId11"/>
    <sheet name="Figure 32" sheetId="1" r:id="rId12"/>
    <sheet name="Figure 33" sheetId="3" r:id="rId13"/>
    <sheet name="Figure 34" sheetId="2" r:id="rId14"/>
    <sheet name="Figure 35" sheetId="13" r:id="rId15"/>
    <sheet name="Figure 36" sheetId="18" r:id="rId16"/>
    <sheet name="Figure 37" sheetId="17" r:id="rId17"/>
  </sheets>
  <externalReferences>
    <externalReference r:id="rId18"/>
    <externalReference r:id="rId19"/>
    <externalReference r:id="rId20"/>
    <externalReference r:id="rId21"/>
  </externalReferences>
  <calcPr calcId="145621"/>
</workbook>
</file>

<file path=xl/calcChain.xml><?xml version="1.0" encoding="utf-8"?>
<calcChain xmlns="http://schemas.openxmlformats.org/spreadsheetml/2006/main">
  <c r="M12" i="13" l="1"/>
  <c r="M5" i="13" l="1"/>
  <c r="M6" i="13"/>
  <c r="M7" i="13"/>
  <c r="M8" i="13"/>
  <c r="M9" i="13"/>
  <c r="M10" i="13"/>
  <c r="M11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164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99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234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69" i="13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304" i="13"/>
  <c r="M305" i="13"/>
  <c r="M306" i="13"/>
  <c r="M307" i="13"/>
  <c r="M308" i="13"/>
  <c r="M309" i="13"/>
  <c r="M310" i="13"/>
  <c r="M311" i="13"/>
  <c r="M312" i="13"/>
  <c r="M313" i="13"/>
  <c r="M314" i="13"/>
  <c r="M315" i="13"/>
  <c r="M316" i="13"/>
  <c r="M317" i="13"/>
  <c r="M318" i="13"/>
  <c r="M319" i="13"/>
  <c r="M320" i="13"/>
  <c r="M321" i="13"/>
  <c r="M322" i="13"/>
  <c r="M323" i="13"/>
  <c r="M324" i="13"/>
  <c r="M325" i="13"/>
  <c r="M326" i="13"/>
  <c r="M327" i="13"/>
  <c r="M328" i="13"/>
  <c r="M329" i="13"/>
  <c r="M330" i="13"/>
  <c r="M331" i="13"/>
  <c r="M332" i="13"/>
  <c r="M333" i="13"/>
  <c r="M334" i="13"/>
  <c r="M335" i="13"/>
  <c r="M336" i="13"/>
  <c r="M337" i="13"/>
  <c r="M338" i="13"/>
  <c r="M339" i="13"/>
  <c r="M340" i="13"/>
  <c r="M341" i="13"/>
  <c r="M342" i="13"/>
  <c r="M343" i="13"/>
  <c r="M344" i="13"/>
  <c r="M345" i="13"/>
  <c r="M346" i="13"/>
  <c r="M347" i="13"/>
  <c r="M348" i="13"/>
  <c r="M349" i="13"/>
  <c r="M350" i="13"/>
  <c r="M351" i="13"/>
  <c r="M352" i="13"/>
  <c r="M353" i="13"/>
  <c r="M354" i="13"/>
  <c r="M355" i="13"/>
  <c r="M356" i="13"/>
  <c r="M357" i="13"/>
  <c r="M358" i="13"/>
  <c r="M359" i="13"/>
  <c r="M360" i="13"/>
  <c r="M361" i="13"/>
  <c r="M362" i="13"/>
  <c r="M363" i="13"/>
  <c r="M364" i="13"/>
  <c r="M365" i="13"/>
  <c r="M366" i="13"/>
  <c r="M367" i="13"/>
  <c r="M368" i="13"/>
  <c r="M369" i="13"/>
  <c r="M370" i="13"/>
  <c r="M371" i="13"/>
  <c r="M372" i="13"/>
  <c r="M373" i="13"/>
  <c r="M374" i="13"/>
  <c r="M375" i="13"/>
  <c r="M376" i="13"/>
  <c r="M377" i="13"/>
  <c r="M378" i="13"/>
  <c r="M379" i="13"/>
  <c r="M380" i="13"/>
  <c r="M381" i="13"/>
  <c r="M382" i="13"/>
  <c r="M383" i="13"/>
  <c r="M384" i="13"/>
  <c r="M385" i="13"/>
  <c r="M386" i="13"/>
  <c r="M387" i="13"/>
  <c r="M388" i="13"/>
  <c r="M389" i="13"/>
  <c r="M390" i="13"/>
  <c r="M391" i="13"/>
  <c r="M392" i="13"/>
  <c r="M393" i="13"/>
  <c r="M394" i="13"/>
  <c r="M395" i="13"/>
  <c r="M396" i="13"/>
  <c r="M397" i="13"/>
  <c r="M398" i="13"/>
  <c r="M399" i="13"/>
  <c r="M400" i="13"/>
  <c r="M401" i="13"/>
  <c r="M402" i="13"/>
  <c r="M403" i="13"/>
  <c r="M404" i="13"/>
  <c r="M405" i="13"/>
  <c r="M406" i="13"/>
  <c r="M407" i="13"/>
  <c r="M408" i="13"/>
  <c r="M409" i="13"/>
  <c r="M410" i="13"/>
  <c r="M411" i="13"/>
  <c r="M412" i="13"/>
  <c r="M413" i="13"/>
  <c r="M414" i="13"/>
  <c r="M415" i="13"/>
  <c r="M416" i="13"/>
  <c r="M417" i="13"/>
  <c r="M418" i="13"/>
  <c r="M419" i="13"/>
  <c r="M420" i="13"/>
  <c r="M421" i="13"/>
  <c r="M422" i="13"/>
  <c r="M423" i="13"/>
  <c r="M424" i="13"/>
  <c r="M425" i="13"/>
  <c r="M426" i="13"/>
  <c r="M427" i="13"/>
  <c r="M428" i="13"/>
  <c r="M429" i="13"/>
  <c r="M430" i="13"/>
  <c r="M431" i="13"/>
  <c r="M432" i="13"/>
  <c r="M433" i="13"/>
  <c r="M434" i="13"/>
  <c r="M435" i="13"/>
  <c r="M436" i="13"/>
  <c r="M437" i="13"/>
  <c r="M438" i="13"/>
  <c r="M439" i="13"/>
  <c r="M440" i="13"/>
  <c r="M441" i="13"/>
  <c r="M442" i="13"/>
  <c r="M443" i="13"/>
  <c r="M444" i="13"/>
  <c r="M445" i="13"/>
  <c r="M446" i="13"/>
  <c r="M447" i="13"/>
  <c r="M448" i="13"/>
  <c r="M449" i="13"/>
  <c r="M450" i="13"/>
  <c r="M451" i="13"/>
  <c r="M452" i="13"/>
  <c r="M453" i="13"/>
  <c r="M454" i="13"/>
  <c r="M455" i="13"/>
  <c r="M456" i="13"/>
  <c r="M457" i="13"/>
  <c r="M458" i="13"/>
  <c r="M459" i="13"/>
  <c r="M460" i="13"/>
  <c r="M461" i="13"/>
  <c r="M462" i="13"/>
  <c r="M463" i="13"/>
  <c r="M464" i="13"/>
  <c r="M465" i="13"/>
  <c r="M466" i="13"/>
  <c r="M467" i="13"/>
  <c r="M468" i="13"/>
  <c r="M469" i="13"/>
  <c r="M470" i="13"/>
  <c r="M471" i="13"/>
  <c r="M472" i="13"/>
  <c r="M473" i="13"/>
  <c r="M474" i="13"/>
  <c r="M475" i="13"/>
  <c r="M476" i="13"/>
  <c r="M477" i="13"/>
  <c r="M478" i="13"/>
  <c r="M479" i="13"/>
  <c r="M480" i="13"/>
  <c r="M481" i="13"/>
  <c r="M482" i="13"/>
  <c r="M483" i="13"/>
  <c r="M484" i="13"/>
  <c r="M485" i="13"/>
  <c r="M486" i="13"/>
  <c r="M487" i="13"/>
  <c r="M488" i="13"/>
  <c r="M489" i="13"/>
  <c r="M490" i="13"/>
  <c r="M491" i="13"/>
  <c r="M492" i="13"/>
  <c r="M493" i="13"/>
  <c r="M494" i="13"/>
  <c r="M495" i="13"/>
  <c r="M496" i="13"/>
  <c r="M497" i="13"/>
  <c r="M498" i="13"/>
  <c r="M499" i="13"/>
  <c r="M500" i="13"/>
  <c r="M501" i="13"/>
  <c r="M502" i="13"/>
  <c r="M503" i="13"/>
  <c r="M504" i="13"/>
  <c r="M505" i="13"/>
  <c r="M506" i="13"/>
  <c r="M507" i="13"/>
  <c r="M508" i="13"/>
  <c r="M509" i="13"/>
  <c r="M510" i="13"/>
  <c r="M511" i="13"/>
  <c r="M512" i="13"/>
  <c r="M513" i="13"/>
  <c r="M514" i="13"/>
  <c r="M515" i="13"/>
  <c r="M516" i="13"/>
  <c r="M517" i="13"/>
  <c r="M518" i="13"/>
  <c r="M519" i="13"/>
  <c r="M520" i="13"/>
  <c r="M521" i="13"/>
  <c r="M522" i="13"/>
  <c r="M523" i="13"/>
  <c r="M524" i="13"/>
  <c r="M525" i="13"/>
  <c r="M526" i="13"/>
  <c r="M527" i="13"/>
  <c r="M528" i="13"/>
  <c r="M529" i="13"/>
  <c r="M530" i="13"/>
  <c r="M531" i="13"/>
  <c r="M532" i="13"/>
  <c r="M533" i="13"/>
  <c r="M534" i="13"/>
  <c r="M535" i="13"/>
  <c r="M536" i="13"/>
  <c r="M537" i="13"/>
  <c r="M538" i="13"/>
  <c r="M539" i="13"/>
  <c r="M540" i="13"/>
  <c r="M541" i="13"/>
  <c r="M542" i="13"/>
  <c r="M543" i="13"/>
  <c r="M544" i="13"/>
  <c r="M545" i="13"/>
  <c r="M546" i="13"/>
  <c r="M547" i="13"/>
  <c r="M548" i="13"/>
  <c r="M549" i="13"/>
  <c r="M550" i="13"/>
  <c r="M551" i="13"/>
  <c r="M552" i="13"/>
  <c r="M553" i="13"/>
  <c r="M554" i="13"/>
  <c r="M555" i="13"/>
  <c r="M556" i="13"/>
  <c r="M557" i="13"/>
  <c r="M558" i="13"/>
  <c r="M559" i="13"/>
  <c r="M560" i="13"/>
  <c r="M561" i="13"/>
  <c r="M562" i="13"/>
  <c r="M563" i="13"/>
  <c r="M564" i="13"/>
  <c r="M565" i="13"/>
  <c r="M566" i="13"/>
  <c r="M567" i="13"/>
  <c r="M568" i="13"/>
  <c r="M569" i="13"/>
  <c r="M570" i="13"/>
  <c r="M571" i="13"/>
  <c r="M572" i="13"/>
  <c r="M573" i="13"/>
  <c r="M574" i="13"/>
  <c r="M575" i="13"/>
  <c r="M576" i="13"/>
  <c r="M577" i="13"/>
  <c r="M578" i="13"/>
  <c r="M579" i="13"/>
  <c r="M580" i="13"/>
  <c r="M581" i="13"/>
  <c r="M582" i="13"/>
  <c r="M583" i="13"/>
  <c r="M584" i="13"/>
  <c r="M585" i="13"/>
  <c r="M586" i="13"/>
  <c r="M587" i="13"/>
  <c r="M588" i="13"/>
  <c r="M589" i="13"/>
  <c r="M590" i="13"/>
  <c r="M591" i="13"/>
  <c r="M592" i="13"/>
  <c r="M593" i="13"/>
  <c r="M594" i="13"/>
  <c r="M595" i="13"/>
  <c r="M596" i="13"/>
  <c r="M597" i="13"/>
  <c r="M598" i="13"/>
  <c r="M599" i="13"/>
  <c r="M600" i="13"/>
  <c r="M601" i="13"/>
  <c r="M602" i="13"/>
  <c r="M603" i="13"/>
  <c r="M604" i="13"/>
  <c r="M605" i="13"/>
  <c r="M606" i="13"/>
  <c r="M607" i="13"/>
  <c r="M608" i="13"/>
  <c r="M609" i="13"/>
  <c r="M610" i="13"/>
  <c r="M611" i="13"/>
  <c r="M612" i="13"/>
  <c r="M613" i="13"/>
  <c r="M614" i="13"/>
  <c r="M615" i="13"/>
  <c r="M616" i="13"/>
  <c r="M617" i="13"/>
  <c r="M618" i="13"/>
  <c r="M619" i="13"/>
  <c r="M620" i="13"/>
  <c r="M621" i="13"/>
  <c r="M622" i="13"/>
  <c r="M623" i="13"/>
  <c r="M624" i="13"/>
  <c r="M625" i="13"/>
  <c r="M626" i="13"/>
  <c r="M627" i="13"/>
  <c r="M628" i="13"/>
  <c r="M629" i="13"/>
  <c r="M630" i="13"/>
  <c r="M631" i="13"/>
  <c r="M632" i="13"/>
  <c r="M633" i="13"/>
  <c r="M634" i="13"/>
  <c r="M635" i="13"/>
  <c r="M636" i="13"/>
  <c r="M637" i="13"/>
  <c r="M638" i="13"/>
  <c r="M639" i="13"/>
  <c r="M640" i="13"/>
  <c r="M641" i="13"/>
  <c r="M642" i="13"/>
  <c r="M643" i="13"/>
  <c r="M644" i="13"/>
  <c r="M645" i="13"/>
  <c r="M646" i="13"/>
  <c r="M647" i="13"/>
  <c r="M648" i="13"/>
  <c r="M649" i="13"/>
  <c r="M650" i="13"/>
  <c r="M651" i="13"/>
  <c r="M652" i="13"/>
  <c r="M653" i="13"/>
  <c r="M654" i="13"/>
  <c r="M655" i="13"/>
  <c r="M656" i="13"/>
  <c r="M657" i="13"/>
  <c r="M658" i="13"/>
  <c r="M659" i="13"/>
  <c r="M660" i="13"/>
  <c r="M661" i="13"/>
  <c r="M662" i="13"/>
  <c r="M663" i="13"/>
  <c r="M664" i="13"/>
  <c r="M665" i="13"/>
  <c r="M666" i="13"/>
  <c r="M667" i="13"/>
  <c r="M668" i="13"/>
  <c r="M669" i="13"/>
  <c r="M670" i="13"/>
  <c r="M671" i="13"/>
  <c r="M672" i="13"/>
  <c r="M673" i="13"/>
  <c r="M674" i="13"/>
  <c r="M675" i="13"/>
  <c r="M676" i="13"/>
  <c r="M677" i="13"/>
  <c r="M678" i="13"/>
  <c r="M679" i="13"/>
  <c r="M680" i="13"/>
  <c r="M681" i="13"/>
  <c r="M682" i="13"/>
  <c r="M683" i="13"/>
  <c r="M684" i="13"/>
  <c r="M685" i="13"/>
  <c r="M686" i="13"/>
  <c r="M687" i="13"/>
  <c r="M688" i="13"/>
  <c r="M689" i="13"/>
  <c r="M690" i="13"/>
  <c r="M691" i="13"/>
  <c r="M692" i="13"/>
  <c r="M693" i="13"/>
  <c r="M694" i="13"/>
  <c r="M695" i="13"/>
  <c r="M696" i="13"/>
  <c r="M697" i="13"/>
  <c r="M698" i="13"/>
  <c r="M699" i="13"/>
  <c r="M700" i="13"/>
  <c r="M701" i="13"/>
  <c r="M702" i="13"/>
  <c r="M703" i="13"/>
  <c r="M704" i="13"/>
  <c r="M705" i="13"/>
  <c r="M706" i="13"/>
  <c r="M707" i="13"/>
  <c r="M708" i="13"/>
  <c r="M709" i="13"/>
  <c r="M710" i="13"/>
  <c r="M711" i="13"/>
  <c r="M712" i="13"/>
  <c r="M713" i="13"/>
  <c r="M714" i="13"/>
  <c r="M715" i="13"/>
  <c r="M716" i="13"/>
  <c r="M717" i="13"/>
  <c r="M718" i="13"/>
  <c r="M719" i="13"/>
  <c r="M720" i="13"/>
  <c r="M721" i="13"/>
  <c r="M722" i="13"/>
  <c r="M723" i="13"/>
  <c r="M724" i="13"/>
  <c r="M725" i="13"/>
  <c r="M726" i="13"/>
  <c r="M727" i="13"/>
  <c r="M728" i="13"/>
  <c r="M729" i="13"/>
  <c r="M730" i="13"/>
  <c r="M731" i="13"/>
  <c r="M732" i="13"/>
  <c r="M733" i="13"/>
  <c r="M734" i="13"/>
  <c r="M735" i="13"/>
  <c r="M736" i="13"/>
  <c r="M737" i="13"/>
  <c r="M738" i="13"/>
  <c r="M739" i="13"/>
  <c r="M740" i="13"/>
  <c r="M741" i="13"/>
  <c r="M742" i="13"/>
  <c r="M743" i="13"/>
  <c r="M744" i="13"/>
  <c r="M745" i="13"/>
  <c r="M746" i="13"/>
  <c r="M747" i="13"/>
  <c r="M748" i="13"/>
  <c r="M749" i="13"/>
  <c r="M750" i="13"/>
  <c r="M751" i="13"/>
  <c r="M752" i="13"/>
  <c r="M753" i="13"/>
  <c r="M754" i="13"/>
  <c r="M755" i="13"/>
  <c r="M756" i="13"/>
  <c r="M757" i="13"/>
  <c r="M758" i="13"/>
  <c r="M759" i="13"/>
  <c r="M760" i="13"/>
  <c r="M761" i="13"/>
  <c r="M762" i="13"/>
  <c r="M763" i="13"/>
  <c r="M764" i="13"/>
  <c r="M765" i="13"/>
  <c r="M766" i="13"/>
  <c r="M767" i="13"/>
  <c r="M768" i="13"/>
  <c r="M769" i="13"/>
  <c r="M770" i="13"/>
  <c r="M771" i="13"/>
  <c r="M772" i="13"/>
  <c r="M773" i="13"/>
  <c r="M774" i="13"/>
  <c r="M775" i="13"/>
  <c r="M776" i="13"/>
  <c r="M777" i="13"/>
  <c r="M778" i="13"/>
  <c r="M779" i="13"/>
  <c r="M780" i="13"/>
  <c r="M781" i="13"/>
  <c r="M782" i="13"/>
  <c r="M783" i="13"/>
  <c r="M784" i="13"/>
  <c r="M785" i="13"/>
  <c r="M786" i="13"/>
  <c r="M787" i="13"/>
  <c r="M788" i="13"/>
  <c r="M789" i="13"/>
  <c r="M790" i="13"/>
  <c r="M791" i="13"/>
  <c r="M792" i="13"/>
  <c r="M793" i="13"/>
  <c r="M794" i="13"/>
  <c r="M795" i="13"/>
  <c r="M796" i="13"/>
  <c r="M797" i="13"/>
  <c r="M798" i="13"/>
  <c r="M799" i="13"/>
  <c r="M800" i="13"/>
  <c r="M801" i="13"/>
  <c r="M802" i="13"/>
  <c r="M803" i="13"/>
  <c r="M804" i="13"/>
  <c r="M805" i="13"/>
  <c r="M806" i="13"/>
  <c r="M807" i="13"/>
  <c r="M808" i="13"/>
  <c r="M809" i="13"/>
  <c r="M810" i="13"/>
  <c r="M811" i="13"/>
  <c r="M812" i="13"/>
  <c r="M813" i="13"/>
  <c r="M814" i="13"/>
  <c r="M815" i="13"/>
  <c r="M816" i="13"/>
  <c r="M817" i="13"/>
  <c r="M818" i="13"/>
  <c r="M819" i="13"/>
  <c r="M820" i="13"/>
  <c r="M821" i="13"/>
  <c r="M822" i="13"/>
  <c r="M823" i="13"/>
  <c r="M824" i="13"/>
  <c r="M825" i="13"/>
  <c r="M826" i="13"/>
  <c r="M827" i="13"/>
  <c r="M828" i="13"/>
  <c r="M829" i="13"/>
  <c r="M830" i="13"/>
  <c r="M831" i="13"/>
  <c r="M832" i="13"/>
  <c r="M833" i="13"/>
  <c r="M834" i="13"/>
  <c r="M835" i="13"/>
  <c r="M836" i="13"/>
  <c r="M837" i="13"/>
  <c r="M838" i="13"/>
  <c r="M839" i="13"/>
  <c r="M840" i="13"/>
  <c r="M841" i="13"/>
  <c r="M842" i="13"/>
  <c r="M843" i="13"/>
  <c r="M844" i="13"/>
  <c r="M845" i="13"/>
  <c r="M846" i="13"/>
  <c r="M847" i="13"/>
  <c r="M848" i="13"/>
  <c r="M849" i="13"/>
  <c r="M850" i="13"/>
  <c r="M851" i="13"/>
  <c r="M852" i="13"/>
  <c r="M853" i="13"/>
  <c r="M854" i="13"/>
  <c r="M855" i="13"/>
  <c r="M856" i="13"/>
  <c r="M857" i="13"/>
  <c r="M858" i="13"/>
  <c r="M859" i="13"/>
  <c r="M860" i="13"/>
  <c r="M861" i="13"/>
  <c r="M862" i="13"/>
  <c r="M863" i="13"/>
  <c r="M864" i="13"/>
  <c r="M865" i="13"/>
  <c r="M866" i="13"/>
  <c r="M867" i="13"/>
  <c r="M868" i="13"/>
  <c r="M869" i="13"/>
  <c r="M870" i="13"/>
  <c r="M871" i="13"/>
  <c r="M872" i="13"/>
  <c r="M873" i="13"/>
  <c r="M874" i="13"/>
  <c r="M875" i="13"/>
  <c r="M876" i="13"/>
  <c r="M877" i="13"/>
  <c r="M878" i="13"/>
  <c r="M879" i="13"/>
  <c r="M880" i="13"/>
  <c r="M881" i="13"/>
  <c r="M882" i="13"/>
  <c r="M883" i="13"/>
  <c r="M884" i="13"/>
  <c r="M885" i="13"/>
  <c r="M886" i="13"/>
  <c r="M887" i="13"/>
  <c r="M888" i="13"/>
  <c r="M889" i="13"/>
  <c r="M890" i="13"/>
  <c r="M891" i="13"/>
  <c r="M892" i="13"/>
  <c r="M893" i="13"/>
  <c r="M894" i="13"/>
  <c r="M895" i="13"/>
  <c r="M896" i="13"/>
  <c r="M897" i="13"/>
  <c r="M898" i="13"/>
  <c r="M899" i="13"/>
  <c r="M900" i="13"/>
  <c r="M901" i="13"/>
  <c r="M902" i="13"/>
  <c r="M903" i="13"/>
  <c r="M904" i="13"/>
  <c r="M905" i="13"/>
  <c r="M906" i="13"/>
  <c r="M907" i="13"/>
  <c r="M908" i="13"/>
  <c r="M909" i="13"/>
  <c r="M910" i="13"/>
  <c r="M911" i="13"/>
  <c r="M912" i="13"/>
  <c r="M913" i="13"/>
  <c r="M914" i="13"/>
  <c r="M915" i="13"/>
  <c r="M916" i="13"/>
  <c r="M917" i="13"/>
  <c r="M918" i="13"/>
  <c r="M919" i="13"/>
  <c r="M920" i="13"/>
  <c r="M921" i="13"/>
  <c r="M922" i="13"/>
  <c r="M923" i="13"/>
  <c r="M924" i="13"/>
  <c r="M925" i="13"/>
  <c r="M926" i="13"/>
  <c r="M927" i="13"/>
  <c r="M928" i="13"/>
  <c r="M929" i="13"/>
  <c r="M930" i="13"/>
  <c r="M931" i="13"/>
  <c r="M932" i="13"/>
  <c r="M933" i="13"/>
  <c r="M934" i="13"/>
  <c r="M935" i="13"/>
  <c r="M936" i="13"/>
  <c r="M937" i="13"/>
  <c r="M938" i="13"/>
  <c r="M939" i="13"/>
  <c r="M940" i="13"/>
  <c r="M941" i="13"/>
  <c r="M942" i="13"/>
  <c r="M943" i="13"/>
  <c r="M944" i="13"/>
  <c r="M945" i="13"/>
  <c r="M946" i="13"/>
  <c r="M947" i="13"/>
  <c r="M948" i="13"/>
  <c r="M949" i="13"/>
  <c r="M950" i="13"/>
  <c r="M951" i="13"/>
  <c r="M952" i="13"/>
  <c r="M953" i="13"/>
  <c r="M954" i="13"/>
  <c r="M955" i="13"/>
  <c r="M956" i="13"/>
  <c r="M957" i="13"/>
  <c r="M958" i="13"/>
  <c r="M959" i="13"/>
  <c r="M960" i="13"/>
  <c r="M961" i="13"/>
  <c r="M962" i="13"/>
  <c r="M963" i="13"/>
  <c r="M964" i="13"/>
  <c r="M965" i="13"/>
  <c r="M966" i="13"/>
  <c r="M967" i="13"/>
  <c r="M968" i="13"/>
  <c r="M969" i="13"/>
  <c r="M970" i="13"/>
  <c r="M971" i="13"/>
  <c r="M972" i="13"/>
  <c r="M973" i="13"/>
  <c r="M974" i="13"/>
  <c r="M975" i="13"/>
  <c r="M976" i="13"/>
  <c r="M977" i="13"/>
  <c r="M978" i="13"/>
  <c r="M979" i="13"/>
  <c r="M980" i="13"/>
  <c r="M981" i="13"/>
  <c r="M982" i="13"/>
  <c r="M983" i="13"/>
  <c r="M984" i="13"/>
  <c r="M985" i="13"/>
  <c r="M986" i="13"/>
  <c r="M987" i="13"/>
  <c r="M988" i="13"/>
  <c r="M989" i="13"/>
  <c r="M990" i="13"/>
  <c r="M991" i="13"/>
  <c r="M992" i="13"/>
  <c r="M993" i="13"/>
  <c r="M994" i="13"/>
  <c r="M995" i="13"/>
  <c r="M996" i="13"/>
  <c r="M997" i="13"/>
  <c r="M998" i="13"/>
  <c r="M999" i="13"/>
  <c r="M1000" i="13"/>
  <c r="M1001" i="13"/>
  <c r="M1002" i="13"/>
  <c r="M1003" i="13"/>
  <c r="M1004" i="13"/>
  <c r="M1005" i="13"/>
  <c r="M1006" i="13"/>
  <c r="M1007" i="13"/>
  <c r="M1008" i="13"/>
  <c r="M1009" i="13"/>
  <c r="M1010" i="13"/>
  <c r="M1011" i="13"/>
  <c r="M1012" i="13"/>
  <c r="M1013" i="13"/>
  <c r="M1014" i="13"/>
  <c r="M1015" i="13"/>
  <c r="M1016" i="13"/>
  <c r="M1017" i="13"/>
  <c r="M1018" i="13"/>
  <c r="M1019" i="13"/>
  <c r="M1020" i="13"/>
  <c r="M1021" i="13"/>
  <c r="M1022" i="13"/>
  <c r="M1023" i="13"/>
  <c r="M1024" i="13"/>
  <c r="M1025" i="13"/>
  <c r="M1026" i="13"/>
  <c r="M1027" i="13"/>
  <c r="M1028" i="13"/>
  <c r="M1029" i="13"/>
  <c r="M1030" i="13"/>
  <c r="M1031" i="13"/>
  <c r="M1032" i="13"/>
  <c r="M1033" i="13"/>
  <c r="M1034" i="13"/>
  <c r="M1035" i="13"/>
  <c r="M1036" i="13"/>
  <c r="M1037" i="13"/>
  <c r="M1038" i="13"/>
  <c r="M1039" i="13"/>
  <c r="M1040" i="13"/>
  <c r="M1041" i="13"/>
  <c r="M1042" i="13"/>
  <c r="M1043" i="13"/>
  <c r="M1044" i="13"/>
  <c r="M1045" i="13"/>
  <c r="M1046" i="13"/>
  <c r="M1047" i="13"/>
  <c r="M1048" i="13"/>
  <c r="M1049" i="13"/>
  <c r="M1050" i="13"/>
  <c r="M1051" i="13"/>
  <c r="M1052" i="13"/>
  <c r="M1053" i="13"/>
  <c r="M1054" i="13"/>
  <c r="M1055" i="13"/>
  <c r="M1056" i="13"/>
  <c r="M1057" i="13"/>
  <c r="M1058" i="13"/>
  <c r="M1059" i="13"/>
  <c r="M1060" i="13"/>
  <c r="M1061" i="13"/>
  <c r="M1062" i="13"/>
  <c r="M1063" i="13"/>
  <c r="M1064" i="13"/>
  <c r="M1065" i="13"/>
  <c r="M1066" i="13"/>
  <c r="M1067" i="13"/>
  <c r="M1068" i="13"/>
  <c r="M1069" i="13"/>
  <c r="M1070" i="13"/>
  <c r="M1071" i="13"/>
  <c r="M1072" i="13"/>
  <c r="M1073" i="13"/>
  <c r="M1074" i="13"/>
  <c r="M1075" i="13"/>
  <c r="M1076" i="13"/>
  <c r="M1077" i="13"/>
  <c r="M1078" i="13"/>
  <c r="M1079" i="13"/>
  <c r="M1080" i="13"/>
  <c r="M1081" i="13"/>
  <c r="M1082" i="13"/>
  <c r="M1083" i="13"/>
  <c r="M1084" i="13"/>
  <c r="M1085" i="13"/>
  <c r="M1086" i="13"/>
  <c r="M1087" i="13"/>
  <c r="M1088" i="13"/>
  <c r="M1089" i="13"/>
  <c r="M1090" i="13"/>
  <c r="M1091" i="13"/>
  <c r="M1092" i="13"/>
  <c r="M1093" i="13"/>
  <c r="M1094" i="13"/>
  <c r="M1095" i="13"/>
  <c r="M1096" i="13"/>
  <c r="M1097" i="13"/>
  <c r="M1098" i="13"/>
  <c r="M1099" i="13"/>
  <c r="M1100" i="13"/>
  <c r="M1101" i="13"/>
  <c r="M1102" i="13"/>
  <c r="M1103" i="13"/>
  <c r="M1104" i="13"/>
  <c r="M1105" i="13"/>
  <c r="M1106" i="13"/>
  <c r="M1107" i="13"/>
  <c r="M1108" i="13"/>
  <c r="M1109" i="13"/>
  <c r="M1110" i="13"/>
  <c r="M1111" i="13"/>
  <c r="M1112" i="13"/>
  <c r="M1113" i="13"/>
  <c r="M1114" i="13"/>
  <c r="M1115" i="13"/>
  <c r="M1116" i="13"/>
  <c r="M1117" i="13"/>
  <c r="M1118" i="13"/>
  <c r="M1119" i="13"/>
  <c r="M1120" i="13"/>
  <c r="M1121" i="13"/>
  <c r="M1122" i="13"/>
  <c r="M1123" i="13"/>
  <c r="M1124" i="13"/>
  <c r="M1125" i="13"/>
  <c r="M1126" i="13"/>
  <c r="M1127" i="13"/>
  <c r="M1128" i="13"/>
  <c r="M1129" i="13"/>
  <c r="M1130" i="13"/>
  <c r="M1131" i="13"/>
  <c r="M1132" i="13"/>
  <c r="M1133" i="13"/>
  <c r="M1134" i="13"/>
  <c r="M1135" i="13"/>
  <c r="M1136" i="13"/>
  <c r="M1137" i="13"/>
  <c r="M1138" i="13"/>
  <c r="M1139" i="13"/>
  <c r="M1140" i="13"/>
  <c r="M1141" i="13"/>
  <c r="M1142" i="13"/>
  <c r="M1143" i="13"/>
  <c r="M1144" i="13"/>
  <c r="M1145" i="13"/>
  <c r="M1146" i="13"/>
  <c r="M1147" i="13"/>
  <c r="M1148" i="13"/>
  <c r="M1149" i="13"/>
  <c r="M1150" i="13"/>
  <c r="M1151" i="13"/>
  <c r="M1152" i="13"/>
  <c r="M1153" i="13"/>
  <c r="M1154" i="13"/>
  <c r="M1155" i="13"/>
  <c r="M1156" i="13"/>
  <c r="M1157" i="13"/>
  <c r="M1158" i="13"/>
  <c r="M1159" i="13"/>
  <c r="M1160" i="13"/>
  <c r="M1161" i="13"/>
  <c r="M1162" i="13"/>
  <c r="M1163" i="13"/>
  <c r="M1164" i="13"/>
  <c r="M1165" i="13"/>
  <c r="M1166" i="13"/>
  <c r="M1167" i="13"/>
  <c r="M1168" i="13"/>
  <c r="M1169" i="13"/>
  <c r="M1170" i="13"/>
  <c r="M1171" i="13"/>
  <c r="M1172" i="13"/>
  <c r="M1173" i="13"/>
  <c r="M1174" i="13"/>
  <c r="M1175" i="13"/>
  <c r="M1176" i="13"/>
  <c r="M1177" i="13"/>
  <c r="M1178" i="13"/>
  <c r="M1179" i="13"/>
  <c r="M1180" i="13"/>
  <c r="M1181" i="13"/>
  <c r="M1182" i="13"/>
  <c r="M1183" i="13"/>
  <c r="M1184" i="13"/>
  <c r="M1185" i="13"/>
  <c r="M1186" i="13"/>
  <c r="M1187" i="13"/>
  <c r="M1188" i="13"/>
  <c r="M1189" i="13"/>
  <c r="M1190" i="13"/>
  <c r="M1191" i="13"/>
  <c r="M1192" i="13"/>
  <c r="M1193" i="13"/>
  <c r="M1194" i="13"/>
  <c r="M1195" i="13"/>
  <c r="M1196" i="13"/>
  <c r="M1197" i="13"/>
  <c r="M1198" i="13"/>
  <c r="M1199" i="13"/>
  <c r="M1200" i="13"/>
  <c r="M1201" i="13"/>
  <c r="M1202" i="13"/>
  <c r="M1203" i="13"/>
  <c r="M1204" i="13"/>
  <c r="M1205" i="13"/>
  <c r="M1206" i="13"/>
  <c r="M1207" i="13"/>
  <c r="M1208" i="13"/>
  <c r="M1209" i="13"/>
  <c r="M1210" i="13"/>
  <c r="M1211" i="13"/>
  <c r="M1212" i="13"/>
  <c r="M1213" i="13"/>
  <c r="M1214" i="13"/>
  <c r="M1215" i="13"/>
  <c r="M1216" i="13"/>
  <c r="M1217" i="13"/>
  <c r="M1218" i="13"/>
  <c r="M1219" i="13"/>
  <c r="M1220" i="13"/>
  <c r="M1221" i="13"/>
  <c r="M1222" i="13"/>
  <c r="M1223" i="13"/>
  <c r="M1224" i="13"/>
  <c r="M1225" i="13"/>
  <c r="M1226" i="13"/>
  <c r="M1227" i="13"/>
  <c r="M1228" i="13"/>
  <c r="M1229" i="13"/>
  <c r="M1230" i="13"/>
  <c r="M1231" i="13"/>
  <c r="M1232" i="13"/>
  <c r="M1233" i="13"/>
  <c r="M1234" i="13"/>
  <c r="M1235" i="13"/>
  <c r="M1236" i="13"/>
  <c r="M1237" i="13"/>
  <c r="M1238" i="13"/>
  <c r="M1239" i="13"/>
  <c r="M1240" i="13"/>
  <c r="M1241" i="13"/>
  <c r="M1242" i="13"/>
  <c r="M1243" i="13"/>
  <c r="M1244" i="13"/>
  <c r="M1245" i="13"/>
  <c r="M1246" i="13"/>
  <c r="M1247" i="13"/>
  <c r="M1248" i="13"/>
  <c r="M1249" i="13"/>
  <c r="M1250" i="13"/>
  <c r="M1251" i="13"/>
  <c r="M1252" i="13"/>
  <c r="M1253" i="13"/>
  <c r="M1254" i="13"/>
  <c r="M1255" i="13"/>
  <c r="M1256" i="13"/>
  <c r="M1257" i="13"/>
  <c r="M1258" i="13"/>
  <c r="M1259" i="13"/>
  <c r="M1260" i="13"/>
  <c r="M1261" i="13"/>
  <c r="M1262" i="13"/>
  <c r="M1263" i="13"/>
  <c r="M1264" i="13"/>
  <c r="M1265" i="13"/>
  <c r="M1266" i="13"/>
  <c r="M1267" i="13"/>
  <c r="M1268" i="13"/>
  <c r="M1269" i="13"/>
  <c r="M1270" i="13"/>
  <c r="M1271" i="13"/>
  <c r="M1272" i="13"/>
  <c r="M1273" i="13"/>
  <c r="M1274" i="13"/>
  <c r="M1275" i="13"/>
  <c r="M1276" i="13"/>
  <c r="M1277" i="13"/>
  <c r="M1278" i="13"/>
  <c r="M1279" i="13"/>
  <c r="M1280" i="13"/>
  <c r="M1281" i="13"/>
  <c r="M1282" i="13"/>
  <c r="M1283" i="13"/>
  <c r="M1284" i="13"/>
  <c r="M1285" i="13"/>
  <c r="M1286" i="13"/>
  <c r="M1287" i="13"/>
  <c r="M1288" i="13"/>
  <c r="M1289" i="13"/>
  <c r="M1290" i="13"/>
  <c r="M1291" i="13"/>
  <c r="M1292" i="13"/>
  <c r="M1293" i="13"/>
  <c r="M1294" i="13"/>
  <c r="M1295" i="13"/>
  <c r="M1296" i="13"/>
  <c r="M1297" i="13"/>
  <c r="M1298" i="13"/>
  <c r="M1299" i="13"/>
  <c r="M1300" i="13"/>
  <c r="M1301" i="13"/>
  <c r="M1302" i="13"/>
  <c r="M1303" i="13"/>
  <c r="M1304" i="13"/>
  <c r="M1305" i="13"/>
  <c r="M1306" i="13"/>
  <c r="M1307" i="13"/>
  <c r="M1308" i="13"/>
  <c r="M1309" i="13"/>
  <c r="M1310" i="13"/>
  <c r="M1311" i="13"/>
  <c r="M1312" i="13"/>
  <c r="M1313" i="13"/>
  <c r="M1314" i="13"/>
  <c r="M1315" i="13"/>
  <c r="M1316" i="13"/>
  <c r="M1317" i="13"/>
  <c r="M1318" i="13"/>
  <c r="M1319" i="13"/>
  <c r="M1320" i="13"/>
  <c r="M1321" i="13"/>
  <c r="M1322" i="13"/>
  <c r="M1323" i="13"/>
  <c r="M1324" i="13"/>
  <c r="M1325" i="13"/>
  <c r="M1326" i="13"/>
  <c r="M1327" i="13"/>
  <c r="M1328" i="13"/>
  <c r="M1329" i="13"/>
  <c r="M1330" i="13"/>
  <c r="M1331" i="13"/>
  <c r="M1332" i="13"/>
  <c r="M1333" i="13"/>
  <c r="M1334" i="13"/>
  <c r="M1335" i="13"/>
  <c r="M1336" i="13"/>
  <c r="M1337" i="13"/>
  <c r="M1338" i="13"/>
  <c r="M1339" i="13"/>
  <c r="M1340" i="13"/>
  <c r="M1341" i="13"/>
  <c r="M1342" i="13"/>
  <c r="M1343" i="13"/>
  <c r="M1344" i="13"/>
  <c r="M1345" i="13"/>
  <c r="M1346" i="13"/>
  <c r="M1347" i="13"/>
  <c r="M1348" i="13"/>
  <c r="M1349" i="13"/>
  <c r="M1350" i="13"/>
  <c r="M1351" i="13"/>
  <c r="M1352" i="13"/>
  <c r="M1353" i="13"/>
  <c r="M1354" i="13"/>
  <c r="M1355" i="13"/>
  <c r="M1356" i="13"/>
  <c r="M1357" i="13"/>
  <c r="M1358" i="13"/>
  <c r="M1359" i="13"/>
  <c r="M1360" i="13"/>
  <c r="M1361" i="13"/>
  <c r="M1362" i="13"/>
  <c r="M1363" i="13"/>
  <c r="M1364" i="13"/>
  <c r="M1365" i="13"/>
  <c r="M1366" i="13"/>
  <c r="M1367" i="13"/>
  <c r="M1368" i="13"/>
  <c r="M1369" i="13"/>
  <c r="M1370" i="13"/>
  <c r="M1371" i="13"/>
  <c r="M1372" i="13"/>
  <c r="M1373" i="13"/>
  <c r="M1374" i="13"/>
  <c r="M1375" i="13"/>
  <c r="M1376" i="13"/>
  <c r="M1377" i="13"/>
  <c r="M1378" i="13"/>
  <c r="M1379" i="13"/>
  <c r="M1380" i="13"/>
  <c r="M1381" i="13"/>
  <c r="M1382" i="13"/>
  <c r="M1383" i="13"/>
  <c r="M1384" i="13"/>
  <c r="M1385" i="13"/>
  <c r="M1386" i="13"/>
  <c r="M1387" i="13"/>
  <c r="M1388" i="13"/>
  <c r="M1389" i="13"/>
  <c r="M1390" i="13"/>
  <c r="M1391" i="13"/>
  <c r="M1392" i="13"/>
  <c r="M1393" i="13"/>
  <c r="M1394" i="13"/>
  <c r="M1395" i="13"/>
  <c r="M1396" i="13"/>
  <c r="M1397" i="13"/>
  <c r="M1398" i="13"/>
  <c r="M1399" i="13"/>
  <c r="M1400" i="13"/>
  <c r="M1401" i="13"/>
  <c r="M1402" i="13"/>
  <c r="M1403" i="13"/>
  <c r="M1404" i="13"/>
  <c r="M1405" i="13"/>
  <c r="M1406" i="13"/>
  <c r="M1407" i="13"/>
  <c r="M1408" i="13"/>
  <c r="M1409" i="13"/>
  <c r="M1410" i="13"/>
  <c r="M1411" i="13"/>
  <c r="M1412" i="13"/>
  <c r="M1413" i="13"/>
  <c r="M1414" i="13"/>
  <c r="M1415" i="13"/>
  <c r="M1416" i="13"/>
  <c r="M1417" i="13"/>
  <c r="M1418" i="13"/>
  <c r="M1419" i="13"/>
  <c r="M1420" i="13"/>
  <c r="M1421" i="13"/>
  <c r="M1422" i="13"/>
  <c r="M1423" i="13"/>
  <c r="M1424" i="13"/>
  <c r="M1425" i="13"/>
  <c r="M1426" i="13"/>
  <c r="M1427" i="13"/>
  <c r="M1428" i="13"/>
  <c r="M1429" i="13"/>
  <c r="M1430" i="13"/>
  <c r="M1431" i="13"/>
  <c r="M1432" i="13"/>
  <c r="M1433" i="13"/>
  <c r="M1434" i="13"/>
  <c r="M1435" i="13"/>
  <c r="M1436" i="13"/>
  <c r="M1437" i="13"/>
  <c r="M1438" i="13"/>
  <c r="M1439" i="13"/>
  <c r="M1440" i="13"/>
  <c r="M1441" i="13"/>
  <c r="M1442" i="13"/>
  <c r="M1443" i="13"/>
  <c r="M1444" i="13"/>
  <c r="M1445" i="13"/>
  <c r="M1446" i="13"/>
  <c r="M1447" i="13"/>
  <c r="M1448" i="13"/>
  <c r="M1449" i="13"/>
  <c r="M1450" i="13"/>
  <c r="M1451" i="13"/>
  <c r="M1452" i="13"/>
  <c r="M1453" i="13"/>
  <c r="M1454" i="13"/>
  <c r="M1455" i="13"/>
  <c r="M1456" i="13"/>
  <c r="M1457" i="13"/>
  <c r="M1458" i="13"/>
  <c r="M1459" i="13"/>
  <c r="M1460" i="13"/>
  <c r="M1461" i="13"/>
  <c r="M1462" i="13"/>
  <c r="M1463" i="13"/>
  <c r="M1464" i="13"/>
  <c r="M1465" i="13"/>
  <c r="M1466" i="13"/>
  <c r="M1467" i="13"/>
  <c r="M1468" i="13"/>
  <c r="M1469" i="13"/>
  <c r="M1470" i="13"/>
  <c r="M1471" i="13"/>
  <c r="M1472" i="13"/>
  <c r="M1473" i="13"/>
  <c r="M1474" i="13"/>
  <c r="M1475" i="13"/>
  <c r="M1476" i="13"/>
  <c r="M1477" i="13"/>
  <c r="M1478" i="13"/>
  <c r="M1479" i="13"/>
  <c r="M1480" i="13"/>
  <c r="M1481" i="13"/>
  <c r="M1482" i="13"/>
  <c r="M1483" i="13"/>
  <c r="M1484" i="13"/>
  <c r="M1485" i="13"/>
  <c r="M1486" i="13"/>
  <c r="M1487" i="13"/>
  <c r="M1488" i="13"/>
  <c r="M1489" i="13"/>
  <c r="M1490" i="13"/>
  <c r="M1491" i="13"/>
  <c r="M1492" i="13"/>
  <c r="M1493" i="13"/>
  <c r="M1494" i="13"/>
  <c r="M1495" i="13"/>
  <c r="M1496" i="13"/>
  <c r="M1497" i="13"/>
  <c r="M1498" i="13"/>
  <c r="M1499" i="13"/>
  <c r="M1500" i="13"/>
  <c r="M1501" i="13"/>
  <c r="M1502" i="13"/>
  <c r="M1503" i="13"/>
  <c r="M1504" i="13"/>
  <c r="M1505" i="13"/>
  <c r="M1506" i="13"/>
  <c r="M1507" i="13"/>
  <c r="M1508" i="13"/>
  <c r="M1509" i="13"/>
  <c r="M1510" i="13"/>
  <c r="M1511" i="13"/>
  <c r="M1512" i="13"/>
  <c r="M1513" i="13"/>
  <c r="M1514" i="13"/>
  <c r="M1515" i="13"/>
  <c r="M1516" i="13"/>
  <c r="M1517" i="13"/>
  <c r="M1518" i="13"/>
  <c r="M1519" i="13"/>
  <c r="M1520" i="13"/>
  <c r="M1521" i="13"/>
  <c r="M1522" i="13"/>
  <c r="M1523" i="13"/>
  <c r="M1524" i="13"/>
  <c r="M1525" i="13"/>
  <c r="M1526" i="13"/>
  <c r="M1527" i="13"/>
  <c r="M1528" i="13"/>
  <c r="M1529" i="13"/>
  <c r="M1530" i="13"/>
  <c r="M1531" i="13"/>
  <c r="M1532" i="13"/>
  <c r="M1533" i="13"/>
  <c r="M1534" i="13"/>
  <c r="M1535" i="13"/>
  <c r="M1536" i="13"/>
  <c r="M1537" i="13"/>
  <c r="M1538" i="13"/>
  <c r="M1539" i="13"/>
  <c r="M1540" i="13"/>
  <c r="M1541" i="13"/>
  <c r="M1542" i="13"/>
  <c r="M1543" i="13"/>
  <c r="M1544" i="13"/>
  <c r="M1545" i="13"/>
  <c r="M1546" i="13"/>
  <c r="M1547" i="13"/>
  <c r="M1548" i="13"/>
  <c r="M1549" i="13"/>
  <c r="M1550" i="13"/>
  <c r="M1551" i="13"/>
  <c r="M1552" i="13"/>
  <c r="M1553" i="13"/>
  <c r="M1554" i="13"/>
  <c r="M1555" i="13"/>
  <c r="M1556" i="13"/>
  <c r="M1557" i="13"/>
  <c r="M1558" i="13"/>
  <c r="M1559" i="13"/>
  <c r="M1560" i="13"/>
  <c r="M1561" i="13"/>
  <c r="M1562" i="13"/>
  <c r="M1563" i="13"/>
  <c r="M1564" i="13"/>
  <c r="M1565" i="13"/>
  <c r="M1566" i="13"/>
  <c r="M1567" i="13"/>
  <c r="M1568" i="13"/>
  <c r="M1569" i="13"/>
  <c r="M1570" i="13"/>
  <c r="M1571" i="13"/>
  <c r="M1572" i="13"/>
  <c r="M1573" i="13"/>
  <c r="M1574" i="13"/>
  <c r="M1575" i="13"/>
  <c r="M1576" i="13"/>
  <c r="M1577" i="13"/>
  <c r="M1578" i="13"/>
  <c r="M1579" i="13"/>
  <c r="M1580" i="13"/>
  <c r="M1581" i="13"/>
  <c r="M1582" i="13"/>
  <c r="M1583" i="13"/>
  <c r="M1584" i="13"/>
  <c r="M1585" i="13"/>
  <c r="M1586" i="13"/>
  <c r="M1587" i="13"/>
  <c r="M1588" i="13"/>
  <c r="M1589" i="13"/>
  <c r="M1590" i="13"/>
  <c r="M1591" i="13"/>
  <c r="M1592" i="13"/>
  <c r="M1593" i="13"/>
  <c r="M1594" i="13"/>
  <c r="M1595" i="13"/>
  <c r="M1596" i="13"/>
  <c r="M1597" i="13"/>
  <c r="M1598" i="13"/>
  <c r="M1599" i="13"/>
  <c r="M1600" i="13"/>
  <c r="M1601" i="13"/>
  <c r="M1602" i="13"/>
  <c r="M1603" i="13"/>
  <c r="M1604" i="13"/>
  <c r="M1605" i="13"/>
  <c r="M1606" i="13"/>
  <c r="M1607" i="13"/>
  <c r="M1608" i="13"/>
  <c r="M1609" i="13"/>
  <c r="M1610" i="13"/>
  <c r="M1611" i="13"/>
  <c r="M1612" i="13"/>
  <c r="M1613" i="13"/>
  <c r="M1614" i="13"/>
  <c r="M1615" i="13"/>
  <c r="M1616" i="13"/>
  <c r="M1617" i="13"/>
  <c r="M1618" i="13"/>
  <c r="M1619" i="13"/>
  <c r="M1620" i="13"/>
  <c r="M1621" i="13"/>
  <c r="M1622" i="13"/>
  <c r="M1623" i="13"/>
  <c r="M1624" i="13"/>
  <c r="M1625" i="13"/>
  <c r="M1626" i="13"/>
  <c r="M1627" i="13"/>
  <c r="M1628" i="13"/>
  <c r="M1629" i="13"/>
  <c r="M1630" i="13"/>
  <c r="M1631" i="13"/>
  <c r="M1632" i="13"/>
  <c r="M1633" i="13"/>
  <c r="M1634" i="13"/>
  <c r="M1635" i="13"/>
  <c r="M1636" i="13"/>
  <c r="M1637" i="13"/>
  <c r="M1638" i="13"/>
  <c r="M1639" i="13"/>
  <c r="M1640" i="13"/>
  <c r="M1641" i="13"/>
  <c r="M1642" i="13"/>
  <c r="M1643" i="13"/>
  <c r="M1644" i="13"/>
  <c r="M1645" i="13"/>
  <c r="M1646" i="13"/>
  <c r="M1647" i="13"/>
  <c r="M1648" i="13"/>
  <c r="M1649" i="13"/>
  <c r="M1650" i="13"/>
  <c r="M1651" i="13"/>
  <c r="M1652" i="13"/>
  <c r="M1653" i="13"/>
  <c r="M1654" i="13"/>
  <c r="M1655" i="13"/>
  <c r="M1656" i="13"/>
  <c r="M1657" i="13"/>
  <c r="M1658" i="13"/>
  <c r="M1659" i="13"/>
  <c r="M1660" i="13"/>
  <c r="M1661" i="13"/>
  <c r="M1662" i="13"/>
  <c r="M1663" i="13"/>
  <c r="M1664" i="13"/>
  <c r="M1665" i="13"/>
  <c r="M1666" i="13"/>
  <c r="M1667" i="13"/>
  <c r="M1668" i="13"/>
  <c r="M1669" i="13"/>
  <c r="M1670" i="13"/>
  <c r="M1671" i="13"/>
  <c r="M1672" i="13"/>
  <c r="M1673" i="13"/>
  <c r="M1674" i="13"/>
  <c r="M1675" i="13"/>
  <c r="M1676" i="13"/>
  <c r="M1677" i="13"/>
  <c r="M1678" i="13"/>
  <c r="M1679" i="13"/>
  <c r="M1680" i="13"/>
  <c r="M1681" i="13"/>
  <c r="M1682" i="13"/>
  <c r="M1683" i="13"/>
  <c r="M1684" i="13"/>
  <c r="M1685" i="13"/>
  <c r="M1686" i="13"/>
  <c r="M1687" i="13"/>
  <c r="M1688" i="13"/>
  <c r="M1689" i="13"/>
  <c r="M1690" i="13"/>
  <c r="M1691" i="13"/>
  <c r="M1692" i="13"/>
  <c r="M1693" i="13"/>
  <c r="M1694" i="13"/>
  <c r="M1695" i="13"/>
  <c r="M1696" i="13"/>
  <c r="M1697" i="13"/>
  <c r="M1698" i="13"/>
  <c r="M1699" i="13"/>
  <c r="M1700" i="13"/>
  <c r="M1701" i="13"/>
  <c r="M1702" i="13"/>
  <c r="M1703" i="13"/>
  <c r="M1704" i="13"/>
  <c r="M1705" i="13"/>
  <c r="M1706" i="13"/>
  <c r="M1707" i="13"/>
  <c r="M1708" i="13"/>
  <c r="M1709" i="13"/>
  <c r="M1710" i="13"/>
  <c r="M1711" i="13"/>
  <c r="M1712" i="13"/>
  <c r="M1713" i="13"/>
  <c r="M1714" i="13"/>
  <c r="M1715" i="13"/>
  <c r="M1716" i="13"/>
  <c r="M1717" i="13"/>
  <c r="M1718" i="13"/>
  <c r="M1719" i="13"/>
  <c r="M1720" i="13"/>
  <c r="M1721" i="13"/>
  <c r="M1722" i="13"/>
  <c r="M1723" i="13"/>
  <c r="M1724" i="13"/>
  <c r="M1725" i="13"/>
  <c r="M1726" i="13"/>
  <c r="M1727" i="13"/>
  <c r="M1728" i="13"/>
  <c r="M1729" i="13"/>
  <c r="M1730" i="13"/>
  <c r="M1731" i="13"/>
  <c r="M1732" i="13"/>
  <c r="M1733" i="13"/>
  <c r="M1734" i="13"/>
  <c r="M1735" i="13"/>
  <c r="M1736" i="13"/>
  <c r="M1737" i="13"/>
  <c r="M1738" i="13"/>
  <c r="M1739" i="13"/>
  <c r="M1740" i="13"/>
  <c r="M1741" i="13"/>
  <c r="M1742" i="13"/>
  <c r="M1743" i="13"/>
  <c r="M1744" i="13"/>
  <c r="M1745" i="13"/>
  <c r="M1746" i="13"/>
  <c r="M1747" i="13"/>
  <c r="M1748" i="13"/>
  <c r="M1749" i="13"/>
  <c r="M1750" i="13"/>
  <c r="M1751" i="13"/>
  <c r="M1752" i="13"/>
  <c r="M1753" i="13"/>
  <c r="M1754" i="13"/>
  <c r="M1755" i="13"/>
  <c r="M1756" i="13"/>
  <c r="M1757" i="13"/>
  <c r="M1758" i="13"/>
  <c r="M1759" i="13"/>
  <c r="M1760" i="13"/>
  <c r="M1761" i="13"/>
  <c r="M1762" i="13"/>
  <c r="M1763" i="13"/>
  <c r="M1764" i="13"/>
  <c r="M1765" i="13"/>
  <c r="M1766" i="13"/>
  <c r="M1767" i="13"/>
  <c r="M1768" i="13"/>
  <c r="M1769" i="13"/>
  <c r="M1770" i="13"/>
  <c r="M1771" i="13"/>
  <c r="M1772" i="13"/>
  <c r="M1773" i="13"/>
  <c r="M1774" i="13"/>
  <c r="M1775" i="13"/>
  <c r="M1776" i="13"/>
  <c r="M1777" i="13"/>
  <c r="M1778" i="13"/>
  <c r="M1779" i="13"/>
  <c r="M1780" i="13"/>
  <c r="M1781" i="13"/>
  <c r="M1782" i="13"/>
  <c r="M1783" i="13"/>
  <c r="M1784" i="13"/>
  <c r="M1785" i="13"/>
  <c r="M1786" i="13"/>
  <c r="M1787" i="13"/>
  <c r="M1788" i="13"/>
  <c r="M1789" i="13"/>
  <c r="M1790" i="13"/>
  <c r="M1791" i="13"/>
  <c r="M1792" i="13"/>
  <c r="M1793" i="13"/>
  <c r="M1794" i="13"/>
  <c r="M1795" i="13"/>
  <c r="M1796" i="13"/>
  <c r="M1797" i="13"/>
  <c r="M1798" i="13"/>
  <c r="M1799" i="13"/>
  <c r="M1800" i="13"/>
  <c r="M1801" i="13"/>
  <c r="M1802" i="13"/>
  <c r="M1803" i="13"/>
  <c r="M1804" i="13"/>
  <c r="M1805" i="13"/>
  <c r="M1806" i="13"/>
  <c r="M1807" i="13"/>
  <c r="M1808" i="13"/>
  <c r="M1809" i="13"/>
  <c r="M1810" i="13"/>
  <c r="M1811" i="13"/>
  <c r="M1812" i="13"/>
  <c r="M1813" i="13"/>
  <c r="M1814" i="13"/>
  <c r="M1815" i="13"/>
  <c r="M1816" i="13"/>
  <c r="M1817" i="13"/>
  <c r="M1818" i="13"/>
  <c r="M1819" i="13"/>
  <c r="M1820" i="13"/>
  <c r="M1821" i="13"/>
  <c r="M1822" i="13"/>
  <c r="M1823" i="13"/>
  <c r="M1824" i="13"/>
  <c r="M1825" i="13"/>
  <c r="M1826" i="13"/>
  <c r="M1827" i="13"/>
  <c r="M1828" i="13"/>
  <c r="M1829" i="13"/>
  <c r="M1830" i="13"/>
  <c r="M1831" i="13"/>
  <c r="M1832" i="13"/>
  <c r="M1833" i="13"/>
  <c r="M1834" i="13"/>
  <c r="M1835" i="13"/>
  <c r="M1836" i="13"/>
  <c r="M1837" i="13"/>
  <c r="M1838" i="13"/>
  <c r="M1839" i="13"/>
  <c r="M1840" i="13"/>
  <c r="M1841" i="13"/>
  <c r="M1842" i="13"/>
  <c r="M1843" i="13"/>
  <c r="M1844" i="13"/>
  <c r="M1845" i="13"/>
  <c r="M1846" i="13"/>
  <c r="M1847" i="13"/>
  <c r="M1848" i="13"/>
  <c r="M1849" i="13"/>
  <c r="M1850" i="13"/>
  <c r="M1851" i="13"/>
  <c r="M1852" i="13"/>
  <c r="M1853" i="13"/>
  <c r="M1854" i="13"/>
  <c r="M1855" i="13"/>
  <c r="M1856" i="13"/>
  <c r="M1857" i="13"/>
  <c r="M1858" i="13"/>
  <c r="M1859" i="13"/>
  <c r="M1860" i="13"/>
  <c r="M1861" i="13"/>
  <c r="M1862" i="13"/>
  <c r="M1863" i="13"/>
  <c r="M1864" i="13"/>
  <c r="M1865" i="13"/>
  <c r="M1866" i="13"/>
  <c r="M1867" i="13"/>
  <c r="M1868" i="13"/>
  <c r="M1869" i="13"/>
  <c r="M1870" i="13"/>
  <c r="M1871" i="13"/>
  <c r="M1872" i="13"/>
  <c r="M1873" i="13"/>
  <c r="M1874" i="13"/>
  <c r="M1875" i="13"/>
  <c r="M1876" i="13"/>
  <c r="M1877" i="13"/>
  <c r="M1878" i="13"/>
  <c r="M1879" i="13"/>
  <c r="M1880" i="13"/>
  <c r="M1881" i="13"/>
  <c r="M1882" i="13"/>
  <c r="M1883" i="13"/>
  <c r="M1884" i="13"/>
  <c r="M1885" i="13"/>
  <c r="M1886" i="13"/>
  <c r="M1887" i="13"/>
  <c r="M1888" i="13"/>
  <c r="M1889" i="13"/>
  <c r="M1890" i="13"/>
  <c r="M1891" i="13"/>
  <c r="M1892" i="13"/>
  <c r="M1893" i="13"/>
  <c r="M1894" i="13"/>
  <c r="M1895" i="13"/>
  <c r="M1896" i="13"/>
  <c r="M1897" i="13"/>
  <c r="M1898" i="13"/>
  <c r="M1899" i="13"/>
  <c r="M1900" i="13"/>
  <c r="M1901" i="13"/>
  <c r="M1902" i="13"/>
  <c r="M1903" i="13"/>
  <c r="M1904" i="13"/>
  <c r="M1905" i="13"/>
  <c r="M1906" i="13"/>
  <c r="M1907" i="13"/>
  <c r="M1908" i="13"/>
  <c r="M1909" i="13"/>
  <c r="M1910" i="13"/>
  <c r="M1911" i="13"/>
  <c r="M1912" i="13"/>
  <c r="M1913" i="13"/>
  <c r="M1914" i="13"/>
  <c r="M1915" i="13"/>
  <c r="M1916" i="13"/>
  <c r="M1917" i="13"/>
  <c r="M1918" i="13"/>
  <c r="M1919" i="13"/>
  <c r="M1920" i="13"/>
  <c r="M1921" i="13"/>
  <c r="M1922" i="13"/>
  <c r="M1923" i="13"/>
  <c r="M1924" i="13"/>
  <c r="M1925" i="13"/>
  <c r="M1926" i="13"/>
  <c r="M1927" i="13"/>
  <c r="M1928" i="13"/>
  <c r="M1929" i="13"/>
  <c r="M1930" i="13"/>
  <c r="M1931" i="13"/>
  <c r="M1932" i="13"/>
  <c r="M1933" i="13"/>
  <c r="M1934" i="13"/>
  <c r="M1935" i="13"/>
  <c r="M1936" i="13"/>
  <c r="M1937" i="13"/>
  <c r="M1938" i="13"/>
  <c r="M1939" i="13"/>
  <c r="M1940" i="13"/>
  <c r="M1941" i="13"/>
  <c r="M1942" i="13"/>
  <c r="M1943" i="13"/>
  <c r="M1944" i="13"/>
  <c r="M1945" i="13"/>
  <c r="M1946" i="13"/>
  <c r="M1947" i="13"/>
  <c r="M1948" i="13"/>
  <c r="M1949" i="13"/>
  <c r="M1950" i="13"/>
  <c r="M1951" i="13"/>
  <c r="M1952" i="13"/>
  <c r="M1953" i="13"/>
  <c r="M1954" i="13"/>
  <c r="M1955" i="13"/>
  <c r="M1956" i="13"/>
  <c r="M1957" i="13"/>
  <c r="M1958" i="13"/>
  <c r="M1959" i="13"/>
  <c r="M1960" i="13"/>
  <c r="M1961" i="13"/>
  <c r="M1962" i="13"/>
  <c r="M1963" i="13"/>
  <c r="M1964" i="13"/>
  <c r="M1965" i="13"/>
  <c r="M1966" i="13"/>
  <c r="M1967" i="13"/>
  <c r="M1968" i="13"/>
  <c r="M1969" i="13"/>
  <c r="M1970" i="13"/>
  <c r="M1971" i="13"/>
  <c r="M1972" i="13"/>
  <c r="M1973" i="13"/>
  <c r="M1974" i="13"/>
  <c r="M1975" i="13"/>
  <c r="M1976" i="13"/>
  <c r="M1977" i="13"/>
  <c r="M1978" i="13"/>
  <c r="M1979" i="13"/>
  <c r="M1980" i="13"/>
  <c r="M1981" i="13"/>
  <c r="M1982" i="13"/>
  <c r="M1983" i="13"/>
  <c r="M1984" i="13"/>
  <c r="M1985" i="13"/>
  <c r="M1986" i="13"/>
  <c r="M1987" i="13"/>
  <c r="M1988" i="13"/>
  <c r="M1989" i="13"/>
  <c r="M1990" i="13"/>
  <c r="M1991" i="13"/>
  <c r="M1992" i="13"/>
  <c r="M1993" i="13"/>
  <c r="M1994" i="13"/>
  <c r="M1995" i="13"/>
  <c r="M1996" i="13"/>
  <c r="M1997" i="13"/>
  <c r="M1998" i="13"/>
  <c r="M1999" i="13"/>
  <c r="M4" i="13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4" i="1"/>
  <c r="F34" i="7" l="1"/>
  <c r="F33" i="7"/>
  <c r="F32" i="7"/>
  <c r="F31" i="7"/>
  <c r="F30" i="7"/>
  <c r="F28" i="7"/>
  <c r="F27" i="7"/>
  <c r="F26" i="7"/>
  <c r="F25" i="7"/>
  <c r="F24" i="7"/>
  <c r="F22" i="7"/>
  <c r="F21" i="7"/>
  <c r="F20" i="7"/>
  <c r="F19" i="7"/>
  <c r="F18" i="7"/>
  <c r="F16" i="7"/>
  <c r="F15" i="7"/>
  <c r="F14" i="7"/>
  <c r="F13" i="7"/>
  <c r="F12" i="7"/>
  <c r="F10" i="7"/>
  <c r="F9" i="7"/>
  <c r="F8" i="7"/>
  <c r="F7" i="7"/>
  <c r="F6" i="7"/>
  <c r="F36" i="4" l="1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</calcChain>
</file>

<file path=xl/sharedStrings.xml><?xml version="1.0" encoding="utf-8"?>
<sst xmlns="http://schemas.openxmlformats.org/spreadsheetml/2006/main" count="441" uniqueCount="169">
  <si>
    <t>D1</t>
  </si>
  <si>
    <t>E1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</si>
  <si>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</si>
  <si>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</si>
  <si>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</si>
  <si>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</si>
  <si>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</si>
  <si>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</si>
  <si>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</si>
  <si>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</si>
  <si>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</si>
  <si>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m + NAP</t>
  </si>
  <si>
    <t>River</t>
  </si>
  <si>
    <t>pleistocene sand</t>
  </si>
  <si>
    <t>infiltration wells</t>
  </si>
  <si>
    <t>[minutes]</t>
  </si>
  <si>
    <t>hor. Displ</t>
  </si>
  <si>
    <t>[mm]</t>
  </si>
  <si>
    <t>east</t>
  </si>
  <si>
    <t>west</t>
  </si>
  <si>
    <t>t = 3300 min</t>
  </si>
  <si>
    <t>t = 3600 min</t>
  </si>
  <si>
    <t>depth [m NAP]</t>
  </si>
  <si>
    <t>East section</t>
  </si>
  <si>
    <t>west section</t>
  </si>
  <si>
    <t>Protection levees with variable hydraulic conductivities</t>
  </si>
  <si>
    <t>Influence of drawdown rate on exit hydraulic gradients</t>
  </si>
  <si>
    <t>H</t>
  </si>
  <si>
    <t>Slope ratio</t>
  </si>
  <si>
    <t>b</t>
  </si>
  <si>
    <t>Drawdown rate</t>
  </si>
  <si>
    <t>k</t>
  </si>
  <si>
    <r>
      <t>i</t>
    </r>
    <r>
      <rPr>
        <b/>
        <vertAlign val="subscript"/>
        <sz val="8"/>
        <color theme="1"/>
        <rFont val="Times New Roman"/>
        <family val="1"/>
      </rPr>
      <t>x</t>
    </r>
  </si>
  <si>
    <r>
      <t>i</t>
    </r>
    <r>
      <rPr>
        <b/>
        <vertAlign val="subscript"/>
        <sz val="8"/>
        <color theme="1"/>
        <rFont val="Times New Roman"/>
        <family val="1"/>
      </rPr>
      <t>y</t>
    </r>
  </si>
  <si>
    <t>(m)</t>
  </si>
  <si>
    <t>V</t>
  </si>
  <si>
    <t xml:space="preserve"> (m/day)</t>
  </si>
  <si>
    <t>(m/s)</t>
  </si>
  <si>
    <t>(a) Horizontal direction</t>
  </si>
  <si>
    <t>(b) Vertical direction</t>
  </si>
  <si>
    <t>Figure 8. Influence of drawdown rate Rd on exit hydraulic gradients in protection levees with variable hydraulic conductivities ks.</t>
  </si>
  <si>
    <r>
      <t>k</t>
    </r>
    <r>
      <rPr>
        <vertAlign val="subscript"/>
        <sz val="9"/>
        <color theme="1"/>
        <rFont val="Calibri"/>
        <family val="2"/>
        <scheme val="minor"/>
      </rPr>
      <t>sat</t>
    </r>
    <r>
      <rPr>
        <sz val="9"/>
        <color theme="1"/>
        <rFont val="Calibri"/>
        <family val="2"/>
        <scheme val="minor"/>
      </rPr>
      <t>=</t>
    </r>
  </si>
  <si>
    <r>
      <t>1x10</t>
    </r>
    <r>
      <rPr>
        <vertAlign val="superscript"/>
        <sz val="9"/>
        <color theme="1"/>
        <rFont val="Calibri"/>
        <family val="2"/>
        <scheme val="minor"/>
      </rPr>
      <t>-4</t>
    </r>
  </si>
  <si>
    <r>
      <t>1x10</t>
    </r>
    <r>
      <rPr>
        <vertAlign val="superscript"/>
        <sz val="9"/>
        <color theme="1"/>
        <rFont val="Calibri"/>
        <family val="2"/>
        <scheme val="minor"/>
      </rPr>
      <t>-5</t>
    </r>
  </si>
  <si>
    <r>
      <t>1x10</t>
    </r>
    <r>
      <rPr>
        <vertAlign val="superscript"/>
        <sz val="9"/>
        <color theme="1"/>
        <rFont val="Calibri"/>
        <family val="2"/>
        <scheme val="minor"/>
      </rPr>
      <t>-6</t>
    </r>
  </si>
  <si>
    <r>
      <t>1x10</t>
    </r>
    <r>
      <rPr>
        <vertAlign val="superscript"/>
        <sz val="9"/>
        <color theme="1"/>
        <rFont val="Calibri"/>
        <family val="2"/>
        <scheme val="minor"/>
      </rPr>
      <t>-7</t>
    </r>
  </si>
  <si>
    <r>
      <t>1x10</t>
    </r>
    <r>
      <rPr>
        <vertAlign val="superscript"/>
        <sz val="9"/>
        <color theme="1"/>
        <rFont val="Calibri"/>
        <family val="2"/>
        <scheme val="minor"/>
      </rPr>
      <t>-8</t>
    </r>
  </si>
  <si>
    <t>Suction</t>
  </si>
  <si>
    <t>SuccionSuction</t>
  </si>
  <si>
    <t>(kPa)</t>
  </si>
  <si>
    <t>k=</t>
  </si>
  <si>
    <t>ϴw</t>
  </si>
  <si>
    <t>(m³/m³)</t>
  </si>
  <si>
    <t>Influence of slope ratio on exit hydraulic gradients</t>
  </si>
  <si>
    <t>Figure 9. Influence of the slope ratio on exit hydraulic gradients in protection levees with different hydraulic conductivities ks.</t>
  </si>
  <si>
    <t>day and time</t>
  </si>
  <si>
    <t>time</t>
  </si>
  <si>
    <t>[min]</t>
  </si>
  <si>
    <t>water level</t>
  </si>
  <si>
    <t>crest elevation km 124.500</t>
  </si>
  <si>
    <t>date and time</t>
  </si>
  <si>
    <t>[m  a.m.s.l.]</t>
  </si>
  <si>
    <t>[m a.m.s.l.]</t>
  </si>
  <si>
    <t>(B2)</t>
  </si>
  <si>
    <t>d</t>
  </si>
  <si>
    <t>%pass</t>
  </si>
  <si>
    <t>(K5)</t>
  </si>
  <si>
    <t>(K6)</t>
  </si>
  <si>
    <t>(B1)</t>
  </si>
  <si>
    <t>Material A</t>
  </si>
  <si>
    <t>Test B44</t>
  </si>
  <si>
    <t>depth 2,5-3</t>
  </si>
  <si>
    <t>Test B53</t>
  </si>
  <si>
    <t>depth 2-2,5</t>
  </si>
  <si>
    <t>Test B54</t>
  </si>
  <si>
    <t>depth 5,5-6</t>
  </si>
  <si>
    <t>Test B43</t>
  </si>
  <si>
    <t>depth 3,5-4</t>
  </si>
  <si>
    <t>d (mm)</t>
  </si>
  <si>
    <t>% passante</t>
  </si>
  <si>
    <t>Material E</t>
  </si>
  <si>
    <t>depth</t>
  </si>
  <si>
    <t>Test B550</t>
  </si>
  <si>
    <t>depth 10,5-10,9</t>
  </si>
  <si>
    <t>% pass</t>
  </si>
  <si>
    <t>depth 5.5-5.9</t>
  </si>
  <si>
    <t>depth 7.5-7.9</t>
  </si>
  <si>
    <t>(KB1f)</t>
  </si>
  <si>
    <t>Material D</t>
  </si>
  <si>
    <t>Test B55</t>
  </si>
  <si>
    <t>depth 1,2-1,6</t>
  </si>
  <si>
    <t>Test KB16</t>
  </si>
  <si>
    <t>depth 2.0-2.3</t>
  </si>
  <si>
    <t>B141</t>
  </si>
  <si>
    <t>B142</t>
  </si>
  <si>
    <t>B143</t>
  </si>
  <si>
    <t>B592</t>
  </si>
  <si>
    <t>B591</t>
  </si>
  <si>
    <t>KB12Q</t>
  </si>
  <si>
    <t>KB12R</t>
  </si>
  <si>
    <t>KB13S</t>
  </si>
  <si>
    <t>KB14U</t>
  </si>
  <si>
    <t>2.3 - 2.8</t>
  </si>
  <si>
    <t>5.0 - 5.5</t>
  </si>
  <si>
    <t>3.3 - 3.8</t>
  </si>
  <si>
    <t>3.5 - 4.0</t>
  </si>
  <si>
    <t>2.0 - 2.5</t>
  </si>
  <si>
    <t>2.5 - 3.0</t>
  </si>
  <si>
    <t>Material B</t>
  </si>
  <si>
    <t>Test:</t>
  </si>
  <si>
    <t>Sample:</t>
  </si>
  <si>
    <t>Test</t>
  </si>
  <si>
    <t>B551</t>
  </si>
  <si>
    <t>B151</t>
  </si>
  <si>
    <t>B152</t>
  </si>
  <si>
    <t>KB13T</t>
  </si>
  <si>
    <t>SP1B</t>
  </si>
  <si>
    <t>KB14V</t>
  </si>
  <si>
    <t>SP2B</t>
  </si>
  <si>
    <t>5.5 - 6.0</t>
  </si>
  <si>
    <t>2.8 - 3.2</t>
  </si>
  <si>
    <t>3.2 - 3.7</t>
  </si>
  <si>
    <t>3.7 - 4.2</t>
  </si>
  <si>
    <t>4.2 - 4.8</t>
  </si>
  <si>
    <t>3.50 - 4.00</t>
  </si>
  <si>
    <t>5.0 - 6.0</t>
  </si>
  <si>
    <t>Material C</t>
  </si>
  <si>
    <t>Sample</t>
  </si>
  <si>
    <t>Material F</t>
  </si>
  <si>
    <t>B550</t>
  </si>
  <si>
    <t>SP1F</t>
  </si>
  <si>
    <t>SP2F</t>
  </si>
  <si>
    <t>18.5 - 19.0</t>
  </si>
  <si>
    <t>16.5 - 17.0</t>
  </si>
  <si>
    <t>16.5 - 16.8</t>
  </si>
  <si>
    <t>19.7 - 20</t>
  </si>
  <si>
    <t>average</t>
  </si>
  <si>
    <t>average infiltration wells</t>
  </si>
  <si>
    <t>[m  NAP]</t>
  </si>
  <si>
    <t>[%]</t>
  </si>
  <si>
    <r>
      <t>q</t>
    </r>
    <r>
      <rPr>
        <vertAlign val="subscript"/>
        <sz val="11"/>
        <color theme="1"/>
        <rFont val="Calibri"/>
        <family val="2"/>
        <scheme val="minor"/>
      </rPr>
      <t>net</t>
    </r>
  </si>
  <si>
    <r>
      <t>R</t>
    </r>
    <r>
      <rPr>
        <vertAlign val="subscript"/>
        <sz val="11"/>
        <color theme="1"/>
        <rFont val="Calibri"/>
        <family val="2"/>
        <scheme val="minor"/>
      </rPr>
      <t>f</t>
    </r>
  </si>
  <si>
    <r>
      <t>s</t>
    </r>
    <r>
      <rPr>
        <vertAlign val="subscript"/>
        <sz val="11"/>
        <color theme="1"/>
        <rFont val="Calibri"/>
        <family val="2"/>
        <scheme val="minor"/>
      </rPr>
      <t>u</t>
    </r>
  </si>
  <si>
    <r>
      <t>[kN/m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]</t>
    </r>
  </si>
  <si>
    <r>
      <t>[MN/m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]</t>
    </r>
  </si>
  <si>
    <t>g</t>
  </si>
  <si>
    <r>
      <t>[kN/m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]</t>
    </r>
  </si>
  <si>
    <t>CPTu B</t>
  </si>
  <si>
    <t>CPT A</t>
  </si>
  <si>
    <t>course embankment, A</t>
  </si>
  <si>
    <t>finer embankment, B</t>
  </si>
  <si>
    <t>intermediate layer, C</t>
  </si>
  <si>
    <t>cover sediment, D</t>
  </si>
  <si>
    <t>ancient river bed, E</t>
  </si>
  <si>
    <t>lower foundation, F1</t>
  </si>
  <si>
    <t>Matric Suction</t>
  </si>
  <si>
    <t>Kx</t>
  </si>
  <si>
    <t>VWC</t>
  </si>
  <si>
    <t>safety against up lift</t>
  </si>
  <si>
    <t>central</t>
  </si>
  <si>
    <t>section</t>
  </si>
  <si>
    <t>Dike body</t>
  </si>
  <si>
    <t>A1</t>
  </si>
  <si>
    <t>A2</t>
  </si>
  <si>
    <t>B1</t>
  </si>
  <si>
    <t>X1</t>
  </si>
  <si>
    <t>C1</t>
  </si>
  <si>
    <t>C2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</si>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</sst>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E+00"/>
    <numFmt numFmtId="165" formatCode="0E+00"/>
    <numFmt numFmtId="166" formatCode="0.000"/>
    <numFmt numFmtId="167" formatCode="dd/mm/yy\ h:mm"/>
  </numFmts>
  <fonts count="2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Arial Narrow"/>
      <family val="2"/>
    </font>
    <font>
      <b/>
      <sz val="8"/>
      <color theme="1"/>
      <name val="Times New Roman"/>
      <family val="1"/>
    </font>
    <font>
      <b/>
      <vertAlign val="subscript"/>
      <sz val="8"/>
      <color theme="1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b/>
      <sz val="9"/>
      <name val="Times New Roman"/>
      <family val="1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13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/>
    <xf numFmtId="0" fontId="3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164" fontId="4" fillId="4" borderId="19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2" fontId="6" fillId="0" borderId="23" xfId="0" applyNumberFormat="1" applyFont="1" applyFill="1" applyBorder="1" applyAlignment="1">
      <alignment horizontal="center" vertical="center"/>
    </xf>
    <xf numFmtId="165" fontId="6" fillId="0" borderId="23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13" xfId="0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2" fontId="6" fillId="0" borderId="26" xfId="0" applyNumberFormat="1" applyFont="1" applyFill="1" applyBorder="1" applyAlignment="1">
      <alignment horizontal="center" vertical="center"/>
    </xf>
    <xf numFmtId="165" fontId="6" fillId="0" borderId="26" xfId="0" applyNumberFormat="1" applyFont="1" applyFill="1" applyBorder="1" applyAlignment="1">
      <alignment horizontal="center" vertical="center"/>
    </xf>
    <xf numFmtId="2" fontId="6" fillId="0" borderId="18" xfId="0" applyNumberFormat="1" applyFont="1" applyFill="1" applyBorder="1" applyAlignment="1">
      <alignment horizontal="center" vertical="center"/>
    </xf>
    <xf numFmtId="2" fontId="6" fillId="0" borderId="20" xfId="0" applyNumberFormat="1" applyFont="1" applyFill="1" applyBorder="1" applyAlignment="1">
      <alignment horizontal="center" vertical="center"/>
    </xf>
    <xf numFmtId="0" fontId="7" fillId="0" borderId="0" xfId="0" applyFont="1"/>
    <xf numFmtId="0" fontId="0" fillId="0" borderId="0" xfId="0" applyFill="1"/>
    <xf numFmtId="2" fontId="2" fillId="0" borderId="23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2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Fill="1" applyAlignment="1">
      <alignment horizontal="left" vertical="center"/>
    </xf>
    <xf numFmtId="0" fontId="10" fillId="5" borderId="27" xfId="0" applyFont="1" applyFill="1" applyBorder="1" applyAlignment="1">
      <alignment horizontal="right" vertical="center"/>
    </xf>
    <xf numFmtId="0" fontId="10" fillId="5" borderId="28" xfId="0" applyFont="1" applyFill="1" applyBorder="1" applyAlignment="1">
      <alignment vertical="center"/>
    </xf>
    <xf numFmtId="0" fontId="10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166" fontId="10" fillId="0" borderId="4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0" fillId="0" borderId="0" xfId="0" applyNumberFormat="1"/>
    <xf numFmtId="11" fontId="0" fillId="0" borderId="0" xfId="0" applyNumberFormat="1"/>
    <xf numFmtId="166" fontId="10" fillId="0" borderId="6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/>
    <xf numFmtId="166" fontId="10" fillId="0" borderId="5" xfId="0" applyNumberFormat="1" applyFont="1" applyBorder="1" applyAlignment="1">
      <alignment horizontal="center" vertical="center"/>
    </xf>
    <xf numFmtId="166" fontId="10" fillId="0" borderId="7" xfId="0" applyNumberFormat="1" applyFont="1" applyBorder="1" applyAlignment="1">
      <alignment horizontal="center" vertical="center"/>
    </xf>
    <xf numFmtId="166" fontId="2" fillId="0" borderId="0" xfId="0" applyNumberFormat="1" applyFont="1"/>
    <xf numFmtId="166" fontId="0" fillId="0" borderId="0" xfId="0" applyNumberFormat="1"/>
    <xf numFmtId="0" fontId="4" fillId="4" borderId="29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64" fontId="4" fillId="4" borderId="30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65" fontId="2" fillId="0" borderId="23" xfId="0" applyNumberFormat="1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65" fontId="2" fillId="0" borderId="26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2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2" fontId="0" fillId="0" borderId="0" xfId="0" applyNumberFormat="1"/>
    <xf numFmtId="167" fontId="14" fillId="0" borderId="0" xfId="1" applyNumberFormat="1" applyAlignment="1">
      <alignment horizontal="center"/>
    </xf>
    <xf numFmtId="167" fontId="15" fillId="6" borderId="0" xfId="1" applyNumberFormat="1" applyFont="1" applyFill="1" applyAlignment="1">
      <alignment horizontal="center"/>
    </xf>
    <xf numFmtId="0" fontId="16" fillId="0" borderId="0" xfId="0" applyFont="1"/>
    <xf numFmtId="0" fontId="0" fillId="0" borderId="0" xfId="0" applyFill="1" applyBorder="1"/>
    <xf numFmtId="0" fontId="4" fillId="4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0" fillId="0" borderId="0" xfId="0" applyNumberFormat="1"/>
    <xf numFmtId="2" fontId="0" fillId="0" borderId="0" xfId="0" applyNumberFormat="1"/>
    <xf numFmtId="0" fontId="19" fillId="0" borderId="0" xfId="0" applyFont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0" borderId="2" xfId="0" applyFill="1" applyBorder="1"/>
    <xf numFmtId="0" fontId="0" fillId="0" borderId="8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7" xfId="0" applyFill="1" applyBorder="1"/>
  </cellXfs>
  <cellStyles count="2">
    <cellStyle name="Normal" xfId="0" builtinId="0"/>
    <cellStyle name="Normale_Foglio2_laghetti piena 81-9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299153116531165"/>
          <c:y val="3.2818548387096774E-2"/>
          <c:w val="0.76010738482384821"/>
          <c:h val="0.79601637614548315"/>
        </c:manualLayout>
      </c:layout>
      <c:scatterChart>
        <c:scatterStyle val="smoothMarker"/>
        <c:varyColors val="0"/>
        <c:ser>
          <c:idx val="4"/>
          <c:order val="0"/>
          <c:tx>
            <c:v>Vac</c:v>
          </c:tx>
          <c:spPr>
            <a:ln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0"/>
          <c:order val="1"/>
          <c:tx>
            <c:v>k1</c:v>
          </c:tx>
          <c:spPr>
            <a:ln w="15875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'[1](a) SWCC'!$B$6:$B$135</c:f>
              <c:numCache>
                <c:formatCode>General</c:formatCode>
                <c:ptCount val="130"/>
                <c:pt idx="0">
                  <c:v>0.01</c:v>
                </c:pt>
                <c:pt idx="1">
                  <c:v>1.10928986489522E-2</c:v>
                </c:pt>
                <c:pt idx="2">
                  <c:v>1.23052400435926E-2</c:v>
                </c:pt>
                <c:pt idx="3">
                  <c:v>1.36500780654601E-2</c:v>
                </c:pt>
                <c:pt idx="4">
                  <c:v>1.5141893253043499E-2</c:v>
                </c:pt>
                <c:pt idx="5">
                  <c:v>1.6796748720926499E-2</c:v>
                </c:pt>
                <c:pt idx="6">
                  <c:v>1.8329807108324402E-2</c:v>
                </c:pt>
                <c:pt idx="7">
                  <c:v>1.8632463119315601E-2</c:v>
                </c:pt>
                <c:pt idx="8">
                  <c:v>2.06688024962908E-2</c:v>
                </c:pt>
                <c:pt idx="9">
                  <c:v>2.2927693128656501E-2</c:v>
                </c:pt>
                <c:pt idx="10">
                  <c:v>2.5433457613046499E-2</c:v>
                </c:pt>
                <c:pt idx="11">
                  <c:v>2.82130767593947E-2</c:v>
                </c:pt>
                <c:pt idx="12">
                  <c:v>3.1296480106707499E-2</c:v>
                </c:pt>
                <c:pt idx="13">
                  <c:v>3.3598182862837798E-2</c:v>
                </c:pt>
                <c:pt idx="14">
                  <c:v>3.4716868189265601E-2</c:v>
                </c:pt>
                <c:pt idx="15">
                  <c:v>3.8511070023255697E-2</c:v>
                </c:pt>
                <c:pt idx="16">
                  <c:v>4.27199396630678E-2</c:v>
                </c:pt>
                <c:pt idx="17">
                  <c:v>4.73887960971765E-2</c:v>
                </c:pt>
                <c:pt idx="18">
                  <c:v>5.2567911220184199E-2</c:v>
                </c:pt>
                <c:pt idx="19">
                  <c:v>5.8313051135262202E-2</c:v>
                </c:pt>
                <c:pt idx="20">
                  <c:v>6.15848211066026E-2</c:v>
                </c:pt>
                <c:pt idx="21">
                  <c:v>6.46860766154633E-2</c:v>
                </c:pt>
                <c:pt idx="22">
                  <c:v>7.1755609189369296E-2</c:v>
                </c:pt>
                <c:pt idx="23">
                  <c:v>7.9597770023149897E-2</c:v>
                </c:pt>
                <c:pt idx="24">
                  <c:v>8.82969995549409E-2</c:v>
                </c:pt>
                <c:pt idx="25">
                  <c:v>9.7946966706954006E-2</c:v>
                </c:pt>
                <c:pt idx="26">
                  <c:v>0.108651577465254</c:v>
                </c:pt>
                <c:pt idx="27">
                  <c:v>0.112883789168469</c:v>
                </c:pt>
                <c:pt idx="28">
                  <c:v>0.120526093687084</c:v>
                </c:pt>
                <c:pt idx="29">
                  <c:v>0.133698374182495</c:v>
                </c:pt>
                <c:pt idx="30">
                  <c:v>0.14831025143361001</c:v>
                </c:pt>
                <c:pt idx="31">
                  <c:v>0.16451905877536599</c:v>
                </c:pt>
                <c:pt idx="32">
                  <c:v>0.18249932448161499</c:v>
                </c:pt>
                <c:pt idx="33">
                  <c:v>0.20244465099768</c:v>
                </c:pt>
                <c:pt idx="34">
                  <c:v>0.206913808111479</c:v>
                </c:pt>
                <c:pt idx="35">
                  <c:v>0.22456979955397699</c:v>
                </c:pt>
                <c:pt idx="36">
                  <c:v>0.24911300260677899</c:v>
                </c:pt>
                <c:pt idx="37">
                  <c:v>0.27633852900531702</c:v>
                </c:pt>
                <c:pt idx="38">
                  <c:v>0.306539529505653</c:v>
                </c:pt>
                <c:pt idx="39">
                  <c:v>0.34004119327037102</c:v>
                </c:pt>
                <c:pt idx="40">
                  <c:v>0.37720424934169999</c:v>
                </c:pt>
                <c:pt idx="41">
                  <c:v>0.37926901907322502</c:v>
                </c:pt>
                <c:pt idx="42">
                  <c:v>0.41842885079015801</c:v>
                </c:pt>
                <c:pt idx="43">
                  <c:v>0.46415888336127797</c:v>
                </c:pt>
                <c:pt idx="44">
                  <c:v>0.51488674501374998</c:v>
                </c:pt>
                <c:pt idx="45">
                  <c:v>0.57115864781264303</c:v>
                </c:pt>
                <c:pt idx="46">
                  <c:v>0.63358049926582505</c:v>
                </c:pt>
                <c:pt idx="47">
                  <c:v>0.69519279617756102</c:v>
                </c:pt>
                <c:pt idx="48">
                  <c:v>0.70282442643083498</c:v>
                </c:pt>
                <c:pt idx="49">
                  <c:v>0.77963601304052299</c:v>
                </c:pt>
                <c:pt idx="50">
                  <c:v>0.86484232757317203</c:v>
                </c:pt>
                <c:pt idx="51">
                  <c:v>0.95936082870931405</c:v>
                </c:pt>
                <c:pt idx="52">
                  <c:v>1.06420924406472</c:v>
                </c:pt>
                <c:pt idx="53">
                  <c:v>1.18051652856881</c:v>
                </c:pt>
                <c:pt idx="54">
                  <c:v>1.2742749857031299</c:v>
                </c:pt>
                <c:pt idx="55">
                  <c:v>1.3095350204826699</c:v>
                </c:pt>
                <c:pt idx="56">
                  <c:v>1.4526539259467799</c:v>
                </c:pt>
                <c:pt idx="57">
                  <c:v>1.61141427725302</c:v>
                </c:pt>
                <c:pt idx="58">
                  <c:v>1.78752552590424</c:v>
                </c:pt>
                <c:pt idx="59">
                  <c:v>1.98288394912707</c:v>
                </c:pt>
                <c:pt idx="60">
                  <c:v>2.1995930680300702</c:v>
                </c:pt>
                <c:pt idx="61">
                  <c:v>2.33572146909012</c:v>
                </c:pt>
                <c:pt idx="62">
                  <c:v>2.4399862972595501</c:v>
                </c:pt>
                <c:pt idx="63">
                  <c:v>2.7066520700332402</c:v>
                </c:pt>
                <c:pt idx="64">
                  <c:v>3.0024617090855501</c:v>
                </c:pt>
                <c:pt idx="65">
                  <c:v>3.3306003436245901</c:v>
                </c:pt>
                <c:pt idx="66">
                  <c:v>3.6946012051992998</c:v>
                </c:pt>
                <c:pt idx="67">
                  <c:v>4.0983836717572597</c:v>
                </c:pt>
                <c:pt idx="68">
                  <c:v>4.2813323987193899</c:v>
                </c:pt>
                <c:pt idx="69">
                  <c:v>4.5462954695324003</c:v>
                </c:pt>
                <c:pt idx="70">
                  <c:v>5.0431594871713603</c:v>
                </c:pt>
                <c:pt idx="71">
                  <c:v>5.5943257061693803</c:v>
                </c:pt>
                <c:pt idx="72">
                  <c:v>6.2057288067765004</c:v>
                </c:pt>
                <c:pt idx="73">
                  <c:v>6.8839520696454999</c:v>
                </c:pt>
                <c:pt idx="74">
                  <c:v>7.6362982612822403</c:v>
                </c:pt>
                <c:pt idx="75">
                  <c:v>7.8475997035146099</c:v>
                </c:pt>
                <c:pt idx="76">
                  <c:v>8.4708682665573996</c:v>
                </c:pt>
                <c:pt idx="77">
                  <c:v>9.3966483149546907</c:v>
                </c:pt>
                <c:pt idx="78">
                  <c:v>10.423606739764001</c:v>
                </c:pt>
                <c:pt idx="79">
                  <c:v>11.5628013120738</c:v>
                </c:pt>
                <c:pt idx="80">
                  <c:v>12.8264983052806</c:v>
                </c:pt>
                <c:pt idx="81">
                  <c:v>14.2283045721435</c:v>
                </c:pt>
                <c:pt idx="82">
                  <c:v>14.384498882876599</c:v>
                </c:pt>
                <c:pt idx="83">
                  <c:v>15.783314056521199</c:v>
                </c:pt>
                <c:pt idx="84">
                  <c:v>17.508270317357301</c:v>
                </c:pt>
                <c:pt idx="85">
                  <c:v>19.421746814890302</c:v>
                </c:pt>
                <c:pt idx="86">
                  <c:v>21.5443469003188</c:v>
                </c:pt>
                <c:pt idx="87">
                  <c:v>23.8989256623105</c:v>
                </c:pt>
                <c:pt idx="88">
                  <c:v>26.3665089873036</c:v>
                </c:pt>
                <c:pt idx="89">
                  <c:v>26.510836019085399</c:v>
                </c:pt>
                <c:pt idx="90">
                  <c:v>29.408201705870599</c:v>
                </c:pt>
                <c:pt idx="91">
                  <c:v>32.622220097116703</c:v>
                </c:pt>
                <c:pt idx="92">
                  <c:v>36.1874981241128</c:v>
                </c:pt>
                <c:pt idx="93">
                  <c:v>40.142424904993199</c:v>
                </c:pt>
                <c:pt idx="94">
                  <c:v>44.529585099426598</c:v>
                </c:pt>
                <c:pt idx="95">
                  <c:v>48.329302385717497</c:v>
                </c:pt>
                <c:pt idx="96">
                  <c:v>49.396217438783196</c:v>
                </c:pt>
                <c:pt idx="97">
                  <c:v>54.794723369002902</c:v>
                </c:pt>
                <c:pt idx="98">
                  <c:v>60.783231282972302</c:v>
                </c:pt>
                <c:pt idx="99">
                  <c:v>67.426222417783407</c:v>
                </c:pt>
                <c:pt idx="100">
                  <c:v>74.795225156218194</c:v>
                </c:pt>
                <c:pt idx="101">
                  <c:v>82.969585208349102</c:v>
                </c:pt>
                <c:pt idx="102">
                  <c:v>88.586679041008196</c:v>
                </c:pt>
                <c:pt idx="103">
                  <c:v>92.037319966182196</c:v>
                </c:pt>
                <c:pt idx="104">
                  <c:v>102.096066230605</c:v>
                </c:pt>
                <c:pt idx="105">
                  <c:v>113.254131515281</c:v>
                </c:pt>
                <c:pt idx="106">
                  <c:v>125.631660247412</c:v>
                </c:pt>
                <c:pt idx="107">
                  <c:v>139.361927422414</c:v>
                </c:pt>
                <c:pt idx="108">
                  <c:v>154.59277364194801</c:v>
                </c:pt>
                <c:pt idx="109">
                  <c:v>162.37767391887201</c:v>
                </c:pt>
                <c:pt idx="110">
                  <c:v>171.48819698705401</c:v>
                </c:pt>
                <c:pt idx="111">
                  <c:v>190.230118866895</c:v>
                </c:pt>
                <c:pt idx="112">
                  <c:v>211.02034285686</c:v>
                </c:pt>
                <c:pt idx="113">
                  <c:v>234.08272761782899</c:v>
                </c:pt>
                <c:pt idx="114">
                  <c:v>259.665597293487</c:v>
                </c:pt>
                <c:pt idx="115">
                  <c:v>288.04441533963001</c:v>
                </c:pt>
                <c:pt idx="116">
                  <c:v>297.635144163132</c:v>
                </c:pt>
                <c:pt idx="117">
                  <c:v>319.52475057592102</c:v>
                </c:pt>
                <c:pt idx="118">
                  <c:v>354.44556739704399</c:v>
                </c:pt>
                <c:pt idx="119">
                  <c:v>393.18287557057698</c:v>
                </c:pt>
                <c:pt idx="120">
                  <c:v>436.15377892080102</c:v>
                </c:pt>
                <c:pt idx="121">
                  <c:v>483.82096649259603</c:v>
                </c:pt>
                <c:pt idx="122">
                  <c:v>536.69769455404798</c:v>
                </c:pt>
                <c:pt idx="123">
                  <c:v>545.55947811685098</c:v>
                </c:pt>
                <c:pt idx="124">
                  <c:v>595.35331308143702</c:v>
                </c:pt>
                <c:pt idx="125">
                  <c:v>660.41939623303097</c:v>
                </c:pt>
                <c:pt idx="126">
                  <c:v>732.59654282152303</c:v>
                </c:pt>
                <c:pt idx="127">
                  <c:v>812.661920009195</c:v>
                </c:pt>
                <c:pt idx="128">
                  <c:v>901.47763145249201</c:v>
                </c:pt>
                <c:pt idx="129">
                  <c:v>1000</c:v>
                </c:pt>
              </c:numCache>
            </c:numRef>
          </c:xVal>
          <c:yVal>
            <c:numRef>
              <c:f>'[1](a) SWCC'!$C$6:$C$135</c:f>
              <c:numCache>
                <c:formatCode>General</c:formatCode>
                <c:ptCount val="130"/>
                <c:pt idx="0">
                  <c:v>0.31999595432606898</c:v>
                </c:pt>
                <c:pt idx="1">
                  <c:v>0.31999513180877898</c:v>
                </c:pt>
                <c:pt idx="2">
                  <c:v>0.31999426137423898</c:v>
                </c:pt>
                <c:pt idx="3">
                  <c:v>0.31999329510520202</c:v>
                </c:pt>
                <c:pt idx="4">
                  <c:v>0.31999218508441801</c:v>
                </c:pt>
                <c:pt idx="5">
                  <c:v>0.31999088339463799</c:v>
                </c:pt>
                <c:pt idx="6">
                  <c:v>0.31998960336224802</c:v>
                </c:pt>
                <c:pt idx="7">
                  <c:v>0.31998934210836899</c:v>
                </c:pt>
                <c:pt idx="8">
                  <c:v>0.31998750929893499</c:v>
                </c:pt>
                <c:pt idx="9">
                  <c:v>0.31998532298820898</c:v>
                </c:pt>
                <c:pt idx="10">
                  <c:v>0.319982719643922</c:v>
                </c:pt>
                <c:pt idx="11">
                  <c:v>0.319979635733806</c:v>
                </c:pt>
                <c:pt idx="12">
                  <c:v>0.31997600772559098</c:v>
                </c:pt>
                <c:pt idx="13">
                  <c:v>0.31997317915461299</c:v>
                </c:pt>
                <c:pt idx="14">
                  <c:v>0.31997177146924599</c:v>
                </c:pt>
                <c:pt idx="15">
                  <c:v>0.31996682059806603</c:v>
                </c:pt>
                <c:pt idx="16">
                  <c:v>0.31996098016220098</c:v>
                </c:pt>
                <c:pt idx="17">
                  <c:v>0.31995406892834899</c:v>
                </c:pt>
                <c:pt idx="18">
                  <c:v>0.31994590566320902</c:v>
                </c:pt>
                <c:pt idx="19">
                  <c:v>0.31993630913347798</c:v>
                </c:pt>
                <c:pt idx="20">
                  <c:v>0.31993062133969902</c:v>
                </c:pt>
                <c:pt idx="21">
                  <c:v>0.31992509305071598</c:v>
                </c:pt>
                <c:pt idx="22">
                  <c:v>0.31991193912423299</c:v>
                </c:pt>
                <c:pt idx="23">
                  <c:v>0.31989638767891898</c:v>
                </c:pt>
                <c:pt idx="24">
                  <c:v>0.31987797210531699</c:v>
                </c:pt>
                <c:pt idx="25">
                  <c:v>0.31985622579396999</c:v>
                </c:pt>
                <c:pt idx="26">
                  <c:v>0.31983068213541899</c:v>
                </c:pt>
                <c:pt idx="27">
                  <c:v>0.31982022122852599</c:v>
                </c:pt>
                <c:pt idx="28">
                  <c:v>0.31980084338993398</c:v>
                </c:pt>
                <c:pt idx="29">
                  <c:v>0.31976579964792301</c:v>
                </c:pt>
                <c:pt idx="30">
                  <c:v>0.319724349081419</c:v>
                </c:pt>
                <c:pt idx="31">
                  <c:v>0.31967528368324399</c:v>
                </c:pt>
                <c:pt idx="32">
                  <c:v>0.31961739544621598</c:v>
                </c:pt>
                <c:pt idx="33">
                  <c:v>0.319549476363156</c:v>
                </c:pt>
                <c:pt idx="34">
                  <c:v>0.31953378601879201</c:v>
                </c:pt>
                <c:pt idx="35">
                  <c:v>0.31947016226959901</c:v>
                </c:pt>
                <c:pt idx="36">
                  <c:v>0.31937689508032402</c:v>
                </c:pt>
                <c:pt idx="37">
                  <c:v>0.31926656560213701</c:v>
                </c:pt>
                <c:pt idx="38">
                  <c:v>0.31913606168063802</c:v>
                </c:pt>
                <c:pt idx="39">
                  <c:v>0.31898227116142802</c:v>
                </c:pt>
                <c:pt idx="40">
                  <c:v>0.318802081890108</c:v>
                </c:pt>
                <c:pt idx="41">
                  <c:v>0.31879180799159201</c:v>
                </c:pt>
                <c:pt idx="42">
                  <c:v>0.31859171381843199</c:v>
                </c:pt>
                <c:pt idx="43">
                  <c:v>0.31834425757728102</c:v>
                </c:pt>
                <c:pt idx="44">
                  <c:v>0.31805188807750701</c:v>
                </c:pt>
                <c:pt idx="45">
                  <c:v>0.31770678011544201</c:v>
                </c:pt>
                <c:pt idx="46">
                  <c:v>0.31730110848741599</c:v>
                </c:pt>
                <c:pt idx="47">
                  <c:v>0.316880402360041</c:v>
                </c:pt>
                <c:pt idx="48">
                  <c:v>0.31682704585312499</c:v>
                </c:pt>
                <c:pt idx="49">
                  <c:v>0.31627429999544798</c:v>
                </c:pt>
                <c:pt idx="50">
                  <c:v>0.31562536648212303</c:v>
                </c:pt>
                <c:pt idx="51">
                  <c:v>0.31486142871924599</c:v>
                </c:pt>
                <c:pt idx="52">
                  <c:v>0.31396367011291199</c:v>
                </c:pt>
                <c:pt idx="53">
                  <c:v>0.31291327406921698</c:v>
                </c:pt>
                <c:pt idx="54">
                  <c:v>0.31203064264198199</c:v>
                </c:pt>
                <c:pt idx="55">
                  <c:v>0.31169136346174398</c:v>
                </c:pt>
                <c:pt idx="56">
                  <c:v>0.31027260888242802</c:v>
                </c:pt>
                <c:pt idx="57">
                  <c:v>0.30861959330670402</c:v>
                </c:pt>
                <c:pt idx="58">
                  <c:v>0.30669357090027899</c:v>
                </c:pt>
                <c:pt idx="59">
                  <c:v>0.30445579582886001</c:v>
                </c:pt>
                <c:pt idx="60">
                  <c:v>0.301867522258154</c:v>
                </c:pt>
                <c:pt idx="61">
                  <c:v>0.30019362414356499</c:v>
                </c:pt>
                <c:pt idx="62">
                  <c:v>0.298889836939773</c:v>
                </c:pt>
                <c:pt idx="63">
                  <c:v>0.29547806032158702</c:v>
                </c:pt>
                <c:pt idx="64">
                  <c:v>0.29158042521891298</c:v>
                </c:pt>
                <c:pt idx="65">
                  <c:v>0.28714472923582801</c:v>
                </c:pt>
                <c:pt idx="66">
                  <c:v>0.282118769976407</c:v>
                </c:pt>
                <c:pt idx="67">
                  <c:v>0.27645034504472299</c:v>
                </c:pt>
                <c:pt idx="68">
                  <c:v>0.27385883054846499</c:v>
                </c:pt>
                <c:pt idx="69">
                  <c:v>0.27008979143867101</c:v>
                </c:pt>
                <c:pt idx="70">
                  <c:v>0.26302880145320801</c:v>
                </c:pt>
                <c:pt idx="71">
                  <c:v>0.25529271292046402</c:v>
                </c:pt>
                <c:pt idx="72">
                  <c:v>0.24690784050926001</c:v>
                </c:pt>
                <c:pt idx="73">
                  <c:v>0.237900498888415</c:v>
                </c:pt>
                <c:pt idx="74">
                  <c:v>0.22829700272675099</c:v>
                </c:pt>
                <c:pt idx="75">
                  <c:v>0.22567398244199299</c:v>
                </c:pt>
                <c:pt idx="76">
                  <c:v>0.218131586541426</c:v>
                </c:pt>
                <c:pt idx="77">
                  <c:v>0.207510528338815</c:v>
                </c:pt>
                <c:pt idx="78">
                  <c:v>0.19657856241511801</c:v>
                </c:pt>
                <c:pt idx="79">
                  <c:v>0.18548078384679401</c:v>
                </c:pt>
                <c:pt idx="80">
                  <c:v>0.17436228771030701</c:v>
                </c:pt>
                <c:pt idx="81">
                  <c:v>0.16336816908211599</c:v>
                </c:pt>
                <c:pt idx="82">
                  <c:v>0.16222405180520499</c:v>
                </c:pt>
                <c:pt idx="83">
                  <c:v>0.152633836228067</c:v>
                </c:pt>
                <c:pt idx="84">
                  <c:v>0.14224145445981001</c:v>
                </c:pt>
                <c:pt idx="85">
                  <c:v>0.13225499255425299</c:v>
                </c:pt>
                <c:pt idx="86">
                  <c:v>0.12273840351495099</c:v>
                </c:pt>
                <c:pt idx="87">
                  <c:v>0.113755640345458</c:v>
                </c:pt>
                <c:pt idx="88">
                  <c:v>0.105796032978934</c:v>
                </c:pt>
                <c:pt idx="89">
                  <c:v>0.105370653632579</c:v>
                </c:pt>
                <c:pt idx="90">
                  <c:v>9.7628069631414599E-2</c:v>
                </c:pt>
                <c:pt idx="91">
                  <c:v>9.0506476907752806E-2</c:v>
                </c:pt>
                <c:pt idx="92">
                  <c:v>8.3970369542326298E-2</c:v>
                </c:pt>
                <c:pt idx="93">
                  <c:v>7.7984241615868102E-2</c:v>
                </c:pt>
                <c:pt idx="94">
                  <c:v>7.2512587209111204E-2</c:v>
                </c:pt>
                <c:pt idx="95">
                  <c:v>6.8532948985473102E-2</c:v>
                </c:pt>
                <c:pt idx="96">
                  <c:v>6.7519900989734594E-2</c:v>
                </c:pt>
                <c:pt idx="97">
                  <c:v>6.2970786861566305E-2</c:v>
                </c:pt>
                <c:pt idx="98">
                  <c:v>5.8830085377715301E-2</c:v>
                </c:pt>
                <c:pt idx="99">
                  <c:v>5.5062668043519697E-2</c:v>
                </c:pt>
                <c:pt idx="100">
                  <c:v>5.1633406364317902E-2</c:v>
                </c:pt>
                <c:pt idx="101">
                  <c:v>4.8507171845447901E-2</c:v>
                </c:pt>
                <c:pt idx="102">
                  <c:v>4.6672961569229302E-2</c:v>
                </c:pt>
                <c:pt idx="103">
                  <c:v>4.5648966209687503E-2</c:v>
                </c:pt>
                <c:pt idx="104">
                  <c:v>4.3029942909807203E-2</c:v>
                </c:pt>
                <c:pt idx="105">
                  <c:v>4.0629941243462697E-2</c:v>
                </c:pt>
                <c:pt idx="106">
                  <c:v>3.8429456530861203E-2</c:v>
                </c:pt>
                <c:pt idx="107">
                  <c:v>3.6408984092209697E-2</c:v>
                </c:pt>
                <c:pt idx="108">
                  <c:v>3.4549019247715702E-2</c:v>
                </c:pt>
                <c:pt idx="109">
                  <c:v>3.3718391920516497E-2</c:v>
                </c:pt>
                <c:pt idx="110">
                  <c:v>3.2830279255193703E-2</c:v>
                </c:pt>
                <c:pt idx="111">
                  <c:v>3.1238006458336201E-2</c:v>
                </c:pt>
                <c:pt idx="112">
                  <c:v>2.9761668005130699E-2</c:v>
                </c:pt>
                <c:pt idx="113">
                  <c:v>2.8390892836080699E-2</c:v>
                </c:pt>
                <c:pt idx="114">
                  <c:v>2.7115309891689601E-2</c:v>
                </c:pt>
                <c:pt idx="115">
                  <c:v>2.5924548112460501E-2</c:v>
                </c:pt>
                <c:pt idx="116">
                  <c:v>2.55644769623074E-2</c:v>
                </c:pt>
                <c:pt idx="117">
                  <c:v>2.4808591482822901E-2</c:v>
                </c:pt>
                <c:pt idx="118">
                  <c:v>2.3761299250447E-2</c:v>
                </c:pt>
                <c:pt idx="119">
                  <c:v>2.27789160992296E-2</c:v>
                </c:pt>
                <c:pt idx="120">
                  <c:v>2.1857721619525101E-2</c:v>
                </c:pt>
                <c:pt idx="121">
                  <c:v>2.0993995401688201E-2</c:v>
                </c:pt>
                <c:pt idx="122">
                  <c:v>2.01840170360734E-2</c:v>
                </c:pt>
                <c:pt idx="123">
                  <c:v>2.00607943255664E-2</c:v>
                </c:pt>
                <c:pt idx="124">
                  <c:v>1.9423594119085501E-2</c:v>
                </c:pt>
                <c:pt idx="125">
                  <c:v>1.8705481612431799E-2</c:v>
                </c:pt>
                <c:pt idx="126">
                  <c:v>1.80212199230761E-2</c:v>
                </c:pt>
                <c:pt idx="127">
                  <c:v>1.73623463466939E-2</c:v>
                </c:pt>
                <c:pt idx="128">
                  <c:v>1.6720398178960701E-2</c:v>
                </c:pt>
                <c:pt idx="129">
                  <c:v>1.6086912715552001E-2</c:v>
                </c:pt>
              </c:numCache>
            </c:numRef>
          </c:yVal>
          <c:smooth val="1"/>
        </c:ser>
        <c:ser>
          <c:idx val="2"/>
          <c:order val="2"/>
          <c:tx>
            <c:v>k2</c:v>
          </c:tx>
          <c:spPr>
            <a:ln w="15875"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xVal>
            <c:numRef>
              <c:f>'[1](a) SWCC'!$D$6:$D$135</c:f>
              <c:numCache>
                <c:formatCode>General</c:formatCode>
                <c:ptCount val="130"/>
                <c:pt idx="0">
                  <c:v>0.01</c:v>
                </c:pt>
                <c:pt idx="1">
                  <c:v>1.13254131515281E-2</c:v>
                </c:pt>
                <c:pt idx="2">
                  <c:v>1.28264983052806E-2</c:v>
                </c:pt>
                <c:pt idx="3">
                  <c:v>1.4526539259467799E-2</c:v>
                </c:pt>
                <c:pt idx="4">
                  <c:v>1.6451905877536602E-2</c:v>
                </c:pt>
                <c:pt idx="5">
                  <c:v>1.8632463119315601E-2</c:v>
                </c:pt>
                <c:pt idx="6">
                  <c:v>2.0691380811147901E-2</c:v>
                </c:pt>
                <c:pt idx="7">
                  <c:v>2.1102034285686001E-2</c:v>
                </c:pt>
                <c:pt idx="8">
                  <c:v>2.38989256623105E-2</c:v>
                </c:pt>
                <c:pt idx="9">
                  <c:v>2.70665207003324E-2</c:v>
                </c:pt>
                <c:pt idx="10">
                  <c:v>3.0653952950565298E-2</c:v>
                </c:pt>
                <c:pt idx="11">
                  <c:v>3.4716868189265601E-2</c:v>
                </c:pt>
                <c:pt idx="12">
                  <c:v>3.9318287557057699E-2</c:v>
                </c:pt>
                <c:pt idx="13">
                  <c:v>4.2813323987193903E-2</c:v>
                </c:pt>
                <c:pt idx="14">
                  <c:v>4.4529585099426602E-2</c:v>
                </c:pt>
                <c:pt idx="15">
                  <c:v>5.04315948717136E-2</c:v>
                </c:pt>
                <c:pt idx="16">
                  <c:v>5.7115864781264299E-2</c:v>
                </c:pt>
                <c:pt idx="17">
                  <c:v>6.46860766154633E-2</c:v>
                </c:pt>
                <c:pt idx="18">
                  <c:v>7.3259654282152295E-2</c:v>
                </c:pt>
                <c:pt idx="19">
                  <c:v>8.29695852083491E-2</c:v>
                </c:pt>
                <c:pt idx="20">
                  <c:v>8.8586679041008198E-2</c:v>
                </c:pt>
                <c:pt idx="21">
                  <c:v>9.3966483149547003E-2</c:v>
                </c:pt>
                <c:pt idx="22">
                  <c:v>0.106420924406472</c:v>
                </c:pt>
                <c:pt idx="23">
                  <c:v>0.120526093687084</c:v>
                </c:pt>
                <c:pt idx="24">
                  <c:v>0.136500780654601</c:v>
                </c:pt>
                <c:pt idx="25">
                  <c:v>0.15459277364194801</c:v>
                </c:pt>
                <c:pt idx="26">
                  <c:v>0.175082703173572</c:v>
                </c:pt>
                <c:pt idx="27">
                  <c:v>0.183298071083244</c:v>
                </c:pt>
                <c:pt idx="28">
                  <c:v>0.198288394912707</c:v>
                </c:pt>
                <c:pt idx="29">
                  <c:v>0.22456979955397699</c:v>
                </c:pt>
                <c:pt idx="30">
                  <c:v>0.25433457613046501</c:v>
                </c:pt>
                <c:pt idx="31">
                  <c:v>0.28804441533962999</c:v>
                </c:pt>
                <c:pt idx="32">
                  <c:v>0.326222200971167</c:v>
                </c:pt>
                <c:pt idx="33">
                  <c:v>0.36946012051992999</c:v>
                </c:pt>
                <c:pt idx="34">
                  <c:v>0.37926901907322502</c:v>
                </c:pt>
                <c:pt idx="35">
                  <c:v>0.41842885079015801</c:v>
                </c:pt>
                <c:pt idx="36">
                  <c:v>0.473887960971765</c:v>
                </c:pt>
                <c:pt idx="37">
                  <c:v>0.53669769455404803</c:v>
                </c:pt>
                <c:pt idx="38">
                  <c:v>0.60783231282972305</c:v>
                </c:pt>
                <c:pt idx="39">
                  <c:v>0.68839520696455003</c:v>
                </c:pt>
                <c:pt idx="40">
                  <c:v>0.77963601304052299</c:v>
                </c:pt>
                <c:pt idx="41">
                  <c:v>0.78475997035146094</c:v>
                </c:pt>
                <c:pt idx="42">
                  <c:v>0.88296999554940903</c:v>
                </c:pt>
                <c:pt idx="43">
                  <c:v>1</c:v>
                </c:pt>
                <c:pt idx="44">
                  <c:v>1.1325413151528101</c:v>
                </c:pt>
                <c:pt idx="45">
                  <c:v>1.28264983052806</c:v>
                </c:pt>
                <c:pt idx="46">
                  <c:v>1.4526539259467799</c:v>
                </c:pt>
                <c:pt idx="47">
                  <c:v>1.6237767391887199</c:v>
                </c:pt>
                <c:pt idx="48">
                  <c:v>1.6451905877536599</c:v>
                </c:pt>
                <c:pt idx="49">
                  <c:v>1.8632463119315601</c:v>
                </c:pt>
                <c:pt idx="50">
                  <c:v>2.1102034285685898</c:v>
                </c:pt>
                <c:pt idx="51">
                  <c:v>2.3898925662310502</c:v>
                </c:pt>
                <c:pt idx="52">
                  <c:v>2.7066520700332402</c:v>
                </c:pt>
                <c:pt idx="53">
                  <c:v>3.06539529505653</c:v>
                </c:pt>
                <c:pt idx="54">
                  <c:v>3.35981828628378</c:v>
                </c:pt>
                <c:pt idx="55">
                  <c:v>3.4716868189265599</c:v>
                </c:pt>
                <c:pt idx="56">
                  <c:v>3.9318287557057698</c:v>
                </c:pt>
                <c:pt idx="57">
                  <c:v>4.4529585099426603</c:v>
                </c:pt>
                <c:pt idx="58">
                  <c:v>5.0431594871713603</c:v>
                </c:pt>
                <c:pt idx="59">
                  <c:v>5.7115864781264296</c:v>
                </c:pt>
                <c:pt idx="60">
                  <c:v>6.4686076615463302</c:v>
                </c:pt>
                <c:pt idx="61">
                  <c:v>6.9519279617756098</c:v>
                </c:pt>
                <c:pt idx="62">
                  <c:v>7.3259654282152296</c:v>
                </c:pt>
                <c:pt idx="63">
                  <c:v>8.2969585208349095</c:v>
                </c:pt>
                <c:pt idx="64">
                  <c:v>9.3966483149546907</c:v>
                </c:pt>
                <c:pt idx="65">
                  <c:v>10.6420924406472</c:v>
                </c:pt>
                <c:pt idx="66">
                  <c:v>12.052609368708399</c:v>
                </c:pt>
                <c:pt idx="67">
                  <c:v>13.6500780654601</c:v>
                </c:pt>
                <c:pt idx="68">
                  <c:v>14.384498882876599</c:v>
                </c:pt>
                <c:pt idx="69">
                  <c:v>15.459277364194801</c:v>
                </c:pt>
                <c:pt idx="70">
                  <c:v>17.508270317357301</c:v>
                </c:pt>
                <c:pt idx="71">
                  <c:v>19.828839491270699</c:v>
                </c:pt>
                <c:pt idx="72">
                  <c:v>22.456979955397699</c:v>
                </c:pt>
                <c:pt idx="73">
                  <c:v>25.4334576130465</c:v>
                </c:pt>
                <c:pt idx="74">
                  <c:v>28.804441533963001</c:v>
                </c:pt>
                <c:pt idx="75">
                  <c:v>29.7635144163132</c:v>
                </c:pt>
                <c:pt idx="76">
                  <c:v>32.622220097116703</c:v>
                </c:pt>
                <c:pt idx="77">
                  <c:v>36.946012051993002</c:v>
                </c:pt>
                <c:pt idx="78">
                  <c:v>41.842885079015801</c:v>
                </c:pt>
                <c:pt idx="79">
                  <c:v>47.388796097176602</c:v>
                </c:pt>
                <c:pt idx="80">
                  <c:v>53.669769455404797</c:v>
                </c:pt>
                <c:pt idx="81">
                  <c:v>60.783231282972302</c:v>
                </c:pt>
                <c:pt idx="82">
                  <c:v>61.584821106602597</c:v>
                </c:pt>
                <c:pt idx="83">
                  <c:v>68.839520696454997</c:v>
                </c:pt>
                <c:pt idx="84">
                  <c:v>77.963601304052403</c:v>
                </c:pt>
                <c:pt idx="85">
                  <c:v>88.296999554940896</c:v>
                </c:pt>
                <c:pt idx="86">
                  <c:v>100</c:v>
                </c:pt>
                <c:pt idx="87">
                  <c:v>113.254131515281</c:v>
                </c:pt>
                <c:pt idx="88">
                  <c:v>127.42749857031301</c:v>
                </c:pt>
                <c:pt idx="89">
                  <c:v>128.264983052806</c:v>
                </c:pt>
                <c:pt idx="90">
                  <c:v>145.26539259467799</c:v>
                </c:pt>
                <c:pt idx="91">
                  <c:v>164.51905877536601</c:v>
                </c:pt>
                <c:pt idx="92">
                  <c:v>186.32463119315599</c:v>
                </c:pt>
                <c:pt idx="93">
                  <c:v>211.02034285686</c:v>
                </c:pt>
                <c:pt idx="94">
                  <c:v>238.98925662310501</c:v>
                </c:pt>
                <c:pt idx="95">
                  <c:v>263.66508987303598</c:v>
                </c:pt>
                <c:pt idx="96">
                  <c:v>270.66520700332399</c:v>
                </c:pt>
                <c:pt idx="97">
                  <c:v>306.53952950565298</c:v>
                </c:pt>
                <c:pt idx="98">
                  <c:v>347.16868189265602</c:v>
                </c:pt>
                <c:pt idx="99">
                  <c:v>393.18287557057698</c:v>
                </c:pt>
                <c:pt idx="100">
                  <c:v>445.29585099426498</c:v>
                </c:pt>
                <c:pt idx="101">
                  <c:v>504.315948717136</c:v>
                </c:pt>
                <c:pt idx="102">
                  <c:v>545.55947811685098</c:v>
                </c:pt>
                <c:pt idx="103">
                  <c:v>571.15864781264304</c:v>
                </c:pt>
                <c:pt idx="104">
                  <c:v>646.86076615463196</c:v>
                </c:pt>
                <c:pt idx="105">
                  <c:v>732.59654282152303</c:v>
                </c:pt>
                <c:pt idx="106">
                  <c:v>829.69585208349201</c:v>
                </c:pt>
                <c:pt idx="107">
                  <c:v>939.664831495469</c:v>
                </c:pt>
                <c:pt idx="108">
                  <c:v>1064.20924406472</c:v>
                </c:pt>
                <c:pt idx="109">
                  <c:v>1128.83789168469</c:v>
                </c:pt>
                <c:pt idx="110">
                  <c:v>1205.2609368708399</c:v>
                </c:pt>
                <c:pt idx="111">
                  <c:v>1365.00780654601</c:v>
                </c:pt>
                <c:pt idx="112">
                  <c:v>1545.92773641948</c:v>
                </c:pt>
                <c:pt idx="113">
                  <c:v>1750.8270317357201</c:v>
                </c:pt>
                <c:pt idx="114">
                  <c:v>1982.8839491270701</c:v>
                </c:pt>
                <c:pt idx="115">
                  <c:v>2245.6979955397801</c:v>
                </c:pt>
                <c:pt idx="116">
                  <c:v>2335.7214690901201</c:v>
                </c:pt>
                <c:pt idx="117">
                  <c:v>2543.3457613046498</c:v>
                </c:pt>
                <c:pt idx="118">
                  <c:v>2880.4441533963</c:v>
                </c:pt>
                <c:pt idx="119">
                  <c:v>3262.2220097116701</c:v>
                </c:pt>
                <c:pt idx="120">
                  <c:v>3694.6012051992998</c:v>
                </c:pt>
                <c:pt idx="121">
                  <c:v>4184.2885079015896</c:v>
                </c:pt>
                <c:pt idx="122">
                  <c:v>4738.8796097176501</c:v>
                </c:pt>
                <c:pt idx="123">
                  <c:v>4832.9302385717501</c:v>
                </c:pt>
                <c:pt idx="124">
                  <c:v>5366.9769455404803</c:v>
                </c:pt>
                <c:pt idx="125">
                  <c:v>6078.3231282972401</c:v>
                </c:pt>
                <c:pt idx="126">
                  <c:v>6883.9520696455002</c:v>
                </c:pt>
                <c:pt idx="127">
                  <c:v>7796.3601304052399</c:v>
                </c:pt>
                <c:pt idx="128">
                  <c:v>8829.6999554940794</c:v>
                </c:pt>
                <c:pt idx="129">
                  <c:v>10000</c:v>
                </c:pt>
              </c:numCache>
            </c:numRef>
          </c:xVal>
          <c:yVal>
            <c:numRef>
              <c:f>'[1](a) SWCC'!$E$6:$E$135</c:f>
              <c:numCache>
                <c:formatCode>General</c:formatCode>
                <c:ptCount val="130"/>
                <c:pt idx="0">
                  <c:v>0.36999877265961401</c:v>
                </c:pt>
                <c:pt idx="1">
                  <c:v>0.36999847284834703</c:v>
                </c:pt>
                <c:pt idx="2">
                  <c:v>0.369998149568184</c:v>
                </c:pt>
                <c:pt idx="3">
                  <c:v>0.36999777935022699</c:v>
                </c:pt>
                <c:pt idx="4">
                  <c:v>0.36999733872557899</c:v>
                </c:pt>
                <c:pt idx="5">
                  <c:v>0.36999680422534298</c:v>
                </c:pt>
                <c:pt idx="6">
                  <c:v>0.36999626406282299</c:v>
                </c:pt>
                <c:pt idx="7">
                  <c:v>0.36999615236697297</c:v>
                </c:pt>
                <c:pt idx="8">
                  <c:v>0.36999535433898301</c:v>
                </c:pt>
                <c:pt idx="9">
                  <c:v>0.369994367936262</c:v>
                </c:pt>
                <c:pt idx="10">
                  <c:v>0.369993148882794</c:v>
                </c:pt>
                <c:pt idx="11">
                  <c:v>0.36999165290256503</c:v>
                </c:pt>
                <c:pt idx="12">
                  <c:v>0.36998983571955801</c:v>
                </c:pt>
                <c:pt idx="13">
                  <c:v>0.36998838448858901</c:v>
                </c:pt>
                <c:pt idx="14">
                  <c:v>0.369987652481717</c:v>
                </c:pt>
                <c:pt idx="15">
                  <c:v>0.36998501897151698</c:v>
                </c:pt>
                <c:pt idx="16">
                  <c:v>0.36998178702021201</c:v>
                </c:pt>
                <c:pt idx="17">
                  <c:v>0.36997780259997298</c:v>
                </c:pt>
                <c:pt idx="18">
                  <c:v>0.36997291168297097</c:v>
                </c:pt>
                <c:pt idx="19">
                  <c:v>0.36996696024137699</c:v>
                </c:pt>
                <c:pt idx="20">
                  <c:v>0.36996334983257501</c:v>
                </c:pt>
                <c:pt idx="21">
                  <c:v>0.36995978844912702</c:v>
                </c:pt>
                <c:pt idx="22">
                  <c:v>0.36995108507387298</c:v>
                </c:pt>
                <c:pt idx="23">
                  <c:v>0.369940376715648</c:v>
                </c:pt>
                <c:pt idx="24">
                  <c:v>0.36992718202080499</c:v>
                </c:pt>
                <c:pt idx="25">
                  <c:v>0.369911019635696</c:v>
                </c:pt>
                <c:pt idx="26">
                  <c:v>0.36989140820667299</c:v>
                </c:pt>
                <c:pt idx="27">
                  <c:v>0.369883217723251</c:v>
                </c:pt>
                <c:pt idx="28">
                  <c:v>0.36986781931789697</c:v>
                </c:pt>
                <c:pt idx="29">
                  <c:v>0.36983910144248899</c:v>
                </c:pt>
                <c:pt idx="30">
                  <c:v>0.36980366173658402</c:v>
                </c:pt>
                <c:pt idx="31">
                  <c:v>0.369759898014692</c:v>
                </c:pt>
                <c:pt idx="32">
                  <c:v>0.36970620809132099</c:v>
                </c:pt>
                <c:pt idx="33">
                  <c:v>0.36964098978098098</c:v>
                </c:pt>
                <c:pt idx="34">
                  <c:v>0.36962564018806598</c:v>
                </c:pt>
                <c:pt idx="35">
                  <c:v>0.36956236634282802</c:v>
                </c:pt>
                <c:pt idx="36">
                  <c:v>0.36946636188749499</c:v>
                </c:pt>
                <c:pt idx="37">
                  <c:v>0.36934803156893498</c:v>
                </c:pt>
                <c:pt idx="38">
                  <c:v>0.36920242533471798</c:v>
                </c:pt>
                <c:pt idx="39">
                  <c:v>0.36902459313241598</c:v>
                </c:pt>
                <c:pt idx="40">
                  <c:v>0.36880958490959798</c:v>
                </c:pt>
                <c:pt idx="41">
                  <c:v>0.36879714506134798</c:v>
                </c:pt>
                <c:pt idx="42">
                  <c:v>0.36855086091683398</c:v>
                </c:pt>
                <c:pt idx="43">
                  <c:v>0.368234433107262</c:v>
                </c:pt>
                <c:pt idx="44">
                  <c:v>0.36784413387002501</c:v>
                </c:pt>
                <c:pt idx="45">
                  <c:v>0.36736379532168301</c:v>
                </c:pt>
                <c:pt idx="46">
                  <c:v>0.36677724957879698</c:v>
                </c:pt>
                <c:pt idx="47">
                  <c:v>0.36614919568183402</c:v>
                </c:pt>
                <c:pt idx="48">
                  <c:v>0.36606832331053302</c:v>
                </c:pt>
                <c:pt idx="49">
                  <c:v>0.36521455893694699</c:v>
                </c:pt>
                <c:pt idx="50">
                  <c:v>0.364175111201962</c:v>
                </c:pt>
                <c:pt idx="51">
                  <c:v>0.36290578946908097</c:v>
                </c:pt>
                <c:pt idx="52">
                  <c:v>0.361362403101811</c:v>
                </c:pt>
                <c:pt idx="53">
                  <c:v>0.35950076146365401</c:v>
                </c:pt>
                <c:pt idx="54">
                  <c:v>0.35789958074755901</c:v>
                </c:pt>
                <c:pt idx="55">
                  <c:v>0.357276493041291</c:v>
                </c:pt>
                <c:pt idx="56">
                  <c:v>0.35462594629896099</c:v>
                </c:pt>
                <c:pt idx="57">
                  <c:v>0.35144935076964101</c:v>
                </c:pt>
                <c:pt idx="58">
                  <c:v>0.347642965378264</c:v>
                </c:pt>
                <c:pt idx="59">
                  <c:v>0.34310304904976402</c:v>
                </c:pt>
                <c:pt idx="60">
                  <c:v>0.33772586070907201</c:v>
                </c:pt>
                <c:pt idx="61">
                  <c:v>0.33418930365171501</c:v>
                </c:pt>
                <c:pt idx="62">
                  <c:v>0.33140877461052998</c:v>
                </c:pt>
                <c:pt idx="63">
                  <c:v>0.32408758070010302</c:v>
                </c:pt>
                <c:pt idx="64">
                  <c:v>0.31574528743986602</c:v>
                </c:pt>
                <c:pt idx="65">
                  <c:v>0.30636780271268199</c:v>
                </c:pt>
                <c:pt idx="66">
                  <c:v>0.29594103440141101</c:v>
                </c:pt>
                <c:pt idx="67">
                  <c:v>0.28445089038891602</c:v>
                </c:pt>
                <c:pt idx="68">
                  <c:v>0.27929140367175798</c:v>
                </c:pt>
                <c:pt idx="69">
                  <c:v>0.271892384737276</c:v>
                </c:pt>
                <c:pt idx="70">
                  <c:v>0.25840883018683802</c:v>
                </c:pt>
                <c:pt idx="71">
                  <c:v>0.2442641912214</c:v>
                </c:pt>
                <c:pt idx="72">
                  <c:v>0.22972593522766399</c:v>
                </c:pt>
                <c:pt idx="73">
                  <c:v>0.21506152959233099</c:v>
                </c:pt>
                <c:pt idx="74">
                  <c:v>0.200538441702102</c:v>
                </c:pt>
                <c:pt idx="75">
                  <c:v>0.196773599967173</c:v>
                </c:pt>
                <c:pt idx="76">
                  <c:v>0.18641217435947999</c:v>
                </c:pt>
                <c:pt idx="77">
                  <c:v>0.172829393637316</c:v>
                </c:pt>
                <c:pt idx="78">
                  <c:v>0.15987866935487199</c:v>
                </c:pt>
                <c:pt idx="79">
                  <c:v>0.14764802629750801</c:v>
                </c:pt>
                <c:pt idx="80">
                  <c:v>0.136225489250585</c:v>
                </c:pt>
                <c:pt idx="81">
                  <c:v>0.125699082999463</c:v>
                </c:pt>
                <c:pt idx="82">
                  <c:v>0.124646763100661</c:v>
                </c:pt>
                <c:pt idx="83">
                  <c:v>0.116136949372595</c:v>
                </c:pt>
                <c:pt idx="84">
                  <c:v>0.10749794475810499</c:v>
                </c:pt>
                <c:pt idx="85">
                  <c:v>9.9703575694883403E-2</c:v>
                </c:pt>
                <c:pt idx="86">
                  <c:v>9.2675316345743899E-2</c:v>
                </c:pt>
                <c:pt idx="87">
                  <c:v>8.6334640873500706E-2</c:v>
                </c:pt>
                <c:pt idx="88">
                  <c:v>8.0890774036722707E-2</c:v>
                </c:pt>
                <c:pt idx="89">
                  <c:v>8.06030242339381E-2</c:v>
                </c:pt>
                <c:pt idx="90">
                  <c:v>7.5408281972293406E-2</c:v>
                </c:pt>
                <c:pt idx="91">
                  <c:v>7.0699897543609502E-2</c:v>
                </c:pt>
                <c:pt idx="92">
                  <c:v>6.6431979004941105E-2</c:v>
                </c:pt>
                <c:pt idx="93">
                  <c:v>6.2558634413343195E-2</c:v>
                </c:pt>
                <c:pt idx="94">
                  <c:v>5.9033971825871001E-2</c:v>
                </c:pt>
                <c:pt idx="95">
                  <c:v>5.6467500502916899E-2</c:v>
                </c:pt>
                <c:pt idx="96">
                  <c:v>5.5812135065042699E-2</c:v>
                </c:pt>
                <c:pt idx="97">
                  <c:v>5.28539242414338E-2</c:v>
                </c:pt>
                <c:pt idx="98">
                  <c:v>5.0134559653431603E-2</c:v>
                </c:pt>
                <c:pt idx="99">
                  <c:v>4.7631147668786997E-2</c:v>
                </c:pt>
                <c:pt idx="100">
                  <c:v>4.53207946552509E-2</c:v>
                </c:pt>
                <c:pt idx="101">
                  <c:v>4.3180606980574202E-2</c:v>
                </c:pt>
                <c:pt idx="102">
                  <c:v>4.1906237690715303E-2</c:v>
                </c:pt>
                <c:pt idx="103">
                  <c:v>4.1187794277702999E-2</c:v>
                </c:pt>
                <c:pt idx="104">
                  <c:v>3.9324444632119503E-2</c:v>
                </c:pt>
                <c:pt idx="105">
                  <c:v>3.7579534188771503E-2</c:v>
                </c:pt>
                <c:pt idx="106">
                  <c:v>3.5942559332422998E-2</c:v>
                </c:pt>
                <c:pt idx="107">
                  <c:v>3.4403016447838101E-2</c:v>
                </c:pt>
                <c:pt idx="108">
                  <c:v>3.29504019197807E-2</c:v>
                </c:pt>
                <c:pt idx="109">
                  <c:v>3.2289639089542098E-2</c:v>
                </c:pt>
                <c:pt idx="110">
                  <c:v>3.1574333614834402E-2</c:v>
                </c:pt>
                <c:pt idx="111">
                  <c:v>3.02669062923989E-2</c:v>
                </c:pt>
                <c:pt idx="112">
                  <c:v>2.9022527239788501E-2</c:v>
                </c:pt>
                <c:pt idx="113">
                  <c:v>2.7835692304564098E-2</c:v>
                </c:pt>
                <c:pt idx="114">
                  <c:v>2.6700897334286398E-2</c:v>
                </c:pt>
                <c:pt idx="115">
                  <c:v>2.56126381765161E-2</c:v>
                </c:pt>
                <c:pt idx="116">
                  <c:v>2.5277762776225898E-2</c:v>
                </c:pt>
                <c:pt idx="117">
                  <c:v>2.4565655593856199E-2</c:v>
                </c:pt>
                <c:pt idx="118">
                  <c:v>2.3557363568168298E-2</c:v>
                </c:pt>
                <c:pt idx="119">
                  <c:v>2.2586821593802899E-2</c:v>
                </c:pt>
                <c:pt idx="120">
                  <c:v>2.1653113244149501E-2</c:v>
                </c:pt>
                <c:pt idx="121">
                  <c:v>2.0755322092597499E-2</c:v>
                </c:pt>
                <c:pt idx="122">
                  <c:v>1.9892531712536798E-2</c:v>
                </c:pt>
                <c:pt idx="123">
                  <c:v>1.9759440911212602E-2</c:v>
                </c:pt>
                <c:pt idx="124">
                  <c:v>1.9063338677713301E-2</c:v>
                </c:pt>
                <c:pt idx="125">
                  <c:v>1.8263189877412302E-2</c:v>
                </c:pt>
                <c:pt idx="126">
                  <c:v>1.74862790328916E-2</c:v>
                </c:pt>
                <c:pt idx="127">
                  <c:v>1.6726796655205999E-2</c:v>
                </c:pt>
                <c:pt idx="128">
                  <c:v>1.59789332554106E-2</c:v>
                </c:pt>
                <c:pt idx="129">
                  <c:v>1.52368793445602E-2</c:v>
                </c:pt>
              </c:numCache>
            </c:numRef>
          </c:yVal>
          <c:smooth val="1"/>
        </c:ser>
        <c:ser>
          <c:idx val="3"/>
          <c:order val="3"/>
          <c:tx>
            <c:v>k3</c:v>
          </c:tx>
          <c:spPr>
            <a:ln w="15875">
              <a:solidFill>
                <a:sysClr val="windowText" lastClr="000000"/>
              </a:solidFill>
              <a:prstDash val="lgDash"/>
            </a:ln>
          </c:spPr>
          <c:marker>
            <c:symbol val="none"/>
          </c:marker>
          <c:xVal>
            <c:numRef>
              <c:f>'[1](a) SWCC'!$F$6:$F$135</c:f>
              <c:numCache>
                <c:formatCode>General</c:formatCode>
                <c:ptCount val="130"/>
                <c:pt idx="0">
                  <c:v>0.01</c:v>
                </c:pt>
                <c:pt idx="1">
                  <c:v>1.13254131515281E-2</c:v>
                </c:pt>
                <c:pt idx="2">
                  <c:v>1.28264983052806E-2</c:v>
                </c:pt>
                <c:pt idx="3">
                  <c:v>1.4526539259467799E-2</c:v>
                </c:pt>
                <c:pt idx="4">
                  <c:v>1.6451905877536602E-2</c:v>
                </c:pt>
                <c:pt idx="5">
                  <c:v>1.8632463119315601E-2</c:v>
                </c:pt>
                <c:pt idx="6">
                  <c:v>2.0691380811147901E-2</c:v>
                </c:pt>
                <c:pt idx="7">
                  <c:v>2.1102034285686001E-2</c:v>
                </c:pt>
                <c:pt idx="8">
                  <c:v>2.38989256623105E-2</c:v>
                </c:pt>
                <c:pt idx="9">
                  <c:v>2.70665207003324E-2</c:v>
                </c:pt>
                <c:pt idx="10">
                  <c:v>3.0653952950565298E-2</c:v>
                </c:pt>
                <c:pt idx="11">
                  <c:v>3.4716868189265601E-2</c:v>
                </c:pt>
                <c:pt idx="12">
                  <c:v>3.9318287557057699E-2</c:v>
                </c:pt>
                <c:pt idx="13">
                  <c:v>4.2813323987193903E-2</c:v>
                </c:pt>
                <c:pt idx="14">
                  <c:v>4.4529585099426602E-2</c:v>
                </c:pt>
                <c:pt idx="15">
                  <c:v>5.04315948717136E-2</c:v>
                </c:pt>
                <c:pt idx="16">
                  <c:v>5.7115864781264299E-2</c:v>
                </c:pt>
                <c:pt idx="17">
                  <c:v>6.46860766154633E-2</c:v>
                </c:pt>
                <c:pt idx="18">
                  <c:v>7.3259654282152295E-2</c:v>
                </c:pt>
                <c:pt idx="19">
                  <c:v>8.29695852083491E-2</c:v>
                </c:pt>
                <c:pt idx="20">
                  <c:v>8.8586679041008198E-2</c:v>
                </c:pt>
                <c:pt idx="21">
                  <c:v>9.3966483149547003E-2</c:v>
                </c:pt>
                <c:pt idx="22">
                  <c:v>0.106420924406472</c:v>
                </c:pt>
                <c:pt idx="23">
                  <c:v>0.120526093687084</c:v>
                </c:pt>
                <c:pt idx="24">
                  <c:v>0.136500780654601</c:v>
                </c:pt>
                <c:pt idx="25">
                  <c:v>0.15459277364194801</c:v>
                </c:pt>
                <c:pt idx="26">
                  <c:v>0.175082703173572</c:v>
                </c:pt>
                <c:pt idx="27">
                  <c:v>0.183298071083244</c:v>
                </c:pt>
                <c:pt idx="28">
                  <c:v>0.198288394912707</c:v>
                </c:pt>
                <c:pt idx="29">
                  <c:v>0.22456979955397699</c:v>
                </c:pt>
                <c:pt idx="30">
                  <c:v>0.25433457613046501</c:v>
                </c:pt>
                <c:pt idx="31">
                  <c:v>0.28804441533962999</c:v>
                </c:pt>
                <c:pt idx="32">
                  <c:v>0.326222200971167</c:v>
                </c:pt>
                <c:pt idx="33">
                  <c:v>0.36946012051992999</c:v>
                </c:pt>
                <c:pt idx="34">
                  <c:v>0.37926901907322502</c:v>
                </c:pt>
                <c:pt idx="35">
                  <c:v>0.41842885079015801</c:v>
                </c:pt>
                <c:pt idx="36">
                  <c:v>0.473887960971765</c:v>
                </c:pt>
                <c:pt idx="37">
                  <c:v>0.53669769455404803</c:v>
                </c:pt>
                <c:pt idx="38">
                  <c:v>0.60783231282972305</c:v>
                </c:pt>
                <c:pt idx="39">
                  <c:v>0.68839520696455003</c:v>
                </c:pt>
                <c:pt idx="40">
                  <c:v>0.77963601304052299</c:v>
                </c:pt>
                <c:pt idx="41">
                  <c:v>0.78475997035146094</c:v>
                </c:pt>
                <c:pt idx="42">
                  <c:v>0.88296999554940903</c:v>
                </c:pt>
                <c:pt idx="43">
                  <c:v>1</c:v>
                </c:pt>
                <c:pt idx="44">
                  <c:v>1.1325413151528101</c:v>
                </c:pt>
                <c:pt idx="45">
                  <c:v>1.28264983052806</c:v>
                </c:pt>
                <c:pt idx="46">
                  <c:v>1.4526539259467799</c:v>
                </c:pt>
                <c:pt idx="47">
                  <c:v>1.6237767391887199</c:v>
                </c:pt>
                <c:pt idx="48">
                  <c:v>1.6451905877536599</c:v>
                </c:pt>
                <c:pt idx="49">
                  <c:v>1.8632463119315601</c:v>
                </c:pt>
                <c:pt idx="50">
                  <c:v>2.1102034285685898</c:v>
                </c:pt>
                <c:pt idx="51">
                  <c:v>2.3898925662310502</c:v>
                </c:pt>
                <c:pt idx="52">
                  <c:v>2.7066520700332402</c:v>
                </c:pt>
                <c:pt idx="53">
                  <c:v>3.06539529505653</c:v>
                </c:pt>
                <c:pt idx="54">
                  <c:v>3.35981828628378</c:v>
                </c:pt>
                <c:pt idx="55">
                  <c:v>3.4716868189265599</c:v>
                </c:pt>
                <c:pt idx="56">
                  <c:v>3.9318287557057698</c:v>
                </c:pt>
                <c:pt idx="57">
                  <c:v>4.4529585099426603</c:v>
                </c:pt>
                <c:pt idx="58">
                  <c:v>5.0431594871713603</c:v>
                </c:pt>
                <c:pt idx="59">
                  <c:v>5.7115864781264296</c:v>
                </c:pt>
                <c:pt idx="60">
                  <c:v>6.4686076615463302</c:v>
                </c:pt>
                <c:pt idx="61">
                  <c:v>6.9519279617756098</c:v>
                </c:pt>
                <c:pt idx="62">
                  <c:v>7.3259654282152296</c:v>
                </c:pt>
                <c:pt idx="63">
                  <c:v>8.2969585208349095</c:v>
                </c:pt>
                <c:pt idx="64">
                  <c:v>9.3966483149546907</c:v>
                </c:pt>
                <c:pt idx="65">
                  <c:v>10.6420924406472</c:v>
                </c:pt>
                <c:pt idx="66">
                  <c:v>12.052609368708399</c:v>
                </c:pt>
                <c:pt idx="67">
                  <c:v>13.6500780654601</c:v>
                </c:pt>
                <c:pt idx="68">
                  <c:v>14.384498882876599</c:v>
                </c:pt>
                <c:pt idx="69">
                  <c:v>15.459277364194801</c:v>
                </c:pt>
                <c:pt idx="70">
                  <c:v>17.508270317357301</c:v>
                </c:pt>
                <c:pt idx="71">
                  <c:v>19.828839491270699</c:v>
                </c:pt>
                <c:pt idx="72">
                  <c:v>22.456979955397699</c:v>
                </c:pt>
                <c:pt idx="73">
                  <c:v>25.4334576130465</c:v>
                </c:pt>
                <c:pt idx="74">
                  <c:v>28.804441533963001</c:v>
                </c:pt>
                <c:pt idx="75">
                  <c:v>29.7635144163132</c:v>
                </c:pt>
                <c:pt idx="76">
                  <c:v>32.622220097116703</c:v>
                </c:pt>
                <c:pt idx="77">
                  <c:v>36.946012051993002</c:v>
                </c:pt>
                <c:pt idx="78">
                  <c:v>41.842885079015801</c:v>
                </c:pt>
                <c:pt idx="79">
                  <c:v>47.388796097176602</c:v>
                </c:pt>
                <c:pt idx="80">
                  <c:v>53.669769455404797</c:v>
                </c:pt>
                <c:pt idx="81">
                  <c:v>60.783231282972302</c:v>
                </c:pt>
                <c:pt idx="82">
                  <c:v>61.584821106602597</c:v>
                </c:pt>
                <c:pt idx="83">
                  <c:v>68.839520696454997</c:v>
                </c:pt>
                <c:pt idx="84">
                  <c:v>77.963601304052403</c:v>
                </c:pt>
                <c:pt idx="85">
                  <c:v>88.296999554940896</c:v>
                </c:pt>
                <c:pt idx="86">
                  <c:v>100</c:v>
                </c:pt>
                <c:pt idx="87">
                  <c:v>113.254131515281</c:v>
                </c:pt>
                <c:pt idx="88">
                  <c:v>127.42749857031301</c:v>
                </c:pt>
                <c:pt idx="89">
                  <c:v>128.264983052806</c:v>
                </c:pt>
                <c:pt idx="90">
                  <c:v>145.26539259467799</c:v>
                </c:pt>
                <c:pt idx="91">
                  <c:v>164.51905877536601</c:v>
                </c:pt>
                <c:pt idx="92">
                  <c:v>186.32463119315599</c:v>
                </c:pt>
                <c:pt idx="93">
                  <c:v>211.02034285686</c:v>
                </c:pt>
                <c:pt idx="94">
                  <c:v>238.98925662310501</c:v>
                </c:pt>
                <c:pt idx="95">
                  <c:v>263.66508987303598</c:v>
                </c:pt>
                <c:pt idx="96">
                  <c:v>270.66520700332399</c:v>
                </c:pt>
                <c:pt idx="97">
                  <c:v>306.53952950565298</c:v>
                </c:pt>
                <c:pt idx="98">
                  <c:v>347.16868189265602</c:v>
                </c:pt>
                <c:pt idx="99">
                  <c:v>393.18287557057698</c:v>
                </c:pt>
                <c:pt idx="100">
                  <c:v>445.29585099426498</c:v>
                </c:pt>
                <c:pt idx="101">
                  <c:v>504.315948717136</c:v>
                </c:pt>
                <c:pt idx="102">
                  <c:v>545.55947811685098</c:v>
                </c:pt>
                <c:pt idx="103">
                  <c:v>571.15864781264304</c:v>
                </c:pt>
                <c:pt idx="104">
                  <c:v>646.86076615463196</c:v>
                </c:pt>
                <c:pt idx="105">
                  <c:v>732.59654282152303</c:v>
                </c:pt>
                <c:pt idx="106">
                  <c:v>829.69585208349201</c:v>
                </c:pt>
                <c:pt idx="107">
                  <c:v>939.664831495469</c:v>
                </c:pt>
                <c:pt idx="108">
                  <c:v>1064.20924406472</c:v>
                </c:pt>
                <c:pt idx="109">
                  <c:v>1128.83789168469</c:v>
                </c:pt>
                <c:pt idx="110">
                  <c:v>1205.2609368708399</c:v>
                </c:pt>
                <c:pt idx="111">
                  <c:v>1365.00780654601</c:v>
                </c:pt>
                <c:pt idx="112">
                  <c:v>1545.92773641948</c:v>
                </c:pt>
                <c:pt idx="113">
                  <c:v>1750.8270317357201</c:v>
                </c:pt>
                <c:pt idx="114">
                  <c:v>1982.8839491270701</c:v>
                </c:pt>
                <c:pt idx="115">
                  <c:v>2245.6979955397801</c:v>
                </c:pt>
                <c:pt idx="116">
                  <c:v>2335.7214690901201</c:v>
                </c:pt>
                <c:pt idx="117">
                  <c:v>2543.3457613046498</c:v>
                </c:pt>
                <c:pt idx="118">
                  <c:v>2880.4441533963</c:v>
                </c:pt>
                <c:pt idx="119">
                  <c:v>3262.2220097116701</c:v>
                </c:pt>
                <c:pt idx="120">
                  <c:v>3694.6012051992998</c:v>
                </c:pt>
                <c:pt idx="121">
                  <c:v>4184.2885079015896</c:v>
                </c:pt>
                <c:pt idx="122">
                  <c:v>4738.8796097176501</c:v>
                </c:pt>
                <c:pt idx="123">
                  <c:v>4832.9302385717501</c:v>
                </c:pt>
                <c:pt idx="124">
                  <c:v>5366.9769455404803</c:v>
                </c:pt>
                <c:pt idx="125">
                  <c:v>6078.3231282972401</c:v>
                </c:pt>
                <c:pt idx="126">
                  <c:v>6883.9520696455002</c:v>
                </c:pt>
                <c:pt idx="127">
                  <c:v>7796.3601304052399</c:v>
                </c:pt>
                <c:pt idx="128">
                  <c:v>8829.6999554940794</c:v>
                </c:pt>
                <c:pt idx="129">
                  <c:v>10000</c:v>
                </c:pt>
              </c:numCache>
            </c:numRef>
          </c:xVal>
          <c:yVal>
            <c:numRef>
              <c:f>'[1](a) SWCC'!$G$6:$G$135</c:f>
              <c:numCache>
                <c:formatCode>General</c:formatCode>
                <c:ptCount val="130"/>
                <c:pt idx="0">
                  <c:v>0.39999932584706599</c:v>
                </c:pt>
                <c:pt idx="1">
                  <c:v>0.39999917618598402</c:v>
                </c:pt>
                <c:pt idx="2">
                  <c:v>0.39999901600277499</c:v>
                </c:pt>
                <c:pt idx="3">
                  <c:v>0.39999883477531101</c:v>
                </c:pt>
                <c:pt idx="4">
                  <c:v>0.39999862198146502</c:v>
                </c:pt>
                <c:pt idx="5">
                  <c:v>0.39999836709911002</c:v>
                </c:pt>
                <c:pt idx="6">
                  <c:v>0.39999811208484098</c:v>
                </c:pt>
                <c:pt idx="7">
                  <c:v>0.39999805960072499</c:v>
                </c:pt>
                <c:pt idx="8">
                  <c:v>0.39999768685343401</c:v>
                </c:pt>
                <c:pt idx="9">
                  <c:v>0.39999723093280998</c:v>
                </c:pt>
                <c:pt idx="10">
                  <c:v>0.39999667309625098</c:v>
                </c:pt>
                <c:pt idx="11">
                  <c:v>0.39999599460115698</c:v>
                </c:pt>
                <c:pt idx="12">
                  <c:v>0.39999517670492701</c:v>
                </c:pt>
                <c:pt idx="13">
                  <c:v>0.39999452710963201</c:v>
                </c:pt>
                <c:pt idx="14">
                  <c:v>0.39999420044249101</c:v>
                </c:pt>
                <c:pt idx="15">
                  <c:v>0.39999303164559602</c:v>
                </c:pt>
                <c:pt idx="16">
                  <c:v>0.399991611447644</c:v>
                </c:pt>
                <c:pt idx="17">
                  <c:v>0.39998987871922298</c:v>
                </c:pt>
                <c:pt idx="18">
                  <c:v>0.39998777233092098</c:v>
                </c:pt>
                <c:pt idx="19">
                  <c:v>0.39998523115332801</c:v>
                </c:pt>
                <c:pt idx="20">
                  <c:v>0.399983698376561</c:v>
                </c:pt>
                <c:pt idx="21">
                  <c:v>0.39998219171781602</c:v>
                </c:pt>
                <c:pt idx="22">
                  <c:v>0.39997852947304102</c:v>
                </c:pt>
                <c:pt idx="23">
                  <c:v>0.39997405444343997</c:v>
                </c:pt>
                <c:pt idx="24">
                  <c:v>0.39996857344464598</c:v>
                </c:pt>
                <c:pt idx="25">
                  <c:v>0.39996189329229398</c:v>
                </c:pt>
                <c:pt idx="26">
                  <c:v>0.39995382080201902</c:v>
                </c:pt>
                <c:pt idx="27">
                  <c:v>0.39995045730415502</c:v>
                </c:pt>
                <c:pt idx="28">
                  <c:v>0.39994414587375199</c:v>
                </c:pt>
                <c:pt idx="29">
                  <c:v>0.39993243444075799</c:v>
                </c:pt>
                <c:pt idx="30">
                  <c:v>0.39991809381241999</c:v>
                </c:pt>
                <c:pt idx="31">
                  <c:v>0.39990052794043202</c:v>
                </c:pt>
                <c:pt idx="32">
                  <c:v>0.39987914077648801</c:v>
                </c:pt>
                <c:pt idx="33">
                  <c:v>0.39985333627228098</c:v>
                </c:pt>
                <c:pt idx="34">
                  <c:v>0.39984728490698301</c:v>
                </c:pt>
                <c:pt idx="35">
                  <c:v>0.39982241022703402</c:v>
                </c:pt>
                <c:pt idx="36">
                  <c:v>0.39978483154623901</c:v>
                </c:pt>
                <c:pt idx="37">
                  <c:v>0.39973868744529001</c:v>
                </c:pt>
                <c:pt idx="38">
                  <c:v>0.39968206308869297</c:v>
                </c:pt>
                <c:pt idx="39">
                  <c:v>0.39961304364095102</c:v>
                </c:pt>
                <c:pt idx="40">
                  <c:v>0.39952971426656703</c:v>
                </c:pt>
                <c:pt idx="41">
                  <c:v>0.39952489582090001</c:v>
                </c:pt>
                <c:pt idx="42">
                  <c:v>0.39942960649392301</c:v>
                </c:pt>
                <c:pt idx="43">
                  <c:v>0.39930765786870698</c:v>
                </c:pt>
                <c:pt idx="44">
                  <c:v>0.39915804687034601</c:v>
                </c:pt>
                <c:pt idx="45">
                  <c:v>0.39897495188333498</c:v>
                </c:pt>
                <c:pt idx="46">
                  <c:v>0.39875255129217102</c:v>
                </c:pt>
                <c:pt idx="47">
                  <c:v>0.39851548255423402</c:v>
                </c:pt>
                <c:pt idx="48">
                  <c:v>0.398485021069996</c:v>
                </c:pt>
                <c:pt idx="49">
                  <c:v>0.39816375539384002</c:v>
                </c:pt>
                <c:pt idx="50">
                  <c:v>0.39777200892157899</c:v>
                </c:pt>
                <c:pt idx="51">
                  <c:v>0.39729155543945399</c:v>
                </c:pt>
                <c:pt idx="52">
                  <c:v>0.39670416873370701</c:v>
                </c:pt>
                <c:pt idx="53">
                  <c:v>0.39599162259057802</c:v>
                </c:pt>
                <c:pt idx="54">
                  <c:v>0.39537586071014003</c:v>
                </c:pt>
                <c:pt idx="55">
                  <c:v>0.395135599856974</c:v>
                </c:pt>
                <c:pt idx="56">
                  <c:v>0.39410808997417002</c:v>
                </c:pt>
                <c:pt idx="57">
                  <c:v>0.39286292288944602</c:v>
                </c:pt>
                <c:pt idx="58">
                  <c:v>0.39135193224979298</c:v>
                </c:pt>
                <c:pt idx="59">
                  <c:v>0.38952695170220297</c:v>
                </c:pt>
                <c:pt idx="60">
                  <c:v>0.38733981489366798</c:v>
                </c:pt>
                <c:pt idx="61">
                  <c:v>0.38588912405446202</c:v>
                </c:pt>
                <c:pt idx="62">
                  <c:v>0.38474169695049998</c:v>
                </c:pt>
                <c:pt idx="63">
                  <c:v>0.381661091334632</c:v>
                </c:pt>
                <c:pt idx="64">
                  <c:v>0.37799861241771299</c:v>
                </c:pt>
                <c:pt idx="65">
                  <c:v>0.37365316267486198</c:v>
                </c:pt>
                <c:pt idx="66">
                  <c:v>0.36852364458120102</c:v>
                </c:pt>
                <c:pt idx="67">
                  <c:v>0.36250896061184801</c:v>
                </c:pt>
                <c:pt idx="68">
                  <c:v>0.359687239489001</c:v>
                </c:pt>
                <c:pt idx="69">
                  <c:v>0.35551172088699701</c:v>
                </c:pt>
                <c:pt idx="70">
                  <c:v>0.347494916379263</c:v>
                </c:pt>
                <c:pt idx="71">
                  <c:v>0.33847066226925698</c:v>
                </c:pt>
                <c:pt idx="72">
                  <c:v>0.328452499969204</c:v>
                </c:pt>
                <c:pt idx="73">
                  <c:v>0.31745397089132699</c:v>
                </c:pt>
                <c:pt idx="74">
                  <c:v>0.30548861644784903</c:v>
                </c:pt>
                <c:pt idx="75">
                  <c:v>0.302180845625171</c:v>
                </c:pt>
                <c:pt idx="76">
                  <c:v>0.29258554453931002</c:v>
                </c:pt>
                <c:pt idx="77">
                  <c:v>0.27891546478447499</c:v>
                </c:pt>
                <c:pt idx="78">
                  <c:v>0.26472467276796502</c:v>
                </c:pt>
                <c:pt idx="79">
                  <c:v>0.25026017318920901</c:v>
                </c:pt>
                <c:pt idx="80">
                  <c:v>0.235768970747638</c:v>
                </c:pt>
                <c:pt idx="81">
                  <c:v>0.22149807014268</c:v>
                </c:pt>
                <c:pt idx="82">
                  <c:v>0.220018768715631</c:v>
                </c:pt>
                <c:pt idx="83">
                  <c:v>0.20767305138617001</c:v>
                </c:pt>
                <c:pt idx="84">
                  <c:v>0.19440173502243199</c:v>
                </c:pt>
                <c:pt idx="85">
                  <c:v>0.18175169562757901</c:v>
                </c:pt>
                <c:pt idx="86">
                  <c:v>0.169790472891197</c:v>
                </c:pt>
                <c:pt idx="87">
                  <c:v>0.15858560650287201</c:v>
                </c:pt>
                <c:pt idx="88">
                  <c:v>0.14872936966562</c:v>
                </c:pt>
                <c:pt idx="89">
                  <c:v>0.148204632927185</c:v>
                </c:pt>
                <c:pt idx="90">
                  <c:v>0.13868930148783201</c:v>
                </c:pt>
                <c:pt idx="91">
                  <c:v>0.129993238243792</c:v>
                </c:pt>
                <c:pt idx="92">
                  <c:v>0.12205126102422</c:v>
                </c:pt>
                <c:pt idx="93">
                  <c:v>0.114798187658275</c:v>
                </c:pt>
                <c:pt idx="94">
                  <c:v>0.10816883597511399</c:v>
                </c:pt>
                <c:pt idx="95">
                  <c:v>0.10333290457244899</c:v>
                </c:pt>
                <c:pt idx="96">
                  <c:v>0.102098060426442</c:v>
                </c:pt>
                <c:pt idx="97">
                  <c:v>9.6527531263461697E-2</c:v>
                </c:pt>
                <c:pt idx="98">
                  <c:v>9.1413684490901703E-2</c:v>
                </c:pt>
                <c:pt idx="99">
                  <c:v>8.6714887380663297E-2</c:v>
                </c:pt>
                <c:pt idx="100">
                  <c:v>8.2389507204648396E-2</c:v>
                </c:pt>
                <c:pt idx="101">
                  <c:v>7.8395911234758503E-2</c:v>
                </c:pt>
                <c:pt idx="102">
                  <c:v>7.6025770716574903E-2</c:v>
                </c:pt>
                <c:pt idx="103">
                  <c:v>7.46926321097095E-2</c:v>
                </c:pt>
                <c:pt idx="104">
                  <c:v>7.1246014724354101E-2</c:v>
                </c:pt>
                <c:pt idx="105">
                  <c:v>6.8033434373949805E-2</c:v>
                </c:pt>
                <c:pt idx="106">
                  <c:v>6.5033099455371293E-2</c:v>
                </c:pt>
                <c:pt idx="107">
                  <c:v>6.22232183654935E-2</c:v>
                </c:pt>
                <c:pt idx="108">
                  <c:v>5.9581999501191002E-2</c:v>
                </c:pt>
                <c:pt idx="109">
                  <c:v>5.8383492525442303E-2</c:v>
                </c:pt>
                <c:pt idx="110">
                  <c:v>5.7087916472673098E-2</c:v>
                </c:pt>
                <c:pt idx="111">
                  <c:v>5.4724850324823597E-2</c:v>
                </c:pt>
                <c:pt idx="112">
                  <c:v>5.2481730703560103E-2</c:v>
                </c:pt>
                <c:pt idx="113">
                  <c:v>5.0347680595320903E-2</c:v>
                </c:pt>
                <c:pt idx="114">
                  <c:v>4.8311822986544399E-2</c:v>
                </c:pt>
                <c:pt idx="115">
                  <c:v>4.6363280863668602E-2</c:v>
                </c:pt>
                <c:pt idx="116">
                  <c:v>4.5764347726818103E-2</c:v>
                </c:pt>
                <c:pt idx="117">
                  <c:v>4.4491639052866801E-2</c:v>
                </c:pt>
                <c:pt idx="118">
                  <c:v>4.2691523307410599E-2</c:v>
                </c:pt>
                <c:pt idx="119">
                  <c:v>4.0960662346581703E-2</c:v>
                </c:pt>
                <c:pt idx="120">
                  <c:v>3.9296830295843799E-2</c:v>
                </c:pt>
                <c:pt idx="121">
                  <c:v>3.7697801280660699E-2</c:v>
                </c:pt>
                <c:pt idx="122">
                  <c:v>3.61613494264965E-2</c:v>
                </c:pt>
                <c:pt idx="123">
                  <c:v>3.5924325757227399E-2</c:v>
                </c:pt>
                <c:pt idx="124">
                  <c:v>3.4684448214222299E-2</c:v>
                </c:pt>
                <c:pt idx="125">
                  <c:v>3.32588929323498E-2</c:v>
                </c:pt>
                <c:pt idx="126">
                  <c:v>3.1874418616948098E-2</c:v>
                </c:pt>
                <c:pt idx="127">
                  <c:v>3.05207550263993E-2</c:v>
                </c:pt>
                <c:pt idx="128">
                  <c:v>2.91876319190859E-2</c:v>
                </c:pt>
                <c:pt idx="129">
                  <c:v>2.7864779053390101E-2</c:v>
                </c:pt>
              </c:numCache>
            </c:numRef>
          </c:yVal>
          <c:smooth val="1"/>
        </c:ser>
        <c:ser>
          <c:idx val="7"/>
          <c:order val="4"/>
          <c:tx>
            <c:v>K4</c:v>
          </c:tx>
          <c:spPr>
            <a:ln w="1587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'[1](a) SWCC'!$H$6:$H$137</c:f>
              <c:numCache>
                <c:formatCode>General</c:formatCode>
                <c:ptCount val="132"/>
                <c:pt idx="0">
                  <c:v>0.01</c:v>
                </c:pt>
                <c:pt idx="1">
                  <c:v>0.01</c:v>
                </c:pt>
                <c:pt idx="2">
                  <c:v>1.13254131515281E-2</c:v>
                </c:pt>
                <c:pt idx="3">
                  <c:v>1.28264983052806E-2</c:v>
                </c:pt>
                <c:pt idx="4">
                  <c:v>1.4526539259467799E-2</c:v>
                </c:pt>
                <c:pt idx="5">
                  <c:v>1.6451905877536602E-2</c:v>
                </c:pt>
                <c:pt idx="6">
                  <c:v>1.8632463119315601E-2</c:v>
                </c:pt>
                <c:pt idx="7">
                  <c:v>2.0691380811147901E-2</c:v>
                </c:pt>
                <c:pt idx="8">
                  <c:v>2.1102034285686001E-2</c:v>
                </c:pt>
                <c:pt idx="9">
                  <c:v>2.38989256623105E-2</c:v>
                </c:pt>
                <c:pt idx="10">
                  <c:v>2.70665207003324E-2</c:v>
                </c:pt>
                <c:pt idx="11">
                  <c:v>3.0653952950565298E-2</c:v>
                </c:pt>
                <c:pt idx="12">
                  <c:v>3.4716868189265601E-2</c:v>
                </c:pt>
                <c:pt idx="13">
                  <c:v>3.9318287557057699E-2</c:v>
                </c:pt>
                <c:pt idx="14">
                  <c:v>4.2813323987193903E-2</c:v>
                </c:pt>
                <c:pt idx="15">
                  <c:v>4.4529585099426602E-2</c:v>
                </c:pt>
                <c:pt idx="16">
                  <c:v>5.04315948717136E-2</c:v>
                </c:pt>
                <c:pt idx="17">
                  <c:v>5.7115864781264299E-2</c:v>
                </c:pt>
                <c:pt idx="18">
                  <c:v>6.46860766154633E-2</c:v>
                </c:pt>
                <c:pt idx="19">
                  <c:v>7.3259654282152295E-2</c:v>
                </c:pt>
                <c:pt idx="20">
                  <c:v>8.29695852083491E-2</c:v>
                </c:pt>
                <c:pt idx="21">
                  <c:v>8.8586679041008198E-2</c:v>
                </c:pt>
                <c:pt idx="22">
                  <c:v>9.3966483149547003E-2</c:v>
                </c:pt>
                <c:pt idx="23">
                  <c:v>0.106420924406472</c:v>
                </c:pt>
                <c:pt idx="24">
                  <c:v>0.120526093687084</c:v>
                </c:pt>
                <c:pt idx="25">
                  <c:v>0.136500780654601</c:v>
                </c:pt>
                <c:pt idx="26">
                  <c:v>0.15459277364194801</c:v>
                </c:pt>
                <c:pt idx="27">
                  <c:v>0.175082703173572</c:v>
                </c:pt>
                <c:pt idx="28">
                  <c:v>0.183298071083244</c:v>
                </c:pt>
                <c:pt idx="29">
                  <c:v>0.198288394912707</c:v>
                </c:pt>
                <c:pt idx="30">
                  <c:v>0.22456979955397699</c:v>
                </c:pt>
                <c:pt idx="31">
                  <c:v>0.25433457613046501</c:v>
                </c:pt>
                <c:pt idx="32">
                  <c:v>0.28804441533962999</c:v>
                </c:pt>
                <c:pt idx="33">
                  <c:v>0.326222200971167</c:v>
                </c:pt>
                <c:pt idx="34">
                  <c:v>0.36946012051992999</c:v>
                </c:pt>
                <c:pt idx="35">
                  <c:v>0.37926901907322502</c:v>
                </c:pt>
                <c:pt idx="36">
                  <c:v>0.41842885079015801</c:v>
                </c:pt>
                <c:pt idx="37">
                  <c:v>0.473887960971765</c:v>
                </c:pt>
                <c:pt idx="38">
                  <c:v>0.53669769455404803</c:v>
                </c:pt>
                <c:pt idx="39">
                  <c:v>0.60783231282972305</c:v>
                </c:pt>
                <c:pt idx="40">
                  <c:v>0.68839520696455003</c:v>
                </c:pt>
                <c:pt idx="41">
                  <c:v>0.77963601304052299</c:v>
                </c:pt>
                <c:pt idx="42">
                  <c:v>0.78475997035146094</c:v>
                </c:pt>
                <c:pt idx="43">
                  <c:v>0.88296999554940903</c:v>
                </c:pt>
                <c:pt idx="44">
                  <c:v>1</c:v>
                </c:pt>
                <c:pt idx="45">
                  <c:v>1.1325413151528101</c:v>
                </c:pt>
                <c:pt idx="46">
                  <c:v>1.28264983052806</c:v>
                </c:pt>
                <c:pt idx="47">
                  <c:v>1.4526539259467799</c:v>
                </c:pt>
                <c:pt idx="48">
                  <c:v>1.6237767391887199</c:v>
                </c:pt>
                <c:pt idx="49">
                  <c:v>1.6451905877536599</c:v>
                </c:pt>
                <c:pt idx="50">
                  <c:v>1.8632463119315601</c:v>
                </c:pt>
                <c:pt idx="51">
                  <c:v>2.1102034285685898</c:v>
                </c:pt>
                <c:pt idx="52">
                  <c:v>2.3898925662310502</c:v>
                </c:pt>
                <c:pt idx="53">
                  <c:v>2.7066520700332402</c:v>
                </c:pt>
                <c:pt idx="54">
                  <c:v>3.06539529505653</c:v>
                </c:pt>
                <c:pt idx="55">
                  <c:v>3.35981828628378</c:v>
                </c:pt>
                <c:pt idx="56">
                  <c:v>3.4716868189265599</c:v>
                </c:pt>
                <c:pt idx="57">
                  <c:v>3.9318287557057698</c:v>
                </c:pt>
                <c:pt idx="58">
                  <c:v>4.4529585099426603</c:v>
                </c:pt>
                <c:pt idx="59">
                  <c:v>5.0431594871713603</c:v>
                </c:pt>
                <c:pt idx="60">
                  <c:v>5.7115864781264296</c:v>
                </c:pt>
                <c:pt idx="61">
                  <c:v>6.4686076615463302</c:v>
                </c:pt>
                <c:pt idx="62">
                  <c:v>6.9519279617756098</c:v>
                </c:pt>
                <c:pt idx="63">
                  <c:v>7.3259654282152296</c:v>
                </c:pt>
                <c:pt idx="64">
                  <c:v>8.2969585208349095</c:v>
                </c:pt>
                <c:pt idx="65">
                  <c:v>9.3966483149546907</c:v>
                </c:pt>
                <c:pt idx="66">
                  <c:v>10.6420924406472</c:v>
                </c:pt>
                <c:pt idx="67">
                  <c:v>12.052609368708399</c:v>
                </c:pt>
                <c:pt idx="68">
                  <c:v>13.6500780654601</c:v>
                </c:pt>
                <c:pt idx="69">
                  <c:v>14.384498882876599</c:v>
                </c:pt>
                <c:pt idx="70">
                  <c:v>15.459277364194801</c:v>
                </c:pt>
                <c:pt idx="71">
                  <c:v>17.508270317357301</c:v>
                </c:pt>
                <c:pt idx="72">
                  <c:v>19.828839491270699</c:v>
                </c:pt>
                <c:pt idx="73">
                  <c:v>22.456979955397699</c:v>
                </c:pt>
                <c:pt idx="74">
                  <c:v>25.4334576130465</c:v>
                </c:pt>
                <c:pt idx="75">
                  <c:v>28.804441533963001</c:v>
                </c:pt>
                <c:pt idx="76">
                  <c:v>29.7635144163132</c:v>
                </c:pt>
                <c:pt idx="77">
                  <c:v>32.622220097116703</c:v>
                </c:pt>
                <c:pt idx="78">
                  <c:v>36.946012051993002</c:v>
                </c:pt>
                <c:pt idx="79">
                  <c:v>41.842885079015801</c:v>
                </c:pt>
                <c:pt idx="80">
                  <c:v>47.388796097176602</c:v>
                </c:pt>
                <c:pt idx="81">
                  <c:v>53.669769455404797</c:v>
                </c:pt>
                <c:pt idx="82">
                  <c:v>60.783231282972302</c:v>
                </c:pt>
                <c:pt idx="83">
                  <c:v>61.584821106602597</c:v>
                </c:pt>
                <c:pt idx="84">
                  <c:v>68.839520696454997</c:v>
                </c:pt>
                <c:pt idx="85">
                  <c:v>77.963601304052403</c:v>
                </c:pt>
                <c:pt idx="86">
                  <c:v>88.296999554940896</c:v>
                </c:pt>
                <c:pt idx="87">
                  <c:v>100</c:v>
                </c:pt>
                <c:pt idx="88">
                  <c:v>113.254131515281</c:v>
                </c:pt>
                <c:pt idx="89">
                  <c:v>127.42749857031301</c:v>
                </c:pt>
                <c:pt idx="90">
                  <c:v>128.264983052806</c:v>
                </c:pt>
                <c:pt idx="91">
                  <c:v>145.26539259467799</c:v>
                </c:pt>
                <c:pt idx="92">
                  <c:v>164.51905877536601</c:v>
                </c:pt>
                <c:pt idx="93">
                  <c:v>186.32463119315599</c:v>
                </c:pt>
                <c:pt idx="94">
                  <c:v>211.02034285686</c:v>
                </c:pt>
                <c:pt idx="95">
                  <c:v>238.98925662310501</c:v>
                </c:pt>
                <c:pt idx="96">
                  <c:v>263.66508987303598</c:v>
                </c:pt>
                <c:pt idx="97">
                  <c:v>270.66520700332399</c:v>
                </c:pt>
                <c:pt idx="98">
                  <c:v>306.53952950565298</c:v>
                </c:pt>
                <c:pt idx="99">
                  <c:v>347.16868189265602</c:v>
                </c:pt>
                <c:pt idx="100">
                  <c:v>393.18287557057698</c:v>
                </c:pt>
                <c:pt idx="101">
                  <c:v>445.29585099426498</c:v>
                </c:pt>
                <c:pt idx="102">
                  <c:v>504.315948717136</c:v>
                </c:pt>
                <c:pt idx="103">
                  <c:v>545.55947811685098</c:v>
                </c:pt>
                <c:pt idx="104">
                  <c:v>571.15864781264304</c:v>
                </c:pt>
                <c:pt idx="105">
                  <c:v>646.86076615463196</c:v>
                </c:pt>
                <c:pt idx="106">
                  <c:v>732.59654282152303</c:v>
                </c:pt>
                <c:pt idx="107">
                  <c:v>829.69585208349201</c:v>
                </c:pt>
                <c:pt idx="108">
                  <c:v>939.664831495469</c:v>
                </c:pt>
                <c:pt idx="109">
                  <c:v>1064.20924406472</c:v>
                </c:pt>
                <c:pt idx="110">
                  <c:v>1128.83789168469</c:v>
                </c:pt>
                <c:pt idx="111">
                  <c:v>1205.2609368708399</c:v>
                </c:pt>
                <c:pt idx="112">
                  <c:v>1365.00780654601</c:v>
                </c:pt>
                <c:pt idx="113">
                  <c:v>1545.92773641948</c:v>
                </c:pt>
                <c:pt idx="114">
                  <c:v>1750.8270317357201</c:v>
                </c:pt>
                <c:pt idx="115">
                  <c:v>1982.8839491270701</c:v>
                </c:pt>
                <c:pt idx="116">
                  <c:v>2245.6979955397801</c:v>
                </c:pt>
                <c:pt idx="117">
                  <c:v>2335.7214690901201</c:v>
                </c:pt>
                <c:pt idx="118">
                  <c:v>2543.3457613046498</c:v>
                </c:pt>
                <c:pt idx="119">
                  <c:v>2880.4441533963</c:v>
                </c:pt>
                <c:pt idx="120">
                  <c:v>3262.2220097116701</c:v>
                </c:pt>
                <c:pt idx="121">
                  <c:v>3694.6012051992998</c:v>
                </c:pt>
                <c:pt idx="122">
                  <c:v>4184.2885079015896</c:v>
                </c:pt>
                <c:pt idx="123">
                  <c:v>4738.8796097176501</c:v>
                </c:pt>
                <c:pt idx="124">
                  <c:v>4832.9302385717501</c:v>
                </c:pt>
                <c:pt idx="125">
                  <c:v>5366.9769455404803</c:v>
                </c:pt>
                <c:pt idx="126">
                  <c:v>6078.3231282972401</c:v>
                </c:pt>
                <c:pt idx="127">
                  <c:v>6883.9520696455002</c:v>
                </c:pt>
                <c:pt idx="128">
                  <c:v>7796.3601304052399</c:v>
                </c:pt>
                <c:pt idx="129">
                  <c:v>8829.6999554940794</c:v>
                </c:pt>
                <c:pt idx="130">
                  <c:v>10000</c:v>
                </c:pt>
                <c:pt idx="131">
                  <c:v>10000</c:v>
                </c:pt>
              </c:numCache>
            </c:numRef>
          </c:xVal>
          <c:yVal>
            <c:numRef>
              <c:f>'[1](a) SWCC'!$I$6:$I$137</c:f>
              <c:numCache>
                <c:formatCode>General</c:formatCode>
                <c:ptCount val="132"/>
                <c:pt idx="0">
                  <c:v>0.44999942090188899</c:v>
                </c:pt>
                <c:pt idx="1">
                  <c:v>0.44999942090188899</c:v>
                </c:pt>
                <c:pt idx="2">
                  <c:v>0.44999930520286002</c:v>
                </c:pt>
                <c:pt idx="3">
                  <c:v>0.44999918245090698</c:v>
                </c:pt>
                <c:pt idx="4">
                  <c:v>0.44999904559310699</c:v>
                </c:pt>
                <c:pt idx="5">
                  <c:v>0.449998887576538</c:v>
                </c:pt>
                <c:pt idx="6">
                  <c:v>0.44999870134827602</c:v>
                </c:pt>
                <c:pt idx="7">
                  <c:v>0.44999851746033498</c:v>
                </c:pt>
                <c:pt idx="8">
                  <c:v>0.44999847985312003</c:v>
                </c:pt>
                <c:pt idx="9">
                  <c:v>0.449998215146938</c:v>
                </c:pt>
                <c:pt idx="10">
                  <c:v>0.449997897051373</c:v>
                </c:pt>
                <c:pt idx="11">
                  <c:v>0.44999751504261398</c:v>
                </c:pt>
                <c:pt idx="12">
                  <c:v>0.44999705859685302</c:v>
                </c:pt>
                <c:pt idx="13">
                  <c:v>0.449996517190281</c:v>
                </c:pt>
                <c:pt idx="14">
                  <c:v>0.44999609237640598</c:v>
                </c:pt>
                <c:pt idx="15">
                  <c:v>0.449995880183786</c:v>
                </c:pt>
                <c:pt idx="16">
                  <c:v>0.449995129058821</c:v>
                </c:pt>
                <c:pt idx="17">
                  <c:v>0.449994232496289</c:v>
                </c:pt>
                <c:pt idx="18">
                  <c:v>0.44999315800433298</c:v>
                </c:pt>
                <c:pt idx="19">
                  <c:v>0.44999187309109301</c:v>
                </c:pt>
                <c:pt idx="20">
                  <c:v>0.44999034526471399</c:v>
                </c:pt>
                <c:pt idx="21">
                  <c:v>0.449989432586474</c:v>
                </c:pt>
                <c:pt idx="22">
                  <c:v>0.44998854097393798</c:v>
                </c:pt>
                <c:pt idx="23">
                  <c:v>0.44998639900401699</c:v>
                </c:pt>
                <c:pt idx="24">
                  <c:v>0.449983828510501</c:v>
                </c:pt>
                <c:pt idx="25">
                  <c:v>0.44998073719571802</c:v>
                </c:pt>
                <c:pt idx="26">
                  <c:v>0.44997703276199902</c:v>
                </c:pt>
                <c:pt idx="27">
                  <c:v>0.449972622911674</c:v>
                </c:pt>
                <c:pt idx="28">
                  <c:v>0.44997080204224599</c:v>
                </c:pt>
                <c:pt idx="29">
                  <c:v>0.44996740794965201</c:v>
                </c:pt>
                <c:pt idx="30">
                  <c:v>0.44996119023780901</c:v>
                </c:pt>
                <c:pt idx="31">
                  <c:v>0.44995370277009</c:v>
                </c:pt>
                <c:pt idx="32">
                  <c:v>0.44994467707208502</c:v>
                </c:pt>
                <c:pt idx="33">
                  <c:v>0.44993384466938502</c:v>
                </c:pt>
                <c:pt idx="34">
                  <c:v>0.44992093708757902</c:v>
                </c:pt>
                <c:pt idx="35">
                  <c:v>0.44991793006728598</c:v>
                </c:pt>
                <c:pt idx="36">
                  <c:v>0.44990564427285101</c:v>
                </c:pt>
                <c:pt idx="37">
                  <c:v>0.44988733827064198</c:v>
                </c:pt>
                <c:pt idx="38">
                  <c:v>0.449865244384966</c:v>
                </c:pt>
                <c:pt idx="39">
                  <c:v>0.44983858713136698</c:v>
                </c:pt>
                <c:pt idx="40">
                  <c:v>0.449806591025392</c:v>
                </c:pt>
                <c:pt idx="41">
                  <c:v>0.44976848058258501</c:v>
                </c:pt>
                <c:pt idx="42">
                  <c:v>0.44976629069968199</c:v>
                </c:pt>
                <c:pt idx="43">
                  <c:v>0.44972326840841498</c:v>
                </c:pt>
                <c:pt idx="44">
                  <c:v>0.44966897423406299</c:v>
                </c:pt>
                <c:pt idx="45">
                  <c:v>0.44960332725007701</c:v>
                </c:pt>
                <c:pt idx="46">
                  <c:v>0.44952405661067002</c:v>
                </c:pt>
                <c:pt idx="47">
                  <c:v>0.44942889147005299</c:v>
                </c:pt>
                <c:pt idx="48">
                  <c:v>0.44932841347867403</c:v>
                </c:pt>
                <c:pt idx="49">
                  <c:v>0.44931556016596802</c:v>
                </c:pt>
                <c:pt idx="50">
                  <c:v>0.44918084913545703</c:v>
                </c:pt>
                <c:pt idx="51">
                  <c:v>0.44901878881962298</c:v>
                </c:pt>
                <c:pt idx="52">
                  <c:v>0.44882290824466903</c:v>
                </c:pt>
                <c:pt idx="53">
                  <c:v>0.44858673643679398</c:v>
                </c:pt>
                <c:pt idx="54">
                  <c:v>0.44830380242220003</c:v>
                </c:pt>
                <c:pt idx="55">
                  <c:v>0.44806162460996202</c:v>
                </c:pt>
                <c:pt idx="56">
                  <c:v>0.44796759956182802</c:v>
                </c:pt>
                <c:pt idx="57">
                  <c:v>0.447567819585306</c:v>
                </c:pt>
                <c:pt idx="58">
                  <c:v>0.44708703229796598</c:v>
                </c:pt>
                <c:pt idx="59">
                  <c:v>0.44650702458137298</c:v>
                </c:pt>
                <c:pt idx="60">
                  <c:v>0.44580958331708997</c:v>
                </c:pt>
                <c:pt idx="61">
                  <c:v>0.44497649538667799</c:v>
                </c:pt>
                <c:pt idx="62">
                  <c:v>0.44442502595612599</c:v>
                </c:pt>
                <c:pt idx="63">
                  <c:v>0.443989222263873</c:v>
                </c:pt>
                <c:pt idx="64">
                  <c:v>0.44281801728359099</c:v>
                </c:pt>
                <c:pt idx="65">
                  <c:v>0.44141935733521698</c:v>
                </c:pt>
                <c:pt idx="66">
                  <c:v>0.43974887337489099</c:v>
                </c:pt>
                <c:pt idx="67">
                  <c:v>0.43776219635875402</c:v>
                </c:pt>
                <c:pt idx="68">
                  <c:v>0.43541495724294399</c:v>
                </c:pt>
                <c:pt idx="69">
                  <c:v>0.43430806481961398</c:v>
                </c:pt>
                <c:pt idx="70">
                  <c:v>0.43266168332355398</c:v>
                </c:pt>
                <c:pt idx="71">
                  <c:v>0.42943892824138002</c:v>
                </c:pt>
                <c:pt idx="72">
                  <c:v>0.425668622763475</c:v>
                </c:pt>
                <c:pt idx="73">
                  <c:v>0.42127227310847798</c:v>
                </c:pt>
                <c:pt idx="74">
                  <c:v>0.41617138549502602</c:v>
                </c:pt>
                <c:pt idx="75">
                  <c:v>0.41028746614175599</c:v>
                </c:pt>
                <c:pt idx="76">
                  <c:v>0.40859908076954099</c:v>
                </c:pt>
                <c:pt idx="77">
                  <c:v>0.40354810912393002</c:v>
                </c:pt>
                <c:pt idx="78">
                  <c:v>0.39593628715720303</c:v>
                </c:pt>
                <c:pt idx="79">
                  <c:v>0.38746453367212702</c:v>
                </c:pt>
                <c:pt idx="80">
                  <c:v>0.37814565942508299</c:v>
                </c:pt>
                <c:pt idx="81">
                  <c:v>0.36799247517245398</c:v>
                </c:pt>
                <c:pt idx="82">
                  <c:v>0.35701779167062198</c:v>
                </c:pt>
                <c:pt idx="83">
                  <c:v>0.35581529674760598</c:v>
                </c:pt>
                <c:pt idx="84">
                  <c:v>0.34525435826592299</c:v>
                </c:pt>
                <c:pt idx="85">
                  <c:v>0.33284451552861499</c:v>
                </c:pt>
                <c:pt idx="86">
                  <c:v>0.319968058384073</c:v>
                </c:pt>
                <c:pt idx="87">
                  <c:v>0.30680481422433498</c:v>
                </c:pt>
                <c:pt idx="88">
                  <c:v>0.29353461044143903</c:v>
                </c:pt>
                <c:pt idx="89">
                  <c:v>0.28102714424402497</c:v>
                </c:pt>
                <c:pt idx="90">
                  <c:v>0.280337271869051</c:v>
                </c:pt>
                <c:pt idx="91">
                  <c:v>0.26737216659038898</c:v>
                </c:pt>
                <c:pt idx="92">
                  <c:v>0.254728755146647</c:v>
                </c:pt>
                <c:pt idx="93">
                  <c:v>0.24248157764773101</c:v>
                </c:pt>
                <c:pt idx="94">
                  <c:v>0.230705174203542</c:v>
                </c:pt>
                <c:pt idx="95">
                  <c:v>0.21947408492398501</c:v>
                </c:pt>
                <c:pt idx="96">
                  <c:v>0.211041587748589</c:v>
                </c:pt>
                <c:pt idx="97">
                  <c:v>0.20886267666445801</c:v>
                </c:pt>
                <c:pt idx="98">
                  <c:v>0.19891307199258501</c:v>
                </c:pt>
                <c:pt idx="99">
                  <c:v>0.18959753942497001</c:v>
                </c:pt>
                <c:pt idx="100">
                  <c:v>0.18087921101014301</c:v>
                </c:pt>
                <c:pt idx="101">
                  <c:v>0.17272121879663299</c:v>
                </c:pt>
                <c:pt idx="102">
                  <c:v>0.165086694832971</c:v>
                </c:pt>
                <c:pt idx="103">
                  <c:v>0.16051793675377901</c:v>
                </c:pt>
                <c:pt idx="104">
                  <c:v>0.15793878850217999</c:v>
                </c:pt>
                <c:pt idx="105">
                  <c:v>0.15124146810316899</c:v>
                </c:pt>
                <c:pt idx="106">
                  <c:v>0.14495985819110699</c:v>
                </c:pt>
                <c:pt idx="107">
                  <c:v>0.139059170650631</c:v>
                </c:pt>
                <c:pt idx="108">
                  <c:v>0.133504617366378</c:v>
                </c:pt>
                <c:pt idx="109">
                  <c:v>0.12826141022298199</c:v>
                </c:pt>
                <c:pt idx="110">
                  <c:v>0.12587644315964799</c:v>
                </c:pt>
                <c:pt idx="111">
                  <c:v>0.123295090594036</c:v>
                </c:pt>
                <c:pt idx="112">
                  <c:v>0.118577917803443</c:v>
                </c:pt>
                <c:pt idx="113">
                  <c:v>0.114088423326867</c:v>
                </c:pt>
                <c:pt idx="114">
                  <c:v>0.10980537883741601</c:v>
                </c:pt>
                <c:pt idx="115">
                  <c:v>0.1057075560082</c:v>
                </c:pt>
                <c:pt idx="116">
                  <c:v>0.10177372651233101</c:v>
                </c:pt>
                <c:pt idx="117">
                  <c:v>0.10056213074799</c:v>
                </c:pt>
                <c:pt idx="118">
                  <c:v>9.7983543779534402E-2</c:v>
                </c:pt>
                <c:pt idx="119">
                  <c:v>9.4326285510673305E-2</c:v>
                </c:pt>
                <c:pt idx="120">
                  <c:v>9.0797153671256098E-2</c:v>
                </c:pt>
                <c:pt idx="121">
                  <c:v>8.7391436917473697E-2</c:v>
                </c:pt>
                <c:pt idx="122">
                  <c:v>8.4104423905517298E-2</c:v>
                </c:pt>
                <c:pt idx="123">
                  <c:v>8.09314032915779E-2</c:v>
                </c:pt>
                <c:pt idx="124">
                  <c:v>8.0440510609350493E-2</c:v>
                </c:pt>
                <c:pt idx="125">
                  <c:v>7.7866283559932498E-2</c:v>
                </c:pt>
                <c:pt idx="126">
                  <c:v>7.4894046892569899E-2</c:v>
                </c:pt>
                <c:pt idx="127">
                  <c:v>7.1996123954883903E-2</c:v>
                </c:pt>
                <c:pt idx="128">
                  <c:v>6.9153936314455294E-2</c:v>
                </c:pt>
                <c:pt idx="129">
                  <c:v>6.6348905538865105E-2</c:v>
                </c:pt>
                <c:pt idx="130">
                  <c:v>6.3562453195693897E-2</c:v>
                </c:pt>
                <c:pt idx="131">
                  <c:v>6.3562453195693897E-2</c:v>
                </c:pt>
              </c:numCache>
            </c:numRef>
          </c:yVal>
          <c:smooth val="1"/>
        </c:ser>
        <c:ser>
          <c:idx val="1"/>
          <c:order val="5"/>
          <c:tx>
            <c:v>K5</c:v>
          </c:tx>
          <c:spPr>
            <a:ln w="15875">
              <a:solidFill>
                <a:sysClr val="windowText" lastClr="000000"/>
              </a:solidFill>
              <a:prstDash val="lgDashDotDot"/>
            </a:ln>
          </c:spPr>
          <c:marker>
            <c:symbol val="none"/>
          </c:marker>
          <c:xVal>
            <c:numRef>
              <c:f>'[1](a) SWCC'!$J$6:$J$137</c:f>
              <c:numCache>
                <c:formatCode>General</c:formatCode>
                <c:ptCount val="132"/>
                <c:pt idx="0">
                  <c:v>0.01</c:v>
                </c:pt>
                <c:pt idx="1">
                  <c:v>0.01</c:v>
                </c:pt>
                <c:pt idx="2">
                  <c:v>1.13254131515281E-2</c:v>
                </c:pt>
                <c:pt idx="3">
                  <c:v>1.28264983052806E-2</c:v>
                </c:pt>
                <c:pt idx="4">
                  <c:v>1.4526539259467799E-2</c:v>
                </c:pt>
                <c:pt idx="5">
                  <c:v>1.6451905877536602E-2</c:v>
                </c:pt>
                <c:pt idx="6">
                  <c:v>1.8632463119315601E-2</c:v>
                </c:pt>
                <c:pt idx="7">
                  <c:v>2.0691380811147901E-2</c:v>
                </c:pt>
                <c:pt idx="8">
                  <c:v>2.1102034285686001E-2</c:v>
                </c:pt>
                <c:pt idx="9">
                  <c:v>2.38989256623105E-2</c:v>
                </c:pt>
                <c:pt idx="10">
                  <c:v>2.70665207003324E-2</c:v>
                </c:pt>
                <c:pt idx="11">
                  <c:v>3.0653952950565298E-2</c:v>
                </c:pt>
                <c:pt idx="12">
                  <c:v>3.4716868189265601E-2</c:v>
                </c:pt>
                <c:pt idx="13">
                  <c:v>3.9318287557057699E-2</c:v>
                </c:pt>
                <c:pt idx="14">
                  <c:v>4.2813323987193903E-2</c:v>
                </c:pt>
                <c:pt idx="15">
                  <c:v>4.4529585099426602E-2</c:v>
                </c:pt>
                <c:pt idx="16">
                  <c:v>5.04315948717136E-2</c:v>
                </c:pt>
                <c:pt idx="17">
                  <c:v>5.7115864781264299E-2</c:v>
                </c:pt>
                <c:pt idx="18">
                  <c:v>6.46860766154633E-2</c:v>
                </c:pt>
                <c:pt idx="19">
                  <c:v>7.3259654282152295E-2</c:v>
                </c:pt>
                <c:pt idx="20">
                  <c:v>8.29695852083491E-2</c:v>
                </c:pt>
                <c:pt idx="21">
                  <c:v>8.8586679041008198E-2</c:v>
                </c:pt>
                <c:pt idx="22">
                  <c:v>9.3966483149547003E-2</c:v>
                </c:pt>
                <c:pt idx="23">
                  <c:v>0.106420924406472</c:v>
                </c:pt>
                <c:pt idx="24">
                  <c:v>0.120526093687084</c:v>
                </c:pt>
                <c:pt idx="25">
                  <c:v>0.136500780654601</c:v>
                </c:pt>
                <c:pt idx="26">
                  <c:v>0.15459277364194801</c:v>
                </c:pt>
                <c:pt idx="27">
                  <c:v>0.175082703173572</c:v>
                </c:pt>
                <c:pt idx="28">
                  <c:v>0.183298071083244</c:v>
                </c:pt>
                <c:pt idx="29">
                  <c:v>0.198288394912707</c:v>
                </c:pt>
                <c:pt idx="30">
                  <c:v>0.22456979955397699</c:v>
                </c:pt>
                <c:pt idx="31">
                  <c:v>0.25433457613046501</c:v>
                </c:pt>
                <c:pt idx="32">
                  <c:v>0.28804441533962999</c:v>
                </c:pt>
                <c:pt idx="33">
                  <c:v>0.326222200971167</c:v>
                </c:pt>
                <c:pt idx="34">
                  <c:v>0.36946012051992999</c:v>
                </c:pt>
                <c:pt idx="35">
                  <c:v>0.37926901907322502</c:v>
                </c:pt>
                <c:pt idx="36">
                  <c:v>0.41842885079015801</c:v>
                </c:pt>
                <c:pt idx="37">
                  <c:v>0.473887960971765</c:v>
                </c:pt>
                <c:pt idx="38">
                  <c:v>0.53669769455404803</c:v>
                </c:pt>
                <c:pt idx="39">
                  <c:v>0.60783231282972305</c:v>
                </c:pt>
                <c:pt idx="40">
                  <c:v>0.68839520696455003</c:v>
                </c:pt>
                <c:pt idx="41">
                  <c:v>0.77963601304052299</c:v>
                </c:pt>
                <c:pt idx="42">
                  <c:v>0.78475997035146094</c:v>
                </c:pt>
                <c:pt idx="43">
                  <c:v>0.88296999554940903</c:v>
                </c:pt>
                <c:pt idx="44">
                  <c:v>1</c:v>
                </c:pt>
                <c:pt idx="45">
                  <c:v>1.1325413151528101</c:v>
                </c:pt>
                <c:pt idx="46">
                  <c:v>1.28264983052806</c:v>
                </c:pt>
                <c:pt idx="47">
                  <c:v>1.4526539259467799</c:v>
                </c:pt>
                <c:pt idx="48">
                  <c:v>1.6237767391887199</c:v>
                </c:pt>
                <c:pt idx="49">
                  <c:v>1.6451905877536599</c:v>
                </c:pt>
                <c:pt idx="50">
                  <c:v>1.8632463119315601</c:v>
                </c:pt>
                <c:pt idx="51">
                  <c:v>2.1102034285685898</c:v>
                </c:pt>
                <c:pt idx="52">
                  <c:v>2.3898925662310502</c:v>
                </c:pt>
                <c:pt idx="53">
                  <c:v>2.7066520700332402</c:v>
                </c:pt>
                <c:pt idx="54">
                  <c:v>3.06539529505653</c:v>
                </c:pt>
                <c:pt idx="55">
                  <c:v>3.35981828628378</c:v>
                </c:pt>
                <c:pt idx="56">
                  <c:v>3.4716868189265599</c:v>
                </c:pt>
                <c:pt idx="57">
                  <c:v>3.9318287557057698</c:v>
                </c:pt>
                <c:pt idx="58">
                  <c:v>4.4529585099426603</c:v>
                </c:pt>
                <c:pt idx="59">
                  <c:v>5.0431594871713603</c:v>
                </c:pt>
                <c:pt idx="60">
                  <c:v>5.7115864781264296</c:v>
                </c:pt>
                <c:pt idx="61">
                  <c:v>6.4686076615463302</c:v>
                </c:pt>
                <c:pt idx="62">
                  <c:v>6.9519279617756098</c:v>
                </c:pt>
                <c:pt idx="63">
                  <c:v>7.3259654282152296</c:v>
                </c:pt>
                <c:pt idx="64">
                  <c:v>8.2969585208349095</c:v>
                </c:pt>
                <c:pt idx="65">
                  <c:v>9.3966483149546907</c:v>
                </c:pt>
                <c:pt idx="66">
                  <c:v>10.6420924406472</c:v>
                </c:pt>
                <c:pt idx="67">
                  <c:v>12.052609368708399</c:v>
                </c:pt>
                <c:pt idx="68">
                  <c:v>13.6500780654601</c:v>
                </c:pt>
                <c:pt idx="69">
                  <c:v>14.384498882876599</c:v>
                </c:pt>
                <c:pt idx="70">
                  <c:v>15.459277364194801</c:v>
                </c:pt>
                <c:pt idx="71">
                  <c:v>17.508270317357301</c:v>
                </c:pt>
                <c:pt idx="72">
                  <c:v>19.828839491270699</c:v>
                </c:pt>
                <c:pt idx="73">
                  <c:v>22.456979955397699</c:v>
                </c:pt>
                <c:pt idx="74">
                  <c:v>25.4334576130465</c:v>
                </c:pt>
                <c:pt idx="75">
                  <c:v>28.804441533963001</c:v>
                </c:pt>
                <c:pt idx="76">
                  <c:v>29.7635144163132</c:v>
                </c:pt>
                <c:pt idx="77">
                  <c:v>32.622220097116703</c:v>
                </c:pt>
                <c:pt idx="78">
                  <c:v>36.946012051993002</c:v>
                </c:pt>
                <c:pt idx="79">
                  <c:v>41.842885079015801</c:v>
                </c:pt>
                <c:pt idx="80">
                  <c:v>47.388796097176602</c:v>
                </c:pt>
                <c:pt idx="81">
                  <c:v>53.669769455404797</c:v>
                </c:pt>
                <c:pt idx="82">
                  <c:v>60.783231282972302</c:v>
                </c:pt>
                <c:pt idx="83">
                  <c:v>61.584821106602597</c:v>
                </c:pt>
                <c:pt idx="84">
                  <c:v>68.839520696454997</c:v>
                </c:pt>
                <c:pt idx="85">
                  <c:v>77.963601304052403</c:v>
                </c:pt>
                <c:pt idx="86">
                  <c:v>88.296999554940896</c:v>
                </c:pt>
                <c:pt idx="87">
                  <c:v>100</c:v>
                </c:pt>
                <c:pt idx="88">
                  <c:v>113.254131515281</c:v>
                </c:pt>
                <c:pt idx="89">
                  <c:v>127.42749857031301</c:v>
                </c:pt>
                <c:pt idx="90">
                  <c:v>128.264983052806</c:v>
                </c:pt>
                <c:pt idx="91">
                  <c:v>145.26539259467799</c:v>
                </c:pt>
                <c:pt idx="92">
                  <c:v>164.51905877536601</c:v>
                </c:pt>
                <c:pt idx="93">
                  <c:v>186.32463119315599</c:v>
                </c:pt>
                <c:pt idx="94">
                  <c:v>211.02034285686</c:v>
                </c:pt>
                <c:pt idx="95">
                  <c:v>238.98925662310501</c:v>
                </c:pt>
                <c:pt idx="96">
                  <c:v>263.66508987303598</c:v>
                </c:pt>
                <c:pt idx="97">
                  <c:v>270.66520700332399</c:v>
                </c:pt>
                <c:pt idx="98">
                  <c:v>306.53952950565298</c:v>
                </c:pt>
                <c:pt idx="99">
                  <c:v>347.16868189265602</c:v>
                </c:pt>
                <c:pt idx="100">
                  <c:v>393.18287557057698</c:v>
                </c:pt>
                <c:pt idx="101">
                  <c:v>445.29585099426498</c:v>
                </c:pt>
                <c:pt idx="102">
                  <c:v>504.315948717136</c:v>
                </c:pt>
                <c:pt idx="103">
                  <c:v>545.55947811685098</c:v>
                </c:pt>
                <c:pt idx="104">
                  <c:v>571.15864781264304</c:v>
                </c:pt>
                <c:pt idx="105">
                  <c:v>646.86076615463196</c:v>
                </c:pt>
                <c:pt idx="106">
                  <c:v>732.59654282152303</c:v>
                </c:pt>
                <c:pt idx="107">
                  <c:v>829.69585208349201</c:v>
                </c:pt>
                <c:pt idx="108">
                  <c:v>939.664831495469</c:v>
                </c:pt>
                <c:pt idx="109">
                  <c:v>1064.20924406472</c:v>
                </c:pt>
                <c:pt idx="110">
                  <c:v>1128.83789168469</c:v>
                </c:pt>
                <c:pt idx="111">
                  <c:v>1205.2609368708399</c:v>
                </c:pt>
                <c:pt idx="112">
                  <c:v>1365.00780654601</c:v>
                </c:pt>
                <c:pt idx="113">
                  <c:v>1545.92773641948</c:v>
                </c:pt>
                <c:pt idx="114">
                  <c:v>1750.8270317357201</c:v>
                </c:pt>
                <c:pt idx="115">
                  <c:v>1982.8839491270701</c:v>
                </c:pt>
                <c:pt idx="116">
                  <c:v>2245.6979955397801</c:v>
                </c:pt>
                <c:pt idx="117">
                  <c:v>2335.7214690901201</c:v>
                </c:pt>
                <c:pt idx="118">
                  <c:v>2543.3457613046498</c:v>
                </c:pt>
                <c:pt idx="119">
                  <c:v>2880.4441533963</c:v>
                </c:pt>
                <c:pt idx="120">
                  <c:v>3262.2220097116701</c:v>
                </c:pt>
                <c:pt idx="121">
                  <c:v>3694.6012051992998</c:v>
                </c:pt>
                <c:pt idx="122">
                  <c:v>4184.2885079015896</c:v>
                </c:pt>
                <c:pt idx="123">
                  <c:v>4738.8796097176501</c:v>
                </c:pt>
                <c:pt idx="124">
                  <c:v>4832.9302385717501</c:v>
                </c:pt>
                <c:pt idx="125">
                  <c:v>5366.9769455404803</c:v>
                </c:pt>
                <c:pt idx="126">
                  <c:v>6078.3231282972401</c:v>
                </c:pt>
                <c:pt idx="127">
                  <c:v>6883.9520696455002</c:v>
                </c:pt>
                <c:pt idx="128">
                  <c:v>7796.3601304052399</c:v>
                </c:pt>
                <c:pt idx="129">
                  <c:v>8829.6999554940794</c:v>
                </c:pt>
                <c:pt idx="130">
                  <c:v>10000</c:v>
                </c:pt>
                <c:pt idx="131">
                  <c:v>10000</c:v>
                </c:pt>
              </c:numCache>
            </c:numRef>
          </c:xVal>
          <c:yVal>
            <c:numRef>
              <c:f>'[1](a) SWCC'!$K$6:$K$137</c:f>
              <c:numCache>
                <c:formatCode>General</c:formatCode>
                <c:ptCount val="132"/>
                <c:pt idx="0">
                  <c:v>0.49999935655765498</c:v>
                </c:pt>
                <c:pt idx="1">
                  <c:v>0.49999935655765498</c:v>
                </c:pt>
                <c:pt idx="2">
                  <c:v>0.49999922800317698</c:v>
                </c:pt>
                <c:pt idx="3">
                  <c:v>0.49999909161211797</c:v>
                </c:pt>
                <c:pt idx="4">
                  <c:v>0.49999893954789698</c:v>
                </c:pt>
                <c:pt idx="5">
                  <c:v>0.499998763973931</c:v>
                </c:pt>
                <c:pt idx="6">
                  <c:v>0.49999855705363999</c:v>
                </c:pt>
                <c:pt idx="7">
                  <c:v>0.49999835273370602</c:v>
                </c:pt>
                <c:pt idx="8">
                  <c:v>0.49999831094791097</c:v>
                </c:pt>
                <c:pt idx="9">
                  <c:v>0.499998016829931</c:v>
                </c:pt>
                <c:pt idx="10">
                  <c:v>0.49999766339041402</c:v>
                </c:pt>
                <c:pt idx="11">
                  <c:v>0.49999723893623799</c:v>
                </c:pt>
                <c:pt idx="12">
                  <c:v>0.499996731774281</c:v>
                </c:pt>
                <c:pt idx="13">
                  <c:v>0.49999613021142297</c:v>
                </c:pt>
                <c:pt idx="14">
                  <c:v>0.499995658196007</c:v>
                </c:pt>
                <c:pt idx="15">
                  <c:v>0.49999542242642903</c:v>
                </c:pt>
                <c:pt idx="16">
                  <c:v>0.499994587843134</c:v>
                </c:pt>
                <c:pt idx="17">
                  <c:v>0.49999359166254398</c:v>
                </c:pt>
                <c:pt idx="18">
                  <c:v>0.49999239778259202</c:v>
                </c:pt>
                <c:pt idx="19">
                  <c:v>0.49999097010121502</c:v>
                </c:pt>
                <c:pt idx="20">
                  <c:v>0.499989272516349</c:v>
                </c:pt>
                <c:pt idx="21">
                  <c:v>0.49998825842941602</c:v>
                </c:pt>
                <c:pt idx="22">
                  <c:v>0.49998726774882002</c:v>
                </c:pt>
                <c:pt idx="23">
                  <c:v>0.49998488778224098</c:v>
                </c:pt>
                <c:pt idx="24">
                  <c:v>0.49998203167833399</c:v>
                </c:pt>
                <c:pt idx="25">
                  <c:v>0.49997859688413099</c:v>
                </c:pt>
                <c:pt idx="26">
                  <c:v>0.49997448084666601</c:v>
                </c:pt>
                <c:pt idx="27">
                  <c:v>0.49996958101297101</c:v>
                </c:pt>
                <c:pt idx="28">
                  <c:v>0.49996755782471802</c:v>
                </c:pt>
                <c:pt idx="29">
                  <c:v>0.49996378661072399</c:v>
                </c:pt>
                <c:pt idx="30">
                  <c:v>0.49995687804201</c:v>
                </c:pt>
                <c:pt idx="31">
                  <c:v>0.49994855863343401</c:v>
                </c:pt>
                <c:pt idx="32">
                  <c:v>0.49993853008009498</c:v>
                </c:pt>
                <c:pt idx="33">
                  <c:v>0.499926494077094</c:v>
                </c:pt>
                <c:pt idx="34">
                  <c:v>0.49991215231953201</c:v>
                </c:pt>
                <c:pt idx="35">
                  <c:v>0.49990881118587399</c:v>
                </c:pt>
                <c:pt idx="36">
                  <c:v>0.499895160303168</c:v>
                </c:pt>
                <c:pt idx="37">
                  <c:v>0.49987482030071401</c:v>
                </c:pt>
                <c:pt idx="38">
                  <c:v>0.49985027153885098</c:v>
                </c:pt>
                <c:pt idx="39">
                  <c:v>0.49982065236818601</c:v>
                </c:pt>
                <c:pt idx="40">
                  <c:v>0.49978510113932401</c:v>
                </c:pt>
                <c:pt idx="41">
                  <c:v>0.49974275620287201</c:v>
                </c:pt>
                <c:pt idx="42">
                  <c:v>0.49974032299964699</c:v>
                </c:pt>
                <c:pt idx="43">
                  <c:v>0.49969252045379398</c:v>
                </c:pt>
                <c:pt idx="44">
                  <c:v>0.499632193593403</c:v>
                </c:pt>
                <c:pt idx="45">
                  <c:v>0.49955925250008598</c:v>
                </c:pt>
                <c:pt idx="46">
                  <c:v>0.49947117401185498</c:v>
                </c:pt>
                <c:pt idx="47">
                  <c:v>0.49936543496672497</c:v>
                </c:pt>
                <c:pt idx="48">
                  <c:v>0.49925379275408199</c:v>
                </c:pt>
                <c:pt idx="49">
                  <c:v>0.49923951129552002</c:v>
                </c:pt>
                <c:pt idx="50">
                  <c:v>0.49908983237273002</c:v>
                </c:pt>
                <c:pt idx="51">
                  <c:v>0.49890976535513698</c:v>
                </c:pt>
                <c:pt idx="52">
                  <c:v>0.498692120271854</c:v>
                </c:pt>
                <c:pt idx="53">
                  <c:v>0.49842970715199297</c:v>
                </c:pt>
                <c:pt idx="54">
                  <c:v>0.49811533602466601</c:v>
                </c:pt>
                <c:pt idx="55">
                  <c:v>0.49784624956662399</c:v>
                </c:pt>
                <c:pt idx="56">
                  <c:v>0.49774177729092001</c:v>
                </c:pt>
                <c:pt idx="57">
                  <c:v>0.49729757731700602</c:v>
                </c:pt>
                <c:pt idx="58">
                  <c:v>0.496763369219963</c:v>
                </c:pt>
                <c:pt idx="59">
                  <c:v>0.49611891620152598</c:v>
                </c:pt>
                <c:pt idx="60">
                  <c:v>0.495343981463433</c:v>
                </c:pt>
                <c:pt idx="61">
                  <c:v>0.49441832820741999</c:v>
                </c:pt>
                <c:pt idx="62">
                  <c:v>0.493805584395695</c:v>
                </c:pt>
                <c:pt idx="63">
                  <c:v>0.49332135807097</c:v>
                </c:pt>
                <c:pt idx="64">
                  <c:v>0.49202001920399002</c:v>
                </c:pt>
                <c:pt idx="65">
                  <c:v>0.49046595259468601</c:v>
                </c:pt>
                <c:pt idx="66">
                  <c:v>0.48860985930543499</c:v>
                </c:pt>
                <c:pt idx="67">
                  <c:v>0.48640244039861502</c:v>
                </c:pt>
                <c:pt idx="68">
                  <c:v>0.48379439693660398</c:v>
                </c:pt>
                <c:pt idx="69">
                  <c:v>0.48256451646623799</c:v>
                </c:pt>
                <c:pt idx="70">
                  <c:v>0.48073520369283801</c:v>
                </c:pt>
                <c:pt idx="71">
                  <c:v>0.477154364712644</c:v>
                </c:pt>
                <c:pt idx="72">
                  <c:v>0.47296513640386101</c:v>
                </c:pt>
                <c:pt idx="73">
                  <c:v>0.46808030345386498</c:v>
                </c:pt>
                <c:pt idx="74">
                  <c:v>0.462412650550029</c:v>
                </c:pt>
                <c:pt idx="75">
                  <c:v>0.45587496237972802</c:v>
                </c:pt>
                <c:pt idx="76">
                  <c:v>0.45399897863282401</c:v>
                </c:pt>
                <c:pt idx="77">
                  <c:v>0.44838678791547798</c:v>
                </c:pt>
                <c:pt idx="78">
                  <c:v>0.439929207952448</c:v>
                </c:pt>
                <c:pt idx="79">
                  <c:v>0.43051614852458597</c:v>
                </c:pt>
                <c:pt idx="80">
                  <c:v>0.42016184380564803</c:v>
                </c:pt>
                <c:pt idx="81">
                  <c:v>0.408880527969394</c:v>
                </c:pt>
                <c:pt idx="82">
                  <c:v>0.39668643518958002</c:v>
                </c:pt>
                <c:pt idx="83">
                  <c:v>0.39535032971956202</c:v>
                </c:pt>
                <c:pt idx="84">
                  <c:v>0.38361595362880402</c:v>
                </c:pt>
                <c:pt idx="85">
                  <c:v>0.36982723947623902</c:v>
                </c:pt>
                <c:pt idx="86">
                  <c:v>0.35552006487119198</c:v>
                </c:pt>
                <c:pt idx="87">
                  <c:v>0.340894238027039</c:v>
                </c:pt>
                <c:pt idx="88">
                  <c:v>0.32614956715715399</c:v>
                </c:pt>
                <c:pt idx="89">
                  <c:v>0.31225238249336101</c:v>
                </c:pt>
                <c:pt idx="90">
                  <c:v>0.31148585763227898</c:v>
                </c:pt>
                <c:pt idx="91">
                  <c:v>0.29708018510043199</c:v>
                </c:pt>
                <c:pt idx="92">
                  <c:v>0.28303195016294203</c:v>
                </c:pt>
                <c:pt idx="93">
                  <c:v>0.26942397516414501</c:v>
                </c:pt>
                <c:pt idx="94">
                  <c:v>0.25633908244838</c:v>
                </c:pt>
                <c:pt idx="95">
                  <c:v>0.24386009435998399</c:v>
                </c:pt>
                <c:pt idx="96">
                  <c:v>0.234490653053988</c:v>
                </c:pt>
                <c:pt idx="97">
                  <c:v>0.23206964073828701</c:v>
                </c:pt>
                <c:pt idx="98">
                  <c:v>0.22101452443620501</c:v>
                </c:pt>
                <c:pt idx="99">
                  <c:v>0.210663932694411</c:v>
                </c:pt>
                <c:pt idx="100">
                  <c:v>0.20097690112238101</c:v>
                </c:pt>
                <c:pt idx="101">
                  <c:v>0.191912465329593</c:v>
                </c:pt>
                <c:pt idx="102">
                  <c:v>0.18342966092552301</c:v>
                </c:pt>
                <c:pt idx="103">
                  <c:v>0.17835326305975399</c:v>
                </c:pt>
                <c:pt idx="104">
                  <c:v>0.17548754278020001</c:v>
                </c:pt>
                <c:pt idx="105">
                  <c:v>0.16804607567018701</c:v>
                </c:pt>
                <c:pt idx="106">
                  <c:v>0.16106650910122999</c:v>
                </c:pt>
                <c:pt idx="107">
                  <c:v>0.15451018961181301</c:v>
                </c:pt>
                <c:pt idx="108">
                  <c:v>0.14833846374042001</c:v>
                </c:pt>
                <c:pt idx="109">
                  <c:v>0.14251267802553599</c:v>
                </c:pt>
                <c:pt idx="110">
                  <c:v>0.139862714621831</c:v>
                </c:pt>
                <c:pt idx="111">
                  <c:v>0.136994545104484</c:v>
                </c:pt>
                <c:pt idx="112">
                  <c:v>0.13175324200382599</c:v>
                </c:pt>
                <c:pt idx="113">
                  <c:v>0.12676491480763</c:v>
                </c:pt>
                <c:pt idx="114">
                  <c:v>0.12200597648601701</c:v>
                </c:pt>
                <c:pt idx="115">
                  <c:v>0.11745284000911101</c:v>
                </c:pt>
                <c:pt idx="116">
                  <c:v>0.113081918347034</c:v>
                </c:pt>
                <c:pt idx="117">
                  <c:v>0.1117357008311</c:v>
                </c:pt>
                <c:pt idx="118">
                  <c:v>0.108870604199483</c:v>
                </c:pt>
                <c:pt idx="119">
                  <c:v>0.104806983900748</c:v>
                </c:pt>
                <c:pt idx="120">
                  <c:v>0.100885726301396</c:v>
                </c:pt>
                <c:pt idx="121">
                  <c:v>9.7101596574970805E-2</c:v>
                </c:pt>
                <c:pt idx="122">
                  <c:v>9.3449359895019193E-2</c:v>
                </c:pt>
                <c:pt idx="123">
                  <c:v>8.99237814350866E-2</c:v>
                </c:pt>
                <c:pt idx="124">
                  <c:v>8.9378345121500599E-2</c:v>
                </c:pt>
                <c:pt idx="125">
                  <c:v>8.6518092844369399E-2</c:v>
                </c:pt>
                <c:pt idx="126">
                  <c:v>8.3215607658411003E-2</c:v>
                </c:pt>
                <c:pt idx="127">
                  <c:v>7.9995693283204397E-2</c:v>
                </c:pt>
                <c:pt idx="128">
                  <c:v>7.6837707016061504E-2</c:v>
                </c:pt>
                <c:pt idx="129">
                  <c:v>7.3721006154294499E-2</c:v>
                </c:pt>
                <c:pt idx="130">
                  <c:v>7.0624947995215501E-2</c:v>
                </c:pt>
                <c:pt idx="131">
                  <c:v>7.0624947995215501E-2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060736"/>
        <c:axId val="183039488"/>
      </c:scatterChart>
      <c:valAx>
        <c:axId val="185060736"/>
        <c:scaling>
          <c:logBase val="10"/>
          <c:orientation val="minMax"/>
          <c:max val="10000"/>
          <c:min val="1.0000000000000002E-2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defRPr>
                </a:pPr>
                <a:r>
                  <a:rPr lang="es-MX" sz="1000" b="0" i="0">
                    <a:latin typeface="Times New Roman" pitchFamily="18" charset="0"/>
                    <a:cs typeface="Times New Roman" pitchFamily="18" charset="0"/>
                  </a:rPr>
                  <a:t>Matric suction</a:t>
                </a:r>
                <a:r>
                  <a:rPr lang="es-MX" sz="1000" b="0" i="0" baseline="0">
                    <a:latin typeface="Times New Roman" pitchFamily="18" charset="0"/>
                    <a:cs typeface="Times New Roman" pitchFamily="18" charset="0"/>
                  </a:rPr>
                  <a:t> </a:t>
                </a:r>
                <a:r>
                  <a:rPr lang="es-MX" sz="1000" b="0" i="0">
                    <a:latin typeface="Times New Roman" pitchFamily="18" charset="0"/>
                    <a:cs typeface="Times New Roman" pitchFamily="18" charset="0"/>
                  </a:rPr>
                  <a:t>(kPa)</a:t>
                </a:r>
              </a:p>
            </c:rich>
          </c:tx>
          <c:layout>
            <c:manualLayout>
              <c:xMode val="edge"/>
              <c:yMode val="edge"/>
              <c:x val="0.322130081300813"/>
              <c:y val="0.914063969259960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  <c:crossAx val="183039488"/>
        <c:crosses val="autoZero"/>
        <c:crossBetween val="midCat"/>
        <c:majorUnit val="10"/>
      </c:valAx>
      <c:valAx>
        <c:axId val="183039488"/>
        <c:scaling>
          <c:orientation val="minMax"/>
          <c:max val="0.55000000000000004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 rtl="0">
                  <a:defRPr lang="en-US" sz="1000" b="0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defRPr>
                </a:pPr>
                <a:r>
                  <a:rPr lang="en-US" sz="1000" b="0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Vol. water content (m</a:t>
                </a:r>
                <a:r>
                  <a:rPr lang="en-US" sz="1000" b="0" i="0" u="none" strike="noStrike" kern="1200" baseline="3000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3</a:t>
                </a:r>
                <a:r>
                  <a:rPr lang="en-US" sz="1000" b="0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/m</a:t>
                </a:r>
                <a:r>
                  <a:rPr lang="en-US" sz="1000" b="0" i="0" u="none" strike="noStrike" kern="1200" baseline="3000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3</a:t>
                </a:r>
                <a:r>
                  <a:rPr lang="en-US" sz="1000" b="0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)</a:t>
                </a:r>
                <a:endParaRPr lang="en-US" sz="1000" b="0" i="1" u="none" strike="noStrike" kern="1200" baseline="-25000">
                  <a:solidFill>
                    <a:srgbClr val="000000"/>
                  </a:solidFill>
                  <a:latin typeface="Times New Roman" pitchFamily="18" charset="0"/>
                  <a:ea typeface="Arial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2.7994579945799457E-3"/>
              <c:y val="0.13042204301075269"/>
            </c:manualLayout>
          </c:layout>
          <c:overlay val="0"/>
        </c:title>
        <c:numFmt formatCode="#,##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  <c:crossAx val="185060736"/>
        <c:crossesAt val="1.0000000000000002E-2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chemeClr val="bg1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</c:legendEntry>
      <c:layout>
        <c:manualLayout>
          <c:xMode val="edge"/>
          <c:yMode val="edge"/>
          <c:x val="0.17426659891598917"/>
          <c:y val="0.44193413978494622"/>
          <c:w val="0.30947323848238484"/>
          <c:h val="0.3806572580645161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chemeClr val="bg1"/>
              </a:solidFill>
              <a:latin typeface="Times New Roman" pitchFamily="18" charset="0"/>
              <a:ea typeface="Arial"/>
              <a:cs typeface="Times New Roman" pitchFamily="18" charset="0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" footer="0"/>
    <c:pageSetup orientation="landscape"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920253491629602E-2"/>
          <c:y val="3.3797624611991997E-2"/>
          <c:w val="0.8507487794595624"/>
          <c:h val="0.93240475077601603"/>
        </c:manualLayout>
      </c:layout>
      <c:scatterChart>
        <c:scatterStyle val="lineMarker"/>
        <c:varyColors val="0"/>
        <c:ser>
          <c:idx val="0"/>
          <c:order val="0"/>
          <c:tx>
            <c:v>D1</c:v>
          </c:tx>
          <c:marker>
            <c:symbol val="none"/>
          </c:marker>
          <c:xVal>
            <c:numRef>
              <c:f>'Figure 35'!$A$4:$A$1999</c:f>
              <c:numCache>
                <c:formatCode>General</c:formatCode>
                <c:ptCount val="199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276</c:v>
                </c:pt>
                <c:pt idx="29">
                  <c:v>278</c:v>
                </c:pt>
                <c:pt idx="30">
                  <c:v>280</c:v>
                </c:pt>
                <c:pt idx="31">
                  <c:v>282</c:v>
                </c:pt>
                <c:pt idx="32">
                  <c:v>284</c:v>
                </c:pt>
                <c:pt idx="33">
                  <c:v>286</c:v>
                </c:pt>
                <c:pt idx="34">
                  <c:v>288</c:v>
                </c:pt>
                <c:pt idx="35">
                  <c:v>290</c:v>
                </c:pt>
                <c:pt idx="36">
                  <c:v>292</c:v>
                </c:pt>
                <c:pt idx="37">
                  <c:v>294</c:v>
                </c:pt>
                <c:pt idx="38">
                  <c:v>296</c:v>
                </c:pt>
                <c:pt idx="39">
                  <c:v>298</c:v>
                </c:pt>
                <c:pt idx="40">
                  <c:v>300</c:v>
                </c:pt>
                <c:pt idx="41">
                  <c:v>302</c:v>
                </c:pt>
                <c:pt idx="42">
                  <c:v>304</c:v>
                </c:pt>
                <c:pt idx="43">
                  <c:v>306</c:v>
                </c:pt>
                <c:pt idx="44">
                  <c:v>308</c:v>
                </c:pt>
                <c:pt idx="45">
                  <c:v>310</c:v>
                </c:pt>
                <c:pt idx="46">
                  <c:v>312</c:v>
                </c:pt>
                <c:pt idx="47">
                  <c:v>314</c:v>
                </c:pt>
                <c:pt idx="48">
                  <c:v>316</c:v>
                </c:pt>
                <c:pt idx="49">
                  <c:v>318</c:v>
                </c:pt>
                <c:pt idx="50">
                  <c:v>320</c:v>
                </c:pt>
                <c:pt idx="51">
                  <c:v>322</c:v>
                </c:pt>
                <c:pt idx="52">
                  <c:v>324</c:v>
                </c:pt>
                <c:pt idx="53">
                  <c:v>326</c:v>
                </c:pt>
                <c:pt idx="54">
                  <c:v>328</c:v>
                </c:pt>
                <c:pt idx="55">
                  <c:v>330</c:v>
                </c:pt>
                <c:pt idx="56">
                  <c:v>332</c:v>
                </c:pt>
                <c:pt idx="57">
                  <c:v>334</c:v>
                </c:pt>
                <c:pt idx="58">
                  <c:v>336</c:v>
                </c:pt>
                <c:pt idx="59">
                  <c:v>338</c:v>
                </c:pt>
                <c:pt idx="60">
                  <c:v>340</c:v>
                </c:pt>
                <c:pt idx="61">
                  <c:v>342</c:v>
                </c:pt>
                <c:pt idx="62">
                  <c:v>344</c:v>
                </c:pt>
                <c:pt idx="63">
                  <c:v>346</c:v>
                </c:pt>
                <c:pt idx="64">
                  <c:v>348</c:v>
                </c:pt>
                <c:pt idx="65">
                  <c:v>350</c:v>
                </c:pt>
                <c:pt idx="66">
                  <c:v>352</c:v>
                </c:pt>
                <c:pt idx="67">
                  <c:v>354</c:v>
                </c:pt>
                <c:pt idx="68">
                  <c:v>356</c:v>
                </c:pt>
                <c:pt idx="69">
                  <c:v>358</c:v>
                </c:pt>
                <c:pt idx="70">
                  <c:v>360</c:v>
                </c:pt>
                <c:pt idx="71">
                  <c:v>362</c:v>
                </c:pt>
                <c:pt idx="72">
                  <c:v>364</c:v>
                </c:pt>
                <c:pt idx="73">
                  <c:v>366</c:v>
                </c:pt>
                <c:pt idx="74">
                  <c:v>368</c:v>
                </c:pt>
                <c:pt idx="75">
                  <c:v>370</c:v>
                </c:pt>
                <c:pt idx="76">
                  <c:v>372</c:v>
                </c:pt>
                <c:pt idx="77">
                  <c:v>374</c:v>
                </c:pt>
                <c:pt idx="78">
                  <c:v>376</c:v>
                </c:pt>
                <c:pt idx="79">
                  <c:v>378</c:v>
                </c:pt>
                <c:pt idx="80">
                  <c:v>380</c:v>
                </c:pt>
                <c:pt idx="81">
                  <c:v>382</c:v>
                </c:pt>
                <c:pt idx="82">
                  <c:v>384</c:v>
                </c:pt>
                <c:pt idx="83">
                  <c:v>386</c:v>
                </c:pt>
                <c:pt idx="84">
                  <c:v>388</c:v>
                </c:pt>
                <c:pt idx="85">
                  <c:v>390</c:v>
                </c:pt>
                <c:pt idx="86">
                  <c:v>392</c:v>
                </c:pt>
                <c:pt idx="87">
                  <c:v>394</c:v>
                </c:pt>
                <c:pt idx="88">
                  <c:v>396</c:v>
                </c:pt>
                <c:pt idx="89">
                  <c:v>398</c:v>
                </c:pt>
                <c:pt idx="90">
                  <c:v>400</c:v>
                </c:pt>
                <c:pt idx="91">
                  <c:v>402</c:v>
                </c:pt>
                <c:pt idx="92">
                  <c:v>404</c:v>
                </c:pt>
                <c:pt idx="93">
                  <c:v>406</c:v>
                </c:pt>
                <c:pt idx="94">
                  <c:v>408</c:v>
                </c:pt>
                <c:pt idx="95">
                  <c:v>410</c:v>
                </c:pt>
                <c:pt idx="96">
                  <c:v>412</c:v>
                </c:pt>
                <c:pt idx="97">
                  <c:v>414</c:v>
                </c:pt>
                <c:pt idx="98">
                  <c:v>416</c:v>
                </c:pt>
                <c:pt idx="99">
                  <c:v>418</c:v>
                </c:pt>
                <c:pt idx="100">
                  <c:v>420</c:v>
                </c:pt>
                <c:pt idx="101">
                  <c:v>422</c:v>
                </c:pt>
                <c:pt idx="102">
                  <c:v>424</c:v>
                </c:pt>
                <c:pt idx="103">
                  <c:v>426</c:v>
                </c:pt>
                <c:pt idx="104">
                  <c:v>428</c:v>
                </c:pt>
                <c:pt idx="105">
                  <c:v>430</c:v>
                </c:pt>
                <c:pt idx="106">
                  <c:v>432</c:v>
                </c:pt>
                <c:pt idx="107">
                  <c:v>434</c:v>
                </c:pt>
                <c:pt idx="108">
                  <c:v>436</c:v>
                </c:pt>
                <c:pt idx="109">
                  <c:v>438</c:v>
                </c:pt>
                <c:pt idx="110">
                  <c:v>440</c:v>
                </c:pt>
                <c:pt idx="111">
                  <c:v>442</c:v>
                </c:pt>
                <c:pt idx="112">
                  <c:v>444</c:v>
                </c:pt>
                <c:pt idx="113">
                  <c:v>446</c:v>
                </c:pt>
                <c:pt idx="114">
                  <c:v>448</c:v>
                </c:pt>
                <c:pt idx="115">
                  <c:v>450</c:v>
                </c:pt>
                <c:pt idx="116">
                  <c:v>452</c:v>
                </c:pt>
                <c:pt idx="117">
                  <c:v>454</c:v>
                </c:pt>
                <c:pt idx="118">
                  <c:v>456</c:v>
                </c:pt>
                <c:pt idx="119">
                  <c:v>458</c:v>
                </c:pt>
                <c:pt idx="120">
                  <c:v>460</c:v>
                </c:pt>
                <c:pt idx="121">
                  <c:v>462</c:v>
                </c:pt>
                <c:pt idx="122">
                  <c:v>464</c:v>
                </c:pt>
                <c:pt idx="123">
                  <c:v>466</c:v>
                </c:pt>
                <c:pt idx="124">
                  <c:v>468</c:v>
                </c:pt>
                <c:pt idx="125">
                  <c:v>470</c:v>
                </c:pt>
                <c:pt idx="126">
                  <c:v>474</c:v>
                </c:pt>
                <c:pt idx="127">
                  <c:v>476</c:v>
                </c:pt>
                <c:pt idx="128">
                  <c:v>478</c:v>
                </c:pt>
                <c:pt idx="129">
                  <c:v>480</c:v>
                </c:pt>
                <c:pt idx="130">
                  <c:v>482</c:v>
                </c:pt>
                <c:pt idx="131">
                  <c:v>484</c:v>
                </c:pt>
                <c:pt idx="132">
                  <c:v>486</c:v>
                </c:pt>
                <c:pt idx="133">
                  <c:v>488</c:v>
                </c:pt>
                <c:pt idx="134">
                  <c:v>490</c:v>
                </c:pt>
                <c:pt idx="135">
                  <c:v>492</c:v>
                </c:pt>
                <c:pt idx="136">
                  <c:v>494</c:v>
                </c:pt>
                <c:pt idx="137">
                  <c:v>496</c:v>
                </c:pt>
                <c:pt idx="138">
                  <c:v>498</c:v>
                </c:pt>
                <c:pt idx="139">
                  <c:v>500</c:v>
                </c:pt>
                <c:pt idx="140">
                  <c:v>502</c:v>
                </c:pt>
                <c:pt idx="141">
                  <c:v>504</c:v>
                </c:pt>
                <c:pt idx="142">
                  <c:v>506</c:v>
                </c:pt>
                <c:pt idx="143">
                  <c:v>508</c:v>
                </c:pt>
                <c:pt idx="144">
                  <c:v>510</c:v>
                </c:pt>
                <c:pt idx="145">
                  <c:v>512</c:v>
                </c:pt>
                <c:pt idx="146">
                  <c:v>514</c:v>
                </c:pt>
                <c:pt idx="147">
                  <c:v>516</c:v>
                </c:pt>
                <c:pt idx="148">
                  <c:v>518</c:v>
                </c:pt>
                <c:pt idx="149">
                  <c:v>520</c:v>
                </c:pt>
                <c:pt idx="150">
                  <c:v>522</c:v>
                </c:pt>
                <c:pt idx="151">
                  <c:v>524</c:v>
                </c:pt>
                <c:pt idx="152">
                  <c:v>526</c:v>
                </c:pt>
                <c:pt idx="153">
                  <c:v>528</c:v>
                </c:pt>
                <c:pt idx="154">
                  <c:v>530</c:v>
                </c:pt>
                <c:pt idx="155">
                  <c:v>532</c:v>
                </c:pt>
                <c:pt idx="156">
                  <c:v>534</c:v>
                </c:pt>
                <c:pt idx="157">
                  <c:v>536</c:v>
                </c:pt>
                <c:pt idx="158">
                  <c:v>538</c:v>
                </c:pt>
                <c:pt idx="159">
                  <c:v>540</c:v>
                </c:pt>
                <c:pt idx="160">
                  <c:v>542</c:v>
                </c:pt>
                <c:pt idx="161">
                  <c:v>544</c:v>
                </c:pt>
                <c:pt idx="162">
                  <c:v>546</c:v>
                </c:pt>
                <c:pt idx="163">
                  <c:v>548</c:v>
                </c:pt>
                <c:pt idx="164">
                  <c:v>550</c:v>
                </c:pt>
                <c:pt idx="165">
                  <c:v>552</c:v>
                </c:pt>
                <c:pt idx="166">
                  <c:v>554</c:v>
                </c:pt>
                <c:pt idx="167">
                  <c:v>556</c:v>
                </c:pt>
                <c:pt idx="168">
                  <c:v>558</c:v>
                </c:pt>
                <c:pt idx="169">
                  <c:v>560</c:v>
                </c:pt>
                <c:pt idx="170">
                  <c:v>562</c:v>
                </c:pt>
                <c:pt idx="171">
                  <c:v>564</c:v>
                </c:pt>
                <c:pt idx="172">
                  <c:v>566</c:v>
                </c:pt>
                <c:pt idx="173">
                  <c:v>568</c:v>
                </c:pt>
                <c:pt idx="174">
                  <c:v>570</c:v>
                </c:pt>
                <c:pt idx="175">
                  <c:v>572</c:v>
                </c:pt>
                <c:pt idx="176">
                  <c:v>574</c:v>
                </c:pt>
                <c:pt idx="177">
                  <c:v>576</c:v>
                </c:pt>
                <c:pt idx="178">
                  <c:v>578</c:v>
                </c:pt>
                <c:pt idx="179">
                  <c:v>580</c:v>
                </c:pt>
                <c:pt idx="180">
                  <c:v>582</c:v>
                </c:pt>
                <c:pt idx="181">
                  <c:v>584</c:v>
                </c:pt>
                <c:pt idx="182">
                  <c:v>586</c:v>
                </c:pt>
                <c:pt idx="183">
                  <c:v>588</c:v>
                </c:pt>
                <c:pt idx="184">
                  <c:v>590</c:v>
                </c:pt>
                <c:pt idx="185">
                  <c:v>592</c:v>
                </c:pt>
                <c:pt idx="186">
                  <c:v>594</c:v>
                </c:pt>
                <c:pt idx="187">
                  <c:v>596</c:v>
                </c:pt>
                <c:pt idx="188">
                  <c:v>598</c:v>
                </c:pt>
                <c:pt idx="189">
                  <c:v>600</c:v>
                </c:pt>
                <c:pt idx="190">
                  <c:v>602</c:v>
                </c:pt>
                <c:pt idx="191">
                  <c:v>604</c:v>
                </c:pt>
                <c:pt idx="192">
                  <c:v>606</c:v>
                </c:pt>
                <c:pt idx="193">
                  <c:v>608</c:v>
                </c:pt>
                <c:pt idx="194">
                  <c:v>610</c:v>
                </c:pt>
                <c:pt idx="195">
                  <c:v>612</c:v>
                </c:pt>
                <c:pt idx="196">
                  <c:v>614</c:v>
                </c:pt>
                <c:pt idx="197">
                  <c:v>616</c:v>
                </c:pt>
                <c:pt idx="198">
                  <c:v>618</c:v>
                </c:pt>
                <c:pt idx="199">
                  <c:v>620</c:v>
                </c:pt>
                <c:pt idx="200">
                  <c:v>622</c:v>
                </c:pt>
                <c:pt idx="201">
                  <c:v>624</c:v>
                </c:pt>
                <c:pt idx="202">
                  <c:v>626</c:v>
                </c:pt>
                <c:pt idx="203">
                  <c:v>628</c:v>
                </c:pt>
                <c:pt idx="204">
                  <c:v>630</c:v>
                </c:pt>
                <c:pt idx="205">
                  <c:v>632</c:v>
                </c:pt>
                <c:pt idx="206">
                  <c:v>634</c:v>
                </c:pt>
                <c:pt idx="207">
                  <c:v>636</c:v>
                </c:pt>
                <c:pt idx="208">
                  <c:v>638</c:v>
                </c:pt>
                <c:pt idx="209">
                  <c:v>640</c:v>
                </c:pt>
                <c:pt idx="210">
                  <c:v>642</c:v>
                </c:pt>
                <c:pt idx="211">
                  <c:v>644</c:v>
                </c:pt>
                <c:pt idx="212">
                  <c:v>646</c:v>
                </c:pt>
                <c:pt idx="213">
                  <c:v>648</c:v>
                </c:pt>
                <c:pt idx="214">
                  <c:v>650</c:v>
                </c:pt>
                <c:pt idx="215">
                  <c:v>652</c:v>
                </c:pt>
                <c:pt idx="216">
                  <c:v>654</c:v>
                </c:pt>
                <c:pt idx="217">
                  <c:v>656</c:v>
                </c:pt>
                <c:pt idx="218">
                  <c:v>658</c:v>
                </c:pt>
                <c:pt idx="219">
                  <c:v>660</c:v>
                </c:pt>
                <c:pt idx="220">
                  <c:v>662</c:v>
                </c:pt>
                <c:pt idx="221">
                  <c:v>664</c:v>
                </c:pt>
                <c:pt idx="222">
                  <c:v>666</c:v>
                </c:pt>
                <c:pt idx="223">
                  <c:v>668</c:v>
                </c:pt>
                <c:pt idx="224">
                  <c:v>670</c:v>
                </c:pt>
                <c:pt idx="225">
                  <c:v>672</c:v>
                </c:pt>
                <c:pt idx="226">
                  <c:v>674</c:v>
                </c:pt>
                <c:pt idx="227">
                  <c:v>676</c:v>
                </c:pt>
                <c:pt idx="228">
                  <c:v>678</c:v>
                </c:pt>
                <c:pt idx="229">
                  <c:v>680</c:v>
                </c:pt>
                <c:pt idx="230">
                  <c:v>682</c:v>
                </c:pt>
                <c:pt idx="231">
                  <c:v>684</c:v>
                </c:pt>
                <c:pt idx="232">
                  <c:v>686</c:v>
                </c:pt>
                <c:pt idx="233">
                  <c:v>688</c:v>
                </c:pt>
                <c:pt idx="234">
                  <c:v>690</c:v>
                </c:pt>
                <c:pt idx="235">
                  <c:v>692</c:v>
                </c:pt>
                <c:pt idx="236">
                  <c:v>694</c:v>
                </c:pt>
                <c:pt idx="237">
                  <c:v>696</c:v>
                </c:pt>
                <c:pt idx="238">
                  <c:v>698</c:v>
                </c:pt>
                <c:pt idx="239">
                  <c:v>700</c:v>
                </c:pt>
                <c:pt idx="240">
                  <c:v>702</c:v>
                </c:pt>
                <c:pt idx="241">
                  <c:v>704</c:v>
                </c:pt>
                <c:pt idx="242">
                  <c:v>706</c:v>
                </c:pt>
                <c:pt idx="243">
                  <c:v>708</c:v>
                </c:pt>
                <c:pt idx="244">
                  <c:v>710</c:v>
                </c:pt>
                <c:pt idx="245">
                  <c:v>712</c:v>
                </c:pt>
                <c:pt idx="246">
                  <c:v>714</c:v>
                </c:pt>
                <c:pt idx="247">
                  <c:v>716</c:v>
                </c:pt>
                <c:pt idx="248">
                  <c:v>718</c:v>
                </c:pt>
                <c:pt idx="249">
                  <c:v>720</c:v>
                </c:pt>
                <c:pt idx="250">
                  <c:v>722</c:v>
                </c:pt>
                <c:pt idx="251">
                  <c:v>724</c:v>
                </c:pt>
                <c:pt idx="252">
                  <c:v>726</c:v>
                </c:pt>
                <c:pt idx="253">
                  <c:v>728</c:v>
                </c:pt>
                <c:pt idx="254">
                  <c:v>730</c:v>
                </c:pt>
                <c:pt idx="255">
                  <c:v>732</c:v>
                </c:pt>
                <c:pt idx="256">
                  <c:v>734</c:v>
                </c:pt>
                <c:pt idx="257">
                  <c:v>736</c:v>
                </c:pt>
                <c:pt idx="258">
                  <c:v>738</c:v>
                </c:pt>
                <c:pt idx="259">
                  <c:v>740</c:v>
                </c:pt>
                <c:pt idx="260">
                  <c:v>742</c:v>
                </c:pt>
                <c:pt idx="261">
                  <c:v>744</c:v>
                </c:pt>
                <c:pt idx="262">
                  <c:v>746</c:v>
                </c:pt>
                <c:pt idx="263">
                  <c:v>748</c:v>
                </c:pt>
                <c:pt idx="264">
                  <c:v>750</c:v>
                </c:pt>
                <c:pt idx="265">
                  <c:v>752</c:v>
                </c:pt>
                <c:pt idx="266">
                  <c:v>754</c:v>
                </c:pt>
                <c:pt idx="267">
                  <c:v>756</c:v>
                </c:pt>
                <c:pt idx="268">
                  <c:v>758</c:v>
                </c:pt>
                <c:pt idx="269">
                  <c:v>760</c:v>
                </c:pt>
                <c:pt idx="270">
                  <c:v>762</c:v>
                </c:pt>
                <c:pt idx="271">
                  <c:v>764</c:v>
                </c:pt>
                <c:pt idx="272">
                  <c:v>766</c:v>
                </c:pt>
                <c:pt idx="273">
                  <c:v>768</c:v>
                </c:pt>
                <c:pt idx="274">
                  <c:v>770</c:v>
                </c:pt>
                <c:pt idx="275">
                  <c:v>772</c:v>
                </c:pt>
                <c:pt idx="276">
                  <c:v>774</c:v>
                </c:pt>
                <c:pt idx="277">
                  <c:v>776</c:v>
                </c:pt>
                <c:pt idx="278">
                  <c:v>778</c:v>
                </c:pt>
                <c:pt idx="279">
                  <c:v>780</c:v>
                </c:pt>
                <c:pt idx="280">
                  <c:v>782</c:v>
                </c:pt>
                <c:pt idx="281">
                  <c:v>784</c:v>
                </c:pt>
                <c:pt idx="282">
                  <c:v>786</c:v>
                </c:pt>
                <c:pt idx="283">
                  <c:v>788</c:v>
                </c:pt>
                <c:pt idx="284">
                  <c:v>790</c:v>
                </c:pt>
                <c:pt idx="285">
                  <c:v>792</c:v>
                </c:pt>
                <c:pt idx="286">
                  <c:v>794</c:v>
                </c:pt>
                <c:pt idx="287">
                  <c:v>796</c:v>
                </c:pt>
                <c:pt idx="288">
                  <c:v>798</c:v>
                </c:pt>
                <c:pt idx="289">
                  <c:v>800</c:v>
                </c:pt>
                <c:pt idx="290">
                  <c:v>802</c:v>
                </c:pt>
                <c:pt idx="291">
                  <c:v>804</c:v>
                </c:pt>
                <c:pt idx="292">
                  <c:v>806</c:v>
                </c:pt>
                <c:pt idx="293">
                  <c:v>808</c:v>
                </c:pt>
                <c:pt idx="294">
                  <c:v>810</c:v>
                </c:pt>
                <c:pt idx="295">
                  <c:v>812</c:v>
                </c:pt>
                <c:pt idx="296">
                  <c:v>814</c:v>
                </c:pt>
                <c:pt idx="297">
                  <c:v>816</c:v>
                </c:pt>
                <c:pt idx="298">
                  <c:v>818</c:v>
                </c:pt>
                <c:pt idx="299">
                  <c:v>820</c:v>
                </c:pt>
                <c:pt idx="300">
                  <c:v>822</c:v>
                </c:pt>
                <c:pt idx="301">
                  <c:v>824</c:v>
                </c:pt>
                <c:pt idx="302">
                  <c:v>826</c:v>
                </c:pt>
                <c:pt idx="303">
                  <c:v>828</c:v>
                </c:pt>
                <c:pt idx="304">
                  <c:v>830</c:v>
                </c:pt>
                <c:pt idx="305">
                  <c:v>832</c:v>
                </c:pt>
                <c:pt idx="306">
                  <c:v>834</c:v>
                </c:pt>
                <c:pt idx="307">
                  <c:v>836</c:v>
                </c:pt>
                <c:pt idx="308">
                  <c:v>838</c:v>
                </c:pt>
                <c:pt idx="309">
                  <c:v>840</c:v>
                </c:pt>
                <c:pt idx="310">
                  <c:v>842</c:v>
                </c:pt>
                <c:pt idx="311">
                  <c:v>844</c:v>
                </c:pt>
                <c:pt idx="312">
                  <c:v>846</c:v>
                </c:pt>
                <c:pt idx="313">
                  <c:v>848</c:v>
                </c:pt>
                <c:pt idx="314">
                  <c:v>850</c:v>
                </c:pt>
                <c:pt idx="315">
                  <c:v>852</c:v>
                </c:pt>
                <c:pt idx="316">
                  <c:v>854</c:v>
                </c:pt>
                <c:pt idx="317">
                  <c:v>856</c:v>
                </c:pt>
                <c:pt idx="318">
                  <c:v>858</c:v>
                </c:pt>
                <c:pt idx="319">
                  <c:v>860</c:v>
                </c:pt>
                <c:pt idx="320">
                  <c:v>862</c:v>
                </c:pt>
                <c:pt idx="321">
                  <c:v>864</c:v>
                </c:pt>
                <c:pt idx="322">
                  <c:v>866</c:v>
                </c:pt>
                <c:pt idx="323">
                  <c:v>868</c:v>
                </c:pt>
                <c:pt idx="324">
                  <c:v>870</c:v>
                </c:pt>
                <c:pt idx="325">
                  <c:v>872</c:v>
                </c:pt>
                <c:pt idx="326">
                  <c:v>874</c:v>
                </c:pt>
                <c:pt idx="327">
                  <c:v>876</c:v>
                </c:pt>
                <c:pt idx="328">
                  <c:v>878</c:v>
                </c:pt>
                <c:pt idx="329">
                  <c:v>880</c:v>
                </c:pt>
                <c:pt idx="330">
                  <c:v>882</c:v>
                </c:pt>
                <c:pt idx="331">
                  <c:v>884</c:v>
                </c:pt>
                <c:pt idx="332">
                  <c:v>886</c:v>
                </c:pt>
                <c:pt idx="333">
                  <c:v>888</c:v>
                </c:pt>
                <c:pt idx="334">
                  <c:v>890</c:v>
                </c:pt>
                <c:pt idx="335">
                  <c:v>892</c:v>
                </c:pt>
                <c:pt idx="336">
                  <c:v>894</c:v>
                </c:pt>
                <c:pt idx="337">
                  <c:v>896</c:v>
                </c:pt>
                <c:pt idx="338">
                  <c:v>898</c:v>
                </c:pt>
                <c:pt idx="339">
                  <c:v>900</c:v>
                </c:pt>
                <c:pt idx="340">
                  <c:v>902</c:v>
                </c:pt>
                <c:pt idx="341">
                  <c:v>904</c:v>
                </c:pt>
                <c:pt idx="342">
                  <c:v>906</c:v>
                </c:pt>
                <c:pt idx="343">
                  <c:v>908</c:v>
                </c:pt>
                <c:pt idx="344">
                  <c:v>910</c:v>
                </c:pt>
                <c:pt idx="345">
                  <c:v>912</c:v>
                </c:pt>
                <c:pt idx="346">
                  <c:v>914</c:v>
                </c:pt>
                <c:pt idx="347">
                  <c:v>916</c:v>
                </c:pt>
                <c:pt idx="348">
                  <c:v>918</c:v>
                </c:pt>
                <c:pt idx="349">
                  <c:v>920</c:v>
                </c:pt>
                <c:pt idx="350">
                  <c:v>922</c:v>
                </c:pt>
                <c:pt idx="351">
                  <c:v>924</c:v>
                </c:pt>
                <c:pt idx="352">
                  <c:v>926</c:v>
                </c:pt>
                <c:pt idx="353">
                  <c:v>928</c:v>
                </c:pt>
                <c:pt idx="354">
                  <c:v>930</c:v>
                </c:pt>
                <c:pt idx="355">
                  <c:v>932</c:v>
                </c:pt>
                <c:pt idx="356">
                  <c:v>934</c:v>
                </c:pt>
                <c:pt idx="357">
                  <c:v>936</c:v>
                </c:pt>
                <c:pt idx="358">
                  <c:v>938</c:v>
                </c:pt>
                <c:pt idx="359">
                  <c:v>940</c:v>
                </c:pt>
                <c:pt idx="360">
                  <c:v>942</c:v>
                </c:pt>
                <c:pt idx="361">
                  <c:v>944</c:v>
                </c:pt>
                <c:pt idx="362">
                  <c:v>946</c:v>
                </c:pt>
                <c:pt idx="363">
                  <c:v>948</c:v>
                </c:pt>
                <c:pt idx="364">
                  <c:v>950</c:v>
                </c:pt>
                <c:pt idx="365">
                  <c:v>952</c:v>
                </c:pt>
                <c:pt idx="366">
                  <c:v>954</c:v>
                </c:pt>
                <c:pt idx="367">
                  <c:v>956</c:v>
                </c:pt>
                <c:pt idx="368">
                  <c:v>958</c:v>
                </c:pt>
                <c:pt idx="369">
                  <c:v>960</c:v>
                </c:pt>
                <c:pt idx="370">
                  <c:v>962</c:v>
                </c:pt>
                <c:pt idx="371">
                  <c:v>964</c:v>
                </c:pt>
                <c:pt idx="372">
                  <c:v>966</c:v>
                </c:pt>
                <c:pt idx="373">
                  <c:v>968</c:v>
                </c:pt>
                <c:pt idx="374">
                  <c:v>970</c:v>
                </c:pt>
                <c:pt idx="375">
                  <c:v>972</c:v>
                </c:pt>
                <c:pt idx="376">
                  <c:v>974</c:v>
                </c:pt>
                <c:pt idx="377">
                  <c:v>976</c:v>
                </c:pt>
                <c:pt idx="378">
                  <c:v>978</c:v>
                </c:pt>
                <c:pt idx="379">
                  <c:v>980</c:v>
                </c:pt>
                <c:pt idx="380">
                  <c:v>982</c:v>
                </c:pt>
                <c:pt idx="381">
                  <c:v>984</c:v>
                </c:pt>
                <c:pt idx="382">
                  <c:v>986</c:v>
                </c:pt>
                <c:pt idx="383">
                  <c:v>988</c:v>
                </c:pt>
                <c:pt idx="384">
                  <c:v>990</c:v>
                </c:pt>
                <c:pt idx="385">
                  <c:v>992</c:v>
                </c:pt>
                <c:pt idx="386">
                  <c:v>994</c:v>
                </c:pt>
                <c:pt idx="387">
                  <c:v>996</c:v>
                </c:pt>
                <c:pt idx="388">
                  <c:v>998</c:v>
                </c:pt>
                <c:pt idx="389">
                  <c:v>1000</c:v>
                </c:pt>
                <c:pt idx="390">
                  <c:v>1002</c:v>
                </c:pt>
                <c:pt idx="391">
                  <c:v>1004</c:v>
                </c:pt>
                <c:pt idx="392">
                  <c:v>1006</c:v>
                </c:pt>
                <c:pt idx="393">
                  <c:v>1008</c:v>
                </c:pt>
                <c:pt idx="394">
                  <c:v>1010</c:v>
                </c:pt>
                <c:pt idx="395">
                  <c:v>1012</c:v>
                </c:pt>
                <c:pt idx="396">
                  <c:v>1014</c:v>
                </c:pt>
                <c:pt idx="397">
                  <c:v>1016</c:v>
                </c:pt>
                <c:pt idx="398">
                  <c:v>1018</c:v>
                </c:pt>
                <c:pt idx="399">
                  <c:v>1020</c:v>
                </c:pt>
                <c:pt idx="400">
                  <c:v>1022</c:v>
                </c:pt>
                <c:pt idx="401">
                  <c:v>1024</c:v>
                </c:pt>
                <c:pt idx="402">
                  <c:v>1026</c:v>
                </c:pt>
                <c:pt idx="403">
                  <c:v>1028</c:v>
                </c:pt>
                <c:pt idx="404">
                  <c:v>1030</c:v>
                </c:pt>
                <c:pt idx="405">
                  <c:v>1032</c:v>
                </c:pt>
                <c:pt idx="406">
                  <c:v>1034</c:v>
                </c:pt>
                <c:pt idx="407">
                  <c:v>1036</c:v>
                </c:pt>
                <c:pt idx="408">
                  <c:v>1038</c:v>
                </c:pt>
                <c:pt idx="409">
                  <c:v>1040</c:v>
                </c:pt>
                <c:pt idx="410">
                  <c:v>1042</c:v>
                </c:pt>
                <c:pt idx="411">
                  <c:v>1044</c:v>
                </c:pt>
                <c:pt idx="412">
                  <c:v>1046</c:v>
                </c:pt>
                <c:pt idx="413">
                  <c:v>1048</c:v>
                </c:pt>
                <c:pt idx="414">
                  <c:v>1050</c:v>
                </c:pt>
                <c:pt idx="415">
                  <c:v>1052</c:v>
                </c:pt>
                <c:pt idx="416">
                  <c:v>1054</c:v>
                </c:pt>
                <c:pt idx="417">
                  <c:v>1056</c:v>
                </c:pt>
                <c:pt idx="418">
                  <c:v>1058</c:v>
                </c:pt>
                <c:pt idx="419">
                  <c:v>1060</c:v>
                </c:pt>
                <c:pt idx="420">
                  <c:v>1062</c:v>
                </c:pt>
                <c:pt idx="421">
                  <c:v>1064</c:v>
                </c:pt>
                <c:pt idx="422">
                  <c:v>1066</c:v>
                </c:pt>
                <c:pt idx="423">
                  <c:v>1068</c:v>
                </c:pt>
                <c:pt idx="424">
                  <c:v>1070</c:v>
                </c:pt>
                <c:pt idx="425">
                  <c:v>1072</c:v>
                </c:pt>
                <c:pt idx="426">
                  <c:v>1074</c:v>
                </c:pt>
                <c:pt idx="427">
                  <c:v>1076</c:v>
                </c:pt>
                <c:pt idx="428">
                  <c:v>1078</c:v>
                </c:pt>
                <c:pt idx="429">
                  <c:v>1080</c:v>
                </c:pt>
                <c:pt idx="430">
                  <c:v>1082</c:v>
                </c:pt>
                <c:pt idx="431">
                  <c:v>1084</c:v>
                </c:pt>
                <c:pt idx="432">
                  <c:v>1086</c:v>
                </c:pt>
                <c:pt idx="433">
                  <c:v>1088</c:v>
                </c:pt>
                <c:pt idx="434">
                  <c:v>1090</c:v>
                </c:pt>
                <c:pt idx="435">
                  <c:v>1092</c:v>
                </c:pt>
                <c:pt idx="436">
                  <c:v>1094</c:v>
                </c:pt>
                <c:pt idx="437">
                  <c:v>1096</c:v>
                </c:pt>
                <c:pt idx="438">
                  <c:v>1098</c:v>
                </c:pt>
                <c:pt idx="439">
                  <c:v>1100</c:v>
                </c:pt>
                <c:pt idx="440">
                  <c:v>1102</c:v>
                </c:pt>
                <c:pt idx="441">
                  <c:v>1104</c:v>
                </c:pt>
                <c:pt idx="442">
                  <c:v>1106</c:v>
                </c:pt>
                <c:pt idx="443">
                  <c:v>1108</c:v>
                </c:pt>
                <c:pt idx="444">
                  <c:v>1110</c:v>
                </c:pt>
                <c:pt idx="445">
                  <c:v>1112</c:v>
                </c:pt>
                <c:pt idx="446">
                  <c:v>1114</c:v>
                </c:pt>
                <c:pt idx="447">
                  <c:v>1116</c:v>
                </c:pt>
                <c:pt idx="448">
                  <c:v>1118</c:v>
                </c:pt>
                <c:pt idx="449">
                  <c:v>1120</c:v>
                </c:pt>
                <c:pt idx="450">
                  <c:v>1122</c:v>
                </c:pt>
                <c:pt idx="451">
                  <c:v>1124</c:v>
                </c:pt>
                <c:pt idx="452">
                  <c:v>1126</c:v>
                </c:pt>
                <c:pt idx="453">
                  <c:v>1128</c:v>
                </c:pt>
                <c:pt idx="454">
                  <c:v>1130</c:v>
                </c:pt>
                <c:pt idx="455">
                  <c:v>1132</c:v>
                </c:pt>
                <c:pt idx="456">
                  <c:v>1134</c:v>
                </c:pt>
                <c:pt idx="457">
                  <c:v>1136</c:v>
                </c:pt>
                <c:pt idx="458">
                  <c:v>1138</c:v>
                </c:pt>
                <c:pt idx="459">
                  <c:v>1140</c:v>
                </c:pt>
                <c:pt idx="460">
                  <c:v>1142</c:v>
                </c:pt>
                <c:pt idx="461">
                  <c:v>1144</c:v>
                </c:pt>
                <c:pt idx="462">
                  <c:v>1146</c:v>
                </c:pt>
                <c:pt idx="463">
                  <c:v>1148</c:v>
                </c:pt>
                <c:pt idx="464">
                  <c:v>1150</c:v>
                </c:pt>
                <c:pt idx="465">
                  <c:v>1152</c:v>
                </c:pt>
                <c:pt idx="466">
                  <c:v>1154</c:v>
                </c:pt>
                <c:pt idx="467">
                  <c:v>1156</c:v>
                </c:pt>
                <c:pt idx="468">
                  <c:v>1158</c:v>
                </c:pt>
                <c:pt idx="469">
                  <c:v>1160</c:v>
                </c:pt>
                <c:pt idx="470">
                  <c:v>1162</c:v>
                </c:pt>
                <c:pt idx="471">
                  <c:v>1164</c:v>
                </c:pt>
                <c:pt idx="472">
                  <c:v>1166</c:v>
                </c:pt>
                <c:pt idx="473">
                  <c:v>1168</c:v>
                </c:pt>
                <c:pt idx="474">
                  <c:v>1170</c:v>
                </c:pt>
                <c:pt idx="475">
                  <c:v>1172</c:v>
                </c:pt>
                <c:pt idx="476">
                  <c:v>1174</c:v>
                </c:pt>
                <c:pt idx="477">
                  <c:v>1176</c:v>
                </c:pt>
                <c:pt idx="478">
                  <c:v>1178</c:v>
                </c:pt>
                <c:pt idx="479">
                  <c:v>1180</c:v>
                </c:pt>
                <c:pt idx="480">
                  <c:v>1182</c:v>
                </c:pt>
                <c:pt idx="481">
                  <c:v>1184</c:v>
                </c:pt>
                <c:pt idx="482">
                  <c:v>1186</c:v>
                </c:pt>
                <c:pt idx="483">
                  <c:v>1188</c:v>
                </c:pt>
                <c:pt idx="484">
                  <c:v>1190</c:v>
                </c:pt>
                <c:pt idx="485">
                  <c:v>1192</c:v>
                </c:pt>
                <c:pt idx="486">
                  <c:v>1194</c:v>
                </c:pt>
                <c:pt idx="487">
                  <c:v>1196</c:v>
                </c:pt>
                <c:pt idx="488">
                  <c:v>1198</c:v>
                </c:pt>
                <c:pt idx="489">
                  <c:v>1200</c:v>
                </c:pt>
                <c:pt idx="490">
                  <c:v>1202</c:v>
                </c:pt>
                <c:pt idx="491">
                  <c:v>1204</c:v>
                </c:pt>
                <c:pt idx="492">
                  <c:v>1206</c:v>
                </c:pt>
                <c:pt idx="493">
                  <c:v>1208</c:v>
                </c:pt>
                <c:pt idx="494">
                  <c:v>1210</c:v>
                </c:pt>
                <c:pt idx="495">
                  <c:v>1212</c:v>
                </c:pt>
                <c:pt idx="496">
                  <c:v>1214</c:v>
                </c:pt>
                <c:pt idx="497">
                  <c:v>1216</c:v>
                </c:pt>
                <c:pt idx="498">
                  <c:v>1218</c:v>
                </c:pt>
                <c:pt idx="499">
                  <c:v>1220</c:v>
                </c:pt>
                <c:pt idx="500">
                  <c:v>1222</c:v>
                </c:pt>
                <c:pt idx="501">
                  <c:v>1224</c:v>
                </c:pt>
                <c:pt idx="502">
                  <c:v>1226</c:v>
                </c:pt>
                <c:pt idx="503">
                  <c:v>1228</c:v>
                </c:pt>
                <c:pt idx="504">
                  <c:v>1230</c:v>
                </c:pt>
                <c:pt idx="505">
                  <c:v>1232</c:v>
                </c:pt>
                <c:pt idx="506">
                  <c:v>1234</c:v>
                </c:pt>
                <c:pt idx="507">
                  <c:v>1236</c:v>
                </c:pt>
                <c:pt idx="508">
                  <c:v>1238</c:v>
                </c:pt>
                <c:pt idx="509">
                  <c:v>1240</c:v>
                </c:pt>
                <c:pt idx="510">
                  <c:v>1242</c:v>
                </c:pt>
                <c:pt idx="511">
                  <c:v>1244</c:v>
                </c:pt>
                <c:pt idx="512">
                  <c:v>1246</c:v>
                </c:pt>
                <c:pt idx="513">
                  <c:v>1248</c:v>
                </c:pt>
                <c:pt idx="514">
                  <c:v>1250</c:v>
                </c:pt>
                <c:pt idx="515">
                  <c:v>1252</c:v>
                </c:pt>
                <c:pt idx="516">
                  <c:v>1254</c:v>
                </c:pt>
                <c:pt idx="517">
                  <c:v>1256</c:v>
                </c:pt>
                <c:pt idx="518">
                  <c:v>1258</c:v>
                </c:pt>
                <c:pt idx="519">
                  <c:v>1260</c:v>
                </c:pt>
                <c:pt idx="520">
                  <c:v>1262</c:v>
                </c:pt>
                <c:pt idx="521">
                  <c:v>1264</c:v>
                </c:pt>
                <c:pt idx="522">
                  <c:v>1266</c:v>
                </c:pt>
                <c:pt idx="523">
                  <c:v>1268</c:v>
                </c:pt>
                <c:pt idx="524">
                  <c:v>1270</c:v>
                </c:pt>
                <c:pt idx="525">
                  <c:v>1272</c:v>
                </c:pt>
                <c:pt idx="526">
                  <c:v>1274</c:v>
                </c:pt>
                <c:pt idx="527">
                  <c:v>1276</c:v>
                </c:pt>
                <c:pt idx="528">
                  <c:v>1278</c:v>
                </c:pt>
                <c:pt idx="529">
                  <c:v>1280</c:v>
                </c:pt>
                <c:pt idx="530">
                  <c:v>1282</c:v>
                </c:pt>
                <c:pt idx="531">
                  <c:v>1284</c:v>
                </c:pt>
                <c:pt idx="532">
                  <c:v>1286</c:v>
                </c:pt>
                <c:pt idx="533">
                  <c:v>1288</c:v>
                </c:pt>
                <c:pt idx="534">
                  <c:v>1290</c:v>
                </c:pt>
                <c:pt idx="535">
                  <c:v>1292</c:v>
                </c:pt>
                <c:pt idx="536">
                  <c:v>1294</c:v>
                </c:pt>
                <c:pt idx="537">
                  <c:v>1296</c:v>
                </c:pt>
                <c:pt idx="538">
                  <c:v>1298</c:v>
                </c:pt>
                <c:pt idx="539">
                  <c:v>1300</c:v>
                </c:pt>
                <c:pt idx="540">
                  <c:v>1302</c:v>
                </c:pt>
                <c:pt idx="541">
                  <c:v>1304</c:v>
                </c:pt>
                <c:pt idx="542">
                  <c:v>1306</c:v>
                </c:pt>
                <c:pt idx="543">
                  <c:v>1308</c:v>
                </c:pt>
                <c:pt idx="544">
                  <c:v>1310</c:v>
                </c:pt>
                <c:pt idx="545">
                  <c:v>1312</c:v>
                </c:pt>
                <c:pt idx="546">
                  <c:v>1314</c:v>
                </c:pt>
                <c:pt idx="547">
                  <c:v>1316</c:v>
                </c:pt>
                <c:pt idx="548">
                  <c:v>1318</c:v>
                </c:pt>
                <c:pt idx="549">
                  <c:v>1320</c:v>
                </c:pt>
                <c:pt idx="550">
                  <c:v>1322</c:v>
                </c:pt>
                <c:pt idx="551">
                  <c:v>1324</c:v>
                </c:pt>
                <c:pt idx="552">
                  <c:v>1326</c:v>
                </c:pt>
                <c:pt idx="553">
                  <c:v>1328</c:v>
                </c:pt>
                <c:pt idx="554">
                  <c:v>1330</c:v>
                </c:pt>
                <c:pt idx="555">
                  <c:v>1332</c:v>
                </c:pt>
                <c:pt idx="556">
                  <c:v>1334</c:v>
                </c:pt>
                <c:pt idx="557">
                  <c:v>1336</c:v>
                </c:pt>
                <c:pt idx="558">
                  <c:v>1338</c:v>
                </c:pt>
                <c:pt idx="559">
                  <c:v>1340</c:v>
                </c:pt>
                <c:pt idx="560">
                  <c:v>1342</c:v>
                </c:pt>
                <c:pt idx="561">
                  <c:v>1344</c:v>
                </c:pt>
                <c:pt idx="562">
                  <c:v>1346</c:v>
                </c:pt>
                <c:pt idx="563">
                  <c:v>1348</c:v>
                </c:pt>
                <c:pt idx="564">
                  <c:v>1350</c:v>
                </c:pt>
                <c:pt idx="565">
                  <c:v>1352</c:v>
                </c:pt>
                <c:pt idx="566">
                  <c:v>1354</c:v>
                </c:pt>
                <c:pt idx="567">
                  <c:v>1356</c:v>
                </c:pt>
                <c:pt idx="568">
                  <c:v>1358</c:v>
                </c:pt>
                <c:pt idx="569">
                  <c:v>1360</c:v>
                </c:pt>
                <c:pt idx="570">
                  <c:v>1362</c:v>
                </c:pt>
                <c:pt idx="571">
                  <c:v>1364</c:v>
                </c:pt>
                <c:pt idx="572">
                  <c:v>1366</c:v>
                </c:pt>
                <c:pt idx="573">
                  <c:v>1368</c:v>
                </c:pt>
                <c:pt idx="574">
                  <c:v>1370</c:v>
                </c:pt>
                <c:pt idx="575">
                  <c:v>1372</c:v>
                </c:pt>
                <c:pt idx="576">
                  <c:v>1374</c:v>
                </c:pt>
                <c:pt idx="577">
                  <c:v>1376</c:v>
                </c:pt>
                <c:pt idx="578">
                  <c:v>1378</c:v>
                </c:pt>
                <c:pt idx="579">
                  <c:v>1380</c:v>
                </c:pt>
                <c:pt idx="580">
                  <c:v>1382</c:v>
                </c:pt>
                <c:pt idx="581">
                  <c:v>1384</c:v>
                </c:pt>
                <c:pt idx="582">
                  <c:v>1386</c:v>
                </c:pt>
                <c:pt idx="583">
                  <c:v>1388</c:v>
                </c:pt>
                <c:pt idx="584">
                  <c:v>1390</c:v>
                </c:pt>
                <c:pt idx="585">
                  <c:v>1392</c:v>
                </c:pt>
                <c:pt idx="586">
                  <c:v>1394</c:v>
                </c:pt>
                <c:pt idx="587">
                  <c:v>1396</c:v>
                </c:pt>
                <c:pt idx="588">
                  <c:v>1398</c:v>
                </c:pt>
                <c:pt idx="589">
                  <c:v>1400</c:v>
                </c:pt>
                <c:pt idx="590">
                  <c:v>1402</c:v>
                </c:pt>
                <c:pt idx="591">
                  <c:v>1404</c:v>
                </c:pt>
                <c:pt idx="592">
                  <c:v>1406</c:v>
                </c:pt>
                <c:pt idx="593">
                  <c:v>1408</c:v>
                </c:pt>
                <c:pt idx="594">
                  <c:v>1410</c:v>
                </c:pt>
                <c:pt idx="595">
                  <c:v>1412</c:v>
                </c:pt>
                <c:pt idx="596">
                  <c:v>1414</c:v>
                </c:pt>
                <c:pt idx="597">
                  <c:v>1416</c:v>
                </c:pt>
                <c:pt idx="598">
                  <c:v>1418</c:v>
                </c:pt>
                <c:pt idx="599">
                  <c:v>1420</c:v>
                </c:pt>
                <c:pt idx="600">
                  <c:v>1422</c:v>
                </c:pt>
                <c:pt idx="601">
                  <c:v>1424</c:v>
                </c:pt>
                <c:pt idx="602">
                  <c:v>1426</c:v>
                </c:pt>
                <c:pt idx="603">
                  <c:v>1428</c:v>
                </c:pt>
                <c:pt idx="604">
                  <c:v>1430</c:v>
                </c:pt>
                <c:pt idx="605">
                  <c:v>1432</c:v>
                </c:pt>
                <c:pt idx="606">
                  <c:v>1434</c:v>
                </c:pt>
                <c:pt idx="607">
                  <c:v>1436</c:v>
                </c:pt>
                <c:pt idx="608">
                  <c:v>1438</c:v>
                </c:pt>
                <c:pt idx="609">
                  <c:v>1440</c:v>
                </c:pt>
                <c:pt idx="610">
                  <c:v>1442</c:v>
                </c:pt>
                <c:pt idx="611">
                  <c:v>1444</c:v>
                </c:pt>
                <c:pt idx="612">
                  <c:v>1446</c:v>
                </c:pt>
                <c:pt idx="613">
                  <c:v>1448</c:v>
                </c:pt>
                <c:pt idx="614">
                  <c:v>1450</c:v>
                </c:pt>
                <c:pt idx="615">
                  <c:v>1452</c:v>
                </c:pt>
                <c:pt idx="616">
                  <c:v>1454</c:v>
                </c:pt>
                <c:pt idx="617">
                  <c:v>1456</c:v>
                </c:pt>
                <c:pt idx="618">
                  <c:v>1458</c:v>
                </c:pt>
                <c:pt idx="619">
                  <c:v>1460</c:v>
                </c:pt>
                <c:pt idx="620">
                  <c:v>1462</c:v>
                </c:pt>
                <c:pt idx="621">
                  <c:v>1464</c:v>
                </c:pt>
                <c:pt idx="622">
                  <c:v>1466</c:v>
                </c:pt>
                <c:pt idx="623">
                  <c:v>1468</c:v>
                </c:pt>
                <c:pt idx="624">
                  <c:v>1470</c:v>
                </c:pt>
                <c:pt idx="625">
                  <c:v>1472</c:v>
                </c:pt>
                <c:pt idx="626">
                  <c:v>1474</c:v>
                </c:pt>
                <c:pt idx="627">
                  <c:v>1476</c:v>
                </c:pt>
                <c:pt idx="628">
                  <c:v>1478</c:v>
                </c:pt>
                <c:pt idx="629">
                  <c:v>1480</c:v>
                </c:pt>
                <c:pt idx="630">
                  <c:v>1482</c:v>
                </c:pt>
                <c:pt idx="631">
                  <c:v>1484</c:v>
                </c:pt>
                <c:pt idx="632">
                  <c:v>1486</c:v>
                </c:pt>
                <c:pt idx="633">
                  <c:v>1488</c:v>
                </c:pt>
                <c:pt idx="634">
                  <c:v>1490</c:v>
                </c:pt>
                <c:pt idx="635">
                  <c:v>1492</c:v>
                </c:pt>
                <c:pt idx="636">
                  <c:v>1494</c:v>
                </c:pt>
                <c:pt idx="637">
                  <c:v>1496</c:v>
                </c:pt>
                <c:pt idx="638">
                  <c:v>1498</c:v>
                </c:pt>
                <c:pt idx="639">
                  <c:v>1500</c:v>
                </c:pt>
                <c:pt idx="640">
                  <c:v>1502</c:v>
                </c:pt>
                <c:pt idx="641">
                  <c:v>1504</c:v>
                </c:pt>
                <c:pt idx="642">
                  <c:v>1506</c:v>
                </c:pt>
                <c:pt idx="643">
                  <c:v>1508</c:v>
                </c:pt>
                <c:pt idx="644">
                  <c:v>1510</c:v>
                </c:pt>
                <c:pt idx="645">
                  <c:v>1512</c:v>
                </c:pt>
                <c:pt idx="646">
                  <c:v>1514</c:v>
                </c:pt>
                <c:pt idx="647">
                  <c:v>1516</c:v>
                </c:pt>
                <c:pt idx="648">
                  <c:v>1518</c:v>
                </c:pt>
                <c:pt idx="649">
                  <c:v>1520</c:v>
                </c:pt>
                <c:pt idx="650">
                  <c:v>1522</c:v>
                </c:pt>
                <c:pt idx="651">
                  <c:v>1524</c:v>
                </c:pt>
                <c:pt idx="652">
                  <c:v>1526</c:v>
                </c:pt>
                <c:pt idx="653">
                  <c:v>1528</c:v>
                </c:pt>
                <c:pt idx="654">
                  <c:v>1530</c:v>
                </c:pt>
                <c:pt idx="655">
                  <c:v>1532</c:v>
                </c:pt>
                <c:pt idx="656">
                  <c:v>1534</c:v>
                </c:pt>
                <c:pt idx="657">
                  <c:v>1536</c:v>
                </c:pt>
                <c:pt idx="658">
                  <c:v>1538</c:v>
                </c:pt>
                <c:pt idx="659">
                  <c:v>1540</c:v>
                </c:pt>
                <c:pt idx="660">
                  <c:v>1542</c:v>
                </c:pt>
                <c:pt idx="661">
                  <c:v>1544</c:v>
                </c:pt>
                <c:pt idx="662">
                  <c:v>1546</c:v>
                </c:pt>
                <c:pt idx="663">
                  <c:v>1548</c:v>
                </c:pt>
                <c:pt idx="664">
                  <c:v>1550</c:v>
                </c:pt>
                <c:pt idx="665">
                  <c:v>1552</c:v>
                </c:pt>
                <c:pt idx="666">
                  <c:v>1554</c:v>
                </c:pt>
                <c:pt idx="667">
                  <c:v>1556</c:v>
                </c:pt>
                <c:pt idx="668">
                  <c:v>1558</c:v>
                </c:pt>
                <c:pt idx="669">
                  <c:v>1560</c:v>
                </c:pt>
                <c:pt idx="670">
                  <c:v>1562</c:v>
                </c:pt>
                <c:pt idx="671">
                  <c:v>1564</c:v>
                </c:pt>
                <c:pt idx="672">
                  <c:v>1566</c:v>
                </c:pt>
                <c:pt idx="673">
                  <c:v>1568</c:v>
                </c:pt>
                <c:pt idx="674">
                  <c:v>1570</c:v>
                </c:pt>
                <c:pt idx="675">
                  <c:v>1572</c:v>
                </c:pt>
                <c:pt idx="676">
                  <c:v>1574</c:v>
                </c:pt>
                <c:pt idx="677">
                  <c:v>1576</c:v>
                </c:pt>
                <c:pt idx="678">
                  <c:v>1578</c:v>
                </c:pt>
                <c:pt idx="679">
                  <c:v>1580</c:v>
                </c:pt>
                <c:pt idx="680">
                  <c:v>1582</c:v>
                </c:pt>
                <c:pt idx="681">
                  <c:v>1584</c:v>
                </c:pt>
                <c:pt idx="682">
                  <c:v>1586</c:v>
                </c:pt>
                <c:pt idx="683">
                  <c:v>1588</c:v>
                </c:pt>
                <c:pt idx="684">
                  <c:v>1590</c:v>
                </c:pt>
                <c:pt idx="685">
                  <c:v>1592</c:v>
                </c:pt>
                <c:pt idx="686">
                  <c:v>1594</c:v>
                </c:pt>
                <c:pt idx="687">
                  <c:v>1596</c:v>
                </c:pt>
                <c:pt idx="688">
                  <c:v>1598</c:v>
                </c:pt>
                <c:pt idx="689">
                  <c:v>1600</c:v>
                </c:pt>
                <c:pt idx="690">
                  <c:v>1602</c:v>
                </c:pt>
                <c:pt idx="691">
                  <c:v>1604</c:v>
                </c:pt>
                <c:pt idx="692">
                  <c:v>1606</c:v>
                </c:pt>
                <c:pt idx="693">
                  <c:v>1608</c:v>
                </c:pt>
                <c:pt idx="694">
                  <c:v>1610</c:v>
                </c:pt>
                <c:pt idx="695">
                  <c:v>1612</c:v>
                </c:pt>
                <c:pt idx="696">
                  <c:v>1614</c:v>
                </c:pt>
                <c:pt idx="697">
                  <c:v>1616</c:v>
                </c:pt>
                <c:pt idx="698">
                  <c:v>1618</c:v>
                </c:pt>
                <c:pt idx="699">
                  <c:v>1620</c:v>
                </c:pt>
                <c:pt idx="700">
                  <c:v>1622</c:v>
                </c:pt>
                <c:pt idx="701">
                  <c:v>1624</c:v>
                </c:pt>
                <c:pt idx="702">
                  <c:v>1626</c:v>
                </c:pt>
                <c:pt idx="703">
                  <c:v>1628</c:v>
                </c:pt>
                <c:pt idx="704">
                  <c:v>1630</c:v>
                </c:pt>
                <c:pt idx="705">
                  <c:v>1632</c:v>
                </c:pt>
                <c:pt idx="706">
                  <c:v>1634</c:v>
                </c:pt>
                <c:pt idx="707">
                  <c:v>1636</c:v>
                </c:pt>
                <c:pt idx="708">
                  <c:v>1638</c:v>
                </c:pt>
                <c:pt idx="709">
                  <c:v>1640</c:v>
                </c:pt>
                <c:pt idx="710">
                  <c:v>1642</c:v>
                </c:pt>
                <c:pt idx="711">
                  <c:v>1644</c:v>
                </c:pt>
                <c:pt idx="712">
                  <c:v>1646</c:v>
                </c:pt>
                <c:pt idx="713">
                  <c:v>1648</c:v>
                </c:pt>
                <c:pt idx="714">
                  <c:v>1650</c:v>
                </c:pt>
                <c:pt idx="715">
                  <c:v>1652</c:v>
                </c:pt>
                <c:pt idx="716">
                  <c:v>1654</c:v>
                </c:pt>
                <c:pt idx="717">
                  <c:v>1656</c:v>
                </c:pt>
                <c:pt idx="718">
                  <c:v>1658</c:v>
                </c:pt>
                <c:pt idx="719">
                  <c:v>1660</c:v>
                </c:pt>
                <c:pt idx="720">
                  <c:v>1662</c:v>
                </c:pt>
                <c:pt idx="721">
                  <c:v>1664</c:v>
                </c:pt>
                <c:pt idx="722">
                  <c:v>1666</c:v>
                </c:pt>
                <c:pt idx="723">
                  <c:v>1668</c:v>
                </c:pt>
                <c:pt idx="724">
                  <c:v>1670</c:v>
                </c:pt>
                <c:pt idx="725">
                  <c:v>1672</c:v>
                </c:pt>
                <c:pt idx="726">
                  <c:v>1674</c:v>
                </c:pt>
                <c:pt idx="727">
                  <c:v>1676</c:v>
                </c:pt>
                <c:pt idx="728">
                  <c:v>1678</c:v>
                </c:pt>
                <c:pt idx="729">
                  <c:v>1680</c:v>
                </c:pt>
                <c:pt idx="730">
                  <c:v>1682</c:v>
                </c:pt>
                <c:pt idx="731">
                  <c:v>1684</c:v>
                </c:pt>
                <c:pt idx="732">
                  <c:v>1686</c:v>
                </c:pt>
                <c:pt idx="733">
                  <c:v>1688</c:v>
                </c:pt>
                <c:pt idx="734">
                  <c:v>1690</c:v>
                </c:pt>
                <c:pt idx="735">
                  <c:v>1692</c:v>
                </c:pt>
                <c:pt idx="736">
                  <c:v>1694</c:v>
                </c:pt>
                <c:pt idx="737">
                  <c:v>1696</c:v>
                </c:pt>
                <c:pt idx="738">
                  <c:v>1698</c:v>
                </c:pt>
                <c:pt idx="739">
                  <c:v>1700</c:v>
                </c:pt>
                <c:pt idx="740">
                  <c:v>1702</c:v>
                </c:pt>
                <c:pt idx="741">
                  <c:v>1704</c:v>
                </c:pt>
                <c:pt idx="742">
                  <c:v>1706</c:v>
                </c:pt>
                <c:pt idx="743">
                  <c:v>1708</c:v>
                </c:pt>
                <c:pt idx="744">
                  <c:v>1710</c:v>
                </c:pt>
                <c:pt idx="745">
                  <c:v>1712</c:v>
                </c:pt>
                <c:pt idx="746">
                  <c:v>1714</c:v>
                </c:pt>
                <c:pt idx="747">
                  <c:v>1716</c:v>
                </c:pt>
                <c:pt idx="748">
                  <c:v>1718</c:v>
                </c:pt>
                <c:pt idx="749">
                  <c:v>1720</c:v>
                </c:pt>
                <c:pt idx="750">
                  <c:v>1722</c:v>
                </c:pt>
                <c:pt idx="751">
                  <c:v>1724</c:v>
                </c:pt>
                <c:pt idx="752">
                  <c:v>1726</c:v>
                </c:pt>
                <c:pt idx="753">
                  <c:v>1728</c:v>
                </c:pt>
                <c:pt idx="754">
                  <c:v>1730</c:v>
                </c:pt>
                <c:pt idx="755">
                  <c:v>1732</c:v>
                </c:pt>
                <c:pt idx="756">
                  <c:v>1734</c:v>
                </c:pt>
                <c:pt idx="757">
                  <c:v>1736</c:v>
                </c:pt>
                <c:pt idx="758">
                  <c:v>1738</c:v>
                </c:pt>
                <c:pt idx="759">
                  <c:v>1740</c:v>
                </c:pt>
                <c:pt idx="760">
                  <c:v>1742</c:v>
                </c:pt>
                <c:pt idx="761">
                  <c:v>1744</c:v>
                </c:pt>
                <c:pt idx="762">
                  <c:v>1746</c:v>
                </c:pt>
                <c:pt idx="763">
                  <c:v>1748</c:v>
                </c:pt>
                <c:pt idx="764">
                  <c:v>1750</c:v>
                </c:pt>
                <c:pt idx="765">
                  <c:v>1752</c:v>
                </c:pt>
                <c:pt idx="766">
                  <c:v>1754</c:v>
                </c:pt>
                <c:pt idx="767">
                  <c:v>1756</c:v>
                </c:pt>
                <c:pt idx="768">
                  <c:v>1758</c:v>
                </c:pt>
                <c:pt idx="769">
                  <c:v>1760</c:v>
                </c:pt>
                <c:pt idx="770">
                  <c:v>1762</c:v>
                </c:pt>
                <c:pt idx="771">
                  <c:v>1764</c:v>
                </c:pt>
                <c:pt idx="772">
                  <c:v>1766</c:v>
                </c:pt>
                <c:pt idx="773">
                  <c:v>1768</c:v>
                </c:pt>
                <c:pt idx="774">
                  <c:v>1770</c:v>
                </c:pt>
                <c:pt idx="775">
                  <c:v>1772</c:v>
                </c:pt>
                <c:pt idx="776">
                  <c:v>1774</c:v>
                </c:pt>
                <c:pt idx="777">
                  <c:v>1776</c:v>
                </c:pt>
                <c:pt idx="778">
                  <c:v>1778</c:v>
                </c:pt>
                <c:pt idx="779">
                  <c:v>1780</c:v>
                </c:pt>
                <c:pt idx="780">
                  <c:v>1782</c:v>
                </c:pt>
                <c:pt idx="781">
                  <c:v>1784</c:v>
                </c:pt>
                <c:pt idx="782">
                  <c:v>1786</c:v>
                </c:pt>
                <c:pt idx="783">
                  <c:v>1788</c:v>
                </c:pt>
                <c:pt idx="784">
                  <c:v>1790</c:v>
                </c:pt>
                <c:pt idx="785">
                  <c:v>1792</c:v>
                </c:pt>
                <c:pt idx="786">
                  <c:v>1794</c:v>
                </c:pt>
                <c:pt idx="787">
                  <c:v>1796</c:v>
                </c:pt>
                <c:pt idx="788">
                  <c:v>1798</c:v>
                </c:pt>
                <c:pt idx="789">
                  <c:v>1800</c:v>
                </c:pt>
                <c:pt idx="790">
                  <c:v>1802</c:v>
                </c:pt>
                <c:pt idx="791">
                  <c:v>1804</c:v>
                </c:pt>
                <c:pt idx="792">
                  <c:v>1806</c:v>
                </c:pt>
                <c:pt idx="793">
                  <c:v>1808</c:v>
                </c:pt>
                <c:pt idx="794">
                  <c:v>1810</c:v>
                </c:pt>
                <c:pt idx="795">
                  <c:v>1812</c:v>
                </c:pt>
                <c:pt idx="796">
                  <c:v>1814</c:v>
                </c:pt>
                <c:pt idx="797">
                  <c:v>1816</c:v>
                </c:pt>
                <c:pt idx="798">
                  <c:v>1818</c:v>
                </c:pt>
                <c:pt idx="799">
                  <c:v>1820</c:v>
                </c:pt>
                <c:pt idx="800">
                  <c:v>1822</c:v>
                </c:pt>
                <c:pt idx="801">
                  <c:v>1824</c:v>
                </c:pt>
                <c:pt idx="802">
                  <c:v>1826</c:v>
                </c:pt>
                <c:pt idx="803">
                  <c:v>1828</c:v>
                </c:pt>
                <c:pt idx="804">
                  <c:v>1830</c:v>
                </c:pt>
                <c:pt idx="805">
                  <c:v>1832</c:v>
                </c:pt>
                <c:pt idx="806">
                  <c:v>1834</c:v>
                </c:pt>
                <c:pt idx="807">
                  <c:v>1836</c:v>
                </c:pt>
                <c:pt idx="808">
                  <c:v>1838</c:v>
                </c:pt>
                <c:pt idx="809">
                  <c:v>1840</c:v>
                </c:pt>
                <c:pt idx="810">
                  <c:v>1842</c:v>
                </c:pt>
                <c:pt idx="811">
                  <c:v>1844</c:v>
                </c:pt>
                <c:pt idx="812">
                  <c:v>1846</c:v>
                </c:pt>
                <c:pt idx="813">
                  <c:v>1848</c:v>
                </c:pt>
                <c:pt idx="814">
                  <c:v>1850</c:v>
                </c:pt>
                <c:pt idx="815">
                  <c:v>1852</c:v>
                </c:pt>
                <c:pt idx="816">
                  <c:v>1854</c:v>
                </c:pt>
                <c:pt idx="817">
                  <c:v>1856</c:v>
                </c:pt>
                <c:pt idx="818">
                  <c:v>1858</c:v>
                </c:pt>
                <c:pt idx="819">
                  <c:v>1860</c:v>
                </c:pt>
                <c:pt idx="820">
                  <c:v>1862</c:v>
                </c:pt>
                <c:pt idx="821">
                  <c:v>1864</c:v>
                </c:pt>
                <c:pt idx="822">
                  <c:v>1866</c:v>
                </c:pt>
                <c:pt idx="823">
                  <c:v>1868</c:v>
                </c:pt>
                <c:pt idx="824">
                  <c:v>1870</c:v>
                </c:pt>
                <c:pt idx="825">
                  <c:v>1872</c:v>
                </c:pt>
                <c:pt idx="826">
                  <c:v>1874</c:v>
                </c:pt>
                <c:pt idx="827">
                  <c:v>1876</c:v>
                </c:pt>
                <c:pt idx="828">
                  <c:v>1878</c:v>
                </c:pt>
                <c:pt idx="829">
                  <c:v>1880</c:v>
                </c:pt>
                <c:pt idx="830">
                  <c:v>1882</c:v>
                </c:pt>
                <c:pt idx="831">
                  <c:v>1884</c:v>
                </c:pt>
                <c:pt idx="832">
                  <c:v>1886</c:v>
                </c:pt>
                <c:pt idx="833">
                  <c:v>1888</c:v>
                </c:pt>
                <c:pt idx="834">
                  <c:v>1890</c:v>
                </c:pt>
                <c:pt idx="835">
                  <c:v>1892</c:v>
                </c:pt>
                <c:pt idx="836">
                  <c:v>1894</c:v>
                </c:pt>
                <c:pt idx="837">
                  <c:v>1896</c:v>
                </c:pt>
                <c:pt idx="838">
                  <c:v>1898</c:v>
                </c:pt>
                <c:pt idx="839">
                  <c:v>1900</c:v>
                </c:pt>
                <c:pt idx="840">
                  <c:v>1902</c:v>
                </c:pt>
                <c:pt idx="841">
                  <c:v>1904</c:v>
                </c:pt>
                <c:pt idx="842">
                  <c:v>1906</c:v>
                </c:pt>
                <c:pt idx="843">
                  <c:v>1908</c:v>
                </c:pt>
                <c:pt idx="844">
                  <c:v>1910</c:v>
                </c:pt>
                <c:pt idx="845">
                  <c:v>1912</c:v>
                </c:pt>
                <c:pt idx="846">
                  <c:v>1914</c:v>
                </c:pt>
                <c:pt idx="847">
                  <c:v>1916</c:v>
                </c:pt>
                <c:pt idx="848">
                  <c:v>1918</c:v>
                </c:pt>
                <c:pt idx="849">
                  <c:v>1920</c:v>
                </c:pt>
                <c:pt idx="850">
                  <c:v>1922</c:v>
                </c:pt>
                <c:pt idx="851">
                  <c:v>1924</c:v>
                </c:pt>
                <c:pt idx="852">
                  <c:v>1926</c:v>
                </c:pt>
                <c:pt idx="853">
                  <c:v>1928</c:v>
                </c:pt>
                <c:pt idx="854">
                  <c:v>1930</c:v>
                </c:pt>
                <c:pt idx="855">
                  <c:v>1932</c:v>
                </c:pt>
                <c:pt idx="856">
                  <c:v>1934</c:v>
                </c:pt>
                <c:pt idx="857">
                  <c:v>1936</c:v>
                </c:pt>
                <c:pt idx="858">
                  <c:v>1938</c:v>
                </c:pt>
                <c:pt idx="859">
                  <c:v>1940</c:v>
                </c:pt>
                <c:pt idx="860">
                  <c:v>1942</c:v>
                </c:pt>
                <c:pt idx="861">
                  <c:v>1944</c:v>
                </c:pt>
                <c:pt idx="862">
                  <c:v>1946</c:v>
                </c:pt>
                <c:pt idx="863">
                  <c:v>1948</c:v>
                </c:pt>
                <c:pt idx="864">
                  <c:v>1950</c:v>
                </c:pt>
                <c:pt idx="865">
                  <c:v>1952</c:v>
                </c:pt>
                <c:pt idx="866">
                  <c:v>1954</c:v>
                </c:pt>
                <c:pt idx="867">
                  <c:v>1956</c:v>
                </c:pt>
                <c:pt idx="868">
                  <c:v>1958</c:v>
                </c:pt>
                <c:pt idx="869">
                  <c:v>1960</c:v>
                </c:pt>
                <c:pt idx="870">
                  <c:v>1962</c:v>
                </c:pt>
                <c:pt idx="871">
                  <c:v>1964</c:v>
                </c:pt>
                <c:pt idx="872">
                  <c:v>1966</c:v>
                </c:pt>
                <c:pt idx="873">
                  <c:v>1968</c:v>
                </c:pt>
                <c:pt idx="874">
                  <c:v>1970</c:v>
                </c:pt>
                <c:pt idx="875">
                  <c:v>1972</c:v>
                </c:pt>
                <c:pt idx="876">
                  <c:v>1974</c:v>
                </c:pt>
                <c:pt idx="877">
                  <c:v>1976</c:v>
                </c:pt>
                <c:pt idx="878">
                  <c:v>1978</c:v>
                </c:pt>
                <c:pt idx="879">
                  <c:v>1980</c:v>
                </c:pt>
                <c:pt idx="880">
                  <c:v>1982</c:v>
                </c:pt>
                <c:pt idx="881">
                  <c:v>1984</c:v>
                </c:pt>
                <c:pt idx="882">
                  <c:v>1986</c:v>
                </c:pt>
                <c:pt idx="883">
                  <c:v>1988</c:v>
                </c:pt>
                <c:pt idx="884">
                  <c:v>1990</c:v>
                </c:pt>
                <c:pt idx="885">
                  <c:v>1992</c:v>
                </c:pt>
                <c:pt idx="886">
                  <c:v>1994</c:v>
                </c:pt>
                <c:pt idx="887">
                  <c:v>1996</c:v>
                </c:pt>
                <c:pt idx="888">
                  <c:v>1998</c:v>
                </c:pt>
                <c:pt idx="889">
                  <c:v>2000</c:v>
                </c:pt>
                <c:pt idx="890">
                  <c:v>2002</c:v>
                </c:pt>
                <c:pt idx="891">
                  <c:v>2004</c:v>
                </c:pt>
                <c:pt idx="892">
                  <c:v>2006</c:v>
                </c:pt>
                <c:pt idx="893">
                  <c:v>2008</c:v>
                </c:pt>
                <c:pt idx="894">
                  <c:v>2010</c:v>
                </c:pt>
                <c:pt idx="895">
                  <c:v>2012</c:v>
                </c:pt>
                <c:pt idx="896">
                  <c:v>2014</c:v>
                </c:pt>
                <c:pt idx="897">
                  <c:v>2016</c:v>
                </c:pt>
                <c:pt idx="898">
                  <c:v>2018</c:v>
                </c:pt>
                <c:pt idx="899">
                  <c:v>2020</c:v>
                </c:pt>
                <c:pt idx="900">
                  <c:v>2022</c:v>
                </c:pt>
                <c:pt idx="901">
                  <c:v>2024</c:v>
                </c:pt>
                <c:pt idx="902">
                  <c:v>2026</c:v>
                </c:pt>
                <c:pt idx="903">
                  <c:v>2028</c:v>
                </c:pt>
                <c:pt idx="904">
                  <c:v>2030</c:v>
                </c:pt>
                <c:pt idx="905">
                  <c:v>2032</c:v>
                </c:pt>
                <c:pt idx="906">
                  <c:v>2034</c:v>
                </c:pt>
                <c:pt idx="907">
                  <c:v>2036</c:v>
                </c:pt>
                <c:pt idx="908">
                  <c:v>2038</c:v>
                </c:pt>
                <c:pt idx="909">
                  <c:v>2040</c:v>
                </c:pt>
                <c:pt idx="910">
                  <c:v>2042</c:v>
                </c:pt>
                <c:pt idx="911">
                  <c:v>2044</c:v>
                </c:pt>
                <c:pt idx="912">
                  <c:v>2046</c:v>
                </c:pt>
                <c:pt idx="913">
                  <c:v>2048</c:v>
                </c:pt>
                <c:pt idx="914">
                  <c:v>2050</c:v>
                </c:pt>
                <c:pt idx="915">
                  <c:v>2052</c:v>
                </c:pt>
                <c:pt idx="916">
                  <c:v>2054</c:v>
                </c:pt>
                <c:pt idx="917">
                  <c:v>2056</c:v>
                </c:pt>
                <c:pt idx="918">
                  <c:v>2058</c:v>
                </c:pt>
                <c:pt idx="919">
                  <c:v>2060</c:v>
                </c:pt>
                <c:pt idx="920">
                  <c:v>2062</c:v>
                </c:pt>
                <c:pt idx="921">
                  <c:v>2064</c:v>
                </c:pt>
                <c:pt idx="922">
                  <c:v>2066</c:v>
                </c:pt>
                <c:pt idx="923">
                  <c:v>2068</c:v>
                </c:pt>
                <c:pt idx="924">
                  <c:v>2070</c:v>
                </c:pt>
                <c:pt idx="925">
                  <c:v>2072</c:v>
                </c:pt>
                <c:pt idx="926">
                  <c:v>2074</c:v>
                </c:pt>
                <c:pt idx="927">
                  <c:v>2076</c:v>
                </c:pt>
                <c:pt idx="928">
                  <c:v>2078</c:v>
                </c:pt>
                <c:pt idx="929">
                  <c:v>2080</c:v>
                </c:pt>
                <c:pt idx="930">
                  <c:v>2082</c:v>
                </c:pt>
                <c:pt idx="931">
                  <c:v>2084</c:v>
                </c:pt>
                <c:pt idx="932">
                  <c:v>2086</c:v>
                </c:pt>
                <c:pt idx="933">
                  <c:v>2088</c:v>
                </c:pt>
                <c:pt idx="934">
                  <c:v>2090</c:v>
                </c:pt>
                <c:pt idx="935">
                  <c:v>2092</c:v>
                </c:pt>
                <c:pt idx="936">
                  <c:v>2094</c:v>
                </c:pt>
                <c:pt idx="937">
                  <c:v>2096</c:v>
                </c:pt>
                <c:pt idx="938">
                  <c:v>2098</c:v>
                </c:pt>
                <c:pt idx="939">
                  <c:v>2100</c:v>
                </c:pt>
                <c:pt idx="940">
                  <c:v>2102</c:v>
                </c:pt>
                <c:pt idx="941">
                  <c:v>2104</c:v>
                </c:pt>
                <c:pt idx="942">
                  <c:v>2106</c:v>
                </c:pt>
                <c:pt idx="943">
                  <c:v>2108</c:v>
                </c:pt>
                <c:pt idx="944">
                  <c:v>2110</c:v>
                </c:pt>
                <c:pt idx="945">
                  <c:v>2112</c:v>
                </c:pt>
                <c:pt idx="946">
                  <c:v>2114</c:v>
                </c:pt>
                <c:pt idx="947">
                  <c:v>2116</c:v>
                </c:pt>
                <c:pt idx="948">
                  <c:v>2118</c:v>
                </c:pt>
                <c:pt idx="949">
                  <c:v>2120</c:v>
                </c:pt>
                <c:pt idx="950">
                  <c:v>2122</c:v>
                </c:pt>
                <c:pt idx="951">
                  <c:v>2124</c:v>
                </c:pt>
                <c:pt idx="952">
                  <c:v>2126</c:v>
                </c:pt>
                <c:pt idx="953">
                  <c:v>2128</c:v>
                </c:pt>
                <c:pt idx="954">
                  <c:v>2130</c:v>
                </c:pt>
                <c:pt idx="955">
                  <c:v>2132</c:v>
                </c:pt>
                <c:pt idx="956">
                  <c:v>2134</c:v>
                </c:pt>
                <c:pt idx="957">
                  <c:v>2136</c:v>
                </c:pt>
                <c:pt idx="958">
                  <c:v>2138</c:v>
                </c:pt>
                <c:pt idx="959">
                  <c:v>2140</c:v>
                </c:pt>
                <c:pt idx="960">
                  <c:v>2142</c:v>
                </c:pt>
                <c:pt idx="961">
                  <c:v>2144</c:v>
                </c:pt>
                <c:pt idx="962">
                  <c:v>2146</c:v>
                </c:pt>
                <c:pt idx="963">
                  <c:v>2148</c:v>
                </c:pt>
                <c:pt idx="964">
                  <c:v>2150</c:v>
                </c:pt>
                <c:pt idx="965">
                  <c:v>2152</c:v>
                </c:pt>
                <c:pt idx="966">
                  <c:v>2154</c:v>
                </c:pt>
                <c:pt idx="967">
                  <c:v>2156</c:v>
                </c:pt>
                <c:pt idx="968">
                  <c:v>2158</c:v>
                </c:pt>
                <c:pt idx="969">
                  <c:v>2160</c:v>
                </c:pt>
                <c:pt idx="970">
                  <c:v>2162</c:v>
                </c:pt>
                <c:pt idx="971">
                  <c:v>2164</c:v>
                </c:pt>
                <c:pt idx="972">
                  <c:v>2166</c:v>
                </c:pt>
                <c:pt idx="973">
                  <c:v>2168</c:v>
                </c:pt>
                <c:pt idx="974">
                  <c:v>2170</c:v>
                </c:pt>
                <c:pt idx="975">
                  <c:v>2172</c:v>
                </c:pt>
                <c:pt idx="976">
                  <c:v>2174</c:v>
                </c:pt>
                <c:pt idx="977">
                  <c:v>2176</c:v>
                </c:pt>
                <c:pt idx="978">
                  <c:v>2178</c:v>
                </c:pt>
                <c:pt idx="979">
                  <c:v>2180</c:v>
                </c:pt>
                <c:pt idx="980">
                  <c:v>2182</c:v>
                </c:pt>
                <c:pt idx="981">
                  <c:v>2184</c:v>
                </c:pt>
                <c:pt idx="982">
                  <c:v>2186</c:v>
                </c:pt>
                <c:pt idx="983">
                  <c:v>2188</c:v>
                </c:pt>
                <c:pt idx="984">
                  <c:v>2190</c:v>
                </c:pt>
                <c:pt idx="985">
                  <c:v>2192</c:v>
                </c:pt>
                <c:pt idx="986">
                  <c:v>2194</c:v>
                </c:pt>
                <c:pt idx="987">
                  <c:v>2196</c:v>
                </c:pt>
                <c:pt idx="988">
                  <c:v>2198</c:v>
                </c:pt>
                <c:pt idx="989">
                  <c:v>2200</c:v>
                </c:pt>
                <c:pt idx="990">
                  <c:v>2202</c:v>
                </c:pt>
                <c:pt idx="991">
                  <c:v>2204</c:v>
                </c:pt>
                <c:pt idx="992">
                  <c:v>2206</c:v>
                </c:pt>
                <c:pt idx="993">
                  <c:v>2208</c:v>
                </c:pt>
                <c:pt idx="994">
                  <c:v>2210</c:v>
                </c:pt>
                <c:pt idx="995">
                  <c:v>2212</c:v>
                </c:pt>
                <c:pt idx="996">
                  <c:v>2214</c:v>
                </c:pt>
                <c:pt idx="997">
                  <c:v>2216</c:v>
                </c:pt>
                <c:pt idx="998">
                  <c:v>2218</c:v>
                </c:pt>
                <c:pt idx="999">
                  <c:v>2220</c:v>
                </c:pt>
                <c:pt idx="1000">
                  <c:v>2222</c:v>
                </c:pt>
                <c:pt idx="1001">
                  <c:v>2224</c:v>
                </c:pt>
                <c:pt idx="1002">
                  <c:v>2226</c:v>
                </c:pt>
                <c:pt idx="1003">
                  <c:v>2228</c:v>
                </c:pt>
                <c:pt idx="1004">
                  <c:v>2230</c:v>
                </c:pt>
                <c:pt idx="1005">
                  <c:v>2232</c:v>
                </c:pt>
                <c:pt idx="1006">
                  <c:v>2234</c:v>
                </c:pt>
                <c:pt idx="1007">
                  <c:v>2236</c:v>
                </c:pt>
                <c:pt idx="1008">
                  <c:v>2238</c:v>
                </c:pt>
                <c:pt idx="1009">
                  <c:v>2240</c:v>
                </c:pt>
                <c:pt idx="1010">
                  <c:v>2242</c:v>
                </c:pt>
                <c:pt idx="1011">
                  <c:v>2244</c:v>
                </c:pt>
                <c:pt idx="1012">
                  <c:v>2246</c:v>
                </c:pt>
                <c:pt idx="1013">
                  <c:v>2248</c:v>
                </c:pt>
                <c:pt idx="1014">
                  <c:v>2250</c:v>
                </c:pt>
                <c:pt idx="1015">
                  <c:v>2252</c:v>
                </c:pt>
                <c:pt idx="1016">
                  <c:v>2254</c:v>
                </c:pt>
                <c:pt idx="1017">
                  <c:v>2256</c:v>
                </c:pt>
                <c:pt idx="1018">
                  <c:v>2258</c:v>
                </c:pt>
                <c:pt idx="1019">
                  <c:v>2260</c:v>
                </c:pt>
                <c:pt idx="1020">
                  <c:v>2262</c:v>
                </c:pt>
                <c:pt idx="1021">
                  <c:v>2264</c:v>
                </c:pt>
                <c:pt idx="1022">
                  <c:v>2266</c:v>
                </c:pt>
                <c:pt idx="1023">
                  <c:v>2268</c:v>
                </c:pt>
                <c:pt idx="1024">
                  <c:v>2270</c:v>
                </c:pt>
                <c:pt idx="1025">
                  <c:v>2272</c:v>
                </c:pt>
                <c:pt idx="1026">
                  <c:v>2274</c:v>
                </c:pt>
                <c:pt idx="1027">
                  <c:v>2276</c:v>
                </c:pt>
                <c:pt idx="1028">
                  <c:v>2278</c:v>
                </c:pt>
                <c:pt idx="1029">
                  <c:v>2280</c:v>
                </c:pt>
                <c:pt idx="1030">
                  <c:v>2282</c:v>
                </c:pt>
                <c:pt idx="1031">
                  <c:v>2284</c:v>
                </c:pt>
                <c:pt idx="1032">
                  <c:v>2286</c:v>
                </c:pt>
                <c:pt idx="1033">
                  <c:v>2288</c:v>
                </c:pt>
                <c:pt idx="1034">
                  <c:v>2290</c:v>
                </c:pt>
                <c:pt idx="1035">
                  <c:v>2292</c:v>
                </c:pt>
                <c:pt idx="1036">
                  <c:v>2294</c:v>
                </c:pt>
                <c:pt idx="1037">
                  <c:v>2296</c:v>
                </c:pt>
                <c:pt idx="1038">
                  <c:v>2298</c:v>
                </c:pt>
                <c:pt idx="1039">
                  <c:v>2300</c:v>
                </c:pt>
                <c:pt idx="1040">
                  <c:v>2302</c:v>
                </c:pt>
                <c:pt idx="1041">
                  <c:v>2304</c:v>
                </c:pt>
                <c:pt idx="1042">
                  <c:v>2306</c:v>
                </c:pt>
                <c:pt idx="1043">
                  <c:v>2308</c:v>
                </c:pt>
                <c:pt idx="1044">
                  <c:v>2310</c:v>
                </c:pt>
                <c:pt idx="1045">
                  <c:v>2312</c:v>
                </c:pt>
                <c:pt idx="1046">
                  <c:v>2314</c:v>
                </c:pt>
                <c:pt idx="1047">
                  <c:v>2316</c:v>
                </c:pt>
                <c:pt idx="1048">
                  <c:v>2318</c:v>
                </c:pt>
                <c:pt idx="1049">
                  <c:v>2320</c:v>
                </c:pt>
                <c:pt idx="1050">
                  <c:v>2322</c:v>
                </c:pt>
                <c:pt idx="1051">
                  <c:v>2324</c:v>
                </c:pt>
                <c:pt idx="1052">
                  <c:v>2326</c:v>
                </c:pt>
                <c:pt idx="1053">
                  <c:v>2328</c:v>
                </c:pt>
                <c:pt idx="1054">
                  <c:v>2330</c:v>
                </c:pt>
                <c:pt idx="1055">
                  <c:v>2332</c:v>
                </c:pt>
                <c:pt idx="1056">
                  <c:v>2334</c:v>
                </c:pt>
                <c:pt idx="1057">
                  <c:v>2336</c:v>
                </c:pt>
                <c:pt idx="1058">
                  <c:v>2338</c:v>
                </c:pt>
                <c:pt idx="1059">
                  <c:v>2340</c:v>
                </c:pt>
                <c:pt idx="1060">
                  <c:v>2342</c:v>
                </c:pt>
                <c:pt idx="1061">
                  <c:v>2344</c:v>
                </c:pt>
                <c:pt idx="1062">
                  <c:v>2346</c:v>
                </c:pt>
                <c:pt idx="1063">
                  <c:v>2348</c:v>
                </c:pt>
                <c:pt idx="1064">
                  <c:v>2350</c:v>
                </c:pt>
                <c:pt idx="1065">
                  <c:v>2352</c:v>
                </c:pt>
                <c:pt idx="1066">
                  <c:v>2354</c:v>
                </c:pt>
                <c:pt idx="1067">
                  <c:v>2356</c:v>
                </c:pt>
                <c:pt idx="1068">
                  <c:v>2358</c:v>
                </c:pt>
                <c:pt idx="1069">
                  <c:v>2360</c:v>
                </c:pt>
                <c:pt idx="1070">
                  <c:v>2362</c:v>
                </c:pt>
                <c:pt idx="1071">
                  <c:v>2364</c:v>
                </c:pt>
                <c:pt idx="1072">
                  <c:v>2366</c:v>
                </c:pt>
                <c:pt idx="1073">
                  <c:v>2368</c:v>
                </c:pt>
                <c:pt idx="1074">
                  <c:v>2370</c:v>
                </c:pt>
                <c:pt idx="1075">
                  <c:v>2372</c:v>
                </c:pt>
                <c:pt idx="1076">
                  <c:v>2374</c:v>
                </c:pt>
                <c:pt idx="1077">
                  <c:v>2376</c:v>
                </c:pt>
                <c:pt idx="1078">
                  <c:v>2378</c:v>
                </c:pt>
                <c:pt idx="1079">
                  <c:v>2380</c:v>
                </c:pt>
                <c:pt idx="1080">
                  <c:v>2382</c:v>
                </c:pt>
                <c:pt idx="1081">
                  <c:v>2384</c:v>
                </c:pt>
                <c:pt idx="1082">
                  <c:v>2386</c:v>
                </c:pt>
                <c:pt idx="1083">
                  <c:v>2388</c:v>
                </c:pt>
                <c:pt idx="1084">
                  <c:v>2390</c:v>
                </c:pt>
                <c:pt idx="1085">
                  <c:v>2392</c:v>
                </c:pt>
                <c:pt idx="1086">
                  <c:v>2394</c:v>
                </c:pt>
                <c:pt idx="1087">
                  <c:v>2396</c:v>
                </c:pt>
                <c:pt idx="1088">
                  <c:v>2398</c:v>
                </c:pt>
                <c:pt idx="1089">
                  <c:v>2400</c:v>
                </c:pt>
                <c:pt idx="1090">
                  <c:v>2402</c:v>
                </c:pt>
                <c:pt idx="1091">
                  <c:v>2404</c:v>
                </c:pt>
                <c:pt idx="1092">
                  <c:v>2406</c:v>
                </c:pt>
                <c:pt idx="1093">
                  <c:v>2408</c:v>
                </c:pt>
                <c:pt idx="1094">
                  <c:v>2410</c:v>
                </c:pt>
                <c:pt idx="1095">
                  <c:v>2412</c:v>
                </c:pt>
                <c:pt idx="1096">
                  <c:v>2414</c:v>
                </c:pt>
                <c:pt idx="1097">
                  <c:v>2416</c:v>
                </c:pt>
                <c:pt idx="1098">
                  <c:v>2418</c:v>
                </c:pt>
                <c:pt idx="1099">
                  <c:v>2420</c:v>
                </c:pt>
                <c:pt idx="1100">
                  <c:v>2422</c:v>
                </c:pt>
                <c:pt idx="1101">
                  <c:v>2424</c:v>
                </c:pt>
                <c:pt idx="1102">
                  <c:v>2426</c:v>
                </c:pt>
                <c:pt idx="1103">
                  <c:v>2428</c:v>
                </c:pt>
                <c:pt idx="1104">
                  <c:v>2430</c:v>
                </c:pt>
                <c:pt idx="1105">
                  <c:v>2432</c:v>
                </c:pt>
                <c:pt idx="1106">
                  <c:v>2434</c:v>
                </c:pt>
                <c:pt idx="1107">
                  <c:v>2436</c:v>
                </c:pt>
                <c:pt idx="1108">
                  <c:v>2438</c:v>
                </c:pt>
                <c:pt idx="1109">
                  <c:v>2440</c:v>
                </c:pt>
                <c:pt idx="1110">
                  <c:v>2442</c:v>
                </c:pt>
                <c:pt idx="1111">
                  <c:v>2444</c:v>
                </c:pt>
                <c:pt idx="1112">
                  <c:v>2446</c:v>
                </c:pt>
                <c:pt idx="1113">
                  <c:v>2448</c:v>
                </c:pt>
                <c:pt idx="1114">
                  <c:v>2450</c:v>
                </c:pt>
                <c:pt idx="1115">
                  <c:v>2452</c:v>
                </c:pt>
                <c:pt idx="1116">
                  <c:v>2454</c:v>
                </c:pt>
                <c:pt idx="1117">
                  <c:v>2456</c:v>
                </c:pt>
                <c:pt idx="1118">
                  <c:v>2458</c:v>
                </c:pt>
                <c:pt idx="1119">
                  <c:v>2460</c:v>
                </c:pt>
                <c:pt idx="1120">
                  <c:v>2462</c:v>
                </c:pt>
                <c:pt idx="1121">
                  <c:v>2464</c:v>
                </c:pt>
                <c:pt idx="1122">
                  <c:v>2466</c:v>
                </c:pt>
                <c:pt idx="1123">
                  <c:v>2468</c:v>
                </c:pt>
                <c:pt idx="1124">
                  <c:v>2470</c:v>
                </c:pt>
                <c:pt idx="1125">
                  <c:v>2472</c:v>
                </c:pt>
                <c:pt idx="1126">
                  <c:v>2474</c:v>
                </c:pt>
                <c:pt idx="1127">
                  <c:v>2476</c:v>
                </c:pt>
                <c:pt idx="1128">
                  <c:v>2478</c:v>
                </c:pt>
                <c:pt idx="1129">
                  <c:v>2480</c:v>
                </c:pt>
                <c:pt idx="1130">
                  <c:v>2482</c:v>
                </c:pt>
                <c:pt idx="1131">
                  <c:v>2484</c:v>
                </c:pt>
                <c:pt idx="1132">
                  <c:v>2486</c:v>
                </c:pt>
                <c:pt idx="1133">
                  <c:v>2488</c:v>
                </c:pt>
                <c:pt idx="1134">
                  <c:v>2490</c:v>
                </c:pt>
                <c:pt idx="1135">
                  <c:v>2492</c:v>
                </c:pt>
                <c:pt idx="1136">
                  <c:v>2494</c:v>
                </c:pt>
                <c:pt idx="1137">
                  <c:v>2496</c:v>
                </c:pt>
                <c:pt idx="1138">
                  <c:v>2498</c:v>
                </c:pt>
                <c:pt idx="1139">
                  <c:v>2500</c:v>
                </c:pt>
                <c:pt idx="1140">
                  <c:v>2502</c:v>
                </c:pt>
                <c:pt idx="1141">
                  <c:v>2504</c:v>
                </c:pt>
                <c:pt idx="1142">
                  <c:v>2506</c:v>
                </c:pt>
                <c:pt idx="1143">
                  <c:v>2508</c:v>
                </c:pt>
                <c:pt idx="1144">
                  <c:v>2510</c:v>
                </c:pt>
                <c:pt idx="1145">
                  <c:v>2512</c:v>
                </c:pt>
                <c:pt idx="1146">
                  <c:v>2514</c:v>
                </c:pt>
                <c:pt idx="1147">
                  <c:v>2516</c:v>
                </c:pt>
                <c:pt idx="1148">
                  <c:v>2518</c:v>
                </c:pt>
                <c:pt idx="1149">
                  <c:v>2520</c:v>
                </c:pt>
                <c:pt idx="1150">
                  <c:v>2522</c:v>
                </c:pt>
                <c:pt idx="1151">
                  <c:v>2524</c:v>
                </c:pt>
                <c:pt idx="1152">
                  <c:v>2526</c:v>
                </c:pt>
                <c:pt idx="1153">
                  <c:v>2528</c:v>
                </c:pt>
                <c:pt idx="1154">
                  <c:v>2530</c:v>
                </c:pt>
                <c:pt idx="1155">
                  <c:v>2532</c:v>
                </c:pt>
                <c:pt idx="1156">
                  <c:v>2534</c:v>
                </c:pt>
                <c:pt idx="1157">
                  <c:v>2536</c:v>
                </c:pt>
                <c:pt idx="1158">
                  <c:v>2538</c:v>
                </c:pt>
                <c:pt idx="1159">
                  <c:v>2540</c:v>
                </c:pt>
                <c:pt idx="1160">
                  <c:v>2542</c:v>
                </c:pt>
                <c:pt idx="1161">
                  <c:v>2544</c:v>
                </c:pt>
                <c:pt idx="1162">
                  <c:v>2546</c:v>
                </c:pt>
                <c:pt idx="1163">
                  <c:v>2548</c:v>
                </c:pt>
                <c:pt idx="1164">
                  <c:v>2550</c:v>
                </c:pt>
                <c:pt idx="1165">
                  <c:v>2552</c:v>
                </c:pt>
                <c:pt idx="1166">
                  <c:v>2554</c:v>
                </c:pt>
                <c:pt idx="1167">
                  <c:v>2556</c:v>
                </c:pt>
                <c:pt idx="1168">
                  <c:v>2558</c:v>
                </c:pt>
                <c:pt idx="1169">
                  <c:v>2560</c:v>
                </c:pt>
                <c:pt idx="1170">
                  <c:v>2562</c:v>
                </c:pt>
                <c:pt idx="1171">
                  <c:v>2564</c:v>
                </c:pt>
                <c:pt idx="1172">
                  <c:v>2566</c:v>
                </c:pt>
                <c:pt idx="1173">
                  <c:v>2568</c:v>
                </c:pt>
                <c:pt idx="1174">
                  <c:v>2570</c:v>
                </c:pt>
                <c:pt idx="1175">
                  <c:v>2572</c:v>
                </c:pt>
                <c:pt idx="1176">
                  <c:v>2574</c:v>
                </c:pt>
                <c:pt idx="1177">
                  <c:v>2576</c:v>
                </c:pt>
                <c:pt idx="1178">
                  <c:v>2578</c:v>
                </c:pt>
                <c:pt idx="1179">
                  <c:v>2580</c:v>
                </c:pt>
                <c:pt idx="1180">
                  <c:v>2582</c:v>
                </c:pt>
                <c:pt idx="1181">
                  <c:v>2584</c:v>
                </c:pt>
                <c:pt idx="1182">
                  <c:v>2586</c:v>
                </c:pt>
                <c:pt idx="1183">
                  <c:v>2588</c:v>
                </c:pt>
                <c:pt idx="1184">
                  <c:v>2590</c:v>
                </c:pt>
                <c:pt idx="1185">
                  <c:v>2592</c:v>
                </c:pt>
                <c:pt idx="1186">
                  <c:v>2594</c:v>
                </c:pt>
                <c:pt idx="1187">
                  <c:v>2596</c:v>
                </c:pt>
                <c:pt idx="1188">
                  <c:v>2598</c:v>
                </c:pt>
                <c:pt idx="1189">
                  <c:v>2600</c:v>
                </c:pt>
                <c:pt idx="1190">
                  <c:v>2602</c:v>
                </c:pt>
                <c:pt idx="1191">
                  <c:v>2604</c:v>
                </c:pt>
                <c:pt idx="1192">
                  <c:v>2606</c:v>
                </c:pt>
                <c:pt idx="1193">
                  <c:v>2608</c:v>
                </c:pt>
                <c:pt idx="1194">
                  <c:v>2610</c:v>
                </c:pt>
                <c:pt idx="1195">
                  <c:v>2612</c:v>
                </c:pt>
                <c:pt idx="1196">
                  <c:v>2614</c:v>
                </c:pt>
                <c:pt idx="1197">
                  <c:v>2616</c:v>
                </c:pt>
                <c:pt idx="1198">
                  <c:v>2618</c:v>
                </c:pt>
                <c:pt idx="1199">
                  <c:v>2620</c:v>
                </c:pt>
                <c:pt idx="1200">
                  <c:v>2622</c:v>
                </c:pt>
                <c:pt idx="1201">
                  <c:v>2624</c:v>
                </c:pt>
                <c:pt idx="1202">
                  <c:v>2626</c:v>
                </c:pt>
                <c:pt idx="1203">
                  <c:v>2628</c:v>
                </c:pt>
                <c:pt idx="1204">
                  <c:v>2630</c:v>
                </c:pt>
                <c:pt idx="1205">
                  <c:v>2632</c:v>
                </c:pt>
                <c:pt idx="1206">
                  <c:v>2634</c:v>
                </c:pt>
                <c:pt idx="1207">
                  <c:v>2636</c:v>
                </c:pt>
                <c:pt idx="1208">
                  <c:v>2638</c:v>
                </c:pt>
                <c:pt idx="1209">
                  <c:v>2640</c:v>
                </c:pt>
                <c:pt idx="1210">
                  <c:v>2642</c:v>
                </c:pt>
                <c:pt idx="1211">
                  <c:v>2644</c:v>
                </c:pt>
                <c:pt idx="1212">
                  <c:v>2646</c:v>
                </c:pt>
                <c:pt idx="1213">
                  <c:v>2648</c:v>
                </c:pt>
                <c:pt idx="1214">
                  <c:v>2650</c:v>
                </c:pt>
                <c:pt idx="1215">
                  <c:v>2652</c:v>
                </c:pt>
                <c:pt idx="1216">
                  <c:v>2654</c:v>
                </c:pt>
                <c:pt idx="1217">
                  <c:v>2656</c:v>
                </c:pt>
                <c:pt idx="1218">
                  <c:v>2658</c:v>
                </c:pt>
                <c:pt idx="1219">
                  <c:v>2660</c:v>
                </c:pt>
                <c:pt idx="1220">
                  <c:v>2662</c:v>
                </c:pt>
                <c:pt idx="1221">
                  <c:v>2664</c:v>
                </c:pt>
                <c:pt idx="1222">
                  <c:v>2666</c:v>
                </c:pt>
                <c:pt idx="1223">
                  <c:v>2668</c:v>
                </c:pt>
                <c:pt idx="1224">
                  <c:v>2670</c:v>
                </c:pt>
                <c:pt idx="1225">
                  <c:v>2672</c:v>
                </c:pt>
                <c:pt idx="1226">
                  <c:v>2674</c:v>
                </c:pt>
                <c:pt idx="1227">
                  <c:v>2676</c:v>
                </c:pt>
                <c:pt idx="1228">
                  <c:v>2678</c:v>
                </c:pt>
                <c:pt idx="1229">
                  <c:v>2680</c:v>
                </c:pt>
                <c:pt idx="1230">
                  <c:v>2682</c:v>
                </c:pt>
                <c:pt idx="1231">
                  <c:v>2684</c:v>
                </c:pt>
                <c:pt idx="1232">
                  <c:v>2686</c:v>
                </c:pt>
                <c:pt idx="1233">
                  <c:v>2688</c:v>
                </c:pt>
                <c:pt idx="1234">
                  <c:v>2690</c:v>
                </c:pt>
                <c:pt idx="1235">
                  <c:v>2692</c:v>
                </c:pt>
                <c:pt idx="1236">
                  <c:v>2694</c:v>
                </c:pt>
                <c:pt idx="1237">
                  <c:v>2696</c:v>
                </c:pt>
                <c:pt idx="1238">
                  <c:v>2698</c:v>
                </c:pt>
                <c:pt idx="1239">
                  <c:v>2700</c:v>
                </c:pt>
                <c:pt idx="1240">
                  <c:v>2702</c:v>
                </c:pt>
                <c:pt idx="1241">
                  <c:v>2704</c:v>
                </c:pt>
                <c:pt idx="1242">
                  <c:v>2706</c:v>
                </c:pt>
                <c:pt idx="1243">
                  <c:v>2708</c:v>
                </c:pt>
                <c:pt idx="1244">
                  <c:v>2710</c:v>
                </c:pt>
                <c:pt idx="1245">
                  <c:v>2712</c:v>
                </c:pt>
                <c:pt idx="1246">
                  <c:v>2714</c:v>
                </c:pt>
                <c:pt idx="1247">
                  <c:v>2716</c:v>
                </c:pt>
                <c:pt idx="1248">
                  <c:v>2718</c:v>
                </c:pt>
                <c:pt idx="1249">
                  <c:v>2720</c:v>
                </c:pt>
                <c:pt idx="1250">
                  <c:v>2722</c:v>
                </c:pt>
                <c:pt idx="1251">
                  <c:v>2724</c:v>
                </c:pt>
                <c:pt idx="1252">
                  <c:v>2726</c:v>
                </c:pt>
                <c:pt idx="1253">
                  <c:v>2728</c:v>
                </c:pt>
                <c:pt idx="1254">
                  <c:v>2730</c:v>
                </c:pt>
                <c:pt idx="1255">
                  <c:v>2732</c:v>
                </c:pt>
                <c:pt idx="1256">
                  <c:v>2734</c:v>
                </c:pt>
                <c:pt idx="1257">
                  <c:v>2736</c:v>
                </c:pt>
                <c:pt idx="1258">
                  <c:v>2738</c:v>
                </c:pt>
                <c:pt idx="1259">
                  <c:v>2740</c:v>
                </c:pt>
                <c:pt idx="1260">
                  <c:v>2742</c:v>
                </c:pt>
                <c:pt idx="1261">
                  <c:v>2744</c:v>
                </c:pt>
                <c:pt idx="1262">
                  <c:v>2746</c:v>
                </c:pt>
                <c:pt idx="1263">
                  <c:v>2748</c:v>
                </c:pt>
                <c:pt idx="1264">
                  <c:v>2750</c:v>
                </c:pt>
                <c:pt idx="1265">
                  <c:v>2752</c:v>
                </c:pt>
                <c:pt idx="1266">
                  <c:v>2754</c:v>
                </c:pt>
                <c:pt idx="1267">
                  <c:v>2756</c:v>
                </c:pt>
                <c:pt idx="1268">
                  <c:v>2758</c:v>
                </c:pt>
                <c:pt idx="1269">
                  <c:v>2760</c:v>
                </c:pt>
                <c:pt idx="1270">
                  <c:v>2762</c:v>
                </c:pt>
                <c:pt idx="1271">
                  <c:v>2764</c:v>
                </c:pt>
                <c:pt idx="1272">
                  <c:v>2766</c:v>
                </c:pt>
                <c:pt idx="1273">
                  <c:v>2768</c:v>
                </c:pt>
                <c:pt idx="1274">
                  <c:v>2770</c:v>
                </c:pt>
                <c:pt idx="1275">
                  <c:v>2772</c:v>
                </c:pt>
                <c:pt idx="1276">
                  <c:v>2774</c:v>
                </c:pt>
                <c:pt idx="1277">
                  <c:v>2776</c:v>
                </c:pt>
                <c:pt idx="1278">
                  <c:v>2778</c:v>
                </c:pt>
                <c:pt idx="1279">
                  <c:v>2780</c:v>
                </c:pt>
                <c:pt idx="1280">
                  <c:v>2782</c:v>
                </c:pt>
                <c:pt idx="1281">
                  <c:v>2784</c:v>
                </c:pt>
                <c:pt idx="1282">
                  <c:v>2786</c:v>
                </c:pt>
                <c:pt idx="1283">
                  <c:v>2788</c:v>
                </c:pt>
                <c:pt idx="1284">
                  <c:v>2790</c:v>
                </c:pt>
                <c:pt idx="1285">
                  <c:v>2792</c:v>
                </c:pt>
                <c:pt idx="1286">
                  <c:v>2794</c:v>
                </c:pt>
                <c:pt idx="1287">
                  <c:v>2796</c:v>
                </c:pt>
                <c:pt idx="1288">
                  <c:v>2798</c:v>
                </c:pt>
                <c:pt idx="1289">
                  <c:v>2800</c:v>
                </c:pt>
                <c:pt idx="1290">
                  <c:v>2802</c:v>
                </c:pt>
                <c:pt idx="1291">
                  <c:v>2804</c:v>
                </c:pt>
                <c:pt idx="1292">
                  <c:v>2806</c:v>
                </c:pt>
                <c:pt idx="1293">
                  <c:v>2808</c:v>
                </c:pt>
                <c:pt idx="1294">
                  <c:v>2810</c:v>
                </c:pt>
                <c:pt idx="1295">
                  <c:v>2812</c:v>
                </c:pt>
                <c:pt idx="1296">
                  <c:v>2814</c:v>
                </c:pt>
                <c:pt idx="1297">
                  <c:v>2816</c:v>
                </c:pt>
                <c:pt idx="1298">
                  <c:v>2818</c:v>
                </c:pt>
                <c:pt idx="1299">
                  <c:v>2820</c:v>
                </c:pt>
                <c:pt idx="1300">
                  <c:v>2822</c:v>
                </c:pt>
                <c:pt idx="1301">
                  <c:v>2824</c:v>
                </c:pt>
                <c:pt idx="1302">
                  <c:v>2826</c:v>
                </c:pt>
                <c:pt idx="1303">
                  <c:v>2828</c:v>
                </c:pt>
                <c:pt idx="1304">
                  <c:v>2830</c:v>
                </c:pt>
                <c:pt idx="1305">
                  <c:v>2832</c:v>
                </c:pt>
                <c:pt idx="1306">
                  <c:v>2834</c:v>
                </c:pt>
                <c:pt idx="1307">
                  <c:v>2836</c:v>
                </c:pt>
                <c:pt idx="1308">
                  <c:v>2838</c:v>
                </c:pt>
                <c:pt idx="1309">
                  <c:v>2840</c:v>
                </c:pt>
                <c:pt idx="1310">
                  <c:v>2842</c:v>
                </c:pt>
                <c:pt idx="1311">
                  <c:v>2844</c:v>
                </c:pt>
                <c:pt idx="1312">
                  <c:v>2846</c:v>
                </c:pt>
                <c:pt idx="1313">
                  <c:v>2848</c:v>
                </c:pt>
                <c:pt idx="1314">
                  <c:v>2850</c:v>
                </c:pt>
                <c:pt idx="1315">
                  <c:v>2852</c:v>
                </c:pt>
                <c:pt idx="1316">
                  <c:v>2854</c:v>
                </c:pt>
                <c:pt idx="1317">
                  <c:v>2856</c:v>
                </c:pt>
                <c:pt idx="1318">
                  <c:v>2858</c:v>
                </c:pt>
                <c:pt idx="1319">
                  <c:v>2860</c:v>
                </c:pt>
                <c:pt idx="1320">
                  <c:v>2862</c:v>
                </c:pt>
                <c:pt idx="1321">
                  <c:v>2864</c:v>
                </c:pt>
                <c:pt idx="1322">
                  <c:v>2866</c:v>
                </c:pt>
                <c:pt idx="1323">
                  <c:v>2868</c:v>
                </c:pt>
                <c:pt idx="1324">
                  <c:v>2870</c:v>
                </c:pt>
                <c:pt idx="1325">
                  <c:v>2872</c:v>
                </c:pt>
                <c:pt idx="1326">
                  <c:v>2874</c:v>
                </c:pt>
                <c:pt idx="1327">
                  <c:v>2876</c:v>
                </c:pt>
                <c:pt idx="1328">
                  <c:v>2878</c:v>
                </c:pt>
                <c:pt idx="1329">
                  <c:v>2880</c:v>
                </c:pt>
                <c:pt idx="1330">
                  <c:v>2882</c:v>
                </c:pt>
                <c:pt idx="1331">
                  <c:v>2884</c:v>
                </c:pt>
                <c:pt idx="1332">
                  <c:v>2886</c:v>
                </c:pt>
                <c:pt idx="1333">
                  <c:v>2888</c:v>
                </c:pt>
                <c:pt idx="1334">
                  <c:v>2890</c:v>
                </c:pt>
                <c:pt idx="1335">
                  <c:v>2892</c:v>
                </c:pt>
                <c:pt idx="1336">
                  <c:v>2894</c:v>
                </c:pt>
                <c:pt idx="1337">
                  <c:v>2896</c:v>
                </c:pt>
                <c:pt idx="1338">
                  <c:v>2898</c:v>
                </c:pt>
                <c:pt idx="1339">
                  <c:v>2900</c:v>
                </c:pt>
                <c:pt idx="1340">
                  <c:v>2902</c:v>
                </c:pt>
                <c:pt idx="1341">
                  <c:v>2904</c:v>
                </c:pt>
                <c:pt idx="1342">
                  <c:v>2906</c:v>
                </c:pt>
                <c:pt idx="1343">
                  <c:v>2908</c:v>
                </c:pt>
                <c:pt idx="1344">
                  <c:v>2910</c:v>
                </c:pt>
                <c:pt idx="1345">
                  <c:v>2912</c:v>
                </c:pt>
                <c:pt idx="1346">
                  <c:v>2914</c:v>
                </c:pt>
                <c:pt idx="1347">
                  <c:v>2916</c:v>
                </c:pt>
                <c:pt idx="1348">
                  <c:v>2918</c:v>
                </c:pt>
                <c:pt idx="1349">
                  <c:v>2920</c:v>
                </c:pt>
                <c:pt idx="1350">
                  <c:v>2922</c:v>
                </c:pt>
                <c:pt idx="1351">
                  <c:v>2924</c:v>
                </c:pt>
                <c:pt idx="1352">
                  <c:v>2926</c:v>
                </c:pt>
                <c:pt idx="1353">
                  <c:v>2928</c:v>
                </c:pt>
                <c:pt idx="1354">
                  <c:v>2930</c:v>
                </c:pt>
                <c:pt idx="1355">
                  <c:v>2932</c:v>
                </c:pt>
                <c:pt idx="1356">
                  <c:v>2934</c:v>
                </c:pt>
                <c:pt idx="1357">
                  <c:v>2936</c:v>
                </c:pt>
                <c:pt idx="1358">
                  <c:v>2938</c:v>
                </c:pt>
                <c:pt idx="1359">
                  <c:v>2940</c:v>
                </c:pt>
                <c:pt idx="1360">
                  <c:v>2942</c:v>
                </c:pt>
                <c:pt idx="1361">
                  <c:v>2944</c:v>
                </c:pt>
                <c:pt idx="1362">
                  <c:v>2946</c:v>
                </c:pt>
                <c:pt idx="1363">
                  <c:v>2948</c:v>
                </c:pt>
                <c:pt idx="1364">
                  <c:v>2950</c:v>
                </c:pt>
                <c:pt idx="1365">
                  <c:v>2952</c:v>
                </c:pt>
                <c:pt idx="1366">
                  <c:v>2954</c:v>
                </c:pt>
                <c:pt idx="1367">
                  <c:v>2956</c:v>
                </c:pt>
                <c:pt idx="1368">
                  <c:v>2958</c:v>
                </c:pt>
                <c:pt idx="1369">
                  <c:v>2960</c:v>
                </c:pt>
                <c:pt idx="1370">
                  <c:v>2962</c:v>
                </c:pt>
                <c:pt idx="1371">
                  <c:v>2964</c:v>
                </c:pt>
                <c:pt idx="1372">
                  <c:v>2966</c:v>
                </c:pt>
                <c:pt idx="1373">
                  <c:v>2968</c:v>
                </c:pt>
                <c:pt idx="1374">
                  <c:v>2970</c:v>
                </c:pt>
                <c:pt idx="1375">
                  <c:v>2972</c:v>
                </c:pt>
                <c:pt idx="1376">
                  <c:v>2974</c:v>
                </c:pt>
                <c:pt idx="1377">
                  <c:v>2976</c:v>
                </c:pt>
                <c:pt idx="1378">
                  <c:v>2978</c:v>
                </c:pt>
                <c:pt idx="1379">
                  <c:v>2980</c:v>
                </c:pt>
                <c:pt idx="1380">
                  <c:v>2982</c:v>
                </c:pt>
                <c:pt idx="1381">
                  <c:v>2984</c:v>
                </c:pt>
                <c:pt idx="1382">
                  <c:v>2986</c:v>
                </c:pt>
                <c:pt idx="1383">
                  <c:v>2988</c:v>
                </c:pt>
                <c:pt idx="1384">
                  <c:v>2990</c:v>
                </c:pt>
                <c:pt idx="1385">
                  <c:v>2992</c:v>
                </c:pt>
                <c:pt idx="1386">
                  <c:v>2994</c:v>
                </c:pt>
                <c:pt idx="1387">
                  <c:v>2996</c:v>
                </c:pt>
                <c:pt idx="1388">
                  <c:v>2998</c:v>
                </c:pt>
                <c:pt idx="1389">
                  <c:v>3000</c:v>
                </c:pt>
                <c:pt idx="1390">
                  <c:v>3002</c:v>
                </c:pt>
                <c:pt idx="1391">
                  <c:v>3004</c:v>
                </c:pt>
                <c:pt idx="1392">
                  <c:v>3006</c:v>
                </c:pt>
                <c:pt idx="1393">
                  <c:v>3008</c:v>
                </c:pt>
                <c:pt idx="1394">
                  <c:v>3010</c:v>
                </c:pt>
                <c:pt idx="1395">
                  <c:v>3012</c:v>
                </c:pt>
                <c:pt idx="1396">
                  <c:v>3014</c:v>
                </c:pt>
                <c:pt idx="1397">
                  <c:v>3016</c:v>
                </c:pt>
                <c:pt idx="1398">
                  <c:v>3018</c:v>
                </c:pt>
                <c:pt idx="1399">
                  <c:v>3020</c:v>
                </c:pt>
                <c:pt idx="1400">
                  <c:v>3022</c:v>
                </c:pt>
                <c:pt idx="1401">
                  <c:v>3024</c:v>
                </c:pt>
                <c:pt idx="1402">
                  <c:v>3026</c:v>
                </c:pt>
                <c:pt idx="1403">
                  <c:v>3028</c:v>
                </c:pt>
                <c:pt idx="1404">
                  <c:v>3030</c:v>
                </c:pt>
                <c:pt idx="1405">
                  <c:v>3032</c:v>
                </c:pt>
                <c:pt idx="1406">
                  <c:v>3034</c:v>
                </c:pt>
                <c:pt idx="1407">
                  <c:v>3036</c:v>
                </c:pt>
                <c:pt idx="1408">
                  <c:v>3038</c:v>
                </c:pt>
                <c:pt idx="1409">
                  <c:v>3040</c:v>
                </c:pt>
                <c:pt idx="1410">
                  <c:v>3042</c:v>
                </c:pt>
                <c:pt idx="1411">
                  <c:v>3044</c:v>
                </c:pt>
                <c:pt idx="1412">
                  <c:v>3046</c:v>
                </c:pt>
                <c:pt idx="1413">
                  <c:v>3048</c:v>
                </c:pt>
                <c:pt idx="1414">
                  <c:v>3050</c:v>
                </c:pt>
                <c:pt idx="1415">
                  <c:v>3052</c:v>
                </c:pt>
                <c:pt idx="1416">
                  <c:v>3054</c:v>
                </c:pt>
                <c:pt idx="1417">
                  <c:v>3056</c:v>
                </c:pt>
                <c:pt idx="1418">
                  <c:v>3058</c:v>
                </c:pt>
                <c:pt idx="1419">
                  <c:v>3060</c:v>
                </c:pt>
                <c:pt idx="1420">
                  <c:v>3062</c:v>
                </c:pt>
                <c:pt idx="1421">
                  <c:v>3064</c:v>
                </c:pt>
                <c:pt idx="1422">
                  <c:v>3066</c:v>
                </c:pt>
                <c:pt idx="1423">
                  <c:v>3068</c:v>
                </c:pt>
                <c:pt idx="1424">
                  <c:v>3070</c:v>
                </c:pt>
                <c:pt idx="1425">
                  <c:v>3072</c:v>
                </c:pt>
                <c:pt idx="1426">
                  <c:v>3074</c:v>
                </c:pt>
                <c:pt idx="1427">
                  <c:v>3076</c:v>
                </c:pt>
                <c:pt idx="1428">
                  <c:v>3078</c:v>
                </c:pt>
                <c:pt idx="1429">
                  <c:v>3080</c:v>
                </c:pt>
                <c:pt idx="1430">
                  <c:v>3082</c:v>
                </c:pt>
                <c:pt idx="1431">
                  <c:v>3084</c:v>
                </c:pt>
                <c:pt idx="1432">
                  <c:v>3086</c:v>
                </c:pt>
                <c:pt idx="1433">
                  <c:v>3088</c:v>
                </c:pt>
                <c:pt idx="1434">
                  <c:v>3090</c:v>
                </c:pt>
                <c:pt idx="1435">
                  <c:v>3092</c:v>
                </c:pt>
                <c:pt idx="1436">
                  <c:v>3094</c:v>
                </c:pt>
                <c:pt idx="1437">
                  <c:v>3096</c:v>
                </c:pt>
                <c:pt idx="1438">
                  <c:v>3098</c:v>
                </c:pt>
                <c:pt idx="1439">
                  <c:v>3100</c:v>
                </c:pt>
                <c:pt idx="1440">
                  <c:v>3102</c:v>
                </c:pt>
                <c:pt idx="1441">
                  <c:v>3104</c:v>
                </c:pt>
                <c:pt idx="1442">
                  <c:v>3106</c:v>
                </c:pt>
                <c:pt idx="1443">
                  <c:v>3108</c:v>
                </c:pt>
                <c:pt idx="1444">
                  <c:v>3110</c:v>
                </c:pt>
                <c:pt idx="1445">
                  <c:v>3112</c:v>
                </c:pt>
                <c:pt idx="1446">
                  <c:v>3114</c:v>
                </c:pt>
                <c:pt idx="1447">
                  <c:v>3116</c:v>
                </c:pt>
                <c:pt idx="1448">
                  <c:v>3118</c:v>
                </c:pt>
                <c:pt idx="1449">
                  <c:v>3120</c:v>
                </c:pt>
                <c:pt idx="1450">
                  <c:v>3122</c:v>
                </c:pt>
                <c:pt idx="1451">
                  <c:v>3124</c:v>
                </c:pt>
                <c:pt idx="1452">
                  <c:v>3126</c:v>
                </c:pt>
                <c:pt idx="1453">
                  <c:v>3128</c:v>
                </c:pt>
                <c:pt idx="1454">
                  <c:v>3130</c:v>
                </c:pt>
                <c:pt idx="1455">
                  <c:v>3132</c:v>
                </c:pt>
                <c:pt idx="1456">
                  <c:v>3134</c:v>
                </c:pt>
                <c:pt idx="1457">
                  <c:v>3136</c:v>
                </c:pt>
                <c:pt idx="1458">
                  <c:v>3138</c:v>
                </c:pt>
                <c:pt idx="1459">
                  <c:v>3140</c:v>
                </c:pt>
                <c:pt idx="1460">
                  <c:v>3142</c:v>
                </c:pt>
                <c:pt idx="1461">
                  <c:v>3144</c:v>
                </c:pt>
                <c:pt idx="1462">
                  <c:v>3146</c:v>
                </c:pt>
                <c:pt idx="1463">
                  <c:v>3148</c:v>
                </c:pt>
                <c:pt idx="1464">
                  <c:v>3150</c:v>
                </c:pt>
                <c:pt idx="1465">
                  <c:v>3152</c:v>
                </c:pt>
                <c:pt idx="1466">
                  <c:v>3154</c:v>
                </c:pt>
                <c:pt idx="1467">
                  <c:v>3156</c:v>
                </c:pt>
                <c:pt idx="1468">
                  <c:v>3158</c:v>
                </c:pt>
                <c:pt idx="1469">
                  <c:v>3160</c:v>
                </c:pt>
                <c:pt idx="1470">
                  <c:v>3162</c:v>
                </c:pt>
                <c:pt idx="1471">
                  <c:v>3164</c:v>
                </c:pt>
                <c:pt idx="1472">
                  <c:v>3166</c:v>
                </c:pt>
                <c:pt idx="1473">
                  <c:v>3168</c:v>
                </c:pt>
                <c:pt idx="1474">
                  <c:v>3170</c:v>
                </c:pt>
                <c:pt idx="1475">
                  <c:v>3172</c:v>
                </c:pt>
                <c:pt idx="1476">
                  <c:v>3174</c:v>
                </c:pt>
                <c:pt idx="1477">
                  <c:v>3176</c:v>
                </c:pt>
                <c:pt idx="1478">
                  <c:v>3178</c:v>
                </c:pt>
                <c:pt idx="1479">
                  <c:v>3180</c:v>
                </c:pt>
                <c:pt idx="1480">
                  <c:v>3182</c:v>
                </c:pt>
                <c:pt idx="1481">
                  <c:v>3184</c:v>
                </c:pt>
                <c:pt idx="1482">
                  <c:v>3186</c:v>
                </c:pt>
                <c:pt idx="1483">
                  <c:v>3188</c:v>
                </c:pt>
                <c:pt idx="1484">
                  <c:v>3190</c:v>
                </c:pt>
                <c:pt idx="1485">
                  <c:v>3192</c:v>
                </c:pt>
                <c:pt idx="1486">
                  <c:v>3194</c:v>
                </c:pt>
                <c:pt idx="1487">
                  <c:v>3196</c:v>
                </c:pt>
                <c:pt idx="1488">
                  <c:v>3198</c:v>
                </c:pt>
                <c:pt idx="1489">
                  <c:v>3200</c:v>
                </c:pt>
                <c:pt idx="1490">
                  <c:v>3202</c:v>
                </c:pt>
                <c:pt idx="1491">
                  <c:v>3204</c:v>
                </c:pt>
                <c:pt idx="1492">
                  <c:v>3206</c:v>
                </c:pt>
                <c:pt idx="1493">
                  <c:v>3208</c:v>
                </c:pt>
                <c:pt idx="1494">
                  <c:v>3210</c:v>
                </c:pt>
                <c:pt idx="1495">
                  <c:v>3212</c:v>
                </c:pt>
                <c:pt idx="1496">
                  <c:v>3214</c:v>
                </c:pt>
                <c:pt idx="1497">
                  <c:v>3216</c:v>
                </c:pt>
                <c:pt idx="1498">
                  <c:v>3218</c:v>
                </c:pt>
                <c:pt idx="1499">
                  <c:v>3220</c:v>
                </c:pt>
                <c:pt idx="1500">
                  <c:v>3222</c:v>
                </c:pt>
                <c:pt idx="1501">
                  <c:v>3224</c:v>
                </c:pt>
                <c:pt idx="1502">
                  <c:v>3226</c:v>
                </c:pt>
                <c:pt idx="1503">
                  <c:v>3228</c:v>
                </c:pt>
                <c:pt idx="1504">
                  <c:v>3230</c:v>
                </c:pt>
                <c:pt idx="1505">
                  <c:v>3232</c:v>
                </c:pt>
                <c:pt idx="1506">
                  <c:v>3234</c:v>
                </c:pt>
                <c:pt idx="1507">
                  <c:v>3236</c:v>
                </c:pt>
                <c:pt idx="1508">
                  <c:v>3238</c:v>
                </c:pt>
                <c:pt idx="1509">
                  <c:v>3240</c:v>
                </c:pt>
                <c:pt idx="1510">
                  <c:v>3242</c:v>
                </c:pt>
                <c:pt idx="1511">
                  <c:v>3244</c:v>
                </c:pt>
                <c:pt idx="1512">
                  <c:v>3246</c:v>
                </c:pt>
                <c:pt idx="1513">
                  <c:v>3248</c:v>
                </c:pt>
                <c:pt idx="1514">
                  <c:v>3250</c:v>
                </c:pt>
                <c:pt idx="1515">
                  <c:v>3252</c:v>
                </c:pt>
                <c:pt idx="1516">
                  <c:v>3254</c:v>
                </c:pt>
                <c:pt idx="1517">
                  <c:v>3256</c:v>
                </c:pt>
                <c:pt idx="1518">
                  <c:v>3258</c:v>
                </c:pt>
                <c:pt idx="1519">
                  <c:v>3260</c:v>
                </c:pt>
                <c:pt idx="1520">
                  <c:v>3262</c:v>
                </c:pt>
                <c:pt idx="1521">
                  <c:v>3264</c:v>
                </c:pt>
                <c:pt idx="1522">
                  <c:v>3266</c:v>
                </c:pt>
                <c:pt idx="1523">
                  <c:v>3268</c:v>
                </c:pt>
                <c:pt idx="1524">
                  <c:v>3270</c:v>
                </c:pt>
                <c:pt idx="1525">
                  <c:v>3272</c:v>
                </c:pt>
                <c:pt idx="1526">
                  <c:v>3274</c:v>
                </c:pt>
                <c:pt idx="1527">
                  <c:v>3276</c:v>
                </c:pt>
                <c:pt idx="1528">
                  <c:v>3278</c:v>
                </c:pt>
                <c:pt idx="1529">
                  <c:v>3280</c:v>
                </c:pt>
                <c:pt idx="1530">
                  <c:v>3282</c:v>
                </c:pt>
                <c:pt idx="1531">
                  <c:v>3284</c:v>
                </c:pt>
                <c:pt idx="1532">
                  <c:v>3286</c:v>
                </c:pt>
                <c:pt idx="1533">
                  <c:v>3288</c:v>
                </c:pt>
                <c:pt idx="1534">
                  <c:v>3290</c:v>
                </c:pt>
                <c:pt idx="1535">
                  <c:v>3292</c:v>
                </c:pt>
                <c:pt idx="1536">
                  <c:v>3294</c:v>
                </c:pt>
                <c:pt idx="1537">
                  <c:v>3296</c:v>
                </c:pt>
                <c:pt idx="1538">
                  <c:v>3298</c:v>
                </c:pt>
                <c:pt idx="1539">
                  <c:v>3300</c:v>
                </c:pt>
                <c:pt idx="1540">
                  <c:v>3302</c:v>
                </c:pt>
                <c:pt idx="1541">
                  <c:v>3304</c:v>
                </c:pt>
                <c:pt idx="1542">
                  <c:v>3306</c:v>
                </c:pt>
                <c:pt idx="1543">
                  <c:v>3308</c:v>
                </c:pt>
                <c:pt idx="1544">
                  <c:v>3310</c:v>
                </c:pt>
                <c:pt idx="1545">
                  <c:v>3312</c:v>
                </c:pt>
                <c:pt idx="1546">
                  <c:v>3314</c:v>
                </c:pt>
                <c:pt idx="1547">
                  <c:v>3316</c:v>
                </c:pt>
                <c:pt idx="1548">
                  <c:v>3318</c:v>
                </c:pt>
                <c:pt idx="1549">
                  <c:v>3320</c:v>
                </c:pt>
                <c:pt idx="1550">
                  <c:v>3322</c:v>
                </c:pt>
                <c:pt idx="1551">
                  <c:v>3324</c:v>
                </c:pt>
                <c:pt idx="1552">
                  <c:v>3326</c:v>
                </c:pt>
                <c:pt idx="1553">
                  <c:v>3328</c:v>
                </c:pt>
                <c:pt idx="1554">
                  <c:v>3330</c:v>
                </c:pt>
                <c:pt idx="1555">
                  <c:v>3332</c:v>
                </c:pt>
                <c:pt idx="1556">
                  <c:v>3334</c:v>
                </c:pt>
                <c:pt idx="1557">
                  <c:v>3336</c:v>
                </c:pt>
                <c:pt idx="1558">
                  <c:v>3338</c:v>
                </c:pt>
                <c:pt idx="1559">
                  <c:v>3340</c:v>
                </c:pt>
                <c:pt idx="1560">
                  <c:v>3342</c:v>
                </c:pt>
                <c:pt idx="1561">
                  <c:v>3344</c:v>
                </c:pt>
                <c:pt idx="1562">
                  <c:v>3346</c:v>
                </c:pt>
                <c:pt idx="1563">
                  <c:v>3348</c:v>
                </c:pt>
                <c:pt idx="1564">
                  <c:v>3350</c:v>
                </c:pt>
                <c:pt idx="1565">
                  <c:v>3352</c:v>
                </c:pt>
                <c:pt idx="1566">
                  <c:v>3354</c:v>
                </c:pt>
                <c:pt idx="1567">
                  <c:v>3356</c:v>
                </c:pt>
                <c:pt idx="1568">
                  <c:v>3358</c:v>
                </c:pt>
                <c:pt idx="1569">
                  <c:v>3360</c:v>
                </c:pt>
                <c:pt idx="1570">
                  <c:v>3362</c:v>
                </c:pt>
                <c:pt idx="1571">
                  <c:v>3364</c:v>
                </c:pt>
                <c:pt idx="1572">
                  <c:v>3366</c:v>
                </c:pt>
                <c:pt idx="1573">
                  <c:v>3368</c:v>
                </c:pt>
                <c:pt idx="1574">
                  <c:v>3370</c:v>
                </c:pt>
                <c:pt idx="1575">
                  <c:v>3372</c:v>
                </c:pt>
                <c:pt idx="1576">
                  <c:v>3374</c:v>
                </c:pt>
                <c:pt idx="1577">
                  <c:v>3376</c:v>
                </c:pt>
                <c:pt idx="1578">
                  <c:v>3378</c:v>
                </c:pt>
                <c:pt idx="1579">
                  <c:v>3380</c:v>
                </c:pt>
                <c:pt idx="1580">
                  <c:v>3382</c:v>
                </c:pt>
                <c:pt idx="1581">
                  <c:v>3384</c:v>
                </c:pt>
                <c:pt idx="1582">
                  <c:v>3386</c:v>
                </c:pt>
                <c:pt idx="1583">
                  <c:v>3388</c:v>
                </c:pt>
                <c:pt idx="1584">
                  <c:v>3390</c:v>
                </c:pt>
                <c:pt idx="1585">
                  <c:v>3392</c:v>
                </c:pt>
                <c:pt idx="1586">
                  <c:v>3394</c:v>
                </c:pt>
                <c:pt idx="1587">
                  <c:v>3396</c:v>
                </c:pt>
                <c:pt idx="1588">
                  <c:v>3398</c:v>
                </c:pt>
                <c:pt idx="1589">
                  <c:v>3400</c:v>
                </c:pt>
                <c:pt idx="1590">
                  <c:v>3402</c:v>
                </c:pt>
                <c:pt idx="1591">
                  <c:v>3404</c:v>
                </c:pt>
                <c:pt idx="1592">
                  <c:v>3406</c:v>
                </c:pt>
                <c:pt idx="1593">
                  <c:v>3408</c:v>
                </c:pt>
                <c:pt idx="1594">
                  <c:v>3410</c:v>
                </c:pt>
                <c:pt idx="1595">
                  <c:v>3412</c:v>
                </c:pt>
                <c:pt idx="1596">
                  <c:v>3414</c:v>
                </c:pt>
                <c:pt idx="1597">
                  <c:v>3416</c:v>
                </c:pt>
                <c:pt idx="1598">
                  <c:v>3418</c:v>
                </c:pt>
                <c:pt idx="1599">
                  <c:v>3420</c:v>
                </c:pt>
                <c:pt idx="1600">
                  <c:v>3422</c:v>
                </c:pt>
                <c:pt idx="1601">
                  <c:v>3424</c:v>
                </c:pt>
                <c:pt idx="1602">
                  <c:v>3426</c:v>
                </c:pt>
                <c:pt idx="1603">
                  <c:v>3428</c:v>
                </c:pt>
                <c:pt idx="1604">
                  <c:v>3430</c:v>
                </c:pt>
                <c:pt idx="1605">
                  <c:v>3432</c:v>
                </c:pt>
                <c:pt idx="1606">
                  <c:v>3434</c:v>
                </c:pt>
                <c:pt idx="1607">
                  <c:v>3436</c:v>
                </c:pt>
                <c:pt idx="1608">
                  <c:v>3438</c:v>
                </c:pt>
                <c:pt idx="1609">
                  <c:v>3440</c:v>
                </c:pt>
                <c:pt idx="1610">
                  <c:v>3442</c:v>
                </c:pt>
                <c:pt idx="1611">
                  <c:v>3444</c:v>
                </c:pt>
                <c:pt idx="1612">
                  <c:v>3446</c:v>
                </c:pt>
                <c:pt idx="1613">
                  <c:v>3448</c:v>
                </c:pt>
                <c:pt idx="1614">
                  <c:v>3450</c:v>
                </c:pt>
                <c:pt idx="1615">
                  <c:v>3452</c:v>
                </c:pt>
                <c:pt idx="1616">
                  <c:v>3454</c:v>
                </c:pt>
                <c:pt idx="1617">
                  <c:v>3456</c:v>
                </c:pt>
                <c:pt idx="1618">
                  <c:v>3458</c:v>
                </c:pt>
                <c:pt idx="1619">
                  <c:v>3460</c:v>
                </c:pt>
                <c:pt idx="1620">
                  <c:v>3462</c:v>
                </c:pt>
                <c:pt idx="1621">
                  <c:v>3464</c:v>
                </c:pt>
                <c:pt idx="1622">
                  <c:v>3466</c:v>
                </c:pt>
                <c:pt idx="1623">
                  <c:v>3468</c:v>
                </c:pt>
                <c:pt idx="1624">
                  <c:v>3470</c:v>
                </c:pt>
                <c:pt idx="1625">
                  <c:v>3472</c:v>
                </c:pt>
                <c:pt idx="1626">
                  <c:v>3474</c:v>
                </c:pt>
                <c:pt idx="1627">
                  <c:v>3476</c:v>
                </c:pt>
                <c:pt idx="1628">
                  <c:v>3478</c:v>
                </c:pt>
                <c:pt idx="1629">
                  <c:v>3480</c:v>
                </c:pt>
                <c:pt idx="1630">
                  <c:v>3482</c:v>
                </c:pt>
                <c:pt idx="1631">
                  <c:v>3484</c:v>
                </c:pt>
                <c:pt idx="1632">
                  <c:v>3486</c:v>
                </c:pt>
                <c:pt idx="1633">
                  <c:v>3488</c:v>
                </c:pt>
                <c:pt idx="1634">
                  <c:v>3490</c:v>
                </c:pt>
                <c:pt idx="1635">
                  <c:v>3492</c:v>
                </c:pt>
                <c:pt idx="1636">
                  <c:v>3494</c:v>
                </c:pt>
                <c:pt idx="1637">
                  <c:v>3496</c:v>
                </c:pt>
                <c:pt idx="1638">
                  <c:v>3498</c:v>
                </c:pt>
                <c:pt idx="1639">
                  <c:v>3500</c:v>
                </c:pt>
                <c:pt idx="1640">
                  <c:v>3502</c:v>
                </c:pt>
                <c:pt idx="1641">
                  <c:v>3504</c:v>
                </c:pt>
                <c:pt idx="1642">
                  <c:v>3506</c:v>
                </c:pt>
                <c:pt idx="1643">
                  <c:v>3508</c:v>
                </c:pt>
                <c:pt idx="1644">
                  <c:v>3510</c:v>
                </c:pt>
                <c:pt idx="1645">
                  <c:v>3512</c:v>
                </c:pt>
                <c:pt idx="1646">
                  <c:v>3514</c:v>
                </c:pt>
                <c:pt idx="1647">
                  <c:v>3516</c:v>
                </c:pt>
                <c:pt idx="1648">
                  <c:v>3518</c:v>
                </c:pt>
                <c:pt idx="1649">
                  <c:v>3520</c:v>
                </c:pt>
                <c:pt idx="1650">
                  <c:v>3522</c:v>
                </c:pt>
                <c:pt idx="1651">
                  <c:v>3524</c:v>
                </c:pt>
                <c:pt idx="1652">
                  <c:v>3526</c:v>
                </c:pt>
                <c:pt idx="1653">
                  <c:v>3528</c:v>
                </c:pt>
                <c:pt idx="1654">
                  <c:v>3530</c:v>
                </c:pt>
                <c:pt idx="1655">
                  <c:v>3532</c:v>
                </c:pt>
                <c:pt idx="1656">
                  <c:v>3534</c:v>
                </c:pt>
                <c:pt idx="1657">
                  <c:v>3536</c:v>
                </c:pt>
                <c:pt idx="1658">
                  <c:v>3538</c:v>
                </c:pt>
                <c:pt idx="1659">
                  <c:v>3540</c:v>
                </c:pt>
                <c:pt idx="1660">
                  <c:v>3542</c:v>
                </c:pt>
                <c:pt idx="1661">
                  <c:v>3544</c:v>
                </c:pt>
                <c:pt idx="1662">
                  <c:v>3546</c:v>
                </c:pt>
                <c:pt idx="1663">
                  <c:v>3548</c:v>
                </c:pt>
                <c:pt idx="1664">
                  <c:v>3550</c:v>
                </c:pt>
                <c:pt idx="1665">
                  <c:v>3552</c:v>
                </c:pt>
                <c:pt idx="1666">
                  <c:v>3554</c:v>
                </c:pt>
                <c:pt idx="1667">
                  <c:v>3556</c:v>
                </c:pt>
                <c:pt idx="1668">
                  <c:v>3558</c:v>
                </c:pt>
                <c:pt idx="1669">
                  <c:v>3560</c:v>
                </c:pt>
                <c:pt idx="1670">
                  <c:v>3562</c:v>
                </c:pt>
                <c:pt idx="1671">
                  <c:v>3564</c:v>
                </c:pt>
                <c:pt idx="1672">
                  <c:v>3566</c:v>
                </c:pt>
                <c:pt idx="1673">
                  <c:v>3568</c:v>
                </c:pt>
                <c:pt idx="1674">
                  <c:v>3570</c:v>
                </c:pt>
                <c:pt idx="1675">
                  <c:v>3572</c:v>
                </c:pt>
                <c:pt idx="1676">
                  <c:v>3574</c:v>
                </c:pt>
                <c:pt idx="1677">
                  <c:v>3576</c:v>
                </c:pt>
                <c:pt idx="1678">
                  <c:v>3578</c:v>
                </c:pt>
                <c:pt idx="1679">
                  <c:v>3580</c:v>
                </c:pt>
                <c:pt idx="1680">
                  <c:v>3582</c:v>
                </c:pt>
                <c:pt idx="1681">
                  <c:v>3584</c:v>
                </c:pt>
                <c:pt idx="1682">
                  <c:v>3586</c:v>
                </c:pt>
                <c:pt idx="1683">
                  <c:v>3588</c:v>
                </c:pt>
                <c:pt idx="1684">
                  <c:v>3590</c:v>
                </c:pt>
                <c:pt idx="1685">
                  <c:v>3592</c:v>
                </c:pt>
                <c:pt idx="1686">
                  <c:v>3594</c:v>
                </c:pt>
                <c:pt idx="1687">
                  <c:v>3596</c:v>
                </c:pt>
                <c:pt idx="1688">
                  <c:v>3598</c:v>
                </c:pt>
                <c:pt idx="1689">
                  <c:v>3600</c:v>
                </c:pt>
                <c:pt idx="1690">
                  <c:v>3602</c:v>
                </c:pt>
                <c:pt idx="1691">
                  <c:v>3604</c:v>
                </c:pt>
                <c:pt idx="1692">
                  <c:v>3606</c:v>
                </c:pt>
                <c:pt idx="1693">
                  <c:v>3608</c:v>
                </c:pt>
                <c:pt idx="1694">
                  <c:v>3610</c:v>
                </c:pt>
                <c:pt idx="1695">
                  <c:v>3612</c:v>
                </c:pt>
                <c:pt idx="1696">
                  <c:v>3614</c:v>
                </c:pt>
                <c:pt idx="1697">
                  <c:v>3616</c:v>
                </c:pt>
                <c:pt idx="1698">
                  <c:v>3618</c:v>
                </c:pt>
                <c:pt idx="1699">
                  <c:v>3620</c:v>
                </c:pt>
                <c:pt idx="1700">
                  <c:v>3622</c:v>
                </c:pt>
                <c:pt idx="1701">
                  <c:v>3624</c:v>
                </c:pt>
                <c:pt idx="1702">
                  <c:v>3626</c:v>
                </c:pt>
                <c:pt idx="1703">
                  <c:v>3628</c:v>
                </c:pt>
                <c:pt idx="1704">
                  <c:v>3630</c:v>
                </c:pt>
                <c:pt idx="1705">
                  <c:v>3632</c:v>
                </c:pt>
                <c:pt idx="1706">
                  <c:v>3634</c:v>
                </c:pt>
                <c:pt idx="1707">
                  <c:v>3636</c:v>
                </c:pt>
                <c:pt idx="1708">
                  <c:v>3638</c:v>
                </c:pt>
                <c:pt idx="1709">
                  <c:v>3640</c:v>
                </c:pt>
                <c:pt idx="1710">
                  <c:v>3642</c:v>
                </c:pt>
                <c:pt idx="1711">
                  <c:v>3644</c:v>
                </c:pt>
                <c:pt idx="1712">
                  <c:v>3646</c:v>
                </c:pt>
                <c:pt idx="1713">
                  <c:v>3648</c:v>
                </c:pt>
                <c:pt idx="1714">
                  <c:v>3650</c:v>
                </c:pt>
                <c:pt idx="1715">
                  <c:v>3652</c:v>
                </c:pt>
                <c:pt idx="1716">
                  <c:v>3654</c:v>
                </c:pt>
                <c:pt idx="1717">
                  <c:v>3656</c:v>
                </c:pt>
                <c:pt idx="1718">
                  <c:v>3658</c:v>
                </c:pt>
                <c:pt idx="1719">
                  <c:v>3660</c:v>
                </c:pt>
                <c:pt idx="1720">
                  <c:v>3662</c:v>
                </c:pt>
                <c:pt idx="1721">
                  <c:v>3664</c:v>
                </c:pt>
                <c:pt idx="1722">
                  <c:v>3666</c:v>
                </c:pt>
                <c:pt idx="1723">
                  <c:v>3668</c:v>
                </c:pt>
                <c:pt idx="1724">
                  <c:v>3670</c:v>
                </c:pt>
                <c:pt idx="1725">
                  <c:v>3672</c:v>
                </c:pt>
                <c:pt idx="1726">
                  <c:v>3674</c:v>
                </c:pt>
                <c:pt idx="1727">
                  <c:v>3676</c:v>
                </c:pt>
                <c:pt idx="1728">
                  <c:v>3678</c:v>
                </c:pt>
                <c:pt idx="1729">
                  <c:v>3680</c:v>
                </c:pt>
                <c:pt idx="1730">
                  <c:v>3682</c:v>
                </c:pt>
                <c:pt idx="1731">
                  <c:v>3684</c:v>
                </c:pt>
                <c:pt idx="1732">
                  <c:v>3686</c:v>
                </c:pt>
                <c:pt idx="1733">
                  <c:v>3688</c:v>
                </c:pt>
                <c:pt idx="1734">
                  <c:v>3690</c:v>
                </c:pt>
                <c:pt idx="1735">
                  <c:v>3692</c:v>
                </c:pt>
                <c:pt idx="1736">
                  <c:v>3696</c:v>
                </c:pt>
                <c:pt idx="1737">
                  <c:v>3700</c:v>
                </c:pt>
                <c:pt idx="1738">
                  <c:v>3704</c:v>
                </c:pt>
                <c:pt idx="1739">
                  <c:v>3708</c:v>
                </c:pt>
                <c:pt idx="1740">
                  <c:v>3712</c:v>
                </c:pt>
                <c:pt idx="1741">
                  <c:v>3716</c:v>
                </c:pt>
                <c:pt idx="1742">
                  <c:v>3720</c:v>
                </c:pt>
                <c:pt idx="1743">
                  <c:v>3724</c:v>
                </c:pt>
                <c:pt idx="1744">
                  <c:v>3728</c:v>
                </c:pt>
                <c:pt idx="1745">
                  <c:v>3732</c:v>
                </c:pt>
                <c:pt idx="1746">
                  <c:v>3736</c:v>
                </c:pt>
                <c:pt idx="1747">
                  <c:v>3740</c:v>
                </c:pt>
                <c:pt idx="1748">
                  <c:v>3744</c:v>
                </c:pt>
                <c:pt idx="1749">
                  <c:v>3748</c:v>
                </c:pt>
                <c:pt idx="1750">
                  <c:v>3752</c:v>
                </c:pt>
                <c:pt idx="1751">
                  <c:v>3756</c:v>
                </c:pt>
                <c:pt idx="1752">
                  <c:v>3760</c:v>
                </c:pt>
                <c:pt idx="1753">
                  <c:v>3764</c:v>
                </c:pt>
                <c:pt idx="1754">
                  <c:v>3768</c:v>
                </c:pt>
                <c:pt idx="1755">
                  <c:v>3772</c:v>
                </c:pt>
                <c:pt idx="1756">
                  <c:v>3776</c:v>
                </c:pt>
                <c:pt idx="1757">
                  <c:v>3780</c:v>
                </c:pt>
                <c:pt idx="1758">
                  <c:v>3784</c:v>
                </c:pt>
                <c:pt idx="1759">
                  <c:v>3788</c:v>
                </c:pt>
                <c:pt idx="1760">
                  <c:v>3792</c:v>
                </c:pt>
                <c:pt idx="1761">
                  <c:v>3796</c:v>
                </c:pt>
                <c:pt idx="1762">
                  <c:v>3800</c:v>
                </c:pt>
                <c:pt idx="1763">
                  <c:v>3804</c:v>
                </c:pt>
                <c:pt idx="1764">
                  <c:v>3808</c:v>
                </c:pt>
                <c:pt idx="1765">
                  <c:v>3812</c:v>
                </c:pt>
                <c:pt idx="1766">
                  <c:v>3816</c:v>
                </c:pt>
                <c:pt idx="1767">
                  <c:v>3820</c:v>
                </c:pt>
                <c:pt idx="1768">
                  <c:v>3824</c:v>
                </c:pt>
                <c:pt idx="1769">
                  <c:v>3828</c:v>
                </c:pt>
                <c:pt idx="1770">
                  <c:v>3832</c:v>
                </c:pt>
                <c:pt idx="1771">
                  <c:v>3836</c:v>
                </c:pt>
                <c:pt idx="1772">
                  <c:v>3840</c:v>
                </c:pt>
                <c:pt idx="1773">
                  <c:v>3844</c:v>
                </c:pt>
                <c:pt idx="1774">
                  <c:v>3848</c:v>
                </c:pt>
                <c:pt idx="1775">
                  <c:v>3852</c:v>
                </c:pt>
                <c:pt idx="1776">
                  <c:v>3856</c:v>
                </c:pt>
                <c:pt idx="1777">
                  <c:v>3860</c:v>
                </c:pt>
                <c:pt idx="1778">
                  <c:v>3864</c:v>
                </c:pt>
                <c:pt idx="1779">
                  <c:v>3868</c:v>
                </c:pt>
                <c:pt idx="1780">
                  <c:v>3872</c:v>
                </c:pt>
                <c:pt idx="1781">
                  <c:v>3876</c:v>
                </c:pt>
                <c:pt idx="1782">
                  <c:v>3880</c:v>
                </c:pt>
                <c:pt idx="1783">
                  <c:v>3884</c:v>
                </c:pt>
                <c:pt idx="1784">
                  <c:v>3888</c:v>
                </c:pt>
                <c:pt idx="1785">
                  <c:v>3892</c:v>
                </c:pt>
                <c:pt idx="1786">
                  <c:v>3896</c:v>
                </c:pt>
                <c:pt idx="1787">
                  <c:v>3900</c:v>
                </c:pt>
                <c:pt idx="1788">
                  <c:v>3904</c:v>
                </c:pt>
                <c:pt idx="1789">
                  <c:v>3908</c:v>
                </c:pt>
                <c:pt idx="1790">
                  <c:v>3912</c:v>
                </c:pt>
                <c:pt idx="1791">
                  <c:v>3916</c:v>
                </c:pt>
                <c:pt idx="1792">
                  <c:v>3920</c:v>
                </c:pt>
                <c:pt idx="1793">
                  <c:v>3924</c:v>
                </c:pt>
                <c:pt idx="1794">
                  <c:v>3928</c:v>
                </c:pt>
                <c:pt idx="1795">
                  <c:v>3932</c:v>
                </c:pt>
                <c:pt idx="1796">
                  <c:v>3936</c:v>
                </c:pt>
                <c:pt idx="1797">
                  <c:v>3940</c:v>
                </c:pt>
                <c:pt idx="1798">
                  <c:v>3944</c:v>
                </c:pt>
                <c:pt idx="1799">
                  <c:v>3948</c:v>
                </c:pt>
                <c:pt idx="1800">
                  <c:v>3952</c:v>
                </c:pt>
                <c:pt idx="1801">
                  <c:v>3956</c:v>
                </c:pt>
                <c:pt idx="1802">
                  <c:v>3960</c:v>
                </c:pt>
                <c:pt idx="1803">
                  <c:v>3964</c:v>
                </c:pt>
                <c:pt idx="1804">
                  <c:v>3968</c:v>
                </c:pt>
                <c:pt idx="1805">
                  <c:v>3972</c:v>
                </c:pt>
                <c:pt idx="1806">
                  <c:v>3976</c:v>
                </c:pt>
                <c:pt idx="1807">
                  <c:v>3980</c:v>
                </c:pt>
                <c:pt idx="1808">
                  <c:v>3984</c:v>
                </c:pt>
                <c:pt idx="1809">
                  <c:v>3984</c:v>
                </c:pt>
                <c:pt idx="1810">
                  <c:v>3988</c:v>
                </c:pt>
                <c:pt idx="1811">
                  <c:v>3992</c:v>
                </c:pt>
                <c:pt idx="1812">
                  <c:v>3996</c:v>
                </c:pt>
                <c:pt idx="1813">
                  <c:v>4000</c:v>
                </c:pt>
                <c:pt idx="1814">
                  <c:v>4004</c:v>
                </c:pt>
                <c:pt idx="1815">
                  <c:v>4008</c:v>
                </c:pt>
                <c:pt idx="1816">
                  <c:v>4012</c:v>
                </c:pt>
                <c:pt idx="1817">
                  <c:v>4016</c:v>
                </c:pt>
                <c:pt idx="1818">
                  <c:v>4020</c:v>
                </c:pt>
                <c:pt idx="1819">
                  <c:v>4024</c:v>
                </c:pt>
                <c:pt idx="1820">
                  <c:v>4028</c:v>
                </c:pt>
                <c:pt idx="1821">
                  <c:v>4032</c:v>
                </c:pt>
                <c:pt idx="1822">
                  <c:v>4036</c:v>
                </c:pt>
                <c:pt idx="1823">
                  <c:v>4040</c:v>
                </c:pt>
                <c:pt idx="1824">
                  <c:v>4044</c:v>
                </c:pt>
                <c:pt idx="1825">
                  <c:v>4048</c:v>
                </c:pt>
                <c:pt idx="1826">
                  <c:v>4052</c:v>
                </c:pt>
                <c:pt idx="1827">
                  <c:v>4056</c:v>
                </c:pt>
                <c:pt idx="1828">
                  <c:v>4060</c:v>
                </c:pt>
                <c:pt idx="1829">
                  <c:v>4064</c:v>
                </c:pt>
                <c:pt idx="1830">
                  <c:v>4068</c:v>
                </c:pt>
                <c:pt idx="1831">
                  <c:v>4072</c:v>
                </c:pt>
                <c:pt idx="1832">
                  <c:v>4076</c:v>
                </c:pt>
                <c:pt idx="1833">
                  <c:v>4080</c:v>
                </c:pt>
                <c:pt idx="1834">
                  <c:v>4084</c:v>
                </c:pt>
                <c:pt idx="1835">
                  <c:v>4088</c:v>
                </c:pt>
                <c:pt idx="1836">
                  <c:v>4092</c:v>
                </c:pt>
                <c:pt idx="1837">
                  <c:v>4096</c:v>
                </c:pt>
                <c:pt idx="1838">
                  <c:v>4100</c:v>
                </c:pt>
                <c:pt idx="1839">
                  <c:v>4104</c:v>
                </c:pt>
                <c:pt idx="1840">
                  <c:v>4108</c:v>
                </c:pt>
                <c:pt idx="1841">
                  <c:v>4112</c:v>
                </c:pt>
                <c:pt idx="1842">
                  <c:v>4116</c:v>
                </c:pt>
                <c:pt idx="1843">
                  <c:v>4120</c:v>
                </c:pt>
                <c:pt idx="1844">
                  <c:v>4124</c:v>
                </c:pt>
                <c:pt idx="1845">
                  <c:v>4128</c:v>
                </c:pt>
                <c:pt idx="1846">
                  <c:v>4132</c:v>
                </c:pt>
                <c:pt idx="1847">
                  <c:v>4136</c:v>
                </c:pt>
                <c:pt idx="1848">
                  <c:v>4140</c:v>
                </c:pt>
                <c:pt idx="1849">
                  <c:v>4144</c:v>
                </c:pt>
                <c:pt idx="1850">
                  <c:v>4148</c:v>
                </c:pt>
                <c:pt idx="1851">
                  <c:v>4152</c:v>
                </c:pt>
                <c:pt idx="1852">
                  <c:v>4156</c:v>
                </c:pt>
                <c:pt idx="1853">
                  <c:v>4160</c:v>
                </c:pt>
                <c:pt idx="1854">
                  <c:v>4164</c:v>
                </c:pt>
                <c:pt idx="1855">
                  <c:v>4168</c:v>
                </c:pt>
                <c:pt idx="1856">
                  <c:v>4172</c:v>
                </c:pt>
                <c:pt idx="1857">
                  <c:v>4176</c:v>
                </c:pt>
                <c:pt idx="1858">
                  <c:v>4180</c:v>
                </c:pt>
                <c:pt idx="1859">
                  <c:v>4184</c:v>
                </c:pt>
                <c:pt idx="1860">
                  <c:v>4188</c:v>
                </c:pt>
                <c:pt idx="1861">
                  <c:v>4192</c:v>
                </c:pt>
                <c:pt idx="1862">
                  <c:v>4196</c:v>
                </c:pt>
                <c:pt idx="1863">
                  <c:v>4200</c:v>
                </c:pt>
                <c:pt idx="1864">
                  <c:v>4204</c:v>
                </c:pt>
                <c:pt idx="1865">
                  <c:v>4208</c:v>
                </c:pt>
                <c:pt idx="1866">
                  <c:v>4212</c:v>
                </c:pt>
                <c:pt idx="1867">
                  <c:v>4216</c:v>
                </c:pt>
                <c:pt idx="1868">
                  <c:v>4220</c:v>
                </c:pt>
                <c:pt idx="1869">
                  <c:v>4224</c:v>
                </c:pt>
                <c:pt idx="1870">
                  <c:v>4228</c:v>
                </c:pt>
                <c:pt idx="1871">
                  <c:v>4232</c:v>
                </c:pt>
                <c:pt idx="1872">
                  <c:v>4236</c:v>
                </c:pt>
                <c:pt idx="1873">
                  <c:v>4240</c:v>
                </c:pt>
                <c:pt idx="1874">
                  <c:v>4244</c:v>
                </c:pt>
                <c:pt idx="1875">
                  <c:v>4248</c:v>
                </c:pt>
                <c:pt idx="1876">
                  <c:v>4252</c:v>
                </c:pt>
                <c:pt idx="1877">
                  <c:v>4256</c:v>
                </c:pt>
                <c:pt idx="1878">
                  <c:v>4260</c:v>
                </c:pt>
                <c:pt idx="1879">
                  <c:v>4264</c:v>
                </c:pt>
                <c:pt idx="1880">
                  <c:v>4268</c:v>
                </c:pt>
                <c:pt idx="1881">
                  <c:v>4272</c:v>
                </c:pt>
                <c:pt idx="1882">
                  <c:v>4276</c:v>
                </c:pt>
                <c:pt idx="1883">
                  <c:v>4280</c:v>
                </c:pt>
                <c:pt idx="1884">
                  <c:v>4284</c:v>
                </c:pt>
                <c:pt idx="1885">
                  <c:v>4288</c:v>
                </c:pt>
                <c:pt idx="1886">
                  <c:v>4292</c:v>
                </c:pt>
                <c:pt idx="1887">
                  <c:v>4296</c:v>
                </c:pt>
                <c:pt idx="1888">
                  <c:v>4300</c:v>
                </c:pt>
                <c:pt idx="1889">
                  <c:v>4304</c:v>
                </c:pt>
                <c:pt idx="1890">
                  <c:v>4308</c:v>
                </c:pt>
                <c:pt idx="1891">
                  <c:v>4312</c:v>
                </c:pt>
                <c:pt idx="1892">
                  <c:v>4316</c:v>
                </c:pt>
                <c:pt idx="1893">
                  <c:v>4320</c:v>
                </c:pt>
                <c:pt idx="1894">
                  <c:v>4324</c:v>
                </c:pt>
                <c:pt idx="1895">
                  <c:v>4328</c:v>
                </c:pt>
                <c:pt idx="1896">
                  <c:v>4332</c:v>
                </c:pt>
                <c:pt idx="1897">
                  <c:v>4336</c:v>
                </c:pt>
                <c:pt idx="1898">
                  <c:v>4340</c:v>
                </c:pt>
                <c:pt idx="1899">
                  <c:v>4344</c:v>
                </c:pt>
                <c:pt idx="1900">
                  <c:v>4348</c:v>
                </c:pt>
                <c:pt idx="1901">
                  <c:v>4352</c:v>
                </c:pt>
                <c:pt idx="1902">
                  <c:v>4356</c:v>
                </c:pt>
                <c:pt idx="1903">
                  <c:v>4360</c:v>
                </c:pt>
                <c:pt idx="1904">
                  <c:v>4364</c:v>
                </c:pt>
                <c:pt idx="1905">
                  <c:v>4368</c:v>
                </c:pt>
                <c:pt idx="1906">
                  <c:v>4372</c:v>
                </c:pt>
                <c:pt idx="1907">
                  <c:v>4376</c:v>
                </c:pt>
                <c:pt idx="1908">
                  <c:v>4380</c:v>
                </c:pt>
                <c:pt idx="1909">
                  <c:v>4384</c:v>
                </c:pt>
                <c:pt idx="1910">
                  <c:v>4388</c:v>
                </c:pt>
                <c:pt idx="1911">
                  <c:v>4392</c:v>
                </c:pt>
                <c:pt idx="1912">
                  <c:v>4396</c:v>
                </c:pt>
                <c:pt idx="1913">
                  <c:v>4400</c:v>
                </c:pt>
                <c:pt idx="1914">
                  <c:v>4404</c:v>
                </c:pt>
                <c:pt idx="1915">
                  <c:v>4408</c:v>
                </c:pt>
                <c:pt idx="1916">
                  <c:v>4412</c:v>
                </c:pt>
                <c:pt idx="1917">
                  <c:v>4416</c:v>
                </c:pt>
                <c:pt idx="1918">
                  <c:v>4420</c:v>
                </c:pt>
                <c:pt idx="1919">
                  <c:v>4424</c:v>
                </c:pt>
                <c:pt idx="1920">
                  <c:v>4428</c:v>
                </c:pt>
                <c:pt idx="1921">
                  <c:v>4432</c:v>
                </c:pt>
                <c:pt idx="1922">
                  <c:v>4436</c:v>
                </c:pt>
                <c:pt idx="1923">
                  <c:v>4440</c:v>
                </c:pt>
                <c:pt idx="1924">
                  <c:v>4444</c:v>
                </c:pt>
                <c:pt idx="1925">
                  <c:v>4448</c:v>
                </c:pt>
                <c:pt idx="1926">
                  <c:v>4452</c:v>
                </c:pt>
                <c:pt idx="1927">
                  <c:v>4456</c:v>
                </c:pt>
                <c:pt idx="1928">
                  <c:v>4460</c:v>
                </c:pt>
                <c:pt idx="1929">
                  <c:v>4464</c:v>
                </c:pt>
                <c:pt idx="1930">
                  <c:v>4468</c:v>
                </c:pt>
                <c:pt idx="1931">
                  <c:v>4472</c:v>
                </c:pt>
                <c:pt idx="1932">
                  <c:v>4476</c:v>
                </c:pt>
                <c:pt idx="1933">
                  <c:v>4480</c:v>
                </c:pt>
                <c:pt idx="1934">
                  <c:v>4484</c:v>
                </c:pt>
                <c:pt idx="1935">
                  <c:v>4488</c:v>
                </c:pt>
                <c:pt idx="1936">
                  <c:v>4492</c:v>
                </c:pt>
                <c:pt idx="1937">
                  <c:v>4496</c:v>
                </c:pt>
                <c:pt idx="1938">
                  <c:v>4500</c:v>
                </c:pt>
                <c:pt idx="1939">
                  <c:v>4504</c:v>
                </c:pt>
                <c:pt idx="1940">
                  <c:v>4508</c:v>
                </c:pt>
                <c:pt idx="1941">
                  <c:v>4512</c:v>
                </c:pt>
                <c:pt idx="1942">
                  <c:v>4516</c:v>
                </c:pt>
                <c:pt idx="1943">
                  <c:v>4520</c:v>
                </c:pt>
                <c:pt idx="1944">
                  <c:v>4524</c:v>
                </c:pt>
                <c:pt idx="1945">
                  <c:v>4528</c:v>
                </c:pt>
                <c:pt idx="1946">
                  <c:v>4532</c:v>
                </c:pt>
                <c:pt idx="1947">
                  <c:v>4536</c:v>
                </c:pt>
                <c:pt idx="1948">
                  <c:v>4540</c:v>
                </c:pt>
                <c:pt idx="1949">
                  <c:v>4544</c:v>
                </c:pt>
                <c:pt idx="1950">
                  <c:v>4548</c:v>
                </c:pt>
                <c:pt idx="1951">
                  <c:v>4560</c:v>
                </c:pt>
                <c:pt idx="1952">
                  <c:v>4590</c:v>
                </c:pt>
                <c:pt idx="1953">
                  <c:v>4620</c:v>
                </c:pt>
                <c:pt idx="1954">
                  <c:v>4650</c:v>
                </c:pt>
                <c:pt idx="1955">
                  <c:v>4680</c:v>
                </c:pt>
                <c:pt idx="1956">
                  <c:v>4710</c:v>
                </c:pt>
                <c:pt idx="1957">
                  <c:v>4740</c:v>
                </c:pt>
                <c:pt idx="1958">
                  <c:v>4770</c:v>
                </c:pt>
                <c:pt idx="1959">
                  <c:v>4800</c:v>
                </c:pt>
                <c:pt idx="1960">
                  <c:v>4830</c:v>
                </c:pt>
                <c:pt idx="1961">
                  <c:v>4860</c:v>
                </c:pt>
                <c:pt idx="1962">
                  <c:v>4890</c:v>
                </c:pt>
                <c:pt idx="1963">
                  <c:v>4920</c:v>
                </c:pt>
                <c:pt idx="1964">
                  <c:v>4950</c:v>
                </c:pt>
                <c:pt idx="1965">
                  <c:v>4980</c:v>
                </c:pt>
                <c:pt idx="1966">
                  <c:v>5010</c:v>
                </c:pt>
                <c:pt idx="1967">
                  <c:v>5040</c:v>
                </c:pt>
                <c:pt idx="1968">
                  <c:v>5070</c:v>
                </c:pt>
                <c:pt idx="1969">
                  <c:v>5100</c:v>
                </c:pt>
                <c:pt idx="1970">
                  <c:v>5130</c:v>
                </c:pt>
                <c:pt idx="1971">
                  <c:v>5160</c:v>
                </c:pt>
                <c:pt idx="1972">
                  <c:v>5190</c:v>
                </c:pt>
                <c:pt idx="1973">
                  <c:v>5220</c:v>
                </c:pt>
                <c:pt idx="1974">
                  <c:v>5250</c:v>
                </c:pt>
                <c:pt idx="1975">
                  <c:v>5280</c:v>
                </c:pt>
                <c:pt idx="1976">
                  <c:v>5310</c:v>
                </c:pt>
                <c:pt idx="1977">
                  <c:v>5340</c:v>
                </c:pt>
                <c:pt idx="1978">
                  <c:v>5370</c:v>
                </c:pt>
                <c:pt idx="1979">
                  <c:v>5400</c:v>
                </c:pt>
                <c:pt idx="1980">
                  <c:v>5430</c:v>
                </c:pt>
                <c:pt idx="1981">
                  <c:v>5460</c:v>
                </c:pt>
                <c:pt idx="1982">
                  <c:v>5490</c:v>
                </c:pt>
                <c:pt idx="1983">
                  <c:v>5520</c:v>
                </c:pt>
                <c:pt idx="1984">
                  <c:v>5550</c:v>
                </c:pt>
                <c:pt idx="1985">
                  <c:v>5580</c:v>
                </c:pt>
                <c:pt idx="1986">
                  <c:v>5610</c:v>
                </c:pt>
                <c:pt idx="1987">
                  <c:v>5640</c:v>
                </c:pt>
                <c:pt idx="1988">
                  <c:v>5670</c:v>
                </c:pt>
                <c:pt idx="1989">
                  <c:v>5700</c:v>
                </c:pt>
                <c:pt idx="1990">
                  <c:v>5730</c:v>
                </c:pt>
                <c:pt idx="1991">
                  <c:v>5760</c:v>
                </c:pt>
                <c:pt idx="1992">
                  <c:v>5790</c:v>
                </c:pt>
                <c:pt idx="1993">
                  <c:v>5820</c:v>
                </c:pt>
                <c:pt idx="1994">
                  <c:v>5850</c:v>
                </c:pt>
                <c:pt idx="1995">
                  <c:v>5880</c:v>
                </c:pt>
              </c:numCache>
            </c:numRef>
          </c:xVal>
          <c:yVal>
            <c:numRef>
              <c:f>'Figure 35'!$B$4:$B$1999</c:f>
              <c:numCache>
                <c:formatCode>General</c:formatCode>
                <c:ptCount val="1996"/>
                <c:pt idx="0">
                  <c:v>0.32107699999999995</c:v>
                </c:pt>
                <c:pt idx="1">
                  <c:v>0.29425000000000001</c:v>
                </c:pt>
                <c:pt idx="2">
                  <c:v>0.27392799999999995</c:v>
                </c:pt>
                <c:pt idx="3">
                  <c:v>0.25333799999999995</c:v>
                </c:pt>
                <c:pt idx="4">
                  <c:v>0.23225699999999994</c:v>
                </c:pt>
                <c:pt idx="5">
                  <c:v>0.21768500000000002</c:v>
                </c:pt>
                <c:pt idx="6">
                  <c:v>0.19159599999999999</c:v>
                </c:pt>
                <c:pt idx="7">
                  <c:v>0.17024299999999992</c:v>
                </c:pt>
                <c:pt idx="8">
                  <c:v>0.15540100000000001</c:v>
                </c:pt>
                <c:pt idx="9">
                  <c:v>0.14082299999999992</c:v>
                </c:pt>
                <c:pt idx="10">
                  <c:v>0.12522499999999992</c:v>
                </c:pt>
                <c:pt idx="11">
                  <c:v>0.11742599999999992</c:v>
                </c:pt>
                <c:pt idx="12">
                  <c:v>0.10284599999999999</c:v>
                </c:pt>
                <c:pt idx="13">
                  <c:v>7.4701999999999935E-2</c:v>
                </c:pt>
                <c:pt idx="14">
                  <c:v>9.3006999999999951E-2</c:v>
                </c:pt>
                <c:pt idx="15">
                  <c:v>8.5206999999999922E-2</c:v>
                </c:pt>
                <c:pt idx="16">
                  <c:v>7.8424999999999967E-2</c:v>
                </c:pt>
                <c:pt idx="17">
                  <c:v>7.6386999999999983E-2</c:v>
                </c:pt>
                <c:pt idx="18">
                  <c:v>7.8424999999999967E-2</c:v>
                </c:pt>
                <c:pt idx="19">
                  <c:v>6.9604999999999917E-2</c:v>
                </c:pt>
                <c:pt idx="20">
                  <c:v>6.9604999999999917E-2</c:v>
                </c:pt>
                <c:pt idx="21">
                  <c:v>6.9604999999999917E-2</c:v>
                </c:pt>
                <c:pt idx="22">
                  <c:v>6.2822999999999962E-2</c:v>
                </c:pt>
                <c:pt idx="23">
                  <c:v>6.9604999999999917E-2</c:v>
                </c:pt>
                <c:pt idx="24">
                  <c:v>8.2147999999999999E-2</c:v>
                </c:pt>
                <c:pt idx="25">
                  <c:v>8.0374999999999974E-2</c:v>
                </c:pt>
                <c:pt idx="26">
                  <c:v>8.8919999999999999E-2</c:v>
                </c:pt>
                <c:pt idx="27">
                  <c:v>0.10146199999999994</c:v>
                </c:pt>
                <c:pt idx="28">
                  <c:v>0.10172700000000001</c:v>
                </c:pt>
                <c:pt idx="29">
                  <c:v>0.10848799999999992</c:v>
                </c:pt>
                <c:pt idx="30">
                  <c:v>0.10645899999999997</c:v>
                </c:pt>
                <c:pt idx="31">
                  <c:v>0.11269799999999996</c:v>
                </c:pt>
                <c:pt idx="32">
                  <c:v>0.11322899999999991</c:v>
                </c:pt>
                <c:pt idx="33">
                  <c:v>0.11321899999999996</c:v>
                </c:pt>
                <c:pt idx="34">
                  <c:v>0.12073299999999998</c:v>
                </c:pt>
                <c:pt idx="35">
                  <c:v>0.12751199999999996</c:v>
                </c:pt>
                <c:pt idx="36">
                  <c:v>0.12749299999999997</c:v>
                </c:pt>
                <c:pt idx="37">
                  <c:v>0.12748300000000001</c:v>
                </c:pt>
                <c:pt idx="38">
                  <c:v>0.13426199999999999</c:v>
                </c:pt>
                <c:pt idx="39">
                  <c:v>0.13451799999999992</c:v>
                </c:pt>
                <c:pt idx="40">
                  <c:v>0.14128699999999994</c:v>
                </c:pt>
                <c:pt idx="41">
                  <c:v>0.14102099999999995</c:v>
                </c:pt>
                <c:pt idx="42">
                  <c:v>0.14778999999999998</c:v>
                </c:pt>
                <c:pt idx="43">
                  <c:v>0.14805599999999997</c:v>
                </c:pt>
                <c:pt idx="44">
                  <c:v>0.15483399999999992</c:v>
                </c:pt>
                <c:pt idx="45">
                  <c:v>0.16160299999999994</c:v>
                </c:pt>
                <c:pt idx="46">
                  <c:v>0.16133699999999995</c:v>
                </c:pt>
                <c:pt idx="47">
                  <c:v>0.168381</c:v>
                </c:pt>
                <c:pt idx="48">
                  <c:v>0.17515799999999992</c:v>
                </c:pt>
                <c:pt idx="49">
                  <c:v>0.175149</c:v>
                </c:pt>
                <c:pt idx="50">
                  <c:v>0.18870299999999995</c:v>
                </c:pt>
                <c:pt idx="51">
                  <c:v>0.18843799999999999</c:v>
                </c:pt>
                <c:pt idx="52">
                  <c:v>0.19547999999999999</c:v>
                </c:pt>
                <c:pt idx="53">
                  <c:v>0.20225699999999991</c:v>
                </c:pt>
                <c:pt idx="54">
                  <c:v>0.20225699999999991</c:v>
                </c:pt>
                <c:pt idx="55">
                  <c:v>0.20903299999999991</c:v>
                </c:pt>
                <c:pt idx="56">
                  <c:v>0.21580899999999992</c:v>
                </c:pt>
                <c:pt idx="57">
                  <c:v>0.22258499999999992</c:v>
                </c:pt>
                <c:pt idx="58">
                  <c:v>0.23166500000000001</c:v>
                </c:pt>
                <c:pt idx="59">
                  <c:v>0.23817499999999991</c:v>
                </c:pt>
                <c:pt idx="60">
                  <c:v>0.24495</c:v>
                </c:pt>
                <c:pt idx="61">
                  <c:v>0.24968599999999996</c:v>
                </c:pt>
                <c:pt idx="62">
                  <c:v>0.25672600000000001</c:v>
                </c:pt>
                <c:pt idx="63">
                  <c:v>0.26527400000000001</c:v>
                </c:pt>
                <c:pt idx="64">
                  <c:v>0.27204799999999996</c:v>
                </c:pt>
                <c:pt idx="65">
                  <c:v>0.27983099999999994</c:v>
                </c:pt>
                <c:pt idx="66">
                  <c:v>0.29235899999999992</c:v>
                </c:pt>
                <c:pt idx="67">
                  <c:v>0.29311299999999996</c:v>
                </c:pt>
                <c:pt idx="68">
                  <c:v>0.30665799999999999</c:v>
                </c:pt>
                <c:pt idx="69">
                  <c:v>0.31343100000000002</c:v>
                </c:pt>
                <c:pt idx="70">
                  <c:v>0.334013</c:v>
                </c:pt>
                <c:pt idx="71">
                  <c:v>0.35433599999999998</c:v>
                </c:pt>
                <c:pt idx="72">
                  <c:v>0.37464799999999998</c:v>
                </c:pt>
                <c:pt idx="73">
                  <c:v>0.40199200000000002</c:v>
                </c:pt>
                <c:pt idx="74">
                  <c:v>0.40848499999999999</c:v>
                </c:pt>
                <c:pt idx="75">
                  <c:v>0.42175699999999994</c:v>
                </c:pt>
                <c:pt idx="76">
                  <c:v>0.45585999999999993</c:v>
                </c:pt>
                <c:pt idx="77">
                  <c:v>0.44909299999999996</c:v>
                </c:pt>
                <c:pt idx="78">
                  <c:v>0.45687999999999995</c:v>
                </c:pt>
                <c:pt idx="79">
                  <c:v>0.4626269999999999</c:v>
                </c:pt>
                <c:pt idx="80">
                  <c:v>0.47014800000000001</c:v>
                </c:pt>
                <c:pt idx="81">
                  <c:v>0.48394599999999999</c:v>
                </c:pt>
                <c:pt idx="82">
                  <c:v>0.52427099999999993</c:v>
                </c:pt>
                <c:pt idx="83">
                  <c:v>0.53834099999999996</c:v>
                </c:pt>
                <c:pt idx="84">
                  <c:v>0.55863099999999988</c:v>
                </c:pt>
                <c:pt idx="85">
                  <c:v>0.5716159999999999</c:v>
                </c:pt>
                <c:pt idx="86">
                  <c:v>0.57864399999999994</c:v>
                </c:pt>
                <c:pt idx="87">
                  <c:v>0.58540700000000001</c:v>
                </c:pt>
                <c:pt idx="88">
                  <c:v>0.6056919999999999</c:v>
                </c:pt>
                <c:pt idx="89">
                  <c:v>0.62699400000000005</c:v>
                </c:pt>
                <c:pt idx="90">
                  <c:v>0.67302700000000004</c:v>
                </c:pt>
                <c:pt idx="91">
                  <c:v>0.68654400000000004</c:v>
                </c:pt>
                <c:pt idx="92">
                  <c:v>0.70032499999999986</c:v>
                </c:pt>
                <c:pt idx="93">
                  <c:v>0.71384000000000003</c:v>
                </c:pt>
                <c:pt idx="94">
                  <c:v>0.73513000000000006</c:v>
                </c:pt>
                <c:pt idx="95">
                  <c:v>0.77464500000000003</c:v>
                </c:pt>
                <c:pt idx="96">
                  <c:v>0.78241899999999998</c:v>
                </c:pt>
                <c:pt idx="97">
                  <c:v>0.8026819999999999</c:v>
                </c:pt>
                <c:pt idx="98">
                  <c:v>0.80943600000000004</c:v>
                </c:pt>
                <c:pt idx="99">
                  <c:v>0.81618900000000005</c:v>
                </c:pt>
                <c:pt idx="100">
                  <c:v>0.82969500000000007</c:v>
                </c:pt>
                <c:pt idx="101">
                  <c:v>0.85022799999999998</c:v>
                </c:pt>
                <c:pt idx="102">
                  <c:v>0.89694600000000002</c:v>
                </c:pt>
                <c:pt idx="103">
                  <c:v>0.90396100000000001</c:v>
                </c:pt>
                <c:pt idx="104">
                  <c:v>0.92967399999999989</c:v>
                </c:pt>
                <c:pt idx="105">
                  <c:v>0.93668899999999988</c:v>
                </c:pt>
                <c:pt idx="106">
                  <c:v>0.97717699999999996</c:v>
                </c:pt>
                <c:pt idx="107">
                  <c:v>0.99843700000000002</c:v>
                </c:pt>
                <c:pt idx="108">
                  <c:v>1.025155</c:v>
                </c:pt>
                <c:pt idx="109">
                  <c:v>1.0378909999999999</c:v>
                </c:pt>
                <c:pt idx="110">
                  <c:v>1.04437</c:v>
                </c:pt>
                <c:pt idx="111">
                  <c:v>1.051115</c:v>
                </c:pt>
                <c:pt idx="112">
                  <c:v>1.058878</c:v>
                </c:pt>
                <c:pt idx="113">
                  <c:v>1.0656220000000001</c:v>
                </c:pt>
                <c:pt idx="114">
                  <c:v>1.072632</c:v>
                </c:pt>
                <c:pt idx="115">
                  <c:v>1.072632</c:v>
                </c:pt>
                <c:pt idx="116">
                  <c:v>1.079375</c:v>
                </c:pt>
                <c:pt idx="117">
                  <c:v>1.119831</c:v>
                </c:pt>
                <c:pt idx="118">
                  <c:v>1.1397889999999999</c:v>
                </c:pt>
                <c:pt idx="119">
                  <c:v>1.148569</c:v>
                </c:pt>
                <c:pt idx="120">
                  <c:v>1.1553089999999999</c:v>
                </c:pt>
                <c:pt idx="121">
                  <c:v>1.16205</c:v>
                </c:pt>
                <c:pt idx="122">
                  <c:v>1.202752</c:v>
                </c:pt>
                <c:pt idx="123">
                  <c:v>1.2229669999999999</c:v>
                </c:pt>
                <c:pt idx="124">
                  <c:v>1.229705</c:v>
                </c:pt>
                <c:pt idx="125">
                  <c:v>1.236443</c:v>
                </c:pt>
                <c:pt idx="126">
                  <c:v>1.277882</c:v>
                </c:pt>
                <c:pt idx="127">
                  <c:v>1.291353</c:v>
                </c:pt>
                <c:pt idx="128">
                  <c:v>1.2910869999999999</c:v>
                </c:pt>
                <c:pt idx="129">
                  <c:v>1.3045579999999999</c:v>
                </c:pt>
                <c:pt idx="130">
                  <c:v>1.311558</c:v>
                </c:pt>
                <c:pt idx="131">
                  <c:v>1.3048230000000001</c:v>
                </c:pt>
                <c:pt idx="132">
                  <c:v>1.3125769999999999</c:v>
                </c:pt>
                <c:pt idx="133">
                  <c:v>1.3125769999999999</c:v>
                </c:pt>
                <c:pt idx="134">
                  <c:v>1.3123119999999999</c:v>
                </c:pt>
                <c:pt idx="135">
                  <c:v>1.3125769999999999</c:v>
                </c:pt>
                <c:pt idx="136">
                  <c:v>1.319312</c:v>
                </c:pt>
                <c:pt idx="137">
                  <c:v>1.3123119999999999</c:v>
                </c:pt>
                <c:pt idx="138">
                  <c:v>1.3058429999999999</c:v>
                </c:pt>
                <c:pt idx="139">
                  <c:v>1.306862</c:v>
                </c:pt>
                <c:pt idx="140">
                  <c:v>1.3065959999999999</c:v>
                </c:pt>
                <c:pt idx="141">
                  <c:v>1.300127</c:v>
                </c:pt>
                <c:pt idx="142">
                  <c:v>1.300127</c:v>
                </c:pt>
                <c:pt idx="143">
                  <c:v>1.2998609999999999</c:v>
                </c:pt>
                <c:pt idx="144">
                  <c:v>1.2933919999999999</c:v>
                </c:pt>
                <c:pt idx="145">
                  <c:v>1.293126</c:v>
                </c:pt>
                <c:pt idx="146">
                  <c:v>1.294411</c:v>
                </c:pt>
                <c:pt idx="147">
                  <c:v>1.293126</c:v>
                </c:pt>
                <c:pt idx="148">
                  <c:v>1.287676</c:v>
                </c:pt>
                <c:pt idx="149">
                  <c:v>1.294146</c:v>
                </c:pt>
                <c:pt idx="150">
                  <c:v>1.2806739999999999</c:v>
                </c:pt>
                <c:pt idx="151">
                  <c:v>1.2539940000000001</c:v>
                </c:pt>
                <c:pt idx="152">
                  <c:v>1.240254</c:v>
                </c:pt>
                <c:pt idx="153">
                  <c:v>1.2472570000000001</c:v>
                </c:pt>
                <c:pt idx="154">
                  <c:v>1.388415</c:v>
                </c:pt>
                <c:pt idx="155">
                  <c:v>1.5431780000000002</c:v>
                </c:pt>
                <c:pt idx="156">
                  <c:v>1.6308579999999999</c:v>
                </c:pt>
                <c:pt idx="157">
                  <c:v>1.6714639999999998</c:v>
                </c:pt>
                <c:pt idx="158">
                  <c:v>1.7001089999999999</c:v>
                </c:pt>
                <c:pt idx="159">
                  <c:v>1.7135479999999998</c:v>
                </c:pt>
                <c:pt idx="160">
                  <c:v>1.7269860000000001</c:v>
                </c:pt>
                <c:pt idx="161">
                  <c:v>1.740424</c:v>
                </c:pt>
                <c:pt idx="162">
                  <c:v>1.740424</c:v>
                </c:pt>
                <c:pt idx="163">
                  <c:v>1.7451029999999998</c:v>
                </c:pt>
                <c:pt idx="164">
                  <c:v>1.7471419999999998</c:v>
                </c:pt>
                <c:pt idx="165">
                  <c:v>1.7468759999999999</c:v>
                </c:pt>
                <c:pt idx="166">
                  <c:v>1.7471419999999998</c:v>
                </c:pt>
                <c:pt idx="167">
                  <c:v>1.7453789999999998</c:v>
                </c:pt>
                <c:pt idx="168">
                  <c:v>1.7518210000000001</c:v>
                </c:pt>
                <c:pt idx="169">
                  <c:v>1.7515549999999998</c:v>
                </c:pt>
                <c:pt idx="170">
                  <c:v>1.7518210000000001</c:v>
                </c:pt>
                <c:pt idx="171">
                  <c:v>1.7451029999999998</c:v>
                </c:pt>
                <c:pt idx="172">
                  <c:v>1.7451029999999998</c:v>
                </c:pt>
                <c:pt idx="173">
                  <c:v>1.747417</c:v>
                </c:pt>
                <c:pt idx="174">
                  <c:v>1.7471419999999998</c:v>
                </c:pt>
                <c:pt idx="175">
                  <c:v>1.7471419999999998</c:v>
                </c:pt>
                <c:pt idx="176">
                  <c:v>1.7386599999999999</c:v>
                </c:pt>
                <c:pt idx="177">
                  <c:v>1.731401</c:v>
                </c:pt>
                <c:pt idx="178">
                  <c:v>1.724682</c:v>
                </c:pt>
                <c:pt idx="179">
                  <c:v>1.7249479999999999</c:v>
                </c:pt>
                <c:pt idx="180">
                  <c:v>1.7252230000000002</c:v>
                </c:pt>
                <c:pt idx="181">
                  <c:v>1.7115089999999999</c:v>
                </c:pt>
                <c:pt idx="182">
                  <c:v>1.718229</c:v>
                </c:pt>
                <c:pt idx="183">
                  <c:v>1.7117849999999999</c:v>
                </c:pt>
                <c:pt idx="184">
                  <c:v>1.7115089999999999</c:v>
                </c:pt>
                <c:pt idx="185">
                  <c:v>1.70479</c:v>
                </c:pt>
                <c:pt idx="186">
                  <c:v>1.70479</c:v>
                </c:pt>
                <c:pt idx="187">
                  <c:v>1.69807</c:v>
                </c:pt>
                <c:pt idx="188">
                  <c:v>1.69807</c:v>
                </c:pt>
                <c:pt idx="189">
                  <c:v>1.6916250000000002</c:v>
                </c:pt>
                <c:pt idx="190">
                  <c:v>1.6913499999999999</c:v>
                </c:pt>
                <c:pt idx="191">
                  <c:v>1.6846299999999998</c:v>
                </c:pt>
                <c:pt idx="192">
                  <c:v>1.7115089999999999</c:v>
                </c:pt>
                <c:pt idx="193">
                  <c:v>1.7585389999999999</c:v>
                </c:pt>
                <c:pt idx="194">
                  <c:v>1.7854069999999997</c:v>
                </c:pt>
                <c:pt idx="195">
                  <c:v>1.8006129999999998</c:v>
                </c:pt>
                <c:pt idx="196">
                  <c:v>1.8075950000000001</c:v>
                </c:pt>
                <c:pt idx="197">
                  <c:v>1.8055560000000002</c:v>
                </c:pt>
                <c:pt idx="198">
                  <c:v>1.8055560000000002</c:v>
                </c:pt>
                <c:pt idx="199">
                  <c:v>1.8122720000000001</c:v>
                </c:pt>
                <c:pt idx="200">
                  <c:v>1.8055560000000002</c:v>
                </c:pt>
                <c:pt idx="201">
                  <c:v>1.7988399999999998</c:v>
                </c:pt>
                <c:pt idx="202">
                  <c:v>1.7921239999999998</c:v>
                </c:pt>
                <c:pt idx="203">
                  <c:v>1.7854069999999997</c:v>
                </c:pt>
                <c:pt idx="204">
                  <c:v>1.785142</c:v>
                </c:pt>
                <c:pt idx="205">
                  <c:v>1.778966</c:v>
                </c:pt>
                <c:pt idx="206">
                  <c:v>1.7786909999999998</c:v>
                </c:pt>
                <c:pt idx="207">
                  <c:v>1.7717079999999998</c:v>
                </c:pt>
                <c:pt idx="208">
                  <c:v>1.8055560000000002</c:v>
                </c:pt>
                <c:pt idx="209">
                  <c:v>1.8388659999999999</c:v>
                </c:pt>
                <c:pt idx="210">
                  <c:v>1.8590079999999998</c:v>
                </c:pt>
                <c:pt idx="211">
                  <c:v>1.8579889999999999</c:v>
                </c:pt>
                <c:pt idx="212">
                  <c:v>1.8592740000000001</c:v>
                </c:pt>
                <c:pt idx="213">
                  <c:v>1.8649680000000002</c:v>
                </c:pt>
                <c:pt idx="214">
                  <c:v>1.8649680000000002</c:v>
                </c:pt>
                <c:pt idx="215">
                  <c:v>1.8582549999999998</c:v>
                </c:pt>
                <c:pt idx="216">
                  <c:v>1.8592740000000001</c:v>
                </c:pt>
                <c:pt idx="217">
                  <c:v>1.85256</c:v>
                </c:pt>
                <c:pt idx="218">
                  <c:v>1.8523139999999998</c:v>
                </c:pt>
                <c:pt idx="219">
                  <c:v>1.8525800000000001</c:v>
                </c:pt>
                <c:pt idx="220">
                  <c:v>1.844846</c:v>
                </c:pt>
                <c:pt idx="221">
                  <c:v>1.8381419999999999</c:v>
                </c:pt>
                <c:pt idx="222">
                  <c:v>1.838152</c:v>
                </c:pt>
                <c:pt idx="223">
                  <c:v>1.8314469999999998</c:v>
                </c:pt>
                <c:pt idx="224">
                  <c:v>1.8314469999999998</c:v>
                </c:pt>
                <c:pt idx="225">
                  <c:v>1.824732</c:v>
                </c:pt>
                <c:pt idx="226">
                  <c:v>2.0459320000000001</c:v>
                </c:pt>
                <c:pt idx="227">
                  <c:v>2.380938</c:v>
                </c:pt>
                <c:pt idx="228">
                  <c:v>2.5415130000000001</c:v>
                </c:pt>
                <c:pt idx="229">
                  <c:v>2.6284290000000001</c:v>
                </c:pt>
                <c:pt idx="230">
                  <c:v>2.6818939999999998</c:v>
                </c:pt>
                <c:pt idx="231">
                  <c:v>2.7153209999999999</c:v>
                </c:pt>
                <c:pt idx="232">
                  <c:v>2.6408160000000001</c:v>
                </c:pt>
                <c:pt idx="233">
                  <c:v>2.606376</c:v>
                </c:pt>
                <c:pt idx="234">
                  <c:v>2.5863290000000001</c:v>
                </c:pt>
                <c:pt idx="235">
                  <c:v>2.5863390000000002</c:v>
                </c:pt>
                <c:pt idx="236">
                  <c:v>2.579653</c:v>
                </c:pt>
                <c:pt idx="237">
                  <c:v>2.579653</c:v>
                </c:pt>
                <c:pt idx="238">
                  <c:v>2.5729769999999998</c:v>
                </c:pt>
                <c:pt idx="239">
                  <c:v>2.5729769999999998</c:v>
                </c:pt>
                <c:pt idx="240">
                  <c:v>2.5729769999999998</c:v>
                </c:pt>
                <c:pt idx="241">
                  <c:v>2.5663010000000002</c:v>
                </c:pt>
                <c:pt idx="242">
                  <c:v>2.5663010000000002</c:v>
                </c:pt>
                <c:pt idx="243">
                  <c:v>2.5596139999999998</c:v>
                </c:pt>
                <c:pt idx="244">
                  <c:v>2.5663010000000002</c:v>
                </c:pt>
                <c:pt idx="245">
                  <c:v>2.5596139999999998</c:v>
                </c:pt>
                <c:pt idx="246">
                  <c:v>2.5529269999999999</c:v>
                </c:pt>
                <c:pt idx="247">
                  <c:v>2.552937</c:v>
                </c:pt>
                <c:pt idx="248">
                  <c:v>2.5462500000000001</c:v>
                </c:pt>
                <c:pt idx="249">
                  <c:v>2.5395620000000001</c:v>
                </c:pt>
                <c:pt idx="250">
                  <c:v>2.5395620000000001</c:v>
                </c:pt>
                <c:pt idx="251">
                  <c:v>2.5395620000000001</c:v>
                </c:pt>
                <c:pt idx="252">
                  <c:v>2.5328749999999998</c:v>
                </c:pt>
                <c:pt idx="253">
                  <c:v>2.5326089999999999</c:v>
                </c:pt>
                <c:pt idx="254">
                  <c:v>2.5259209999999999</c:v>
                </c:pt>
                <c:pt idx="255">
                  <c:v>2.5194990000000002</c:v>
                </c:pt>
                <c:pt idx="256">
                  <c:v>2.5194990000000002</c:v>
                </c:pt>
                <c:pt idx="257">
                  <c:v>2.5192329999999998</c:v>
                </c:pt>
                <c:pt idx="258">
                  <c:v>2.5058560000000001</c:v>
                </c:pt>
                <c:pt idx="259">
                  <c:v>2.5058560000000001</c:v>
                </c:pt>
                <c:pt idx="260">
                  <c:v>2.5058560000000001</c:v>
                </c:pt>
                <c:pt idx="261">
                  <c:v>2.4994329999999998</c:v>
                </c:pt>
                <c:pt idx="262">
                  <c:v>2.4991669999999999</c:v>
                </c:pt>
                <c:pt idx="263">
                  <c:v>2.4860539999999998</c:v>
                </c:pt>
                <c:pt idx="264">
                  <c:v>2.4927440000000001</c:v>
                </c:pt>
                <c:pt idx="265">
                  <c:v>2.4790990000000002</c:v>
                </c:pt>
                <c:pt idx="266">
                  <c:v>2.4724089999999999</c:v>
                </c:pt>
                <c:pt idx="267">
                  <c:v>2.4790990000000002</c:v>
                </c:pt>
                <c:pt idx="268">
                  <c:v>2.4991669999999999</c:v>
                </c:pt>
                <c:pt idx="269">
                  <c:v>2.4991669999999999</c:v>
                </c:pt>
                <c:pt idx="270">
                  <c:v>2.506122</c:v>
                </c:pt>
                <c:pt idx="271">
                  <c:v>2.506122</c:v>
                </c:pt>
                <c:pt idx="272">
                  <c:v>2.506122</c:v>
                </c:pt>
                <c:pt idx="273">
                  <c:v>2.5038170000000002</c:v>
                </c:pt>
                <c:pt idx="274">
                  <c:v>2.5058560000000001</c:v>
                </c:pt>
                <c:pt idx="275">
                  <c:v>2.4991669999999999</c:v>
                </c:pt>
                <c:pt idx="276">
                  <c:v>2.4991669999999999</c:v>
                </c:pt>
                <c:pt idx="277">
                  <c:v>2.4994329999999998</c:v>
                </c:pt>
                <c:pt idx="278">
                  <c:v>2.4927440000000001</c:v>
                </c:pt>
                <c:pt idx="279">
                  <c:v>2.4924779999999997</c:v>
                </c:pt>
                <c:pt idx="280">
                  <c:v>2.4860539999999998</c:v>
                </c:pt>
                <c:pt idx="281">
                  <c:v>2.4857879999999999</c:v>
                </c:pt>
                <c:pt idx="282">
                  <c:v>2.4790990000000002</c:v>
                </c:pt>
                <c:pt idx="283">
                  <c:v>2.4724089999999999</c:v>
                </c:pt>
                <c:pt idx="284">
                  <c:v>2.4724089999999999</c:v>
                </c:pt>
                <c:pt idx="285">
                  <c:v>2.465719</c:v>
                </c:pt>
                <c:pt idx="286">
                  <c:v>2.4924779999999997</c:v>
                </c:pt>
                <c:pt idx="287">
                  <c:v>2.5125449999999998</c:v>
                </c:pt>
                <c:pt idx="288">
                  <c:v>2.5194990000000002</c:v>
                </c:pt>
                <c:pt idx="289">
                  <c:v>2.5194990000000002</c:v>
                </c:pt>
                <c:pt idx="290">
                  <c:v>2.5259209999999999</c:v>
                </c:pt>
                <c:pt idx="291">
                  <c:v>2.5194990000000002</c:v>
                </c:pt>
                <c:pt idx="292">
                  <c:v>2.5259209999999999</c:v>
                </c:pt>
                <c:pt idx="293">
                  <c:v>2.5192329999999998</c:v>
                </c:pt>
                <c:pt idx="294">
                  <c:v>2.5192329999999998</c:v>
                </c:pt>
                <c:pt idx="295">
                  <c:v>2.51281</c:v>
                </c:pt>
                <c:pt idx="296">
                  <c:v>2.5125449999999998</c:v>
                </c:pt>
                <c:pt idx="297">
                  <c:v>2.5125449999999998</c:v>
                </c:pt>
                <c:pt idx="298">
                  <c:v>2.5125549999999999</c:v>
                </c:pt>
                <c:pt idx="299">
                  <c:v>2.5048469999999998</c:v>
                </c:pt>
                <c:pt idx="300">
                  <c:v>2.5048659999999998</c:v>
                </c:pt>
                <c:pt idx="301">
                  <c:v>2.498167</c:v>
                </c:pt>
                <c:pt idx="302">
                  <c:v>2.498167</c:v>
                </c:pt>
                <c:pt idx="303">
                  <c:v>2.4914879999999999</c:v>
                </c:pt>
                <c:pt idx="304">
                  <c:v>2.4848080000000001</c:v>
                </c:pt>
                <c:pt idx="305">
                  <c:v>2.4848080000000001</c:v>
                </c:pt>
                <c:pt idx="306">
                  <c:v>2.4848179999999997</c:v>
                </c:pt>
                <c:pt idx="307">
                  <c:v>2.478119</c:v>
                </c:pt>
                <c:pt idx="308">
                  <c:v>2.4848080000000001</c:v>
                </c:pt>
                <c:pt idx="309">
                  <c:v>2.511555</c:v>
                </c:pt>
                <c:pt idx="310">
                  <c:v>2.545004</c:v>
                </c:pt>
                <c:pt idx="311">
                  <c:v>2.5650749999999998</c:v>
                </c:pt>
                <c:pt idx="312">
                  <c:v>2.5707420000000001</c:v>
                </c:pt>
                <c:pt idx="313">
                  <c:v>2.5784470000000002</c:v>
                </c:pt>
                <c:pt idx="314">
                  <c:v>2.5784669999999998</c:v>
                </c:pt>
                <c:pt idx="315">
                  <c:v>2.5774469999999998</c:v>
                </c:pt>
                <c:pt idx="316">
                  <c:v>2.5784669999999998</c:v>
                </c:pt>
                <c:pt idx="317">
                  <c:v>2.5841530000000001</c:v>
                </c:pt>
                <c:pt idx="318">
                  <c:v>2.5841530000000001</c:v>
                </c:pt>
                <c:pt idx="319">
                  <c:v>2.585162</c:v>
                </c:pt>
                <c:pt idx="320">
                  <c:v>2.5784959999999999</c:v>
                </c:pt>
                <c:pt idx="321">
                  <c:v>2.5764580000000001</c:v>
                </c:pt>
                <c:pt idx="322">
                  <c:v>2.578506</c:v>
                </c:pt>
                <c:pt idx="323">
                  <c:v>2.578506</c:v>
                </c:pt>
                <c:pt idx="324">
                  <c:v>2.5764670000000001</c:v>
                </c:pt>
                <c:pt idx="325">
                  <c:v>2.5918779999999999</c:v>
                </c:pt>
                <c:pt idx="326">
                  <c:v>2.6656580000000001</c:v>
                </c:pt>
                <c:pt idx="327">
                  <c:v>2.718845</c:v>
                </c:pt>
                <c:pt idx="328">
                  <c:v>2.7504810000000002</c:v>
                </c:pt>
                <c:pt idx="329">
                  <c:v>2.7702619999999998</c:v>
                </c:pt>
                <c:pt idx="330">
                  <c:v>2.785657</c:v>
                </c:pt>
                <c:pt idx="331">
                  <c:v>2.792335</c:v>
                </c:pt>
                <c:pt idx="332">
                  <c:v>2.7992780000000002</c:v>
                </c:pt>
                <c:pt idx="333">
                  <c:v>2.7992780000000002</c:v>
                </c:pt>
                <c:pt idx="334">
                  <c:v>2.7992780000000002</c:v>
                </c:pt>
                <c:pt idx="335">
                  <c:v>2.8049460000000002</c:v>
                </c:pt>
                <c:pt idx="336">
                  <c:v>2.8049460000000002</c:v>
                </c:pt>
                <c:pt idx="337">
                  <c:v>2.804681</c:v>
                </c:pt>
                <c:pt idx="338">
                  <c:v>2.804681</c:v>
                </c:pt>
                <c:pt idx="339">
                  <c:v>2.8183099999999999</c:v>
                </c:pt>
                <c:pt idx="340">
                  <c:v>2.8316629999999998</c:v>
                </c:pt>
                <c:pt idx="341">
                  <c:v>2.8383389999999999</c:v>
                </c:pt>
                <c:pt idx="342">
                  <c:v>2.8450150000000001</c:v>
                </c:pt>
                <c:pt idx="343">
                  <c:v>2.8516900000000001</c:v>
                </c:pt>
                <c:pt idx="344">
                  <c:v>2.8516900000000001</c:v>
                </c:pt>
                <c:pt idx="345">
                  <c:v>2.8580999999999999</c:v>
                </c:pt>
                <c:pt idx="346">
                  <c:v>2.871715</c:v>
                </c:pt>
                <c:pt idx="347">
                  <c:v>2.8917479999999998</c:v>
                </c:pt>
                <c:pt idx="348">
                  <c:v>2.8984220000000001</c:v>
                </c:pt>
                <c:pt idx="349">
                  <c:v>2.900461</c:v>
                </c:pt>
                <c:pt idx="350">
                  <c:v>2.900461</c:v>
                </c:pt>
                <c:pt idx="351">
                  <c:v>2.9071340000000001</c:v>
                </c:pt>
                <c:pt idx="352">
                  <c:v>2.9071340000000001</c:v>
                </c:pt>
                <c:pt idx="353">
                  <c:v>2.9068679999999998</c:v>
                </c:pt>
                <c:pt idx="354">
                  <c:v>2.9068679999999998</c:v>
                </c:pt>
                <c:pt idx="355">
                  <c:v>2.9068679999999998</c:v>
                </c:pt>
                <c:pt idx="356">
                  <c:v>2.9001950000000001</c:v>
                </c:pt>
                <c:pt idx="357">
                  <c:v>2.900461</c:v>
                </c:pt>
                <c:pt idx="358">
                  <c:v>2.901214</c:v>
                </c:pt>
                <c:pt idx="359">
                  <c:v>2.901214</c:v>
                </c:pt>
                <c:pt idx="360">
                  <c:v>2.901214</c:v>
                </c:pt>
                <c:pt idx="361">
                  <c:v>2.901214</c:v>
                </c:pt>
                <c:pt idx="362">
                  <c:v>2.9001950000000001</c:v>
                </c:pt>
                <c:pt idx="363">
                  <c:v>2.9014799999999998</c:v>
                </c:pt>
                <c:pt idx="364">
                  <c:v>2.9001950000000001</c:v>
                </c:pt>
                <c:pt idx="365">
                  <c:v>2.900461</c:v>
                </c:pt>
                <c:pt idx="366">
                  <c:v>2.9001950000000001</c:v>
                </c:pt>
                <c:pt idx="367">
                  <c:v>2.8991759999999998</c:v>
                </c:pt>
                <c:pt idx="368">
                  <c:v>2.8925019999999999</c:v>
                </c:pt>
                <c:pt idx="369">
                  <c:v>2.8925019999999999</c:v>
                </c:pt>
                <c:pt idx="370">
                  <c:v>2.8925019999999999</c:v>
                </c:pt>
                <c:pt idx="371">
                  <c:v>2.8190740000000001</c:v>
                </c:pt>
                <c:pt idx="372">
                  <c:v>2.7253089999999998</c:v>
                </c:pt>
                <c:pt idx="373">
                  <c:v>2.6988509999999999</c:v>
                </c:pt>
                <c:pt idx="374">
                  <c:v>2.6919040000000001</c:v>
                </c:pt>
                <c:pt idx="375">
                  <c:v>2.6808450000000001</c:v>
                </c:pt>
                <c:pt idx="376">
                  <c:v>2.6674799999999999</c:v>
                </c:pt>
                <c:pt idx="377">
                  <c:v>2.6607970000000001</c:v>
                </c:pt>
                <c:pt idx="378">
                  <c:v>2.6541139999999999</c:v>
                </c:pt>
                <c:pt idx="379">
                  <c:v>2.6741630000000001</c:v>
                </c:pt>
                <c:pt idx="380">
                  <c:v>2.6872609999999999</c:v>
                </c:pt>
                <c:pt idx="381">
                  <c:v>2.6541139999999999</c:v>
                </c:pt>
                <c:pt idx="382">
                  <c:v>2.560791</c:v>
                </c:pt>
                <c:pt idx="383">
                  <c:v>2.5204</c:v>
                </c:pt>
                <c:pt idx="384">
                  <c:v>2.5067569999999999</c:v>
                </c:pt>
                <c:pt idx="385">
                  <c:v>2.4866899999999998</c:v>
                </c:pt>
                <c:pt idx="386">
                  <c:v>2.4802659999999999</c:v>
                </c:pt>
                <c:pt idx="387">
                  <c:v>2.473576</c:v>
                </c:pt>
                <c:pt idx="388">
                  <c:v>2.4666199999999998</c:v>
                </c:pt>
                <c:pt idx="389">
                  <c:v>2.4666199999999998</c:v>
                </c:pt>
                <c:pt idx="390">
                  <c:v>2.461214</c:v>
                </c:pt>
                <c:pt idx="391">
                  <c:v>2.4609489999999998</c:v>
                </c:pt>
                <c:pt idx="392">
                  <c:v>2.4609489999999998</c:v>
                </c:pt>
                <c:pt idx="393">
                  <c:v>2.4545240000000002</c:v>
                </c:pt>
                <c:pt idx="394">
                  <c:v>2.4545240000000002</c:v>
                </c:pt>
                <c:pt idx="395">
                  <c:v>2.4478330000000001</c:v>
                </c:pt>
                <c:pt idx="396">
                  <c:v>2.4545240000000002</c:v>
                </c:pt>
                <c:pt idx="397">
                  <c:v>2.4478330000000001</c:v>
                </c:pt>
                <c:pt idx="398">
                  <c:v>2.4411420000000001</c:v>
                </c:pt>
                <c:pt idx="399">
                  <c:v>2.4545240000000002</c:v>
                </c:pt>
                <c:pt idx="400">
                  <c:v>2.4485860000000002</c:v>
                </c:pt>
                <c:pt idx="401">
                  <c:v>2.442161</c:v>
                </c:pt>
                <c:pt idx="402">
                  <c:v>2.448852</c:v>
                </c:pt>
                <c:pt idx="403">
                  <c:v>2.448852</c:v>
                </c:pt>
                <c:pt idx="404">
                  <c:v>2.4485860000000002</c:v>
                </c:pt>
                <c:pt idx="405">
                  <c:v>2.448852</c:v>
                </c:pt>
                <c:pt idx="406">
                  <c:v>2.455543</c:v>
                </c:pt>
                <c:pt idx="407">
                  <c:v>2.455543</c:v>
                </c:pt>
                <c:pt idx="408">
                  <c:v>2.4562970000000002</c:v>
                </c:pt>
                <c:pt idx="409">
                  <c:v>2.455543</c:v>
                </c:pt>
                <c:pt idx="410">
                  <c:v>2.462234</c:v>
                </c:pt>
                <c:pt idx="411">
                  <c:v>2.469678</c:v>
                </c:pt>
                <c:pt idx="412">
                  <c:v>2.4699439999999999</c:v>
                </c:pt>
                <c:pt idx="413">
                  <c:v>2.469678</c:v>
                </c:pt>
                <c:pt idx="414">
                  <c:v>2.4763679999999999</c:v>
                </c:pt>
                <c:pt idx="415">
                  <c:v>2.5167700000000002</c:v>
                </c:pt>
                <c:pt idx="416">
                  <c:v>2.5723090000000002</c:v>
                </c:pt>
                <c:pt idx="417">
                  <c:v>2.5990519999999999</c:v>
                </c:pt>
                <c:pt idx="418">
                  <c:v>2.6124230000000002</c:v>
                </c:pt>
                <c:pt idx="419">
                  <c:v>2.6191079999999998</c:v>
                </c:pt>
                <c:pt idx="420">
                  <c:v>2.6391610000000001</c:v>
                </c:pt>
                <c:pt idx="421">
                  <c:v>2.6458439999999999</c:v>
                </c:pt>
                <c:pt idx="422">
                  <c:v>2.6522619999999999</c:v>
                </c:pt>
                <c:pt idx="423">
                  <c:v>2.6589450000000001</c:v>
                </c:pt>
                <c:pt idx="424">
                  <c:v>2.6720359999999999</c:v>
                </c:pt>
                <c:pt idx="425">
                  <c:v>2.6789939999999999</c:v>
                </c:pt>
                <c:pt idx="426">
                  <c:v>2.6859419999999998</c:v>
                </c:pt>
                <c:pt idx="427">
                  <c:v>2.692358</c:v>
                </c:pt>
                <c:pt idx="428">
                  <c:v>2.6990400000000001</c:v>
                </c:pt>
                <c:pt idx="429">
                  <c:v>2.7628059999999999</c:v>
                </c:pt>
                <c:pt idx="430">
                  <c:v>2.7190829999999999</c:v>
                </c:pt>
                <c:pt idx="431">
                  <c:v>2.7337289999999999</c:v>
                </c:pt>
                <c:pt idx="432">
                  <c:v>2.7334640000000001</c:v>
                </c:pt>
                <c:pt idx="433">
                  <c:v>2.739125</c:v>
                </c:pt>
                <c:pt idx="434">
                  <c:v>2.7524839999999999</c:v>
                </c:pt>
                <c:pt idx="435">
                  <c:v>2.7537690000000001</c:v>
                </c:pt>
                <c:pt idx="436">
                  <c:v>2.767128</c:v>
                </c:pt>
                <c:pt idx="437">
                  <c:v>2.7738070000000001</c:v>
                </c:pt>
                <c:pt idx="438">
                  <c:v>2.7804850000000001</c:v>
                </c:pt>
                <c:pt idx="439">
                  <c:v>2.7938420000000002</c:v>
                </c:pt>
                <c:pt idx="440">
                  <c:v>2.8002539999999998</c:v>
                </c:pt>
                <c:pt idx="441">
                  <c:v>2.8138749999999999</c:v>
                </c:pt>
                <c:pt idx="442">
                  <c:v>2.827229</c:v>
                </c:pt>
                <c:pt idx="443">
                  <c:v>2.8339050000000001</c:v>
                </c:pt>
                <c:pt idx="444">
                  <c:v>2.8472580000000001</c:v>
                </c:pt>
                <c:pt idx="445">
                  <c:v>2.8603429999999999</c:v>
                </c:pt>
                <c:pt idx="446">
                  <c:v>2.8672840000000002</c:v>
                </c:pt>
                <c:pt idx="447">
                  <c:v>2.8806340000000001</c:v>
                </c:pt>
                <c:pt idx="448">
                  <c:v>2.8862890000000001</c:v>
                </c:pt>
                <c:pt idx="449">
                  <c:v>2.9006569999999998</c:v>
                </c:pt>
                <c:pt idx="450">
                  <c:v>2.9063110000000001</c:v>
                </c:pt>
                <c:pt idx="451">
                  <c:v>2.9140039999999998</c:v>
                </c:pt>
                <c:pt idx="452">
                  <c:v>2.9260649999999999</c:v>
                </c:pt>
                <c:pt idx="453">
                  <c:v>2.9327380000000001</c:v>
                </c:pt>
                <c:pt idx="454">
                  <c:v>2.9394100000000001</c:v>
                </c:pt>
                <c:pt idx="455">
                  <c:v>2.95302</c:v>
                </c:pt>
                <c:pt idx="456">
                  <c:v>2.9607109999999999</c:v>
                </c:pt>
                <c:pt idx="457">
                  <c:v>2.9730340000000002</c:v>
                </c:pt>
                <c:pt idx="458">
                  <c:v>2.979705</c:v>
                </c:pt>
                <c:pt idx="459">
                  <c:v>2.9873949999999998</c:v>
                </c:pt>
                <c:pt idx="460">
                  <c:v>2.9940660000000001</c:v>
                </c:pt>
                <c:pt idx="461">
                  <c:v>3.007406</c:v>
                </c:pt>
                <c:pt idx="462">
                  <c:v>3.0140750000000001</c:v>
                </c:pt>
                <c:pt idx="463">
                  <c:v>3.0274139999999998</c:v>
                </c:pt>
                <c:pt idx="464">
                  <c:v>3.0274139999999998</c:v>
                </c:pt>
                <c:pt idx="465">
                  <c:v>3.0407509999999998</c:v>
                </c:pt>
                <c:pt idx="466">
                  <c:v>3.0540880000000001</c:v>
                </c:pt>
                <c:pt idx="467">
                  <c:v>3.055107</c:v>
                </c:pt>
                <c:pt idx="468">
                  <c:v>3.060756</c:v>
                </c:pt>
                <c:pt idx="469">
                  <c:v>3.0684429999999998</c:v>
                </c:pt>
                <c:pt idx="470">
                  <c:v>3.0740910000000001</c:v>
                </c:pt>
                <c:pt idx="471">
                  <c:v>3.0807579999999999</c:v>
                </c:pt>
                <c:pt idx="472">
                  <c:v>3.0871589999999998</c:v>
                </c:pt>
                <c:pt idx="473">
                  <c:v>3.0948449999999998</c:v>
                </c:pt>
                <c:pt idx="474">
                  <c:v>3.0948449999999998</c:v>
                </c:pt>
                <c:pt idx="475">
                  <c:v>3.1015109999999999</c:v>
                </c:pt>
                <c:pt idx="476">
                  <c:v>3.09511</c:v>
                </c:pt>
                <c:pt idx="477">
                  <c:v>3.0748440000000001</c:v>
                </c:pt>
                <c:pt idx="478">
                  <c:v>3.0548419999999998</c:v>
                </c:pt>
                <c:pt idx="479">
                  <c:v>3.0548419999999998</c:v>
                </c:pt>
                <c:pt idx="480">
                  <c:v>3.0548419999999998</c:v>
                </c:pt>
                <c:pt idx="481">
                  <c:v>3.056127</c:v>
                </c:pt>
                <c:pt idx="482">
                  <c:v>3.056127</c:v>
                </c:pt>
                <c:pt idx="483">
                  <c:v>3.0494590000000001</c:v>
                </c:pt>
                <c:pt idx="484">
                  <c:v>3.0558610000000002</c:v>
                </c:pt>
                <c:pt idx="485">
                  <c:v>3.0625290000000001</c:v>
                </c:pt>
                <c:pt idx="486">
                  <c:v>3.0625290000000001</c:v>
                </c:pt>
                <c:pt idx="487">
                  <c:v>3.0625290000000001</c:v>
                </c:pt>
                <c:pt idx="488">
                  <c:v>3.0627939999999998</c:v>
                </c:pt>
                <c:pt idx="489">
                  <c:v>3.0635479999999999</c:v>
                </c:pt>
                <c:pt idx="490">
                  <c:v>3.0691959999999998</c:v>
                </c:pt>
                <c:pt idx="491">
                  <c:v>3.0691959999999998</c:v>
                </c:pt>
                <c:pt idx="492">
                  <c:v>3.0694620000000001</c:v>
                </c:pt>
                <c:pt idx="493">
                  <c:v>3.0691959999999998</c:v>
                </c:pt>
                <c:pt idx="494">
                  <c:v>3.0761289999999999</c:v>
                </c:pt>
                <c:pt idx="495">
                  <c:v>3.0758640000000002</c:v>
                </c:pt>
                <c:pt idx="496">
                  <c:v>3.0758640000000002</c:v>
                </c:pt>
                <c:pt idx="497">
                  <c:v>3.0758640000000002</c:v>
                </c:pt>
                <c:pt idx="498">
                  <c:v>3.0758640000000002</c:v>
                </c:pt>
                <c:pt idx="499">
                  <c:v>3.0761289999999999</c:v>
                </c:pt>
                <c:pt idx="500">
                  <c:v>3.0771489999999999</c:v>
                </c:pt>
                <c:pt idx="501">
                  <c:v>3.0702159999999998</c:v>
                </c:pt>
                <c:pt idx="502">
                  <c:v>3.070481</c:v>
                </c:pt>
                <c:pt idx="503">
                  <c:v>3.070481</c:v>
                </c:pt>
                <c:pt idx="504">
                  <c:v>3.070481</c:v>
                </c:pt>
                <c:pt idx="505">
                  <c:v>3.0702159999999998</c:v>
                </c:pt>
                <c:pt idx="506">
                  <c:v>3.0635479999999999</c:v>
                </c:pt>
                <c:pt idx="507">
                  <c:v>3.0771489999999999</c:v>
                </c:pt>
                <c:pt idx="508">
                  <c:v>3.0635479999999999</c:v>
                </c:pt>
                <c:pt idx="509">
                  <c:v>3.0635479999999999</c:v>
                </c:pt>
                <c:pt idx="510">
                  <c:v>3.0635479999999999</c:v>
                </c:pt>
                <c:pt idx="511">
                  <c:v>3.05688</c:v>
                </c:pt>
                <c:pt idx="512">
                  <c:v>3.05688</c:v>
                </c:pt>
                <c:pt idx="513">
                  <c:v>3.05688</c:v>
                </c:pt>
                <c:pt idx="514">
                  <c:v>3.0591849999999998</c:v>
                </c:pt>
                <c:pt idx="515">
                  <c:v>3.0655869999999998</c:v>
                </c:pt>
                <c:pt idx="516">
                  <c:v>3.0591849999999998</c:v>
                </c:pt>
                <c:pt idx="517">
                  <c:v>3.05688</c:v>
                </c:pt>
                <c:pt idx="518">
                  <c:v>3.05688</c:v>
                </c:pt>
                <c:pt idx="519">
                  <c:v>3.0502120000000001</c:v>
                </c:pt>
                <c:pt idx="520">
                  <c:v>3.05688</c:v>
                </c:pt>
                <c:pt idx="521">
                  <c:v>3.0491929999999998</c:v>
                </c:pt>
                <c:pt idx="522">
                  <c:v>3.0240900000000002</c:v>
                </c:pt>
                <c:pt idx="523">
                  <c:v>3.0491929999999998</c:v>
                </c:pt>
                <c:pt idx="524">
                  <c:v>3.0494590000000001</c:v>
                </c:pt>
                <c:pt idx="525">
                  <c:v>3.0494590000000001</c:v>
                </c:pt>
                <c:pt idx="526">
                  <c:v>3.0491929999999998</c:v>
                </c:pt>
                <c:pt idx="527">
                  <c:v>3.0491929999999998</c:v>
                </c:pt>
                <c:pt idx="528">
                  <c:v>3.0438100000000001</c:v>
                </c:pt>
                <c:pt idx="529">
                  <c:v>3.0435439999999998</c:v>
                </c:pt>
                <c:pt idx="530">
                  <c:v>3.0435439999999998</c:v>
                </c:pt>
                <c:pt idx="531">
                  <c:v>3.0371410000000001</c:v>
                </c:pt>
                <c:pt idx="532">
                  <c:v>3.0368750000000002</c:v>
                </c:pt>
                <c:pt idx="533">
                  <c:v>3.0291869999999999</c:v>
                </c:pt>
                <c:pt idx="534">
                  <c:v>3.0371410000000001</c:v>
                </c:pt>
                <c:pt idx="535">
                  <c:v>3.0368750000000002</c:v>
                </c:pt>
                <c:pt idx="536">
                  <c:v>3.0368750000000002</c:v>
                </c:pt>
                <c:pt idx="537">
                  <c:v>2.9904509999999997</c:v>
                </c:pt>
                <c:pt idx="538">
                  <c:v>3.0304720000000001</c:v>
                </c:pt>
                <c:pt idx="539">
                  <c:v>3.025576</c:v>
                </c:pt>
                <c:pt idx="540">
                  <c:v>3.025576</c:v>
                </c:pt>
                <c:pt idx="541">
                  <c:v>3.025576</c:v>
                </c:pt>
                <c:pt idx="542">
                  <c:v>3.018907</c:v>
                </c:pt>
                <c:pt idx="543">
                  <c:v>3.0125030000000002</c:v>
                </c:pt>
                <c:pt idx="544">
                  <c:v>3.0122369999999998</c:v>
                </c:pt>
                <c:pt idx="545">
                  <c:v>3.0122369999999998</c:v>
                </c:pt>
                <c:pt idx="546">
                  <c:v>3.0125030000000002</c:v>
                </c:pt>
                <c:pt idx="547">
                  <c:v>3.0132560000000002</c:v>
                </c:pt>
                <c:pt idx="548">
                  <c:v>2.9988969999999999</c:v>
                </c:pt>
                <c:pt idx="549">
                  <c:v>2.9999159999999998</c:v>
                </c:pt>
                <c:pt idx="550">
                  <c:v>2.9999159999999998</c:v>
                </c:pt>
                <c:pt idx="551">
                  <c:v>2.993512</c:v>
                </c:pt>
                <c:pt idx="552">
                  <c:v>2.9919509999999998</c:v>
                </c:pt>
                <c:pt idx="553">
                  <c:v>2.9801699999999998</c:v>
                </c:pt>
                <c:pt idx="554">
                  <c:v>2.9799039999999999</c:v>
                </c:pt>
                <c:pt idx="555">
                  <c:v>2.973233</c:v>
                </c:pt>
                <c:pt idx="556">
                  <c:v>2.973233</c:v>
                </c:pt>
                <c:pt idx="557">
                  <c:v>2.973233</c:v>
                </c:pt>
                <c:pt idx="558">
                  <c:v>2.966542</c:v>
                </c:pt>
                <c:pt idx="559">
                  <c:v>2.966818</c:v>
                </c:pt>
                <c:pt idx="560">
                  <c:v>2.96089</c:v>
                </c:pt>
                <c:pt idx="561">
                  <c:v>2.9542280000000001</c:v>
                </c:pt>
                <c:pt idx="562">
                  <c:v>2.9475549999999999</c:v>
                </c:pt>
                <c:pt idx="563">
                  <c:v>2.9411489999999998</c:v>
                </c:pt>
                <c:pt idx="564">
                  <c:v>2.9408829999999999</c:v>
                </c:pt>
                <c:pt idx="565">
                  <c:v>2.9475549999999999</c:v>
                </c:pt>
                <c:pt idx="566">
                  <c:v>2.9609000000000001</c:v>
                </c:pt>
                <c:pt idx="567">
                  <c:v>2.9742329999999999</c:v>
                </c:pt>
                <c:pt idx="568">
                  <c:v>2.987841</c:v>
                </c:pt>
                <c:pt idx="569">
                  <c:v>3.1531199999999999</c:v>
                </c:pt>
                <c:pt idx="570">
                  <c:v>2.9875750000000001</c:v>
                </c:pt>
                <c:pt idx="571">
                  <c:v>2.980648</c:v>
                </c:pt>
                <c:pt idx="572">
                  <c:v>2.982199</c:v>
                </c:pt>
                <c:pt idx="573">
                  <c:v>2.982199</c:v>
                </c:pt>
                <c:pt idx="574">
                  <c:v>2.9809139999999998</c:v>
                </c:pt>
                <c:pt idx="575">
                  <c:v>2.9809139999999998</c:v>
                </c:pt>
                <c:pt idx="576">
                  <c:v>2.9742329999999999</c:v>
                </c:pt>
                <c:pt idx="577">
                  <c:v>2.9742329999999999</c:v>
                </c:pt>
                <c:pt idx="578">
                  <c:v>2.967552</c:v>
                </c:pt>
                <c:pt idx="579">
                  <c:v>2.96088</c:v>
                </c:pt>
                <c:pt idx="580">
                  <c:v>2.9631940000000001</c:v>
                </c:pt>
                <c:pt idx="581">
                  <c:v>2.963174</c:v>
                </c:pt>
                <c:pt idx="582">
                  <c:v>2.9621550000000001</c:v>
                </c:pt>
                <c:pt idx="583">
                  <c:v>2.9688270000000001</c:v>
                </c:pt>
                <c:pt idx="584">
                  <c:v>2.987555</c:v>
                </c:pt>
                <c:pt idx="585">
                  <c:v>3.000896</c:v>
                </c:pt>
                <c:pt idx="586">
                  <c:v>3.0009060000000001</c:v>
                </c:pt>
                <c:pt idx="587">
                  <c:v>3.0075759999999998</c:v>
                </c:pt>
                <c:pt idx="588">
                  <c:v>3.0145219999999999</c:v>
                </c:pt>
                <c:pt idx="589">
                  <c:v>3.0145219999999999</c:v>
                </c:pt>
                <c:pt idx="590">
                  <c:v>3.0096150000000002</c:v>
                </c:pt>
                <c:pt idx="591">
                  <c:v>2.835842</c:v>
                </c:pt>
                <c:pt idx="592">
                  <c:v>2.7359279999999999</c:v>
                </c:pt>
                <c:pt idx="593">
                  <c:v>2.6894330000000002</c:v>
                </c:pt>
                <c:pt idx="594">
                  <c:v>2.6688540000000001</c:v>
                </c:pt>
                <c:pt idx="595">
                  <c:v>2.6757930000000001</c:v>
                </c:pt>
                <c:pt idx="596">
                  <c:v>2.69584</c:v>
                </c:pt>
                <c:pt idx="597">
                  <c:v>2.7022559999999998</c:v>
                </c:pt>
                <c:pt idx="598">
                  <c:v>2.693546</c:v>
                </c:pt>
                <c:pt idx="599">
                  <c:v>2.688148</c:v>
                </c:pt>
                <c:pt idx="600">
                  <c:v>2.688148</c:v>
                </c:pt>
                <c:pt idx="601">
                  <c:v>2.6812</c:v>
                </c:pt>
                <c:pt idx="602">
                  <c:v>2.6747929999999998</c:v>
                </c:pt>
                <c:pt idx="603">
                  <c:v>2.6691099999999999</c:v>
                </c:pt>
                <c:pt idx="604">
                  <c:v>2.668844</c:v>
                </c:pt>
                <c:pt idx="605">
                  <c:v>2.6627019999999999</c:v>
                </c:pt>
                <c:pt idx="606">
                  <c:v>2.6621609999999998</c:v>
                </c:pt>
                <c:pt idx="607">
                  <c:v>2.6557429999999997</c:v>
                </c:pt>
                <c:pt idx="608">
                  <c:v>2.6470199999999999</c:v>
                </c:pt>
                <c:pt idx="609">
                  <c:v>2.6557529999999998</c:v>
                </c:pt>
                <c:pt idx="610">
                  <c:v>2.6938110000000002</c:v>
                </c:pt>
                <c:pt idx="611">
                  <c:v>2.7212909999999999</c:v>
                </c:pt>
                <c:pt idx="612">
                  <c:v>2.7415989999999999</c:v>
                </c:pt>
                <c:pt idx="613">
                  <c:v>2.7546939999999998</c:v>
                </c:pt>
                <c:pt idx="614">
                  <c:v>2.7570079999999999</c:v>
                </c:pt>
                <c:pt idx="615">
                  <c:v>2.7570079999999999</c:v>
                </c:pt>
                <c:pt idx="616">
                  <c:v>2.763687</c:v>
                </c:pt>
                <c:pt idx="617">
                  <c:v>2.756742</c:v>
                </c:pt>
                <c:pt idx="618">
                  <c:v>2.7580269999999998</c:v>
                </c:pt>
                <c:pt idx="619">
                  <c:v>2.7577609999999999</c:v>
                </c:pt>
                <c:pt idx="620">
                  <c:v>2.7577609999999999</c:v>
                </c:pt>
                <c:pt idx="621">
                  <c:v>2.7510819999999998</c:v>
                </c:pt>
                <c:pt idx="622">
                  <c:v>2.751347</c:v>
                </c:pt>
                <c:pt idx="623">
                  <c:v>2.7444009999999999</c:v>
                </c:pt>
                <c:pt idx="624">
                  <c:v>2.7444009999999999</c:v>
                </c:pt>
                <c:pt idx="625">
                  <c:v>2.7644410000000001</c:v>
                </c:pt>
                <c:pt idx="626">
                  <c:v>2.7783410000000002</c:v>
                </c:pt>
                <c:pt idx="627">
                  <c:v>2.791423</c:v>
                </c:pt>
                <c:pt idx="628">
                  <c:v>2.7780649999999998</c:v>
                </c:pt>
                <c:pt idx="629">
                  <c:v>2.7778</c:v>
                </c:pt>
                <c:pt idx="630">
                  <c:v>2.784754</c:v>
                </c:pt>
                <c:pt idx="631">
                  <c:v>2.7778</c:v>
                </c:pt>
                <c:pt idx="632">
                  <c:v>2.7788189999999999</c:v>
                </c:pt>
                <c:pt idx="633">
                  <c:v>2.7790849999999998</c:v>
                </c:pt>
                <c:pt idx="634">
                  <c:v>2.7713959999999997</c:v>
                </c:pt>
                <c:pt idx="635">
                  <c:v>2.7780749999999999</c:v>
                </c:pt>
                <c:pt idx="636">
                  <c:v>2.7724150000000001</c:v>
                </c:pt>
                <c:pt idx="637">
                  <c:v>2.7724150000000001</c:v>
                </c:pt>
                <c:pt idx="638">
                  <c:v>2.7724150000000001</c:v>
                </c:pt>
                <c:pt idx="639">
                  <c:v>2.812211</c:v>
                </c:pt>
                <c:pt idx="640">
                  <c:v>2.8525480000000001</c:v>
                </c:pt>
                <c:pt idx="641">
                  <c:v>2.8802699999999999</c:v>
                </c:pt>
                <c:pt idx="642">
                  <c:v>2.8936199999999999</c:v>
                </c:pt>
                <c:pt idx="643">
                  <c:v>2.9002949999999998</c:v>
                </c:pt>
                <c:pt idx="644">
                  <c:v>2.9126240000000001</c:v>
                </c:pt>
                <c:pt idx="645">
                  <c:v>2.9126240000000001</c:v>
                </c:pt>
                <c:pt idx="646">
                  <c:v>2.9126240000000001</c:v>
                </c:pt>
                <c:pt idx="647">
                  <c:v>2.9059499999999998</c:v>
                </c:pt>
                <c:pt idx="648">
                  <c:v>2.9059499999999998</c:v>
                </c:pt>
                <c:pt idx="649">
                  <c:v>2.9059499999999998</c:v>
                </c:pt>
                <c:pt idx="650">
                  <c:v>2.913643</c:v>
                </c:pt>
                <c:pt idx="651">
                  <c:v>2.9069690000000001</c:v>
                </c:pt>
                <c:pt idx="652">
                  <c:v>2.9069690000000001</c:v>
                </c:pt>
                <c:pt idx="653">
                  <c:v>2.9069690000000001</c:v>
                </c:pt>
                <c:pt idx="654">
                  <c:v>2.9002949999999998</c:v>
                </c:pt>
                <c:pt idx="655">
                  <c:v>2.9002949999999998</c:v>
                </c:pt>
                <c:pt idx="656">
                  <c:v>2.8938860000000002</c:v>
                </c:pt>
                <c:pt idx="657">
                  <c:v>2.8936199999999999</c:v>
                </c:pt>
                <c:pt idx="658">
                  <c:v>2.8936199999999999</c:v>
                </c:pt>
                <c:pt idx="659">
                  <c:v>2.8866700000000001</c:v>
                </c:pt>
                <c:pt idx="660">
                  <c:v>2.8869449999999999</c:v>
                </c:pt>
                <c:pt idx="661">
                  <c:v>2.8802699999999999</c:v>
                </c:pt>
                <c:pt idx="662">
                  <c:v>2.8799950000000001</c:v>
                </c:pt>
                <c:pt idx="663">
                  <c:v>2.8735949999999999</c:v>
                </c:pt>
                <c:pt idx="664">
                  <c:v>2.8735949999999999</c:v>
                </c:pt>
                <c:pt idx="665">
                  <c:v>2.8735949999999999</c:v>
                </c:pt>
                <c:pt idx="666">
                  <c:v>2.8802699999999999</c:v>
                </c:pt>
                <c:pt idx="667">
                  <c:v>2.866644</c:v>
                </c:pt>
                <c:pt idx="668">
                  <c:v>2.8656250000000001</c:v>
                </c:pt>
                <c:pt idx="669">
                  <c:v>2.8656250000000001</c:v>
                </c:pt>
                <c:pt idx="670">
                  <c:v>2.8669189999999998</c:v>
                </c:pt>
                <c:pt idx="671">
                  <c:v>2.892601</c:v>
                </c:pt>
                <c:pt idx="672">
                  <c:v>2.9123480000000002</c:v>
                </c:pt>
                <c:pt idx="673">
                  <c:v>2.9259710000000001</c:v>
                </c:pt>
                <c:pt idx="674">
                  <c:v>2.9192969999999998</c:v>
                </c:pt>
                <c:pt idx="675">
                  <c:v>2.9256950000000002</c:v>
                </c:pt>
                <c:pt idx="676">
                  <c:v>2.9256950000000002</c:v>
                </c:pt>
                <c:pt idx="677">
                  <c:v>2.919022</c:v>
                </c:pt>
                <c:pt idx="678">
                  <c:v>2.9200409999999999</c:v>
                </c:pt>
                <c:pt idx="679">
                  <c:v>2.9272559999999999</c:v>
                </c:pt>
                <c:pt idx="680">
                  <c:v>2.92699</c:v>
                </c:pt>
                <c:pt idx="681">
                  <c:v>2.8532920000000002</c:v>
                </c:pt>
                <c:pt idx="682">
                  <c:v>2.6732170000000002</c:v>
                </c:pt>
                <c:pt idx="683">
                  <c:v>2.5315189999999999</c:v>
                </c:pt>
                <c:pt idx="684">
                  <c:v>2.3920219999999999</c:v>
                </c:pt>
                <c:pt idx="685">
                  <c:v>2.3103919999999998</c:v>
                </c:pt>
                <c:pt idx="686">
                  <c:v>2.2573479999999999</c:v>
                </c:pt>
                <c:pt idx="687">
                  <c:v>2.2312940000000001</c:v>
                </c:pt>
                <c:pt idx="688">
                  <c:v>2.204491</c:v>
                </c:pt>
                <c:pt idx="689">
                  <c:v>2.1833670000000001</c:v>
                </c:pt>
                <c:pt idx="690">
                  <c:v>2.1699630000000001</c:v>
                </c:pt>
                <c:pt idx="691">
                  <c:v>2.1565569999999998</c:v>
                </c:pt>
                <c:pt idx="692">
                  <c:v>2.1488350000000001</c:v>
                </c:pt>
                <c:pt idx="693">
                  <c:v>2.1354280000000001</c:v>
                </c:pt>
                <c:pt idx="694">
                  <c:v>2.129</c:v>
                </c:pt>
                <c:pt idx="695">
                  <c:v>2.12304</c:v>
                </c:pt>
                <c:pt idx="696">
                  <c:v>2.1166109999999998</c:v>
                </c:pt>
                <c:pt idx="697">
                  <c:v>2.1099060000000001</c:v>
                </c:pt>
                <c:pt idx="698">
                  <c:v>2.1032009999999999</c:v>
                </c:pt>
                <c:pt idx="699">
                  <c:v>2.0766450000000001</c:v>
                </c:pt>
                <c:pt idx="700">
                  <c:v>1.9700690000000001</c:v>
                </c:pt>
                <c:pt idx="701">
                  <c:v>1.821364</c:v>
                </c:pt>
                <c:pt idx="702">
                  <c:v>1.861113</c:v>
                </c:pt>
                <c:pt idx="703">
                  <c:v>1.8673489999999999</c:v>
                </c:pt>
                <c:pt idx="704">
                  <c:v>1.8683679999999998</c:v>
                </c:pt>
                <c:pt idx="705">
                  <c:v>1.85494</c:v>
                </c:pt>
                <c:pt idx="706">
                  <c:v>1.8482249999999998</c:v>
                </c:pt>
                <c:pt idx="707">
                  <c:v>1.84795</c:v>
                </c:pt>
                <c:pt idx="708">
                  <c:v>1.84151</c:v>
                </c:pt>
                <c:pt idx="709">
                  <c:v>1.8347950000000002</c:v>
                </c:pt>
                <c:pt idx="710">
                  <c:v>1.8290989999999998</c:v>
                </c:pt>
                <c:pt idx="711">
                  <c:v>1.8290989999999998</c:v>
                </c:pt>
                <c:pt idx="712">
                  <c:v>1.821088</c:v>
                </c:pt>
                <c:pt idx="713">
                  <c:v>1.8221080000000001</c:v>
                </c:pt>
                <c:pt idx="714">
                  <c:v>1.7942230000000001</c:v>
                </c:pt>
                <c:pt idx="715">
                  <c:v>1.4388889999999999</c:v>
                </c:pt>
                <c:pt idx="716">
                  <c:v>1.149516</c:v>
                </c:pt>
                <c:pt idx="717">
                  <c:v>0.92663000000000006</c:v>
                </c:pt>
                <c:pt idx="718">
                  <c:v>0.75677899999999987</c:v>
                </c:pt>
                <c:pt idx="719">
                  <c:v>0.65539299999999989</c:v>
                </c:pt>
                <c:pt idx="720">
                  <c:v>0.59480599999999995</c:v>
                </c:pt>
                <c:pt idx="721">
                  <c:v>0.5482149999999999</c:v>
                </c:pt>
                <c:pt idx="722">
                  <c:v>0.50660400000000005</c:v>
                </c:pt>
                <c:pt idx="723">
                  <c:v>0.47953800000000002</c:v>
                </c:pt>
                <c:pt idx="724">
                  <c:v>0.45949200000000001</c:v>
                </c:pt>
                <c:pt idx="725">
                  <c:v>0.44596599999999997</c:v>
                </c:pt>
                <c:pt idx="726">
                  <c:v>0.42565999999999993</c:v>
                </c:pt>
                <c:pt idx="727">
                  <c:v>0.41211100000000001</c:v>
                </c:pt>
                <c:pt idx="728">
                  <c:v>0.39856199999999997</c:v>
                </c:pt>
                <c:pt idx="729">
                  <c:v>0.39281099999999991</c:v>
                </c:pt>
                <c:pt idx="730">
                  <c:v>0.37924999999999998</c:v>
                </c:pt>
                <c:pt idx="731">
                  <c:v>0.36568800000000001</c:v>
                </c:pt>
                <c:pt idx="732">
                  <c:v>0.35889699999999991</c:v>
                </c:pt>
                <c:pt idx="733">
                  <c:v>0.35889699999999991</c:v>
                </c:pt>
                <c:pt idx="734">
                  <c:v>0.35109599999999996</c:v>
                </c:pt>
                <c:pt idx="735">
                  <c:v>0.34431400000000001</c:v>
                </c:pt>
                <c:pt idx="736">
                  <c:v>0.33754200000000001</c:v>
                </c:pt>
                <c:pt idx="737">
                  <c:v>0.33754200000000001</c:v>
                </c:pt>
                <c:pt idx="738">
                  <c:v>0.33075899999999991</c:v>
                </c:pt>
                <c:pt idx="739">
                  <c:v>0.323986</c:v>
                </c:pt>
                <c:pt idx="740">
                  <c:v>0.31823299999999999</c:v>
                </c:pt>
                <c:pt idx="741">
                  <c:v>0.31042999999999998</c:v>
                </c:pt>
                <c:pt idx="742">
                  <c:v>0.31145</c:v>
                </c:pt>
                <c:pt idx="743">
                  <c:v>0.31042999999999998</c:v>
                </c:pt>
                <c:pt idx="744">
                  <c:v>0.30365699999999995</c:v>
                </c:pt>
                <c:pt idx="745">
                  <c:v>0.30365699999999995</c:v>
                </c:pt>
                <c:pt idx="746">
                  <c:v>0.29688300000000001</c:v>
                </c:pt>
                <c:pt idx="747">
                  <c:v>0.29714799999999997</c:v>
                </c:pt>
                <c:pt idx="748">
                  <c:v>0.290099</c:v>
                </c:pt>
                <c:pt idx="749">
                  <c:v>0.29036399999999996</c:v>
                </c:pt>
                <c:pt idx="750">
                  <c:v>0.28305899999999995</c:v>
                </c:pt>
                <c:pt idx="751">
                  <c:v>0.27628399999999997</c:v>
                </c:pt>
                <c:pt idx="752">
                  <c:v>0.26171499999999992</c:v>
                </c:pt>
                <c:pt idx="753">
                  <c:v>0.26224599999999998</c:v>
                </c:pt>
                <c:pt idx="754">
                  <c:v>0.26198100000000002</c:v>
                </c:pt>
                <c:pt idx="755">
                  <c:v>0.25622499999999993</c:v>
                </c:pt>
                <c:pt idx="756">
                  <c:v>0.24971499999999991</c:v>
                </c:pt>
                <c:pt idx="757">
                  <c:v>0.25622499999999993</c:v>
                </c:pt>
                <c:pt idx="758">
                  <c:v>0.24971499999999991</c:v>
                </c:pt>
                <c:pt idx="759">
                  <c:v>0.24942900000000001</c:v>
                </c:pt>
                <c:pt idx="760">
                  <c:v>0.24941899999999995</c:v>
                </c:pt>
                <c:pt idx="761">
                  <c:v>0.24290899999999993</c:v>
                </c:pt>
                <c:pt idx="762">
                  <c:v>0.24263400000000002</c:v>
                </c:pt>
                <c:pt idx="763">
                  <c:v>0.24363299999999999</c:v>
                </c:pt>
                <c:pt idx="764">
                  <c:v>0.25142900000000001</c:v>
                </c:pt>
                <c:pt idx="765">
                  <c:v>0.23685699999999998</c:v>
                </c:pt>
                <c:pt idx="766">
                  <c:v>0.24463299999999999</c:v>
                </c:pt>
                <c:pt idx="767">
                  <c:v>0.23785699999999999</c:v>
                </c:pt>
                <c:pt idx="768">
                  <c:v>0.24463299999999999</c:v>
                </c:pt>
                <c:pt idx="769">
                  <c:v>0.24462299999999992</c:v>
                </c:pt>
                <c:pt idx="770">
                  <c:v>0.23988599999999993</c:v>
                </c:pt>
                <c:pt idx="771">
                  <c:v>0.23986599999999991</c:v>
                </c:pt>
                <c:pt idx="772">
                  <c:v>0.23986599999999991</c:v>
                </c:pt>
                <c:pt idx="773">
                  <c:v>0.24013200000000001</c:v>
                </c:pt>
                <c:pt idx="774">
                  <c:v>0.24087599999999998</c:v>
                </c:pt>
                <c:pt idx="775">
                  <c:v>0.24113200000000001</c:v>
                </c:pt>
                <c:pt idx="776">
                  <c:v>0.24790800000000002</c:v>
                </c:pt>
                <c:pt idx="777">
                  <c:v>0.24086599999999991</c:v>
                </c:pt>
                <c:pt idx="778">
                  <c:v>0.24763199999999996</c:v>
                </c:pt>
                <c:pt idx="779">
                  <c:v>0.24187500000000001</c:v>
                </c:pt>
                <c:pt idx="780">
                  <c:v>0.24865199999999998</c:v>
                </c:pt>
                <c:pt idx="781">
                  <c:v>0.25068999999999997</c:v>
                </c:pt>
                <c:pt idx="782">
                  <c:v>0.24391399999999996</c:v>
                </c:pt>
                <c:pt idx="783">
                  <c:v>0.25095599999999996</c:v>
                </c:pt>
                <c:pt idx="784">
                  <c:v>0.25875099999999995</c:v>
                </c:pt>
                <c:pt idx="785">
                  <c:v>0.25095599999999996</c:v>
                </c:pt>
                <c:pt idx="786">
                  <c:v>0.25773199999999996</c:v>
                </c:pt>
                <c:pt idx="787">
                  <c:v>0.26525100000000001</c:v>
                </c:pt>
                <c:pt idx="788">
                  <c:v>0.258741</c:v>
                </c:pt>
                <c:pt idx="789">
                  <c:v>0.26525100000000001</c:v>
                </c:pt>
                <c:pt idx="790">
                  <c:v>0.265517</c:v>
                </c:pt>
                <c:pt idx="791">
                  <c:v>0.26525100000000001</c:v>
                </c:pt>
                <c:pt idx="792">
                  <c:v>0.27304600000000001</c:v>
                </c:pt>
                <c:pt idx="793">
                  <c:v>0.27304600000000001</c:v>
                </c:pt>
                <c:pt idx="794">
                  <c:v>0.27982099999999999</c:v>
                </c:pt>
                <c:pt idx="795">
                  <c:v>0.27982099999999999</c:v>
                </c:pt>
                <c:pt idx="796">
                  <c:v>0.28686199999999995</c:v>
                </c:pt>
                <c:pt idx="797">
                  <c:v>0.30142999999999998</c:v>
                </c:pt>
                <c:pt idx="798">
                  <c:v>0.30691899999999994</c:v>
                </c:pt>
                <c:pt idx="799">
                  <c:v>0.30793799999999993</c:v>
                </c:pt>
                <c:pt idx="800">
                  <c:v>0.31471199999999999</c:v>
                </c:pt>
                <c:pt idx="801">
                  <c:v>0.31497799999999998</c:v>
                </c:pt>
                <c:pt idx="802">
                  <c:v>0.32825899999999997</c:v>
                </c:pt>
                <c:pt idx="803">
                  <c:v>0.34207100000000001</c:v>
                </c:pt>
                <c:pt idx="804">
                  <c:v>0.34884300000000001</c:v>
                </c:pt>
                <c:pt idx="805">
                  <c:v>0.36136799999999991</c:v>
                </c:pt>
                <c:pt idx="806">
                  <c:v>0.36915900000000001</c:v>
                </c:pt>
                <c:pt idx="807">
                  <c:v>0.37898899999999991</c:v>
                </c:pt>
                <c:pt idx="808">
                  <c:v>0.39049199999999995</c:v>
                </c:pt>
                <c:pt idx="809">
                  <c:v>0.39624399999999993</c:v>
                </c:pt>
                <c:pt idx="810">
                  <c:v>0.404034</c:v>
                </c:pt>
                <c:pt idx="811">
                  <c:v>0.41961199999999999</c:v>
                </c:pt>
                <c:pt idx="812">
                  <c:v>0.43315199999999998</c:v>
                </c:pt>
                <c:pt idx="813">
                  <c:v>0.43992100000000001</c:v>
                </c:pt>
                <c:pt idx="814">
                  <c:v>0.43992100000000001</c:v>
                </c:pt>
                <c:pt idx="815">
                  <c:v>0.41284299999999996</c:v>
                </c:pt>
                <c:pt idx="816">
                  <c:v>0.37898899999999991</c:v>
                </c:pt>
                <c:pt idx="817">
                  <c:v>0.34614800000000001</c:v>
                </c:pt>
                <c:pt idx="818">
                  <c:v>0.31879000000000002</c:v>
                </c:pt>
                <c:pt idx="819">
                  <c:v>0.32556299999999994</c:v>
                </c:pt>
                <c:pt idx="820">
                  <c:v>0.32556299999999994</c:v>
                </c:pt>
                <c:pt idx="821">
                  <c:v>0.32556299999999994</c:v>
                </c:pt>
                <c:pt idx="822">
                  <c:v>0.33335599999999999</c:v>
                </c:pt>
                <c:pt idx="823">
                  <c:v>0.44872899999999993</c:v>
                </c:pt>
                <c:pt idx="824">
                  <c:v>0.51613799999999999</c:v>
                </c:pt>
                <c:pt idx="825">
                  <c:v>0.54346699999999992</c:v>
                </c:pt>
                <c:pt idx="826">
                  <c:v>0.57702399999999998</c:v>
                </c:pt>
                <c:pt idx="827">
                  <c:v>0.59758</c:v>
                </c:pt>
                <c:pt idx="828">
                  <c:v>0.79319999999999991</c:v>
                </c:pt>
                <c:pt idx="829">
                  <c:v>0.63139299999999987</c:v>
                </c:pt>
                <c:pt idx="830">
                  <c:v>0.63788899999999993</c:v>
                </c:pt>
                <c:pt idx="831">
                  <c:v>0.659192</c:v>
                </c:pt>
                <c:pt idx="832">
                  <c:v>0.67271299999999989</c:v>
                </c:pt>
                <c:pt idx="833">
                  <c:v>0.66621799999999998</c:v>
                </c:pt>
                <c:pt idx="834">
                  <c:v>0.68177699999999986</c:v>
                </c:pt>
                <c:pt idx="835">
                  <c:v>0.68649899999999997</c:v>
                </c:pt>
                <c:pt idx="836">
                  <c:v>0.70205600000000001</c:v>
                </c:pt>
                <c:pt idx="837">
                  <c:v>0.68827199999999999</c:v>
                </c:pt>
                <c:pt idx="838">
                  <c:v>0.68853699999999995</c:v>
                </c:pt>
                <c:pt idx="839">
                  <c:v>0.69503099999999995</c:v>
                </c:pt>
                <c:pt idx="840">
                  <c:v>0.73584999999999989</c:v>
                </c:pt>
                <c:pt idx="841">
                  <c:v>0.755857</c:v>
                </c:pt>
                <c:pt idx="842">
                  <c:v>0.74260799999999993</c:v>
                </c:pt>
                <c:pt idx="843">
                  <c:v>0.70881599999999989</c:v>
                </c:pt>
                <c:pt idx="844">
                  <c:v>0.66122999999999998</c:v>
                </c:pt>
                <c:pt idx="845">
                  <c:v>0.62066099999999991</c:v>
                </c:pt>
                <c:pt idx="846">
                  <c:v>0.59462900000000007</c:v>
                </c:pt>
                <c:pt idx="847">
                  <c:v>0.58786499999999986</c:v>
                </c:pt>
                <c:pt idx="848">
                  <c:v>0.58813099999999996</c:v>
                </c:pt>
                <c:pt idx="849">
                  <c:v>0.58212099999999989</c:v>
                </c:pt>
                <c:pt idx="850">
                  <c:v>0.58238600000000007</c:v>
                </c:pt>
                <c:pt idx="851">
                  <c:v>0.58340599999999987</c:v>
                </c:pt>
                <c:pt idx="852">
                  <c:v>0.59016899999999994</c:v>
                </c:pt>
                <c:pt idx="853">
                  <c:v>0.59591400000000005</c:v>
                </c:pt>
                <c:pt idx="854">
                  <c:v>0.59591400000000005</c:v>
                </c:pt>
                <c:pt idx="855">
                  <c:v>0.60267699999999991</c:v>
                </c:pt>
                <c:pt idx="856">
                  <c:v>0.62270000000000003</c:v>
                </c:pt>
                <c:pt idx="857">
                  <c:v>0.60369600000000001</c:v>
                </c:pt>
                <c:pt idx="858">
                  <c:v>0.60241100000000003</c:v>
                </c:pt>
                <c:pt idx="859">
                  <c:v>0.60241100000000003</c:v>
                </c:pt>
                <c:pt idx="860">
                  <c:v>0.60369600000000001</c:v>
                </c:pt>
                <c:pt idx="861">
                  <c:v>0.60396199999999989</c:v>
                </c:pt>
                <c:pt idx="862">
                  <c:v>0.59591400000000005</c:v>
                </c:pt>
                <c:pt idx="863">
                  <c:v>0.61722199999999994</c:v>
                </c:pt>
                <c:pt idx="864">
                  <c:v>0.61722199999999994</c:v>
                </c:pt>
                <c:pt idx="865">
                  <c:v>0.61695600000000006</c:v>
                </c:pt>
                <c:pt idx="866">
                  <c:v>0.61824100000000004</c:v>
                </c:pt>
                <c:pt idx="867">
                  <c:v>0.61121300000000001</c:v>
                </c:pt>
                <c:pt idx="868">
                  <c:v>0.65409000000000006</c:v>
                </c:pt>
                <c:pt idx="869">
                  <c:v>0.76669100000000001</c:v>
                </c:pt>
                <c:pt idx="870">
                  <c:v>0.80277700000000007</c:v>
                </c:pt>
                <c:pt idx="871">
                  <c:v>0.82277800000000001</c:v>
                </c:pt>
                <c:pt idx="872">
                  <c:v>0.84304099999999993</c:v>
                </c:pt>
                <c:pt idx="873">
                  <c:v>0.85006099999999996</c:v>
                </c:pt>
                <c:pt idx="874">
                  <c:v>0.85681499999999988</c:v>
                </c:pt>
                <c:pt idx="875">
                  <c:v>0.86405599999999994</c:v>
                </c:pt>
                <c:pt idx="876">
                  <c:v>0.85756799999999989</c:v>
                </c:pt>
                <c:pt idx="877">
                  <c:v>0.85858799999999991</c:v>
                </c:pt>
                <c:pt idx="878">
                  <c:v>0.85858799999999991</c:v>
                </c:pt>
                <c:pt idx="879">
                  <c:v>0.86534099999999992</c:v>
                </c:pt>
                <c:pt idx="880">
                  <c:v>0.84481399999999995</c:v>
                </c:pt>
                <c:pt idx="881">
                  <c:v>0.84609899999999993</c:v>
                </c:pt>
                <c:pt idx="882">
                  <c:v>0.84609899999999993</c:v>
                </c:pt>
                <c:pt idx="883">
                  <c:v>0.84609899999999993</c:v>
                </c:pt>
                <c:pt idx="884">
                  <c:v>0.83934500000000001</c:v>
                </c:pt>
                <c:pt idx="885">
                  <c:v>0.84138399999999991</c:v>
                </c:pt>
                <c:pt idx="886">
                  <c:v>0.83564899999999986</c:v>
                </c:pt>
                <c:pt idx="887">
                  <c:v>0.83591400000000005</c:v>
                </c:pt>
                <c:pt idx="888">
                  <c:v>0.82213899999999995</c:v>
                </c:pt>
                <c:pt idx="889">
                  <c:v>0.82889400000000002</c:v>
                </c:pt>
                <c:pt idx="890">
                  <c:v>0.81538399999999989</c:v>
                </c:pt>
                <c:pt idx="891">
                  <c:v>0.81640299999999999</c:v>
                </c:pt>
                <c:pt idx="892">
                  <c:v>0.81640299999999999</c:v>
                </c:pt>
                <c:pt idx="893">
                  <c:v>0.81640299999999999</c:v>
                </c:pt>
                <c:pt idx="894">
                  <c:v>0.81093199999999999</c:v>
                </c:pt>
                <c:pt idx="895">
                  <c:v>0.77586599999999994</c:v>
                </c:pt>
                <c:pt idx="896">
                  <c:v>0.74207800000000002</c:v>
                </c:pt>
                <c:pt idx="897">
                  <c:v>0.73633899999999985</c:v>
                </c:pt>
                <c:pt idx="898">
                  <c:v>0.71530800000000005</c:v>
                </c:pt>
                <c:pt idx="899">
                  <c:v>0.68902299999999994</c:v>
                </c:pt>
                <c:pt idx="900">
                  <c:v>0.66874100000000003</c:v>
                </c:pt>
                <c:pt idx="901">
                  <c:v>0.64872200000000002</c:v>
                </c:pt>
                <c:pt idx="902">
                  <c:v>0.63519799999999993</c:v>
                </c:pt>
                <c:pt idx="903">
                  <c:v>0.59563799999999989</c:v>
                </c:pt>
                <c:pt idx="904">
                  <c:v>0.52771999999999997</c:v>
                </c:pt>
                <c:pt idx="905">
                  <c:v>0.49286499999999989</c:v>
                </c:pt>
                <c:pt idx="906">
                  <c:v>0.46681099999999986</c:v>
                </c:pt>
                <c:pt idx="907">
                  <c:v>0.45353899999999991</c:v>
                </c:pt>
                <c:pt idx="908">
                  <c:v>0.43973399999999996</c:v>
                </c:pt>
                <c:pt idx="909">
                  <c:v>0.44177299999999997</c:v>
                </c:pt>
                <c:pt idx="910">
                  <c:v>0.43500299999999992</c:v>
                </c:pt>
                <c:pt idx="911">
                  <c:v>0.46004299999999998</c:v>
                </c:pt>
                <c:pt idx="912">
                  <c:v>0.42619399999999996</c:v>
                </c:pt>
                <c:pt idx="913">
                  <c:v>0.41968899999999998</c:v>
                </c:pt>
                <c:pt idx="914">
                  <c:v>0.40792099999999998</c:v>
                </c:pt>
                <c:pt idx="915">
                  <c:v>0.40141499999999997</c:v>
                </c:pt>
                <c:pt idx="916">
                  <c:v>0.40114899999999998</c:v>
                </c:pt>
                <c:pt idx="917">
                  <c:v>0.40141499999999997</c:v>
                </c:pt>
                <c:pt idx="918">
                  <c:v>0.39911099999999999</c:v>
                </c:pt>
                <c:pt idx="919">
                  <c:v>0.395397</c:v>
                </c:pt>
                <c:pt idx="920">
                  <c:v>0.39437800000000001</c:v>
                </c:pt>
                <c:pt idx="921">
                  <c:v>0.38760600000000001</c:v>
                </c:pt>
                <c:pt idx="922">
                  <c:v>0.38186299999999995</c:v>
                </c:pt>
                <c:pt idx="923">
                  <c:v>0.37509099999999995</c:v>
                </c:pt>
                <c:pt idx="924">
                  <c:v>0.37509099999999995</c:v>
                </c:pt>
                <c:pt idx="925">
                  <c:v>0.37610999999999994</c:v>
                </c:pt>
                <c:pt idx="926">
                  <c:v>0.37637599999999993</c:v>
                </c:pt>
                <c:pt idx="927">
                  <c:v>0.37035699999999994</c:v>
                </c:pt>
                <c:pt idx="928">
                  <c:v>0.36257499999999998</c:v>
                </c:pt>
                <c:pt idx="929">
                  <c:v>0.36258499999999994</c:v>
                </c:pt>
                <c:pt idx="930">
                  <c:v>0.36285999999999996</c:v>
                </c:pt>
                <c:pt idx="931">
                  <c:v>0.35582099999999994</c:v>
                </c:pt>
                <c:pt idx="932">
                  <c:v>0.34979199999999999</c:v>
                </c:pt>
                <c:pt idx="933">
                  <c:v>0.34200900000000001</c:v>
                </c:pt>
                <c:pt idx="934">
                  <c:v>0.33550099999999994</c:v>
                </c:pt>
                <c:pt idx="935">
                  <c:v>0.33002100000000001</c:v>
                </c:pt>
                <c:pt idx="936">
                  <c:v>0.32300099999999998</c:v>
                </c:pt>
                <c:pt idx="937">
                  <c:v>0.33079499999999995</c:v>
                </c:pt>
                <c:pt idx="938">
                  <c:v>0.50581799999999988</c:v>
                </c:pt>
                <c:pt idx="939">
                  <c:v>0.61406499999999986</c:v>
                </c:pt>
                <c:pt idx="940">
                  <c:v>0.62785699999999989</c:v>
                </c:pt>
                <c:pt idx="941">
                  <c:v>0.62759199999999993</c:v>
                </c:pt>
                <c:pt idx="942">
                  <c:v>0.62787700000000002</c:v>
                </c:pt>
                <c:pt idx="943">
                  <c:v>0.62213300000000005</c:v>
                </c:pt>
                <c:pt idx="944">
                  <c:v>0.62888699999999997</c:v>
                </c:pt>
                <c:pt idx="945">
                  <c:v>0.62862099999999987</c:v>
                </c:pt>
                <c:pt idx="946">
                  <c:v>0.6228769999999999</c:v>
                </c:pt>
                <c:pt idx="947">
                  <c:v>0.62261199999999994</c:v>
                </c:pt>
                <c:pt idx="948">
                  <c:v>0.61741899999999994</c:v>
                </c:pt>
                <c:pt idx="949">
                  <c:v>0.60437000000000007</c:v>
                </c:pt>
                <c:pt idx="950">
                  <c:v>0.58460800000000002</c:v>
                </c:pt>
                <c:pt idx="951">
                  <c:v>0.57081199999999988</c:v>
                </c:pt>
                <c:pt idx="952">
                  <c:v>0.55727199999999999</c:v>
                </c:pt>
                <c:pt idx="953">
                  <c:v>0.55050599999999994</c:v>
                </c:pt>
                <c:pt idx="954">
                  <c:v>0.53699300000000005</c:v>
                </c:pt>
                <c:pt idx="955">
                  <c:v>0.53775700000000004</c:v>
                </c:pt>
                <c:pt idx="956">
                  <c:v>0.53152099999999991</c:v>
                </c:pt>
                <c:pt idx="957">
                  <c:v>0.52449900000000005</c:v>
                </c:pt>
                <c:pt idx="958">
                  <c:v>0.35692699999999999</c:v>
                </c:pt>
                <c:pt idx="959">
                  <c:v>0.52002599999999988</c:v>
                </c:pt>
                <c:pt idx="960">
                  <c:v>0.51095399999999991</c:v>
                </c:pt>
                <c:pt idx="961">
                  <c:v>0.50623499999999999</c:v>
                </c:pt>
                <c:pt idx="962">
                  <c:v>0.49946699999999988</c:v>
                </c:pt>
                <c:pt idx="963">
                  <c:v>0.49945700000000004</c:v>
                </c:pt>
                <c:pt idx="964">
                  <c:v>0.50074200000000002</c:v>
                </c:pt>
                <c:pt idx="965">
                  <c:v>0.49369899999999989</c:v>
                </c:pt>
                <c:pt idx="966">
                  <c:v>0.48693999999999993</c:v>
                </c:pt>
                <c:pt idx="967">
                  <c:v>0.48694999999999999</c:v>
                </c:pt>
                <c:pt idx="968">
                  <c:v>0.48146599999999995</c:v>
                </c:pt>
                <c:pt idx="969">
                  <c:v>0.47444200000000003</c:v>
                </c:pt>
                <c:pt idx="970">
                  <c:v>0.46691899999999986</c:v>
                </c:pt>
                <c:pt idx="971">
                  <c:v>0.46793799999999997</c:v>
                </c:pt>
                <c:pt idx="972">
                  <c:v>0.46767199999999987</c:v>
                </c:pt>
                <c:pt idx="973">
                  <c:v>0.459893</c:v>
                </c:pt>
                <c:pt idx="974">
                  <c:v>0.45440899999999995</c:v>
                </c:pt>
                <c:pt idx="975">
                  <c:v>0.46091299999999991</c:v>
                </c:pt>
                <c:pt idx="976">
                  <c:v>0.46870199999999995</c:v>
                </c:pt>
                <c:pt idx="977">
                  <c:v>0.46193200000000001</c:v>
                </c:pt>
                <c:pt idx="978">
                  <c:v>0.46117799999999987</c:v>
                </c:pt>
                <c:pt idx="979">
                  <c:v>0.45515299999999992</c:v>
                </c:pt>
                <c:pt idx="980">
                  <c:v>0.45616199999999996</c:v>
                </c:pt>
                <c:pt idx="981">
                  <c:v>0.44863799999999998</c:v>
                </c:pt>
                <c:pt idx="982">
                  <c:v>0.44186799999999993</c:v>
                </c:pt>
                <c:pt idx="983">
                  <c:v>0.42935599999999996</c:v>
                </c:pt>
                <c:pt idx="984">
                  <c:v>0.42130000000000001</c:v>
                </c:pt>
                <c:pt idx="985">
                  <c:v>0.42833699999999997</c:v>
                </c:pt>
                <c:pt idx="986">
                  <c:v>0.41555799999999998</c:v>
                </c:pt>
                <c:pt idx="987">
                  <c:v>0.41555799999999998</c:v>
                </c:pt>
                <c:pt idx="988">
                  <c:v>0.41582399999999997</c:v>
                </c:pt>
                <c:pt idx="989">
                  <c:v>0.403034</c:v>
                </c:pt>
                <c:pt idx="990">
                  <c:v>0.409806</c:v>
                </c:pt>
                <c:pt idx="991">
                  <c:v>0.40329999999999999</c:v>
                </c:pt>
                <c:pt idx="992">
                  <c:v>0.39932000000000001</c:v>
                </c:pt>
                <c:pt idx="993">
                  <c:v>0.39932000000000001</c:v>
                </c:pt>
                <c:pt idx="994">
                  <c:v>0.38577600000000001</c:v>
                </c:pt>
                <c:pt idx="995">
                  <c:v>0.39382299999999992</c:v>
                </c:pt>
                <c:pt idx="996">
                  <c:v>0.37297399999999992</c:v>
                </c:pt>
                <c:pt idx="997">
                  <c:v>0.37629699999999999</c:v>
                </c:pt>
                <c:pt idx="998">
                  <c:v>0.37426799999999993</c:v>
                </c:pt>
                <c:pt idx="999">
                  <c:v>0.39458699999999991</c:v>
                </c:pt>
                <c:pt idx="1000">
                  <c:v>0.39458699999999991</c:v>
                </c:pt>
                <c:pt idx="1001">
                  <c:v>0.40135899999999991</c:v>
                </c:pt>
                <c:pt idx="1002">
                  <c:v>0.39458699999999991</c:v>
                </c:pt>
                <c:pt idx="1003">
                  <c:v>0.40211299999999994</c:v>
                </c:pt>
                <c:pt idx="1004">
                  <c:v>0.390872</c:v>
                </c:pt>
                <c:pt idx="1005">
                  <c:v>0.38383400000000001</c:v>
                </c:pt>
                <c:pt idx="1006">
                  <c:v>0.39012799999999992</c:v>
                </c:pt>
                <c:pt idx="1007">
                  <c:v>0.38408999999999993</c:v>
                </c:pt>
                <c:pt idx="1008">
                  <c:v>0.37156299999999998</c:v>
                </c:pt>
                <c:pt idx="1009">
                  <c:v>0.38037500000000002</c:v>
                </c:pt>
                <c:pt idx="1010">
                  <c:v>0.36710299999999996</c:v>
                </c:pt>
                <c:pt idx="1011">
                  <c:v>0.35904499999999995</c:v>
                </c:pt>
                <c:pt idx="1012">
                  <c:v>0.35904499999999995</c:v>
                </c:pt>
                <c:pt idx="1013">
                  <c:v>0.35226999999999997</c:v>
                </c:pt>
                <c:pt idx="1014">
                  <c:v>0.35931000000000002</c:v>
                </c:pt>
                <c:pt idx="1015">
                  <c:v>0.34651500000000002</c:v>
                </c:pt>
                <c:pt idx="1016">
                  <c:v>0.34651500000000002</c:v>
                </c:pt>
                <c:pt idx="1017">
                  <c:v>0.34651500000000002</c:v>
                </c:pt>
                <c:pt idx="1018">
                  <c:v>0.33296599999999998</c:v>
                </c:pt>
                <c:pt idx="1019">
                  <c:v>0.33296599999999998</c:v>
                </c:pt>
                <c:pt idx="1020">
                  <c:v>0.35662299999999991</c:v>
                </c:pt>
                <c:pt idx="1021">
                  <c:v>0.36033899999999996</c:v>
                </c:pt>
                <c:pt idx="1022">
                  <c:v>0.37667899999999999</c:v>
                </c:pt>
                <c:pt idx="1023">
                  <c:v>0.384718</c:v>
                </c:pt>
                <c:pt idx="1024">
                  <c:v>0.40375099999999997</c:v>
                </c:pt>
                <c:pt idx="1025">
                  <c:v>0.39150099999999999</c:v>
                </c:pt>
                <c:pt idx="1026">
                  <c:v>0.38370799999999994</c:v>
                </c:pt>
                <c:pt idx="1027">
                  <c:v>0.37666899999999992</c:v>
                </c:pt>
                <c:pt idx="1028">
                  <c:v>0.37091499999999999</c:v>
                </c:pt>
                <c:pt idx="1029">
                  <c:v>0.36440699999999993</c:v>
                </c:pt>
                <c:pt idx="1030">
                  <c:v>0.36210299999999995</c:v>
                </c:pt>
                <c:pt idx="1031">
                  <c:v>0.37091499999999999</c:v>
                </c:pt>
                <c:pt idx="1032">
                  <c:v>0.41257199999999994</c:v>
                </c:pt>
                <c:pt idx="1033">
                  <c:v>0.48603099999999988</c:v>
                </c:pt>
                <c:pt idx="1034">
                  <c:v>0.61358200000000007</c:v>
                </c:pt>
                <c:pt idx="1035">
                  <c:v>0.75762700000000005</c:v>
                </c:pt>
                <c:pt idx="1036">
                  <c:v>0.88026699999999991</c:v>
                </c:pt>
                <c:pt idx="1037">
                  <c:v>1.020014</c:v>
                </c:pt>
                <c:pt idx="1038">
                  <c:v>1.100984</c:v>
                </c:pt>
                <c:pt idx="1039">
                  <c:v>1.0962769999999999</c:v>
                </c:pt>
                <c:pt idx="1040">
                  <c:v>1.084557</c:v>
                </c:pt>
                <c:pt idx="1041">
                  <c:v>1.082784</c:v>
                </c:pt>
                <c:pt idx="1042">
                  <c:v>1.0837829999999999</c:v>
                </c:pt>
                <c:pt idx="1043">
                  <c:v>1.084813</c:v>
                </c:pt>
                <c:pt idx="1044">
                  <c:v>1.0885009999999999</c:v>
                </c:pt>
                <c:pt idx="1045">
                  <c:v>1.084813</c:v>
                </c:pt>
                <c:pt idx="1046">
                  <c:v>1.1252880000000001</c:v>
                </c:pt>
                <c:pt idx="1047">
                  <c:v>1.2399179999999999</c:v>
                </c:pt>
                <c:pt idx="1048">
                  <c:v>1.3793789999999999</c:v>
                </c:pt>
                <c:pt idx="1049">
                  <c:v>1.4958819999999999</c:v>
                </c:pt>
                <c:pt idx="1050">
                  <c:v>1.6381950000000001</c:v>
                </c:pt>
                <c:pt idx="1051">
                  <c:v>1.7362579999999999</c:v>
                </c:pt>
                <c:pt idx="1052">
                  <c:v>1.7920720000000001</c:v>
                </c:pt>
                <c:pt idx="1053">
                  <c:v>1.8323849999999999</c:v>
                </c:pt>
                <c:pt idx="1054">
                  <c:v>1.852538</c:v>
                </c:pt>
                <c:pt idx="1055">
                  <c:v>1.8726889999999998</c:v>
                </c:pt>
                <c:pt idx="1056">
                  <c:v>1.884083</c:v>
                </c:pt>
                <c:pt idx="1057">
                  <c:v>1.897249</c:v>
                </c:pt>
                <c:pt idx="1058">
                  <c:v>1.9243749999999999</c:v>
                </c:pt>
                <c:pt idx="1059">
                  <c:v>1.986834</c:v>
                </c:pt>
                <c:pt idx="1060">
                  <c:v>2.0637110000000001</c:v>
                </c:pt>
                <c:pt idx="1061">
                  <c:v>2.1351939999999998</c:v>
                </c:pt>
                <c:pt idx="1062">
                  <c:v>2.1880839999999999</c:v>
                </c:pt>
                <c:pt idx="1063">
                  <c:v>2.2079309999999999</c:v>
                </c:pt>
                <c:pt idx="1064">
                  <c:v>2.2347239999999999</c:v>
                </c:pt>
                <c:pt idx="1065">
                  <c:v>2.2471199999999998</c:v>
                </c:pt>
                <c:pt idx="1066">
                  <c:v>2.255585</c:v>
                </c:pt>
                <c:pt idx="1067">
                  <c:v>2.2615430000000001</c:v>
                </c:pt>
                <c:pt idx="1068">
                  <c:v>2.2829320000000002</c:v>
                </c:pt>
                <c:pt idx="1069">
                  <c:v>2.2796080000000001</c:v>
                </c:pt>
                <c:pt idx="1070">
                  <c:v>2.2860429999999998</c:v>
                </c:pt>
                <c:pt idx="1071">
                  <c:v>2.2919899999999997</c:v>
                </c:pt>
                <c:pt idx="1072">
                  <c:v>2.2919899999999997</c:v>
                </c:pt>
                <c:pt idx="1073">
                  <c:v>2.2986900000000001</c:v>
                </c:pt>
                <c:pt idx="1074">
                  <c:v>2.3053900000000001</c:v>
                </c:pt>
                <c:pt idx="1075">
                  <c:v>2.3100510000000001</c:v>
                </c:pt>
                <c:pt idx="1076">
                  <c:v>2.315741</c:v>
                </c:pt>
                <c:pt idx="1077">
                  <c:v>2.3126630000000001</c:v>
                </c:pt>
                <c:pt idx="1078">
                  <c:v>2.3240229999999999</c:v>
                </c:pt>
                <c:pt idx="1079">
                  <c:v>2.330721</c:v>
                </c:pt>
                <c:pt idx="1080">
                  <c:v>2.3307310000000001</c:v>
                </c:pt>
                <c:pt idx="1081">
                  <c:v>2.3374299999999999</c:v>
                </c:pt>
                <c:pt idx="1082">
                  <c:v>2.3363909999999999</c:v>
                </c:pt>
                <c:pt idx="1083">
                  <c:v>2.3407939999999998</c:v>
                </c:pt>
                <c:pt idx="1084">
                  <c:v>2.343089</c:v>
                </c:pt>
                <c:pt idx="1085">
                  <c:v>2.3433540000000002</c:v>
                </c:pt>
                <c:pt idx="1086">
                  <c:v>2.3541799999999999</c:v>
                </c:pt>
                <c:pt idx="1087">
                  <c:v>2.3611529999999998</c:v>
                </c:pt>
                <c:pt idx="1088">
                  <c:v>2.3611529999999998</c:v>
                </c:pt>
                <c:pt idx="1089">
                  <c:v>2.3678499999999998</c:v>
                </c:pt>
                <c:pt idx="1090">
                  <c:v>2.3735179999999998</c:v>
                </c:pt>
                <c:pt idx="1091">
                  <c:v>2.3732519999999999</c:v>
                </c:pt>
                <c:pt idx="1092">
                  <c:v>2.3928430000000001</c:v>
                </c:pt>
                <c:pt idx="1093">
                  <c:v>2.4193500000000001</c:v>
                </c:pt>
                <c:pt idx="1094">
                  <c:v>2.4260449999999998</c:v>
                </c:pt>
                <c:pt idx="1095">
                  <c:v>2.4193600000000002</c:v>
                </c:pt>
                <c:pt idx="1096">
                  <c:v>2.4193500000000001</c:v>
                </c:pt>
                <c:pt idx="1097">
                  <c:v>2.4257789999999999</c:v>
                </c:pt>
                <c:pt idx="1098">
                  <c:v>2.4270640000000001</c:v>
                </c:pt>
                <c:pt idx="1099">
                  <c:v>2.434768</c:v>
                </c:pt>
                <c:pt idx="1100">
                  <c:v>2.4391579999999999</c:v>
                </c:pt>
                <c:pt idx="1101">
                  <c:v>2.4728919999999999</c:v>
                </c:pt>
                <c:pt idx="1102">
                  <c:v>2.5148169999999999</c:v>
                </c:pt>
                <c:pt idx="1103">
                  <c:v>2.5148169999999999</c:v>
                </c:pt>
                <c:pt idx="1104">
                  <c:v>2.5348809999999999</c:v>
                </c:pt>
                <c:pt idx="1105">
                  <c:v>2.5418370000000001</c:v>
                </c:pt>
                <c:pt idx="1106">
                  <c:v>2.554217</c:v>
                </c:pt>
                <c:pt idx="1107">
                  <c:v>2.5562559999999999</c:v>
                </c:pt>
                <c:pt idx="1108">
                  <c:v>2.55599</c:v>
                </c:pt>
                <c:pt idx="1109">
                  <c:v>2.5629460000000002</c:v>
                </c:pt>
                <c:pt idx="1110">
                  <c:v>2.5696349999999999</c:v>
                </c:pt>
                <c:pt idx="1111">
                  <c:v>2.5696249999999998</c:v>
                </c:pt>
                <c:pt idx="1112">
                  <c:v>2.5696249999999998</c:v>
                </c:pt>
                <c:pt idx="1113">
                  <c:v>2.576314</c:v>
                </c:pt>
                <c:pt idx="1114">
                  <c:v>2.5830030000000002</c:v>
                </c:pt>
                <c:pt idx="1115">
                  <c:v>2.5827279999999999</c:v>
                </c:pt>
                <c:pt idx="1116">
                  <c:v>2.5896819999999998</c:v>
                </c:pt>
                <c:pt idx="1117">
                  <c:v>2.5840130000000001</c:v>
                </c:pt>
                <c:pt idx="1118">
                  <c:v>2.5829930000000001</c:v>
                </c:pt>
                <c:pt idx="1119">
                  <c:v>2.5894170000000001</c:v>
                </c:pt>
                <c:pt idx="1120">
                  <c:v>2.5883970000000001</c:v>
                </c:pt>
                <c:pt idx="1121">
                  <c:v>2.5893969999999999</c:v>
                </c:pt>
                <c:pt idx="1122">
                  <c:v>2.5886429999999998</c:v>
                </c:pt>
                <c:pt idx="1123">
                  <c:v>2.596085</c:v>
                </c:pt>
                <c:pt idx="1124">
                  <c:v>2.5953219999999999</c:v>
                </c:pt>
                <c:pt idx="1125">
                  <c:v>2.595056</c:v>
                </c:pt>
                <c:pt idx="1126">
                  <c:v>2.60202</c:v>
                </c:pt>
                <c:pt idx="1127">
                  <c:v>2.601</c:v>
                </c:pt>
                <c:pt idx="1128">
                  <c:v>2.6007349999999998</c:v>
                </c:pt>
                <c:pt idx="1129">
                  <c:v>2.6053839999999999</c:v>
                </c:pt>
                <c:pt idx="1130">
                  <c:v>2.6043639999999999</c:v>
                </c:pt>
                <c:pt idx="1131">
                  <c:v>2.6046399999999998</c:v>
                </c:pt>
                <c:pt idx="1132">
                  <c:v>2.604374</c:v>
                </c:pt>
                <c:pt idx="1133">
                  <c:v>2.6103079999999999</c:v>
                </c:pt>
                <c:pt idx="1134">
                  <c:v>2.6102889999999999</c:v>
                </c:pt>
                <c:pt idx="1135">
                  <c:v>2.6169759999999997</c:v>
                </c:pt>
                <c:pt idx="1136">
                  <c:v>2.6180050000000001</c:v>
                </c:pt>
                <c:pt idx="1137">
                  <c:v>2.6234069999999998</c:v>
                </c:pt>
                <c:pt idx="1138">
                  <c:v>2.6234069999999998</c:v>
                </c:pt>
                <c:pt idx="1139">
                  <c:v>2.630379</c:v>
                </c:pt>
                <c:pt idx="1140">
                  <c:v>2.6301139999999998</c:v>
                </c:pt>
                <c:pt idx="1141">
                  <c:v>2.636047</c:v>
                </c:pt>
                <c:pt idx="1142">
                  <c:v>2.6427329999999998</c:v>
                </c:pt>
                <c:pt idx="1143">
                  <c:v>2.6491440000000002</c:v>
                </c:pt>
                <c:pt idx="1144">
                  <c:v>2.6558289999999998</c:v>
                </c:pt>
                <c:pt idx="1145">
                  <c:v>2.6540659999999998</c:v>
                </c:pt>
                <c:pt idx="1146">
                  <c:v>2.660752</c:v>
                </c:pt>
                <c:pt idx="1147">
                  <c:v>2.6671619999999998</c:v>
                </c:pt>
                <c:pt idx="1148">
                  <c:v>2.6741220000000001</c:v>
                </c:pt>
                <c:pt idx="1149">
                  <c:v>2.6807970000000001</c:v>
                </c:pt>
                <c:pt idx="1150">
                  <c:v>2.6931470000000002</c:v>
                </c:pt>
                <c:pt idx="1151">
                  <c:v>2.6995649999999998</c:v>
                </c:pt>
                <c:pt idx="1152">
                  <c:v>2.7065049999999999</c:v>
                </c:pt>
                <c:pt idx="1153">
                  <c:v>2.7131880000000002</c:v>
                </c:pt>
                <c:pt idx="1154">
                  <c:v>2.7198709999999999</c:v>
                </c:pt>
                <c:pt idx="1155">
                  <c:v>2.7319520000000002</c:v>
                </c:pt>
                <c:pt idx="1156">
                  <c:v>2.7378909999999999</c:v>
                </c:pt>
                <c:pt idx="1157">
                  <c:v>2.7509890000000001</c:v>
                </c:pt>
                <c:pt idx="1158">
                  <c:v>2.751255</c:v>
                </c:pt>
                <c:pt idx="1159">
                  <c:v>2.7635990000000001</c:v>
                </c:pt>
                <c:pt idx="1160">
                  <c:v>2.7766950000000001</c:v>
                </c:pt>
                <c:pt idx="1161">
                  <c:v>2.7900559999999999</c:v>
                </c:pt>
                <c:pt idx="1162">
                  <c:v>2.7949639999999998</c:v>
                </c:pt>
                <c:pt idx="1163">
                  <c:v>2.8083230000000001</c:v>
                </c:pt>
                <c:pt idx="1164">
                  <c:v>2.821701</c:v>
                </c:pt>
                <c:pt idx="1165">
                  <c:v>2.8273410000000001</c:v>
                </c:pt>
                <c:pt idx="1166">
                  <c:v>2.840433</c:v>
                </c:pt>
                <c:pt idx="1167">
                  <c:v>2.8471109999999999</c:v>
                </c:pt>
                <c:pt idx="1168">
                  <c:v>2.867429</c:v>
                </c:pt>
                <c:pt idx="1169">
                  <c:v>2.8741059999999998</c:v>
                </c:pt>
                <c:pt idx="1170">
                  <c:v>2.8874689999999998</c:v>
                </c:pt>
                <c:pt idx="1171">
                  <c:v>2.8997920000000001</c:v>
                </c:pt>
                <c:pt idx="1172">
                  <c:v>2.9064679999999998</c:v>
                </c:pt>
                <c:pt idx="1173">
                  <c:v>2.9198189999999999</c:v>
                </c:pt>
                <c:pt idx="1174">
                  <c:v>2.9398429999999998</c:v>
                </c:pt>
                <c:pt idx="1175">
                  <c:v>2.9472619999999998</c:v>
                </c:pt>
                <c:pt idx="1176">
                  <c:v>2.9598559999999998</c:v>
                </c:pt>
                <c:pt idx="1177">
                  <c:v>2.9732020000000001</c:v>
                </c:pt>
                <c:pt idx="1178">
                  <c:v>2.986548</c:v>
                </c:pt>
                <c:pt idx="1179">
                  <c:v>2.99322</c:v>
                </c:pt>
                <c:pt idx="1180">
                  <c:v>3.0122170000000001</c:v>
                </c:pt>
                <c:pt idx="1181">
                  <c:v>3.0112069999999997</c:v>
                </c:pt>
                <c:pt idx="1182">
                  <c:v>3.0242839999999998</c:v>
                </c:pt>
                <c:pt idx="1183">
                  <c:v>3.0378919999999998</c:v>
                </c:pt>
                <c:pt idx="1184">
                  <c:v>3.0512419999999998</c:v>
                </c:pt>
                <c:pt idx="1185">
                  <c:v>3.064581</c:v>
                </c:pt>
                <c:pt idx="1186">
                  <c:v>3.0709749999999998</c:v>
                </c:pt>
                <c:pt idx="1187">
                  <c:v>3.0776439999999998</c:v>
                </c:pt>
                <c:pt idx="1188">
                  <c:v>3.0912479999999998</c:v>
                </c:pt>
                <c:pt idx="1189">
                  <c:v>3.0979260000000002</c:v>
                </c:pt>
                <c:pt idx="1190">
                  <c:v>3.096641</c:v>
                </c:pt>
                <c:pt idx="1191">
                  <c:v>3.110242</c:v>
                </c:pt>
                <c:pt idx="1192">
                  <c:v>3.1169199999999999</c:v>
                </c:pt>
                <c:pt idx="1193">
                  <c:v>3.1233209999999998</c:v>
                </c:pt>
                <c:pt idx="1194">
                  <c:v>3.1302639999999999</c:v>
                </c:pt>
                <c:pt idx="1195">
                  <c:v>3.143332</c:v>
                </c:pt>
                <c:pt idx="1196">
                  <c:v>3.1502729999999999</c:v>
                </c:pt>
                <c:pt idx="1197">
                  <c:v>3.15591</c:v>
                </c:pt>
                <c:pt idx="1198">
                  <c:v>3.1625760000000001</c:v>
                </c:pt>
                <c:pt idx="1199">
                  <c:v>3.1692420000000001</c:v>
                </c:pt>
                <c:pt idx="1200">
                  <c:v>3.1759170000000001</c:v>
                </c:pt>
                <c:pt idx="1201">
                  <c:v>3.187208</c:v>
                </c:pt>
                <c:pt idx="1202">
                  <c:v>3.1959110000000002</c:v>
                </c:pt>
                <c:pt idx="1203">
                  <c:v>3.200536</c:v>
                </c:pt>
                <c:pt idx="1204">
                  <c:v>3.207954</c:v>
                </c:pt>
                <c:pt idx="1205">
                  <c:v>3.2082099999999998</c:v>
                </c:pt>
                <c:pt idx="1206">
                  <c:v>3.221527</c:v>
                </c:pt>
                <c:pt idx="1207">
                  <c:v>3.2192229999999999</c:v>
                </c:pt>
                <c:pt idx="1208">
                  <c:v>3.2261609999999998</c:v>
                </c:pt>
                <c:pt idx="1209">
                  <c:v>3.2328239999999999</c:v>
                </c:pt>
                <c:pt idx="1210">
                  <c:v>3.2461500000000001</c:v>
                </c:pt>
                <c:pt idx="1211">
                  <c:v>3.2451300000000001</c:v>
                </c:pt>
                <c:pt idx="1212">
                  <c:v>3.251792</c:v>
                </c:pt>
                <c:pt idx="1213">
                  <c:v>3.258454</c:v>
                </c:pt>
                <c:pt idx="1214">
                  <c:v>3.2581790000000002</c:v>
                </c:pt>
                <c:pt idx="1215">
                  <c:v>3.2651159999999999</c:v>
                </c:pt>
                <c:pt idx="1216">
                  <c:v>3.264097</c:v>
                </c:pt>
                <c:pt idx="1217">
                  <c:v>3.2707679999999999</c:v>
                </c:pt>
                <c:pt idx="1218">
                  <c:v>3.277409</c:v>
                </c:pt>
                <c:pt idx="1219">
                  <c:v>3.2830509999999999</c:v>
                </c:pt>
                <c:pt idx="1220">
                  <c:v>3.2763900000000001</c:v>
                </c:pt>
                <c:pt idx="1221">
                  <c:v>3.2897020000000001</c:v>
                </c:pt>
                <c:pt idx="1222">
                  <c:v>3.2896920000000001</c:v>
                </c:pt>
                <c:pt idx="1223">
                  <c:v>3.2884069999999999</c:v>
                </c:pt>
                <c:pt idx="1224">
                  <c:v>3.2886920000000002</c:v>
                </c:pt>
                <c:pt idx="1225">
                  <c:v>3.296106</c:v>
                </c:pt>
                <c:pt idx="1226">
                  <c:v>3.3017469999999998</c:v>
                </c:pt>
                <c:pt idx="1227">
                  <c:v>3.3083969999999998</c:v>
                </c:pt>
                <c:pt idx="1228">
                  <c:v>3.3017469999999998</c:v>
                </c:pt>
                <c:pt idx="1229">
                  <c:v>3.3084069999999999</c:v>
                </c:pt>
                <c:pt idx="1230">
                  <c:v>3.306368</c:v>
                </c:pt>
                <c:pt idx="1231">
                  <c:v>3.3063579999999999</c:v>
                </c:pt>
                <c:pt idx="1232">
                  <c:v>3.313018</c:v>
                </c:pt>
                <c:pt idx="1233">
                  <c:v>3.3119890000000001</c:v>
                </c:pt>
                <c:pt idx="1234">
                  <c:v>3.318648</c:v>
                </c:pt>
                <c:pt idx="1235">
                  <c:v>3.318648</c:v>
                </c:pt>
                <c:pt idx="1236">
                  <c:v>3.3186580000000001</c:v>
                </c:pt>
                <c:pt idx="1237">
                  <c:v>3.3255919999999999</c:v>
                </c:pt>
                <c:pt idx="1238">
                  <c:v>3.3253270000000001</c:v>
                </c:pt>
                <c:pt idx="1239">
                  <c:v>3.3253360000000001</c:v>
                </c:pt>
                <c:pt idx="1240">
                  <c:v>3.3243169999999997</c:v>
                </c:pt>
                <c:pt idx="1241">
                  <c:v>3.3245930000000001</c:v>
                </c:pt>
                <c:pt idx="1242">
                  <c:v>3.3309859999999998</c:v>
                </c:pt>
                <c:pt idx="1243">
                  <c:v>3.3309760000000002</c:v>
                </c:pt>
                <c:pt idx="1244">
                  <c:v>3.3309760000000002</c:v>
                </c:pt>
                <c:pt idx="1245">
                  <c:v>3.3376350000000001</c:v>
                </c:pt>
                <c:pt idx="1246">
                  <c:v>3.330212</c:v>
                </c:pt>
                <c:pt idx="1247">
                  <c:v>3.3378999999999999</c:v>
                </c:pt>
                <c:pt idx="1248">
                  <c:v>3.336881</c:v>
                </c:pt>
                <c:pt idx="1249">
                  <c:v>3.3366150000000001</c:v>
                </c:pt>
                <c:pt idx="1250">
                  <c:v>3.3378999999999999</c:v>
                </c:pt>
                <c:pt idx="1251">
                  <c:v>3.3376250000000001</c:v>
                </c:pt>
                <c:pt idx="1252">
                  <c:v>3.3435289999999998</c:v>
                </c:pt>
                <c:pt idx="1253">
                  <c:v>3.3435190000000001</c:v>
                </c:pt>
                <c:pt idx="1254">
                  <c:v>3.3432539999999999</c:v>
                </c:pt>
                <c:pt idx="1255">
                  <c:v>3.3499219999999998</c:v>
                </c:pt>
                <c:pt idx="1256">
                  <c:v>3.3509310000000001</c:v>
                </c:pt>
                <c:pt idx="1257">
                  <c:v>3.3499119999999998</c:v>
                </c:pt>
                <c:pt idx="1258">
                  <c:v>3.350187</c:v>
                </c:pt>
                <c:pt idx="1259">
                  <c:v>3.3499319999999999</c:v>
                </c:pt>
                <c:pt idx="1260">
                  <c:v>3.3499319999999999</c:v>
                </c:pt>
                <c:pt idx="1261">
                  <c:v>3.3432729999999999</c:v>
                </c:pt>
                <c:pt idx="1262">
                  <c:v>3.3499219999999998</c:v>
                </c:pt>
                <c:pt idx="1263">
                  <c:v>3.3501970000000001</c:v>
                </c:pt>
                <c:pt idx="1264">
                  <c:v>3.3481579999999997</c:v>
                </c:pt>
                <c:pt idx="1265">
                  <c:v>3.356579</c:v>
                </c:pt>
                <c:pt idx="1266">
                  <c:v>3.3568549999999999</c:v>
                </c:pt>
                <c:pt idx="1267">
                  <c:v>3.347893</c:v>
                </c:pt>
                <c:pt idx="1268">
                  <c:v>3.3545409999999998</c:v>
                </c:pt>
                <c:pt idx="1269">
                  <c:v>3.347893</c:v>
                </c:pt>
                <c:pt idx="1270">
                  <c:v>3.347893</c:v>
                </c:pt>
                <c:pt idx="1271">
                  <c:v>3.3468640000000001</c:v>
                </c:pt>
                <c:pt idx="1272">
                  <c:v>3.3471389999999999</c:v>
                </c:pt>
                <c:pt idx="1273">
                  <c:v>3.346873</c:v>
                </c:pt>
                <c:pt idx="1274">
                  <c:v>3.3468640000000001</c:v>
                </c:pt>
                <c:pt idx="1275">
                  <c:v>3.3468640000000001</c:v>
                </c:pt>
                <c:pt idx="1276">
                  <c:v>3.340481</c:v>
                </c:pt>
                <c:pt idx="1277">
                  <c:v>3.340481</c:v>
                </c:pt>
                <c:pt idx="1278">
                  <c:v>3.3402059999999998</c:v>
                </c:pt>
                <c:pt idx="1279">
                  <c:v>3.3402059999999998</c:v>
                </c:pt>
                <c:pt idx="1280">
                  <c:v>3.3335369999999998</c:v>
                </c:pt>
                <c:pt idx="1281">
                  <c:v>3.3325179999999999</c:v>
                </c:pt>
                <c:pt idx="1282">
                  <c:v>3.3261249999999998</c:v>
                </c:pt>
                <c:pt idx="1283">
                  <c:v>3.3314889999999999</c:v>
                </c:pt>
                <c:pt idx="1284">
                  <c:v>3.32585</c:v>
                </c:pt>
                <c:pt idx="1285">
                  <c:v>3.32483</c:v>
                </c:pt>
                <c:pt idx="1286">
                  <c:v>3.32483</c:v>
                </c:pt>
                <c:pt idx="1287">
                  <c:v>3.3248199999999999</c:v>
                </c:pt>
                <c:pt idx="1288">
                  <c:v>3.3181620000000001</c:v>
                </c:pt>
                <c:pt idx="1289">
                  <c:v>3.3194469999999998</c:v>
                </c:pt>
                <c:pt idx="1290">
                  <c:v>3.3194469999999998</c:v>
                </c:pt>
                <c:pt idx="1291">
                  <c:v>3.3184269999999998</c:v>
                </c:pt>
                <c:pt idx="1292">
                  <c:v>3.3317450000000002</c:v>
                </c:pt>
                <c:pt idx="1293">
                  <c:v>3.3716909999999998</c:v>
                </c:pt>
                <c:pt idx="1294">
                  <c:v>3.4049719999999999</c:v>
                </c:pt>
                <c:pt idx="1295">
                  <c:v>3.437227</c:v>
                </c:pt>
                <c:pt idx="1296">
                  <c:v>3.4702399999999995</c:v>
                </c:pt>
                <c:pt idx="1297">
                  <c:v>3.4904640000000002</c:v>
                </c:pt>
                <c:pt idx="1298">
                  <c:v>3.4968500000000002</c:v>
                </c:pt>
                <c:pt idx="1299">
                  <c:v>3.5042650000000002</c:v>
                </c:pt>
                <c:pt idx="1300">
                  <c:v>3.5035220000000002</c:v>
                </c:pt>
                <c:pt idx="1301">
                  <c:v>3.510173</c:v>
                </c:pt>
                <c:pt idx="1302">
                  <c:v>3.5035309999999997</c:v>
                </c:pt>
                <c:pt idx="1303">
                  <c:v>3.510173</c:v>
                </c:pt>
                <c:pt idx="1304">
                  <c:v>3.5035220000000002</c:v>
                </c:pt>
                <c:pt idx="1305">
                  <c:v>3.5101829999999996</c:v>
                </c:pt>
                <c:pt idx="1306">
                  <c:v>3.5035220000000002</c:v>
                </c:pt>
                <c:pt idx="1307">
                  <c:v>3.5034919999999996</c:v>
                </c:pt>
                <c:pt idx="1308">
                  <c:v>3.5088590000000002</c:v>
                </c:pt>
                <c:pt idx="1309">
                  <c:v>3.5014729999999998</c:v>
                </c:pt>
                <c:pt idx="1310">
                  <c:v>3.5014830000000003</c:v>
                </c:pt>
                <c:pt idx="1311">
                  <c:v>3.4948309999999996</c:v>
                </c:pt>
                <c:pt idx="1312">
                  <c:v>3.4938120000000001</c:v>
                </c:pt>
                <c:pt idx="1313">
                  <c:v>3.4874349999999996</c:v>
                </c:pt>
                <c:pt idx="1314">
                  <c:v>3.4938209999999996</c:v>
                </c:pt>
                <c:pt idx="1315">
                  <c:v>3.4861399999999998</c:v>
                </c:pt>
                <c:pt idx="1316">
                  <c:v>3.4858839999999995</c:v>
                </c:pt>
                <c:pt idx="1317">
                  <c:v>3.4794979999999995</c:v>
                </c:pt>
                <c:pt idx="1318">
                  <c:v>3.4794979999999995</c:v>
                </c:pt>
                <c:pt idx="1319">
                  <c:v>3.4731199999999998</c:v>
                </c:pt>
                <c:pt idx="1320">
                  <c:v>3.472855</c:v>
                </c:pt>
                <c:pt idx="1321">
                  <c:v>3.4641630000000001</c:v>
                </c:pt>
                <c:pt idx="1322">
                  <c:v>3.4651730000000001</c:v>
                </c:pt>
                <c:pt idx="1323">
                  <c:v>3.4654379999999998</c:v>
                </c:pt>
                <c:pt idx="1324">
                  <c:v>3.4651819999999995</c:v>
                </c:pt>
                <c:pt idx="1325">
                  <c:v>3.458529</c:v>
                </c:pt>
                <c:pt idx="1326">
                  <c:v>3.457776</c:v>
                </c:pt>
                <c:pt idx="1327">
                  <c:v>3.4505910000000002</c:v>
                </c:pt>
                <c:pt idx="1328">
                  <c:v>3.450866</c:v>
                </c:pt>
                <c:pt idx="1329">
                  <c:v>3.444213</c:v>
                </c:pt>
                <c:pt idx="1330">
                  <c:v>3.4365389999999998</c:v>
                </c:pt>
                <c:pt idx="1331">
                  <c:v>3.4365389999999998</c:v>
                </c:pt>
                <c:pt idx="1332">
                  <c:v>3.4365389999999998</c:v>
                </c:pt>
                <c:pt idx="1333">
                  <c:v>3.4298850000000001</c:v>
                </c:pt>
                <c:pt idx="1334">
                  <c:v>3.4288659999999997</c:v>
                </c:pt>
                <c:pt idx="1335">
                  <c:v>3.4291309999999999</c:v>
                </c:pt>
                <c:pt idx="1336">
                  <c:v>3.4234960000000001</c:v>
                </c:pt>
                <c:pt idx="1337">
                  <c:v>3.4155570000000002</c:v>
                </c:pt>
                <c:pt idx="1338">
                  <c:v>3.415832</c:v>
                </c:pt>
                <c:pt idx="1339">
                  <c:v>3.4096549999999999</c:v>
                </c:pt>
                <c:pt idx="1340">
                  <c:v>3.4101970000000001</c:v>
                </c:pt>
                <c:pt idx="1341">
                  <c:v>3.4089109999999998</c:v>
                </c:pt>
                <c:pt idx="1342">
                  <c:v>3.4035410000000001</c:v>
                </c:pt>
                <c:pt idx="1343">
                  <c:v>3.3956010000000001</c:v>
                </c:pt>
                <c:pt idx="1344">
                  <c:v>3.3956010000000001</c:v>
                </c:pt>
                <c:pt idx="1345">
                  <c:v>3.3889450000000001</c:v>
                </c:pt>
                <c:pt idx="1346">
                  <c:v>3.3876499999999998</c:v>
                </c:pt>
                <c:pt idx="1347">
                  <c:v>3.3879259999999998</c:v>
                </c:pt>
                <c:pt idx="1348">
                  <c:v>3.3858869999999999</c:v>
                </c:pt>
                <c:pt idx="1349">
                  <c:v>3.425818</c:v>
                </c:pt>
                <c:pt idx="1350">
                  <c:v>3.4391259999999999</c:v>
                </c:pt>
                <c:pt idx="1351">
                  <c:v>3.4391259999999999</c:v>
                </c:pt>
                <c:pt idx="1352">
                  <c:v>3.4524330000000001</c:v>
                </c:pt>
                <c:pt idx="1353">
                  <c:v>3.4501189999999999</c:v>
                </c:pt>
                <c:pt idx="1354">
                  <c:v>3.458332</c:v>
                </c:pt>
                <c:pt idx="1355">
                  <c:v>3.4590860000000001</c:v>
                </c:pt>
                <c:pt idx="1356">
                  <c:v>3.4577909999999998</c:v>
                </c:pt>
                <c:pt idx="1357">
                  <c:v>3.4511479999999999</c:v>
                </c:pt>
                <c:pt idx="1358">
                  <c:v>3.44476</c:v>
                </c:pt>
                <c:pt idx="1359">
                  <c:v>3.4514130000000001</c:v>
                </c:pt>
                <c:pt idx="1360">
                  <c:v>3.4511479999999999</c:v>
                </c:pt>
                <c:pt idx="1361">
                  <c:v>3.44476</c:v>
                </c:pt>
                <c:pt idx="1362">
                  <c:v>3.4437410000000002</c:v>
                </c:pt>
                <c:pt idx="1363">
                  <c:v>3.443721</c:v>
                </c:pt>
                <c:pt idx="1364">
                  <c:v>3.437821</c:v>
                </c:pt>
                <c:pt idx="1365">
                  <c:v>3.4370669999999999</c:v>
                </c:pt>
                <c:pt idx="1366">
                  <c:v>3.4304229999999998</c:v>
                </c:pt>
                <c:pt idx="1367">
                  <c:v>3.4304229999999998</c:v>
                </c:pt>
                <c:pt idx="1368">
                  <c:v>3.4237690000000001</c:v>
                </c:pt>
                <c:pt idx="1369">
                  <c:v>3.4304229999999998</c:v>
                </c:pt>
                <c:pt idx="1370">
                  <c:v>3.4227500000000002</c:v>
                </c:pt>
                <c:pt idx="1371">
                  <c:v>3.415829</c:v>
                </c:pt>
                <c:pt idx="1372">
                  <c:v>3.4160949999999999</c:v>
                </c:pt>
                <c:pt idx="1373">
                  <c:v>3.415076</c:v>
                </c:pt>
                <c:pt idx="1374">
                  <c:v>3.4084210000000001</c:v>
                </c:pt>
                <c:pt idx="1375">
                  <c:v>3.4086970000000001</c:v>
                </c:pt>
                <c:pt idx="1376">
                  <c:v>3.4084210000000001</c:v>
                </c:pt>
                <c:pt idx="1377">
                  <c:v>3.4061170000000001</c:v>
                </c:pt>
                <c:pt idx="1378">
                  <c:v>3.399737</c:v>
                </c:pt>
                <c:pt idx="1379">
                  <c:v>3.3987180000000001</c:v>
                </c:pt>
                <c:pt idx="1380">
                  <c:v>3.392328</c:v>
                </c:pt>
                <c:pt idx="1381">
                  <c:v>3.3920629999999998</c:v>
                </c:pt>
                <c:pt idx="1382">
                  <c:v>3.3984420000000002</c:v>
                </c:pt>
                <c:pt idx="1383">
                  <c:v>3.3917869999999999</c:v>
                </c:pt>
                <c:pt idx="1384">
                  <c:v>3.3853969999999998</c:v>
                </c:pt>
                <c:pt idx="1385">
                  <c:v>3.384388</c:v>
                </c:pt>
                <c:pt idx="1386">
                  <c:v>3.384388</c:v>
                </c:pt>
                <c:pt idx="1387">
                  <c:v>3.384388</c:v>
                </c:pt>
                <c:pt idx="1388">
                  <c:v>3.3767130000000001</c:v>
                </c:pt>
                <c:pt idx="1389">
                  <c:v>3.377732</c:v>
                </c:pt>
                <c:pt idx="1390">
                  <c:v>3.3700570000000001</c:v>
                </c:pt>
                <c:pt idx="1391">
                  <c:v>3.3769779999999998</c:v>
                </c:pt>
                <c:pt idx="1392">
                  <c:v>3.3700570000000001</c:v>
                </c:pt>
                <c:pt idx="1393">
                  <c:v>3.3700570000000001</c:v>
                </c:pt>
                <c:pt idx="1394">
                  <c:v>3.3697810000000001</c:v>
                </c:pt>
                <c:pt idx="1395">
                  <c:v>3.3680180000000002</c:v>
                </c:pt>
                <c:pt idx="1396">
                  <c:v>3.3613620000000002</c:v>
                </c:pt>
                <c:pt idx="1397">
                  <c:v>3.3536860000000002</c:v>
                </c:pt>
                <c:pt idx="1398">
                  <c:v>3.3526660000000001</c:v>
                </c:pt>
                <c:pt idx="1399">
                  <c:v>3.359057</c:v>
                </c:pt>
                <c:pt idx="1400">
                  <c:v>3.347029</c:v>
                </c:pt>
                <c:pt idx="1401">
                  <c:v>3.3403719999999999</c:v>
                </c:pt>
                <c:pt idx="1402">
                  <c:v>3.3403719999999999</c:v>
                </c:pt>
                <c:pt idx="1403">
                  <c:v>3.3403719999999999</c:v>
                </c:pt>
                <c:pt idx="1404">
                  <c:v>3.3337149999999998</c:v>
                </c:pt>
                <c:pt idx="1405">
                  <c:v>3.3257720000000002</c:v>
                </c:pt>
                <c:pt idx="1406">
                  <c:v>3.33243</c:v>
                </c:pt>
                <c:pt idx="1407">
                  <c:v>3.33141</c:v>
                </c:pt>
                <c:pt idx="1408">
                  <c:v>3.33141</c:v>
                </c:pt>
                <c:pt idx="1409">
                  <c:v>3.3316759999999999</c:v>
                </c:pt>
                <c:pt idx="1410">
                  <c:v>3.3316759999999999</c:v>
                </c:pt>
                <c:pt idx="1411">
                  <c:v>3.330657</c:v>
                </c:pt>
                <c:pt idx="1412">
                  <c:v>3.3237329999999998</c:v>
                </c:pt>
                <c:pt idx="1413">
                  <c:v>3.3283519999999998</c:v>
                </c:pt>
                <c:pt idx="1414">
                  <c:v>3.320675</c:v>
                </c:pt>
                <c:pt idx="1415">
                  <c:v>3.3209409999999999</c:v>
                </c:pt>
                <c:pt idx="1416">
                  <c:v>3.3219599999999998</c:v>
                </c:pt>
                <c:pt idx="1417">
                  <c:v>3.3219599999999998</c:v>
                </c:pt>
                <c:pt idx="1418">
                  <c:v>3.320675</c:v>
                </c:pt>
                <c:pt idx="1419">
                  <c:v>3.3142830000000001</c:v>
                </c:pt>
                <c:pt idx="1420">
                  <c:v>3.3142830000000001</c:v>
                </c:pt>
                <c:pt idx="1421">
                  <c:v>3.3073589999999999</c:v>
                </c:pt>
                <c:pt idx="1422">
                  <c:v>3.3076249999999998</c:v>
                </c:pt>
                <c:pt idx="1423">
                  <c:v>3.3076249999999998</c:v>
                </c:pt>
                <c:pt idx="1424">
                  <c:v>3.3063400000000001</c:v>
                </c:pt>
                <c:pt idx="1425">
                  <c:v>3.2996819999999998</c:v>
                </c:pt>
                <c:pt idx="1426">
                  <c:v>3.3055859999999999</c:v>
                </c:pt>
                <c:pt idx="1427">
                  <c:v>3.3055859999999999</c:v>
                </c:pt>
                <c:pt idx="1428">
                  <c:v>3.299947</c:v>
                </c:pt>
                <c:pt idx="1429">
                  <c:v>3.2996819999999998</c:v>
                </c:pt>
                <c:pt idx="1430">
                  <c:v>3.2996819999999998</c:v>
                </c:pt>
                <c:pt idx="1431">
                  <c:v>3.2986429999999998</c:v>
                </c:pt>
                <c:pt idx="1432">
                  <c:v>3.2986429999999998</c:v>
                </c:pt>
                <c:pt idx="1433">
                  <c:v>3.298908</c:v>
                </c:pt>
                <c:pt idx="1434">
                  <c:v>3.2986529999999998</c:v>
                </c:pt>
                <c:pt idx="1435">
                  <c:v>3.238982</c:v>
                </c:pt>
                <c:pt idx="1436">
                  <c:v>3.1990129999999999</c:v>
                </c:pt>
                <c:pt idx="1437">
                  <c:v>3.1313569999999999</c:v>
                </c:pt>
                <c:pt idx="1438">
                  <c:v>3.0590479999999998</c:v>
                </c:pt>
                <c:pt idx="1439">
                  <c:v>2.9723459999999999</c:v>
                </c:pt>
                <c:pt idx="1440">
                  <c:v>2.9179499999999998</c:v>
                </c:pt>
                <c:pt idx="1441">
                  <c:v>2.8845809999999998</c:v>
                </c:pt>
                <c:pt idx="1442">
                  <c:v>2.8642910000000001</c:v>
                </c:pt>
                <c:pt idx="1443">
                  <c:v>2.8576160000000002</c:v>
                </c:pt>
                <c:pt idx="1444">
                  <c:v>2.8442639999999999</c:v>
                </c:pt>
                <c:pt idx="1445">
                  <c:v>2.8378640000000002</c:v>
                </c:pt>
                <c:pt idx="1446">
                  <c:v>2.8245109999999998</c:v>
                </c:pt>
                <c:pt idx="1447">
                  <c:v>2.8245109999999998</c:v>
                </c:pt>
                <c:pt idx="1448">
                  <c:v>2.8157760000000001</c:v>
                </c:pt>
                <c:pt idx="1449">
                  <c:v>2.8088329999999999</c:v>
                </c:pt>
                <c:pt idx="1450">
                  <c:v>2.8090989999999998</c:v>
                </c:pt>
                <c:pt idx="1451">
                  <c:v>2.8034309999999998</c:v>
                </c:pt>
                <c:pt idx="1452">
                  <c:v>2.7967529999999998</c:v>
                </c:pt>
                <c:pt idx="1453">
                  <c:v>2.794705</c:v>
                </c:pt>
                <c:pt idx="1454">
                  <c:v>2.7946949999999999</c:v>
                </c:pt>
                <c:pt idx="1455">
                  <c:v>2.7890359999999998</c:v>
                </c:pt>
                <c:pt idx="1456">
                  <c:v>2.7890359999999998</c:v>
                </c:pt>
                <c:pt idx="1457">
                  <c:v>2.786988</c:v>
                </c:pt>
                <c:pt idx="1458">
                  <c:v>2.7880069999999999</c:v>
                </c:pt>
                <c:pt idx="1459">
                  <c:v>2.7746309999999998</c:v>
                </c:pt>
                <c:pt idx="1460">
                  <c:v>2.7275999999999998</c:v>
                </c:pt>
                <c:pt idx="1461">
                  <c:v>2.6530710000000002</c:v>
                </c:pt>
                <c:pt idx="1462">
                  <c:v>2.573121</c:v>
                </c:pt>
                <c:pt idx="1463">
                  <c:v>2.5126589999999998</c:v>
                </c:pt>
                <c:pt idx="1464">
                  <c:v>2.4725130000000002</c:v>
                </c:pt>
                <c:pt idx="1465">
                  <c:v>2.452442</c:v>
                </c:pt>
                <c:pt idx="1466">
                  <c:v>2.4393150000000001</c:v>
                </c:pt>
                <c:pt idx="1467">
                  <c:v>2.3654289999999998</c:v>
                </c:pt>
                <c:pt idx="1468">
                  <c:v>2.22404</c:v>
                </c:pt>
                <c:pt idx="1469">
                  <c:v>2.1436169999999999</c:v>
                </c:pt>
                <c:pt idx="1470">
                  <c:v>2.1080610000000002</c:v>
                </c:pt>
                <c:pt idx="1471">
                  <c:v>2.074538</c:v>
                </c:pt>
                <c:pt idx="1472">
                  <c:v>2.0534020000000002</c:v>
                </c:pt>
                <c:pt idx="1473">
                  <c:v>2.0399889999999998</c:v>
                </c:pt>
                <c:pt idx="1474">
                  <c:v>2.0198689999999999</c:v>
                </c:pt>
                <c:pt idx="1475">
                  <c:v>1.9189539999999998</c:v>
                </c:pt>
                <c:pt idx="1476">
                  <c:v>1.8040729999999998</c:v>
                </c:pt>
                <c:pt idx="1477">
                  <c:v>1.7371799999999999</c:v>
                </c:pt>
                <c:pt idx="1478">
                  <c:v>1.6965919999999999</c:v>
                </c:pt>
                <c:pt idx="1479">
                  <c:v>1.6629899999999997</c:v>
                </c:pt>
                <c:pt idx="1480">
                  <c:v>1.6485279999999998</c:v>
                </c:pt>
                <c:pt idx="1481">
                  <c:v>1.6353499999999999</c:v>
                </c:pt>
                <c:pt idx="1482">
                  <c:v>1.6276090000000001</c:v>
                </c:pt>
                <c:pt idx="1483">
                  <c:v>1.6074410000000001</c:v>
                </c:pt>
                <c:pt idx="1484">
                  <c:v>1.6004519999999998</c:v>
                </c:pt>
                <c:pt idx="1485">
                  <c:v>1.5937290000000002</c:v>
                </c:pt>
                <c:pt idx="1486">
                  <c:v>1.5872709999999999</c:v>
                </c:pt>
                <c:pt idx="1487">
                  <c:v>1.5805470000000001</c:v>
                </c:pt>
                <c:pt idx="1488">
                  <c:v>1.5782430000000001</c:v>
                </c:pt>
                <c:pt idx="1489">
                  <c:v>1.5782430000000001</c:v>
                </c:pt>
                <c:pt idx="1490">
                  <c:v>1.5785079999999998</c:v>
                </c:pt>
                <c:pt idx="1491">
                  <c:v>1.5717840000000001</c:v>
                </c:pt>
                <c:pt idx="1492">
                  <c:v>1.5785079999999998</c:v>
                </c:pt>
                <c:pt idx="1493">
                  <c:v>1.5717840000000001</c:v>
                </c:pt>
                <c:pt idx="1494">
                  <c:v>1.5650599999999999</c:v>
                </c:pt>
                <c:pt idx="1495">
                  <c:v>1.5715179999999997</c:v>
                </c:pt>
                <c:pt idx="1496">
                  <c:v>1.5637750000000001</c:v>
                </c:pt>
                <c:pt idx="1497">
                  <c:v>1.5640299999999998</c:v>
                </c:pt>
                <c:pt idx="1498">
                  <c:v>1.5637650000000001</c:v>
                </c:pt>
                <c:pt idx="1499">
                  <c:v>1.5640299999999998</c:v>
                </c:pt>
                <c:pt idx="1500">
                  <c:v>1.5637650000000001</c:v>
                </c:pt>
                <c:pt idx="1501">
                  <c:v>1.556276</c:v>
                </c:pt>
                <c:pt idx="1502">
                  <c:v>1.5560109999999998</c:v>
                </c:pt>
                <c:pt idx="1503">
                  <c:v>1.5630009999999999</c:v>
                </c:pt>
                <c:pt idx="1504">
                  <c:v>1.5630109999999999</c:v>
                </c:pt>
                <c:pt idx="1505">
                  <c:v>1.5562860000000001</c:v>
                </c:pt>
                <c:pt idx="1506">
                  <c:v>1.5560209999999999</c:v>
                </c:pt>
                <c:pt idx="1507">
                  <c:v>1.5630009999999999</c:v>
                </c:pt>
                <c:pt idx="1508">
                  <c:v>1.5630009999999999</c:v>
                </c:pt>
                <c:pt idx="1509">
                  <c:v>1.5627360000000001</c:v>
                </c:pt>
                <c:pt idx="1510">
                  <c:v>1.5629909999999998</c:v>
                </c:pt>
                <c:pt idx="1511">
                  <c:v>1.5650200000000001</c:v>
                </c:pt>
                <c:pt idx="1512">
                  <c:v>1.5714790000000001</c:v>
                </c:pt>
                <c:pt idx="1513">
                  <c:v>1.571469</c:v>
                </c:pt>
                <c:pt idx="1514">
                  <c:v>1.5714790000000001</c:v>
                </c:pt>
                <c:pt idx="1515">
                  <c:v>1.5717449999999999</c:v>
                </c:pt>
                <c:pt idx="1516">
                  <c:v>1.571755</c:v>
                </c:pt>
                <c:pt idx="1517">
                  <c:v>1.5774689999999998</c:v>
                </c:pt>
                <c:pt idx="1518">
                  <c:v>1.5782229999999999</c:v>
                </c:pt>
                <c:pt idx="1519">
                  <c:v>1.5782029999999998</c:v>
                </c:pt>
                <c:pt idx="1520">
                  <c:v>1.584927</c:v>
                </c:pt>
                <c:pt idx="1521">
                  <c:v>1.5784690000000001</c:v>
                </c:pt>
                <c:pt idx="1522">
                  <c:v>1.584937</c:v>
                </c:pt>
                <c:pt idx="1523">
                  <c:v>1.5916609999999998</c:v>
                </c:pt>
                <c:pt idx="1524">
                  <c:v>1.591926</c:v>
                </c:pt>
                <c:pt idx="1525">
                  <c:v>1.5898780000000001</c:v>
                </c:pt>
                <c:pt idx="1526">
                  <c:v>1.5966109999999998</c:v>
                </c:pt>
                <c:pt idx="1527">
                  <c:v>1.5966209999999998</c:v>
                </c:pt>
                <c:pt idx="1528">
                  <c:v>1.603078</c:v>
                </c:pt>
                <c:pt idx="1529">
                  <c:v>1.6120959999999998</c:v>
                </c:pt>
                <c:pt idx="1530">
                  <c:v>1.6030679999999999</c:v>
                </c:pt>
                <c:pt idx="1531">
                  <c:v>1.5898879999999997</c:v>
                </c:pt>
                <c:pt idx="1532">
                  <c:v>1.5630009999999999</c:v>
                </c:pt>
                <c:pt idx="1533">
                  <c:v>1.556276</c:v>
                </c:pt>
                <c:pt idx="1534">
                  <c:v>1.5495519999999998</c:v>
                </c:pt>
                <c:pt idx="1535">
                  <c:v>1.5562670000000001</c:v>
                </c:pt>
                <c:pt idx="1536">
                  <c:v>1.556276</c:v>
                </c:pt>
                <c:pt idx="1537">
                  <c:v>1.561982</c:v>
                </c:pt>
                <c:pt idx="1538">
                  <c:v>1.561982</c:v>
                </c:pt>
                <c:pt idx="1539">
                  <c:v>1.57544</c:v>
                </c:pt>
                <c:pt idx="1540">
                  <c:v>1.5808689999999999</c:v>
                </c:pt>
                <c:pt idx="1541">
                  <c:v>1.5876030000000001</c:v>
                </c:pt>
                <c:pt idx="1542">
                  <c:v>1.594592</c:v>
                </c:pt>
                <c:pt idx="1543">
                  <c:v>1.601315</c:v>
                </c:pt>
                <c:pt idx="1544">
                  <c:v>1.7693099999999999</c:v>
                </c:pt>
                <c:pt idx="1545">
                  <c:v>2.0173719999999999</c:v>
                </c:pt>
                <c:pt idx="1546">
                  <c:v>2.1916690000000001</c:v>
                </c:pt>
                <c:pt idx="1547">
                  <c:v>2.2586599999999999</c:v>
                </c:pt>
                <c:pt idx="1548">
                  <c:v>2.305272</c:v>
                </c:pt>
                <c:pt idx="1549">
                  <c:v>2.3235959999999998</c:v>
                </c:pt>
                <c:pt idx="1550">
                  <c:v>2.3235959999999998</c:v>
                </c:pt>
                <c:pt idx="1551">
                  <c:v>2.3235959999999998</c:v>
                </c:pt>
                <c:pt idx="1552">
                  <c:v>2.3302909999999999</c:v>
                </c:pt>
                <c:pt idx="1553">
                  <c:v>2.3426610000000001</c:v>
                </c:pt>
                <c:pt idx="1554">
                  <c:v>2.3560490000000001</c:v>
                </c:pt>
                <c:pt idx="1555">
                  <c:v>2.369437</c:v>
                </c:pt>
                <c:pt idx="1556">
                  <c:v>2.368417</c:v>
                </c:pt>
                <c:pt idx="1557">
                  <c:v>2.3815379999999999</c:v>
                </c:pt>
                <c:pt idx="1558">
                  <c:v>2.5166399999999998</c:v>
                </c:pt>
                <c:pt idx="1559">
                  <c:v>2.6560069999999998</c:v>
                </c:pt>
                <c:pt idx="1560">
                  <c:v>2.7428360000000001</c:v>
                </c:pt>
                <c:pt idx="1561">
                  <c:v>2.7895829999999999</c:v>
                </c:pt>
                <c:pt idx="1562">
                  <c:v>2.8232409999999999</c:v>
                </c:pt>
                <c:pt idx="1563">
                  <c:v>2.8566180000000001</c:v>
                </c:pt>
                <c:pt idx="1564">
                  <c:v>2.8766310000000002</c:v>
                </c:pt>
                <c:pt idx="1565">
                  <c:v>2.9166690000000002</c:v>
                </c:pt>
                <c:pt idx="1566">
                  <c:v>2.9497429999999998</c:v>
                </c:pt>
                <c:pt idx="1567">
                  <c:v>2.929738</c:v>
                </c:pt>
                <c:pt idx="1568">
                  <c:v>2.9433470000000002</c:v>
                </c:pt>
                <c:pt idx="1569">
                  <c:v>2.9497619999999998</c:v>
                </c:pt>
                <c:pt idx="1570">
                  <c:v>2.963104</c:v>
                </c:pt>
                <c:pt idx="1571">
                  <c:v>2.9633599999999998</c:v>
                </c:pt>
                <c:pt idx="1572">
                  <c:v>3.0167160000000002</c:v>
                </c:pt>
                <c:pt idx="1573">
                  <c:v>3.0557119999999998</c:v>
                </c:pt>
                <c:pt idx="1574">
                  <c:v>3.095434</c:v>
                </c:pt>
                <c:pt idx="1575">
                  <c:v>3.169003</c:v>
                </c:pt>
                <c:pt idx="1576">
                  <c:v>3.2343310000000001</c:v>
                </c:pt>
                <c:pt idx="1577">
                  <c:v>3.275296</c:v>
                </c:pt>
                <c:pt idx="1578">
                  <c:v>3.2952699999999999</c:v>
                </c:pt>
                <c:pt idx="1579">
                  <c:v>3.3152509999999999</c:v>
                </c:pt>
                <c:pt idx="1580">
                  <c:v>3.3352309999999998</c:v>
                </c:pt>
                <c:pt idx="1581">
                  <c:v>3.3416109999999999</c:v>
                </c:pt>
                <c:pt idx="1582">
                  <c:v>3.3485429999999998</c:v>
                </c:pt>
                <c:pt idx="1583">
                  <c:v>3.3754379999999999</c:v>
                </c:pt>
                <c:pt idx="1584">
                  <c:v>3.3884720000000002</c:v>
                </c:pt>
                <c:pt idx="1585">
                  <c:v>3.4010349999999998</c:v>
                </c:pt>
                <c:pt idx="1586">
                  <c:v>3.4138109999999999</c:v>
                </c:pt>
                <c:pt idx="1587">
                  <c:v>3.4217490000000002</c:v>
                </c:pt>
                <c:pt idx="1588">
                  <c:v>3.4286669999999999</c:v>
                </c:pt>
                <c:pt idx="1589">
                  <c:v>3.4404210000000002</c:v>
                </c:pt>
                <c:pt idx="1590">
                  <c:v>3.4453</c:v>
                </c:pt>
                <c:pt idx="1591">
                  <c:v>3.4470730000000001</c:v>
                </c:pt>
                <c:pt idx="1592">
                  <c:v>3.4583369999999998</c:v>
                </c:pt>
                <c:pt idx="1593">
                  <c:v>3.4785649999999997</c:v>
                </c:pt>
                <c:pt idx="1594">
                  <c:v>3.5107949999999999</c:v>
                </c:pt>
                <c:pt idx="1595">
                  <c:v>3.5307409999999999</c:v>
                </c:pt>
                <c:pt idx="1596">
                  <c:v>3.5504189999999998</c:v>
                </c:pt>
                <c:pt idx="1597">
                  <c:v>3.5563130000000003</c:v>
                </c:pt>
                <c:pt idx="1598">
                  <c:v>3.5629609999999996</c:v>
                </c:pt>
                <c:pt idx="1599">
                  <c:v>3.5762539999999996</c:v>
                </c:pt>
                <c:pt idx="1600">
                  <c:v>3.5752350000000002</c:v>
                </c:pt>
                <c:pt idx="1601">
                  <c:v>3.5818810000000001</c:v>
                </c:pt>
                <c:pt idx="1602">
                  <c:v>3.5885280000000002</c:v>
                </c:pt>
                <c:pt idx="1603">
                  <c:v>3.5864890000000003</c:v>
                </c:pt>
                <c:pt idx="1604">
                  <c:v>3.5951740000000001</c:v>
                </c:pt>
                <c:pt idx="1605">
                  <c:v>3.6084649999999998</c:v>
                </c:pt>
                <c:pt idx="1606">
                  <c:v>3.6197160000000004</c:v>
                </c:pt>
                <c:pt idx="1607">
                  <c:v>3.6396490000000004</c:v>
                </c:pt>
                <c:pt idx="1608">
                  <c:v>3.6519180000000002</c:v>
                </c:pt>
                <c:pt idx="1609">
                  <c:v>3.6652040000000001</c:v>
                </c:pt>
                <c:pt idx="1610">
                  <c:v>3.684113</c:v>
                </c:pt>
                <c:pt idx="1611">
                  <c:v>3.6838470000000001</c:v>
                </c:pt>
                <c:pt idx="1612">
                  <c:v>3.71732</c:v>
                </c:pt>
                <c:pt idx="1613">
                  <c:v>3.71732</c:v>
                </c:pt>
                <c:pt idx="1614">
                  <c:v>3.71732</c:v>
                </c:pt>
                <c:pt idx="1615">
                  <c:v>3.7163009999999996</c:v>
                </c:pt>
                <c:pt idx="1616">
                  <c:v>3.7163009999999996</c:v>
                </c:pt>
                <c:pt idx="1617">
                  <c:v>3.7165670000000004</c:v>
                </c:pt>
                <c:pt idx="1618">
                  <c:v>3.7163009999999996</c:v>
                </c:pt>
                <c:pt idx="1619">
                  <c:v>3.7027530000000004</c:v>
                </c:pt>
                <c:pt idx="1620">
                  <c:v>3.7086410000000001</c:v>
                </c:pt>
                <c:pt idx="1621">
                  <c:v>3.6953579999999997</c:v>
                </c:pt>
                <c:pt idx="1622">
                  <c:v>3.6999610000000001</c:v>
                </c:pt>
                <c:pt idx="1623">
                  <c:v>3.6887160000000003</c:v>
                </c:pt>
                <c:pt idx="1624">
                  <c:v>3.6999610000000001</c:v>
                </c:pt>
                <c:pt idx="1625">
                  <c:v>3.6933189999999998</c:v>
                </c:pt>
                <c:pt idx="1626">
                  <c:v>3.6933189999999998</c:v>
                </c:pt>
                <c:pt idx="1627">
                  <c:v>3.6866769999999995</c:v>
                </c:pt>
                <c:pt idx="1628">
                  <c:v>3.6866769999999995</c:v>
                </c:pt>
                <c:pt idx="1629">
                  <c:v>3.6866769999999995</c:v>
                </c:pt>
                <c:pt idx="1630">
                  <c:v>3.6866769999999995</c:v>
                </c:pt>
                <c:pt idx="1631">
                  <c:v>3.6866769999999995</c:v>
                </c:pt>
                <c:pt idx="1632">
                  <c:v>3.6800350000000002</c:v>
                </c:pt>
                <c:pt idx="1633">
                  <c:v>3.6800350000000002</c:v>
                </c:pt>
                <c:pt idx="1634">
                  <c:v>3.673127</c:v>
                </c:pt>
                <c:pt idx="1635">
                  <c:v>3.6721079999999997</c:v>
                </c:pt>
                <c:pt idx="1636">
                  <c:v>3.5926450000000001</c:v>
                </c:pt>
                <c:pt idx="1637">
                  <c:v>3.5591479999999995</c:v>
                </c:pt>
                <c:pt idx="1638">
                  <c:v>3.5392060000000001</c:v>
                </c:pt>
                <c:pt idx="1639">
                  <c:v>3.539472</c:v>
                </c:pt>
                <c:pt idx="1640">
                  <c:v>3.5328239999999997</c:v>
                </c:pt>
                <c:pt idx="1641">
                  <c:v>3.5269300000000001</c:v>
                </c:pt>
                <c:pt idx="1642">
                  <c:v>3.5195280000000002</c:v>
                </c:pt>
                <c:pt idx="1643">
                  <c:v>3.5128789999999999</c:v>
                </c:pt>
                <c:pt idx="1644">
                  <c:v>3.5195280000000002</c:v>
                </c:pt>
                <c:pt idx="1645">
                  <c:v>3.5062309999999997</c:v>
                </c:pt>
                <c:pt idx="1646">
                  <c:v>3.5062309999999997</c:v>
                </c:pt>
                <c:pt idx="1647">
                  <c:v>3.4995820000000002</c:v>
                </c:pt>
                <c:pt idx="1648">
                  <c:v>3.5049460000000003</c:v>
                </c:pt>
                <c:pt idx="1649">
                  <c:v>3.4919130000000003</c:v>
                </c:pt>
                <c:pt idx="1650">
                  <c:v>3.4985619999999997</c:v>
                </c:pt>
                <c:pt idx="1651">
                  <c:v>3.5650409999999999</c:v>
                </c:pt>
                <c:pt idx="1652">
                  <c:v>3.5318050000000003</c:v>
                </c:pt>
                <c:pt idx="1653">
                  <c:v>3.5052110000000001</c:v>
                </c:pt>
                <c:pt idx="1654">
                  <c:v>3.5517469999999998</c:v>
                </c:pt>
                <c:pt idx="1655">
                  <c:v>3.5783339999999999</c:v>
                </c:pt>
                <c:pt idx="1656">
                  <c:v>3.584714</c:v>
                </c:pt>
                <c:pt idx="1657">
                  <c:v>3.5849799999999998</c:v>
                </c:pt>
                <c:pt idx="1658">
                  <c:v>3.5916259999999998</c:v>
                </c:pt>
                <c:pt idx="1659">
                  <c:v>3.5906060000000002</c:v>
                </c:pt>
                <c:pt idx="1660">
                  <c:v>3.5839600000000003</c:v>
                </c:pt>
                <c:pt idx="1661">
                  <c:v>3.5770489999999997</c:v>
                </c:pt>
                <c:pt idx="1662">
                  <c:v>3.5174989999999999</c:v>
                </c:pt>
                <c:pt idx="1663">
                  <c:v>3.4632839999999998</c:v>
                </c:pt>
                <c:pt idx="1664">
                  <c:v>3.4364249999999998</c:v>
                </c:pt>
                <c:pt idx="1665">
                  <c:v>3.423416</c:v>
                </c:pt>
                <c:pt idx="1666">
                  <c:v>3.4167640000000001</c:v>
                </c:pt>
                <c:pt idx="1667">
                  <c:v>3.3968059999999998</c:v>
                </c:pt>
                <c:pt idx="1668">
                  <c:v>3.3968159999999998</c:v>
                </c:pt>
                <c:pt idx="1669">
                  <c:v>3.3898969999999999</c:v>
                </c:pt>
                <c:pt idx="1670">
                  <c:v>3.3891429999999998</c:v>
                </c:pt>
                <c:pt idx="1671">
                  <c:v>3.3824899999999998</c:v>
                </c:pt>
                <c:pt idx="1672">
                  <c:v>3.3737979999999999</c:v>
                </c:pt>
                <c:pt idx="1673">
                  <c:v>3.3671630000000001</c:v>
                </c:pt>
                <c:pt idx="1674">
                  <c:v>3.3661539999999999</c:v>
                </c:pt>
                <c:pt idx="1675">
                  <c:v>3.365888</c:v>
                </c:pt>
                <c:pt idx="1676">
                  <c:v>3.3595090000000001</c:v>
                </c:pt>
                <c:pt idx="1677">
                  <c:v>3.352865</c:v>
                </c:pt>
                <c:pt idx="1678">
                  <c:v>3.352865</c:v>
                </c:pt>
                <c:pt idx="1679">
                  <c:v>3.351855</c:v>
                </c:pt>
                <c:pt idx="1680">
                  <c:v>3.344935</c:v>
                </c:pt>
                <c:pt idx="1681">
                  <c:v>3.3382899999999998</c:v>
                </c:pt>
                <c:pt idx="1682">
                  <c:v>3.3316349999999999</c:v>
                </c:pt>
                <c:pt idx="1683">
                  <c:v>3.3252449999999998</c:v>
                </c:pt>
                <c:pt idx="1684">
                  <c:v>3.31656</c:v>
                </c:pt>
                <c:pt idx="1685">
                  <c:v>3.3050109999999999</c:v>
                </c:pt>
                <c:pt idx="1686">
                  <c:v>3.2983639999999999</c:v>
                </c:pt>
                <c:pt idx="1687">
                  <c:v>3.2906879999999998</c:v>
                </c:pt>
                <c:pt idx="1688">
                  <c:v>3.2899349999999998</c:v>
                </c:pt>
                <c:pt idx="1689">
                  <c:v>3.2766199999999999</c:v>
                </c:pt>
                <c:pt idx="1690">
                  <c:v>3.2763550000000001</c:v>
                </c:pt>
                <c:pt idx="1691">
                  <c:v>3.2699630000000002</c:v>
                </c:pt>
                <c:pt idx="1692">
                  <c:v>3.2563809999999997</c:v>
                </c:pt>
                <c:pt idx="1693">
                  <c:v>3.248704</c:v>
                </c:pt>
                <c:pt idx="1694">
                  <c:v>3.248704</c:v>
                </c:pt>
                <c:pt idx="1695">
                  <c:v>3.228993</c:v>
                </c:pt>
                <c:pt idx="1696">
                  <c:v>3.234632</c:v>
                </c:pt>
                <c:pt idx="1697">
                  <c:v>3.2420450000000001</c:v>
                </c:pt>
                <c:pt idx="1698">
                  <c:v>3.228993</c:v>
                </c:pt>
                <c:pt idx="1699">
                  <c:v>3.222343</c:v>
                </c:pt>
                <c:pt idx="1700">
                  <c:v>3.2143890000000002</c:v>
                </c:pt>
                <c:pt idx="1701">
                  <c:v>3.215408</c:v>
                </c:pt>
                <c:pt idx="1702">
                  <c:v>3.2087479999999999</c:v>
                </c:pt>
                <c:pt idx="1703">
                  <c:v>3.2020879999999998</c:v>
                </c:pt>
                <c:pt idx="1704">
                  <c:v>3.189308</c:v>
                </c:pt>
                <c:pt idx="1705">
                  <c:v>3.1834009999999999</c:v>
                </c:pt>
                <c:pt idx="1706">
                  <c:v>3.177006</c:v>
                </c:pt>
                <c:pt idx="1707">
                  <c:v>3.1626629999999998</c:v>
                </c:pt>
                <c:pt idx="1708">
                  <c:v>3.162398</c:v>
                </c:pt>
                <c:pt idx="1709">
                  <c:v>3.1557360000000001</c:v>
                </c:pt>
                <c:pt idx="1710">
                  <c:v>3.14832</c:v>
                </c:pt>
                <c:pt idx="1711">
                  <c:v>3.1416569999999999</c:v>
                </c:pt>
                <c:pt idx="1712">
                  <c:v>3.134995</c:v>
                </c:pt>
                <c:pt idx="1713">
                  <c:v>3.1203829999999999</c:v>
                </c:pt>
                <c:pt idx="1714">
                  <c:v>3.1139860000000001</c:v>
                </c:pt>
                <c:pt idx="1715">
                  <c:v>3.1003919999999998</c:v>
                </c:pt>
                <c:pt idx="1716">
                  <c:v>3.0939939999999999</c:v>
                </c:pt>
                <c:pt idx="1717">
                  <c:v>3.0806649999999998</c:v>
                </c:pt>
                <c:pt idx="1718">
                  <c:v>3.0739999999999998</c:v>
                </c:pt>
                <c:pt idx="1719">
                  <c:v>3.0673339999999998</c:v>
                </c:pt>
                <c:pt idx="1720">
                  <c:v>3.05863</c:v>
                </c:pt>
                <c:pt idx="1721">
                  <c:v>3.05863</c:v>
                </c:pt>
                <c:pt idx="1722">
                  <c:v>3.0540029999999998</c:v>
                </c:pt>
                <c:pt idx="1723">
                  <c:v>3.0406710000000001</c:v>
                </c:pt>
                <c:pt idx="1724">
                  <c:v>3.0340039999999999</c:v>
                </c:pt>
                <c:pt idx="1725">
                  <c:v>3.027072</c:v>
                </c:pt>
                <c:pt idx="1726">
                  <c:v>3.027072</c:v>
                </c:pt>
                <c:pt idx="1727">
                  <c:v>3.0137369999999999</c:v>
                </c:pt>
                <c:pt idx="1728">
                  <c:v>3.02067</c:v>
                </c:pt>
                <c:pt idx="1729">
                  <c:v>3.1206489999999998</c:v>
                </c:pt>
                <c:pt idx="1730">
                  <c:v>3.140638</c:v>
                </c:pt>
                <c:pt idx="1731">
                  <c:v>3.1539630000000001</c:v>
                </c:pt>
                <c:pt idx="1732">
                  <c:v>3.1542279999999998</c:v>
                </c:pt>
                <c:pt idx="1733">
                  <c:v>3.1608899999999998</c:v>
                </c:pt>
                <c:pt idx="1734">
                  <c:v>3.1606239999999999</c:v>
                </c:pt>
                <c:pt idx="1735">
                  <c:v>3.1521889999999999</c:v>
                </c:pt>
              </c:numCache>
            </c:numRef>
          </c:yVal>
          <c:smooth val="0"/>
        </c:ser>
        <c:ser>
          <c:idx val="1"/>
          <c:order val="1"/>
          <c:tx>
            <c:v>E1</c:v>
          </c:tx>
          <c:marker>
            <c:symbol val="none"/>
          </c:marker>
          <c:xVal>
            <c:numRef>
              <c:f>'Figure 35'!$A$4:$A$1999</c:f>
              <c:numCache>
                <c:formatCode>General</c:formatCode>
                <c:ptCount val="199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276</c:v>
                </c:pt>
                <c:pt idx="29">
                  <c:v>278</c:v>
                </c:pt>
                <c:pt idx="30">
                  <c:v>280</c:v>
                </c:pt>
                <c:pt idx="31">
                  <c:v>282</c:v>
                </c:pt>
                <c:pt idx="32">
                  <c:v>284</c:v>
                </c:pt>
                <c:pt idx="33">
                  <c:v>286</c:v>
                </c:pt>
                <c:pt idx="34">
                  <c:v>288</c:v>
                </c:pt>
                <c:pt idx="35">
                  <c:v>290</c:v>
                </c:pt>
                <c:pt idx="36">
                  <c:v>292</c:v>
                </c:pt>
                <c:pt idx="37">
                  <c:v>294</c:v>
                </c:pt>
                <c:pt idx="38">
                  <c:v>296</c:v>
                </c:pt>
                <c:pt idx="39">
                  <c:v>298</c:v>
                </c:pt>
                <c:pt idx="40">
                  <c:v>300</c:v>
                </c:pt>
                <c:pt idx="41">
                  <c:v>302</c:v>
                </c:pt>
                <c:pt idx="42">
                  <c:v>304</c:v>
                </c:pt>
                <c:pt idx="43">
                  <c:v>306</c:v>
                </c:pt>
                <c:pt idx="44">
                  <c:v>308</c:v>
                </c:pt>
                <c:pt idx="45">
                  <c:v>310</c:v>
                </c:pt>
                <c:pt idx="46">
                  <c:v>312</c:v>
                </c:pt>
                <c:pt idx="47">
                  <c:v>314</c:v>
                </c:pt>
                <c:pt idx="48">
                  <c:v>316</c:v>
                </c:pt>
                <c:pt idx="49">
                  <c:v>318</c:v>
                </c:pt>
                <c:pt idx="50">
                  <c:v>320</c:v>
                </c:pt>
                <c:pt idx="51">
                  <c:v>322</c:v>
                </c:pt>
                <c:pt idx="52">
                  <c:v>324</c:v>
                </c:pt>
                <c:pt idx="53">
                  <c:v>326</c:v>
                </c:pt>
                <c:pt idx="54">
                  <c:v>328</c:v>
                </c:pt>
                <c:pt idx="55">
                  <c:v>330</c:v>
                </c:pt>
                <c:pt idx="56">
                  <c:v>332</c:v>
                </c:pt>
                <c:pt idx="57">
                  <c:v>334</c:v>
                </c:pt>
                <c:pt idx="58">
                  <c:v>336</c:v>
                </c:pt>
                <c:pt idx="59">
                  <c:v>338</c:v>
                </c:pt>
                <c:pt idx="60">
                  <c:v>340</c:v>
                </c:pt>
                <c:pt idx="61">
                  <c:v>342</c:v>
                </c:pt>
                <c:pt idx="62">
                  <c:v>344</c:v>
                </c:pt>
                <c:pt idx="63">
                  <c:v>346</c:v>
                </c:pt>
                <c:pt idx="64">
                  <c:v>348</c:v>
                </c:pt>
                <c:pt idx="65">
                  <c:v>350</c:v>
                </c:pt>
                <c:pt idx="66">
                  <c:v>352</c:v>
                </c:pt>
                <c:pt idx="67">
                  <c:v>354</c:v>
                </c:pt>
                <c:pt idx="68">
                  <c:v>356</c:v>
                </c:pt>
                <c:pt idx="69">
                  <c:v>358</c:v>
                </c:pt>
                <c:pt idx="70">
                  <c:v>360</c:v>
                </c:pt>
                <c:pt idx="71">
                  <c:v>362</c:v>
                </c:pt>
                <c:pt idx="72">
                  <c:v>364</c:v>
                </c:pt>
                <c:pt idx="73">
                  <c:v>366</c:v>
                </c:pt>
                <c:pt idx="74">
                  <c:v>368</c:v>
                </c:pt>
                <c:pt idx="75">
                  <c:v>370</c:v>
                </c:pt>
                <c:pt idx="76">
                  <c:v>372</c:v>
                </c:pt>
                <c:pt idx="77">
                  <c:v>374</c:v>
                </c:pt>
                <c:pt idx="78">
                  <c:v>376</c:v>
                </c:pt>
                <c:pt idx="79">
                  <c:v>378</c:v>
                </c:pt>
                <c:pt idx="80">
                  <c:v>380</c:v>
                </c:pt>
                <c:pt idx="81">
                  <c:v>382</c:v>
                </c:pt>
                <c:pt idx="82">
                  <c:v>384</c:v>
                </c:pt>
                <c:pt idx="83">
                  <c:v>386</c:v>
                </c:pt>
                <c:pt idx="84">
                  <c:v>388</c:v>
                </c:pt>
                <c:pt idx="85">
                  <c:v>390</c:v>
                </c:pt>
                <c:pt idx="86">
                  <c:v>392</c:v>
                </c:pt>
                <c:pt idx="87">
                  <c:v>394</c:v>
                </c:pt>
                <c:pt idx="88">
                  <c:v>396</c:v>
                </c:pt>
                <c:pt idx="89">
                  <c:v>398</c:v>
                </c:pt>
                <c:pt idx="90">
                  <c:v>400</c:v>
                </c:pt>
                <c:pt idx="91">
                  <c:v>402</c:v>
                </c:pt>
                <c:pt idx="92">
                  <c:v>404</c:v>
                </c:pt>
                <c:pt idx="93">
                  <c:v>406</c:v>
                </c:pt>
                <c:pt idx="94">
                  <c:v>408</c:v>
                </c:pt>
                <c:pt idx="95">
                  <c:v>410</c:v>
                </c:pt>
                <c:pt idx="96">
                  <c:v>412</c:v>
                </c:pt>
                <c:pt idx="97">
                  <c:v>414</c:v>
                </c:pt>
                <c:pt idx="98">
                  <c:v>416</c:v>
                </c:pt>
                <c:pt idx="99">
                  <c:v>418</c:v>
                </c:pt>
                <c:pt idx="100">
                  <c:v>420</c:v>
                </c:pt>
                <c:pt idx="101">
                  <c:v>422</c:v>
                </c:pt>
                <c:pt idx="102">
                  <c:v>424</c:v>
                </c:pt>
                <c:pt idx="103">
                  <c:v>426</c:v>
                </c:pt>
                <c:pt idx="104">
                  <c:v>428</c:v>
                </c:pt>
                <c:pt idx="105">
                  <c:v>430</c:v>
                </c:pt>
                <c:pt idx="106">
                  <c:v>432</c:v>
                </c:pt>
                <c:pt idx="107">
                  <c:v>434</c:v>
                </c:pt>
                <c:pt idx="108">
                  <c:v>436</c:v>
                </c:pt>
                <c:pt idx="109">
                  <c:v>438</c:v>
                </c:pt>
                <c:pt idx="110">
                  <c:v>440</c:v>
                </c:pt>
                <c:pt idx="111">
                  <c:v>442</c:v>
                </c:pt>
                <c:pt idx="112">
                  <c:v>444</c:v>
                </c:pt>
                <c:pt idx="113">
                  <c:v>446</c:v>
                </c:pt>
                <c:pt idx="114">
                  <c:v>448</c:v>
                </c:pt>
                <c:pt idx="115">
                  <c:v>450</c:v>
                </c:pt>
                <c:pt idx="116">
                  <c:v>452</c:v>
                </c:pt>
                <c:pt idx="117">
                  <c:v>454</c:v>
                </c:pt>
                <c:pt idx="118">
                  <c:v>456</c:v>
                </c:pt>
                <c:pt idx="119">
                  <c:v>458</c:v>
                </c:pt>
                <c:pt idx="120">
                  <c:v>460</c:v>
                </c:pt>
                <c:pt idx="121">
                  <c:v>462</c:v>
                </c:pt>
                <c:pt idx="122">
                  <c:v>464</c:v>
                </c:pt>
                <c:pt idx="123">
                  <c:v>466</c:v>
                </c:pt>
                <c:pt idx="124">
                  <c:v>468</c:v>
                </c:pt>
                <c:pt idx="125">
                  <c:v>470</c:v>
                </c:pt>
                <c:pt idx="126">
                  <c:v>474</c:v>
                </c:pt>
                <c:pt idx="127">
                  <c:v>476</c:v>
                </c:pt>
                <c:pt idx="128">
                  <c:v>478</c:v>
                </c:pt>
                <c:pt idx="129">
                  <c:v>480</c:v>
                </c:pt>
                <c:pt idx="130">
                  <c:v>482</c:v>
                </c:pt>
                <c:pt idx="131">
                  <c:v>484</c:v>
                </c:pt>
                <c:pt idx="132">
                  <c:v>486</c:v>
                </c:pt>
                <c:pt idx="133">
                  <c:v>488</c:v>
                </c:pt>
                <c:pt idx="134">
                  <c:v>490</c:v>
                </c:pt>
                <c:pt idx="135">
                  <c:v>492</c:v>
                </c:pt>
                <c:pt idx="136">
                  <c:v>494</c:v>
                </c:pt>
                <c:pt idx="137">
                  <c:v>496</c:v>
                </c:pt>
                <c:pt idx="138">
                  <c:v>498</c:v>
                </c:pt>
                <c:pt idx="139">
                  <c:v>500</c:v>
                </c:pt>
                <c:pt idx="140">
                  <c:v>502</c:v>
                </c:pt>
                <c:pt idx="141">
                  <c:v>504</c:v>
                </c:pt>
                <c:pt idx="142">
                  <c:v>506</c:v>
                </c:pt>
                <c:pt idx="143">
                  <c:v>508</c:v>
                </c:pt>
                <c:pt idx="144">
                  <c:v>510</c:v>
                </c:pt>
                <c:pt idx="145">
                  <c:v>512</c:v>
                </c:pt>
                <c:pt idx="146">
                  <c:v>514</c:v>
                </c:pt>
                <c:pt idx="147">
                  <c:v>516</c:v>
                </c:pt>
                <c:pt idx="148">
                  <c:v>518</c:v>
                </c:pt>
                <c:pt idx="149">
                  <c:v>520</c:v>
                </c:pt>
                <c:pt idx="150">
                  <c:v>522</c:v>
                </c:pt>
                <c:pt idx="151">
                  <c:v>524</c:v>
                </c:pt>
                <c:pt idx="152">
                  <c:v>526</c:v>
                </c:pt>
                <c:pt idx="153">
                  <c:v>528</c:v>
                </c:pt>
                <c:pt idx="154">
                  <c:v>530</c:v>
                </c:pt>
                <c:pt idx="155">
                  <c:v>532</c:v>
                </c:pt>
                <c:pt idx="156">
                  <c:v>534</c:v>
                </c:pt>
                <c:pt idx="157">
                  <c:v>536</c:v>
                </c:pt>
                <c:pt idx="158">
                  <c:v>538</c:v>
                </c:pt>
                <c:pt idx="159">
                  <c:v>540</c:v>
                </c:pt>
                <c:pt idx="160">
                  <c:v>542</c:v>
                </c:pt>
                <c:pt idx="161">
                  <c:v>544</c:v>
                </c:pt>
                <c:pt idx="162">
                  <c:v>546</c:v>
                </c:pt>
                <c:pt idx="163">
                  <c:v>548</c:v>
                </c:pt>
                <c:pt idx="164">
                  <c:v>550</c:v>
                </c:pt>
                <c:pt idx="165">
                  <c:v>552</c:v>
                </c:pt>
                <c:pt idx="166">
                  <c:v>554</c:v>
                </c:pt>
                <c:pt idx="167">
                  <c:v>556</c:v>
                </c:pt>
                <c:pt idx="168">
                  <c:v>558</c:v>
                </c:pt>
                <c:pt idx="169">
                  <c:v>560</c:v>
                </c:pt>
                <c:pt idx="170">
                  <c:v>562</c:v>
                </c:pt>
                <c:pt idx="171">
                  <c:v>564</c:v>
                </c:pt>
                <c:pt idx="172">
                  <c:v>566</c:v>
                </c:pt>
                <c:pt idx="173">
                  <c:v>568</c:v>
                </c:pt>
                <c:pt idx="174">
                  <c:v>570</c:v>
                </c:pt>
                <c:pt idx="175">
                  <c:v>572</c:v>
                </c:pt>
                <c:pt idx="176">
                  <c:v>574</c:v>
                </c:pt>
                <c:pt idx="177">
                  <c:v>576</c:v>
                </c:pt>
                <c:pt idx="178">
                  <c:v>578</c:v>
                </c:pt>
                <c:pt idx="179">
                  <c:v>580</c:v>
                </c:pt>
                <c:pt idx="180">
                  <c:v>582</c:v>
                </c:pt>
                <c:pt idx="181">
                  <c:v>584</c:v>
                </c:pt>
                <c:pt idx="182">
                  <c:v>586</c:v>
                </c:pt>
                <c:pt idx="183">
                  <c:v>588</c:v>
                </c:pt>
                <c:pt idx="184">
                  <c:v>590</c:v>
                </c:pt>
                <c:pt idx="185">
                  <c:v>592</c:v>
                </c:pt>
                <c:pt idx="186">
                  <c:v>594</c:v>
                </c:pt>
                <c:pt idx="187">
                  <c:v>596</c:v>
                </c:pt>
                <c:pt idx="188">
                  <c:v>598</c:v>
                </c:pt>
                <c:pt idx="189">
                  <c:v>600</c:v>
                </c:pt>
                <c:pt idx="190">
                  <c:v>602</c:v>
                </c:pt>
                <c:pt idx="191">
                  <c:v>604</c:v>
                </c:pt>
                <c:pt idx="192">
                  <c:v>606</c:v>
                </c:pt>
                <c:pt idx="193">
                  <c:v>608</c:v>
                </c:pt>
                <c:pt idx="194">
                  <c:v>610</c:v>
                </c:pt>
                <c:pt idx="195">
                  <c:v>612</c:v>
                </c:pt>
                <c:pt idx="196">
                  <c:v>614</c:v>
                </c:pt>
                <c:pt idx="197">
                  <c:v>616</c:v>
                </c:pt>
                <c:pt idx="198">
                  <c:v>618</c:v>
                </c:pt>
                <c:pt idx="199">
                  <c:v>620</c:v>
                </c:pt>
                <c:pt idx="200">
                  <c:v>622</c:v>
                </c:pt>
                <c:pt idx="201">
                  <c:v>624</c:v>
                </c:pt>
                <c:pt idx="202">
                  <c:v>626</c:v>
                </c:pt>
                <c:pt idx="203">
                  <c:v>628</c:v>
                </c:pt>
                <c:pt idx="204">
                  <c:v>630</c:v>
                </c:pt>
                <c:pt idx="205">
                  <c:v>632</c:v>
                </c:pt>
                <c:pt idx="206">
                  <c:v>634</c:v>
                </c:pt>
                <c:pt idx="207">
                  <c:v>636</c:v>
                </c:pt>
                <c:pt idx="208">
                  <c:v>638</c:v>
                </c:pt>
                <c:pt idx="209">
                  <c:v>640</c:v>
                </c:pt>
                <c:pt idx="210">
                  <c:v>642</c:v>
                </c:pt>
                <c:pt idx="211">
                  <c:v>644</c:v>
                </c:pt>
                <c:pt idx="212">
                  <c:v>646</c:v>
                </c:pt>
                <c:pt idx="213">
                  <c:v>648</c:v>
                </c:pt>
                <c:pt idx="214">
                  <c:v>650</c:v>
                </c:pt>
                <c:pt idx="215">
                  <c:v>652</c:v>
                </c:pt>
                <c:pt idx="216">
                  <c:v>654</c:v>
                </c:pt>
                <c:pt idx="217">
                  <c:v>656</c:v>
                </c:pt>
                <c:pt idx="218">
                  <c:v>658</c:v>
                </c:pt>
                <c:pt idx="219">
                  <c:v>660</c:v>
                </c:pt>
                <c:pt idx="220">
                  <c:v>662</c:v>
                </c:pt>
                <c:pt idx="221">
                  <c:v>664</c:v>
                </c:pt>
                <c:pt idx="222">
                  <c:v>666</c:v>
                </c:pt>
                <c:pt idx="223">
                  <c:v>668</c:v>
                </c:pt>
                <c:pt idx="224">
                  <c:v>670</c:v>
                </c:pt>
                <c:pt idx="225">
                  <c:v>672</c:v>
                </c:pt>
                <c:pt idx="226">
                  <c:v>674</c:v>
                </c:pt>
                <c:pt idx="227">
                  <c:v>676</c:v>
                </c:pt>
                <c:pt idx="228">
                  <c:v>678</c:v>
                </c:pt>
                <c:pt idx="229">
                  <c:v>680</c:v>
                </c:pt>
                <c:pt idx="230">
                  <c:v>682</c:v>
                </c:pt>
                <c:pt idx="231">
                  <c:v>684</c:v>
                </c:pt>
                <c:pt idx="232">
                  <c:v>686</c:v>
                </c:pt>
                <c:pt idx="233">
                  <c:v>688</c:v>
                </c:pt>
                <c:pt idx="234">
                  <c:v>690</c:v>
                </c:pt>
                <c:pt idx="235">
                  <c:v>692</c:v>
                </c:pt>
                <c:pt idx="236">
                  <c:v>694</c:v>
                </c:pt>
                <c:pt idx="237">
                  <c:v>696</c:v>
                </c:pt>
                <c:pt idx="238">
                  <c:v>698</c:v>
                </c:pt>
                <c:pt idx="239">
                  <c:v>700</c:v>
                </c:pt>
                <c:pt idx="240">
                  <c:v>702</c:v>
                </c:pt>
                <c:pt idx="241">
                  <c:v>704</c:v>
                </c:pt>
                <c:pt idx="242">
                  <c:v>706</c:v>
                </c:pt>
                <c:pt idx="243">
                  <c:v>708</c:v>
                </c:pt>
                <c:pt idx="244">
                  <c:v>710</c:v>
                </c:pt>
                <c:pt idx="245">
                  <c:v>712</c:v>
                </c:pt>
                <c:pt idx="246">
                  <c:v>714</c:v>
                </c:pt>
                <c:pt idx="247">
                  <c:v>716</c:v>
                </c:pt>
                <c:pt idx="248">
                  <c:v>718</c:v>
                </c:pt>
                <c:pt idx="249">
                  <c:v>720</c:v>
                </c:pt>
                <c:pt idx="250">
                  <c:v>722</c:v>
                </c:pt>
                <c:pt idx="251">
                  <c:v>724</c:v>
                </c:pt>
                <c:pt idx="252">
                  <c:v>726</c:v>
                </c:pt>
                <c:pt idx="253">
                  <c:v>728</c:v>
                </c:pt>
                <c:pt idx="254">
                  <c:v>730</c:v>
                </c:pt>
                <c:pt idx="255">
                  <c:v>732</c:v>
                </c:pt>
                <c:pt idx="256">
                  <c:v>734</c:v>
                </c:pt>
                <c:pt idx="257">
                  <c:v>736</c:v>
                </c:pt>
                <c:pt idx="258">
                  <c:v>738</c:v>
                </c:pt>
                <c:pt idx="259">
                  <c:v>740</c:v>
                </c:pt>
                <c:pt idx="260">
                  <c:v>742</c:v>
                </c:pt>
                <c:pt idx="261">
                  <c:v>744</c:v>
                </c:pt>
                <c:pt idx="262">
                  <c:v>746</c:v>
                </c:pt>
                <c:pt idx="263">
                  <c:v>748</c:v>
                </c:pt>
                <c:pt idx="264">
                  <c:v>750</c:v>
                </c:pt>
                <c:pt idx="265">
                  <c:v>752</c:v>
                </c:pt>
                <c:pt idx="266">
                  <c:v>754</c:v>
                </c:pt>
                <c:pt idx="267">
                  <c:v>756</c:v>
                </c:pt>
                <c:pt idx="268">
                  <c:v>758</c:v>
                </c:pt>
                <c:pt idx="269">
                  <c:v>760</c:v>
                </c:pt>
                <c:pt idx="270">
                  <c:v>762</c:v>
                </c:pt>
                <c:pt idx="271">
                  <c:v>764</c:v>
                </c:pt>
                <c:pt idx="272">
                  <c:v>766</c:v>
                </c:pt>
                <c:pt idx="273">
                  <c:v>768</c:v>
                </c:pt>
                <c:pt idx="274">
                  <c:v>770</c:v>
                </c:pt>
                <c:pt idx="275">
                  <c:v>772</c:v>
                </c:pt>
                <c:pt idx="276">
                  <c:v>774</c:v>
                </c:pt>
                <c:pt idx="277">
                  <c:v>776</c:v>
                </c:pt>
                <c:pt idx="278">
                  <c:v>778</c:v>
                </c:pt>
                <c:pt idx="279">
                  <c:v>780</c:v>
                </c:pt>
                <c:pt idx="280">
                  <c:v>782</c:v>
                </c:pt>
                <c:pt idx="281">
                  <c:v>784</c:v>
                </c:pt>
                <c:pt idx="282">
                  <c:v>786</c:v>
                </c:pt>
                <c:pt idx="283">
                  <c:v>788</c:v>
                </c:pt>
                <c:pt idx="284">
                  <c:v>790</c:v>
                </c:pt>
                <c:pt idx="285">
                  <c:v>792</c:v>
                </c:pt>
                <c:pt idx="286">
                  <c:v>794</c:v>
                </c:pt>
                <c:pt idx="287">
                  <c:v>796</c:v>
                </c:pt>
                <c:pt idx="288">
                  <c:v>798</c:v>
                </c:pt>
                <c:pt idx="289">
                  <c:v>800</c:v>
                </c:pt>
                <c:pt idx="290">
                  <c:v>802</c:v>
                </c:pt>
                <c:pt idx="291">
                  <c:v>804</c:v>
                </c:pt>
                <c:pt idx="292">
                  <c:v>806</c:v>
                </c:pt>
                <c:pt idx="293">
                  <c:v>808</c:v>
                </c:pt>
                <c:pt idx="294">
                  <c:v>810</c:v>
                </c:pt>
                <c:pt idx="295">
                  <c:v>812</c:v>
                </c:pt>
                <c:pt idx="296">
                  <c:v>814</c:v>
                </c:pt>
                <c:pt idx="297">
                  <c:v>816</c:v>
                </c:pt>
                <c:pt idx="298">
                  <c:v>818</c:v>
                </c:pt>
                <c:pt idx="299">
                  <c:v>820</c:v>
                </c:pt>
                <c:pt idx="300">
                  <c:v>822</c:v>
                </c:pt>
                <c:pt idx="301">
                  <c:v>824</c:v>
                </c:pt>
                <c:pt idx="302">
                  <c:v>826</c:v>
                </c:pt>
                <c:pt idx="303">
                  <c:v>828</c:v>
                </c:pt>
                <c:pt idx="304">
                  <c:v>830</c:v>
                </c:pt>
                <c:pt idx="305">
                  <c:v>832</c:v>
                </c:pt>
                <c:pt idx="306">
                  <c:v>834</c:v>
                </c:pt>
                <c:pt idx="307">
                  <c:v>836</c:v>
                </c:pt>
                <c:pt idx="308">
                  <c:v>838</c:v>
                </c:pt>
                <c:pt idx="309">
                  <c:v>840</c:v>
                </c:pt>
                <c:pt idx="310">
                  <c:v>842</c:v>
                </c:pt>
                <c:pt idx="311">
                  <c:v>844</c:v>
                </c:pt>
                <c:pt idx="312">
                  <c:v>846</c:v>
                </c:pt>
                <c:pt idx="313">
                  <c:v>848</c:v>
                </c:pt>
                <c:pt idx="314">
                  <c:v>850</c:v>
                </c:pt>
                <c:pt idx="315">
                  <c:v>852</c:v>
                </c:pt>
                <c:pt idx="316">
                  <c:v>854</c:v>
                </c:pt>
                <c:pt idx="317">
                  <c:v>856</c:v>
                </c:pt>
                <c:pt idx="318">
                  <c:v>858</c:v>
                </c:pt>
                <c:pt idx="319">
                  <c:v>860</c:v>
                </c:pt>
                <c:pt idx="320">
                  <c:v>862</c:v>
                </c:pt>
                <c:pt idx="321">
                  <c:v>864</c:v>
                </c:pt>
                <c:pt idx="322">
                  <c:v>866</c:v>
                </c:pt>
                <c:pt idx="323">
                  <c:v>868</c:v>
                </c:pt>
                <c:pt idx="324">
                  <c:v>870</c:v>
                </c:pt>
                <c:pt idx="325">
                  <c:v>872</c:v>
                </c:pt>
                <c:pt idx="326">
                  <c:v>874</c:v>
                </c:pt>
                <c:pt idx="327">
                  <c:v>876</c:v>
                </c:pt>
                <c:pt idx="328">
                  <c:v>878</c:v>
                </c:pt>
                <c:pt idx="329">
                  <c:v>880</c:v>
                </c:pt>
                <c:pt idx="330">
                  <c:v>882</c:v>
                </c:pt>
                <c:pt idx="331">
                  <c:v>884</c:v>
                </c:pt>
                <c:pt idx="332">
                  <c:v>886</c:v>
                </c:pt>
                <c:pt idx="333">
                  <c:v>888</c:v>
                </c:pt>
                <c:pt idx="334">
                  <c:v>890</c:v>
                </c:pt>
                <c:pt idx="335">
                  <c:v>892</c:v>
                </c:pt>
                <c:pt idx="336">
                  <c:v>894</c:v>
                </c:pt>
                <c:pt idx="337">
                  <c:v>896</c:v>
                </c:pt>
                <c:pt idx="338">
                  <c:v>898</c:v>
                </c:pt>
                <c:pt idx="339">
                  <c:v>900</c:v>
                </c:pt>
                <c:pt idx="340">
                  <c:v>902</c:v>
                </c:pt>
                <c:pt idx="341">
                  <c:v>904</c:v>
                </c:pt>
                <c:pt idx="342">
                  <c:v>906</c:v>
                </c:pt>
                <c:pt idx="343">
                  <c:v>908</c:v>
                </c:pt>
                <c:pt idx="344">
                  <c:v>910</c:v>
                </c:pt>
                <c:pt idx="345">
                  <c:v>912</c:v>
                </c:pt>
                <c:pt idx="346">
                  <c:v>914</c:v>
                </c:pt>
                <c:pt idx="347">
                  <c:v>916</c:v>
                </c:pt>
                <c:pt idx="348">
                  <c:v>918</c:v>
                </c:pt>
                <c:pt idx="349">
                  <c:v>920</c:v>
                </c:pt>
                <c:pt idx="350">
                  <c:v>922</c:v>
                </c:pt>
                <c:pt idx="351">
                  <c:v>924</c:v>
                </c:pt>
                <c:pt idx="352">
                  <c:v>926</c:v>
                </c:pt>
                <c:pt idx="353">
                  <c:v>928</c:v>
                </c:pt>
                <c:pt idx="354">
                  <c:v>930</c:v>
                </c:pt>
                <c:pt idx="355">
                  <c:v>932</c:v>
                </c:pt>
                <c:pt idx="356">
                  <c:v>934</c:v>
                </c:pt>
                <c:pt idx="357">
                  <c:v>936</c:v>
                </c:pt>
                <c:pt idx="358">
                  <c:v>938</c:v>
                </c:pt>
                <c:pt idx="359">
                  <c:v>940</c:v>
                </c:pt>
                <c:pt idx="360">
                  <c:v>942</c:v>
                </c:pt>
                <c:pt idx="361">
                  <c:v>944</c:v>
                </c:pt>
                <c:pt idx="362">
                  <c:v>946</c:v>
                </c:pt>
                <c:pt idx="363">
                  <c:v>948</c:v>
                </c:pt>
                <c:pt idx="364">
                  <c:v>950</c:v>
                </c:pt>
                <c:pt idx="365">
                  <c:v>952</c:v>
                </c:pt>
                <c:pt idx="366">
                  <c:v>954</c:v>
                </c:pt>
                <c:pt idx="367">
                  <c:v>956</c:v>
                </c:pt>
                <c:pt idx="368">
                  <c:v>958</c:v>
                </c:pt>
                <c:pt idx="369">
                  <c:v>960</c:v>
                </c:pt>
                <c:pt idx="370">
                  <c:v>962</c:v>
                </c:pt>
                <c:pt idx="371">
                  <c:v>964</c:v>
                </c:pt>
                <c:pt idx="372">
                  <c:v>966</c:v>
                </c:pt>
                <c:pt idx="373">
                  <c:v>968</c:v>
                </c:pt>
                <c:pt idx="374">
                  <c:v>970</c:v>
                </c:pt>
                <c:pt idx="375">
                  <c:v>972</c:v>
                </c:pt>
                <c:pt idx="376">
                  <c:v>974</c:v>
                </c:pt>
                <c:pt idx="377">
                  <c:v>976</c:v>
                </c:pt>
                <c:pt idx="378">
                  <c:v>978</c:v>
                </c:pt>
                <c:pt idx="379">
                  <c:v>980</c:v>
                </c:pt>
                <c:pt idx="380">
                  <c:v>982</c:v>
                </c:pt>
                <c:pt idx="381">
                  <c:v>984</c:v>
                </c:pt>
                <c:pt idx="382">
                  <c:v>986</c:v>
                </c:pt>
                <c:pt idx="383">
                  <c:v>988</c:v>
                </c:pt>
                <c:pt idx="384">
                  <c:v>990</c:v>
                </c:pt>
                <c:pt idx="385">
                  <c:v>992</c:v>
                </c:pt>
                <c:pt idx="386">
                  <c:v>994</c:v>
                </c:pt>
                <c:pt idx="387">
                  <c:v>996</c:v>
                </c:pt>
                <c:pt idx="388">
                  <c:v>998</c:v>
                </c:pt>
                <c:pt idx="389">
                  <c:v>1000</c:v>
                </c:pt>
                <c:pt idx="390">
                  <c:v>1002</c:v>
                </c:pt>
                <c:pt idx="391">
                  <c:v>1004</c:v>
                </c:pt>
                <c:pt idx="392">
                  <c:v>1006</c:v>
                </c:pt>
                <c:pt idx="393">
                  <c:v>1008</c:v>
                </c:pt>
                <c:pt idx="394">
                  <c:v>1010</c:v>
                </c:pt>
                <c:pt idx="395">
                  <c:v>1012</c:v>
                </c:pt>
                <c:pt idx="396">
                  <c:v>1014</c:v>
                </c:pt>
                <c:pt idx="397">
                  <c:v>1016</c:v>
                </c:pt>
                <c:pt idx="398">
                  <c:v>1018</c:v>
                </c:pt>
                <c:pt idx="399">
                  <c:v>1020</c:v>
                </c:pt>
                <c:pt idx="400">
                  <c:v>1022</c:v>
                </c:pt>
                <c:pt idx="401">
                  <c:v>1024</c:v>
                </c:pt>
                <c:pt idx="402">
                  <c:v>1026</c:v>
                </c:pt>
                <c:pt idx="403">
                  <c:v>1028</c:v>
                </c:pt>
                <c:pt idx="404">
                  <c:v>1030</c:v>
                </c:pt>
                <c:pt idx="405">
                  <c:v>1032</c:v>
                </c:pt>
                <c:pt idx="406">
                  <c:v>1034</c:v>
                </c:pt>
                <c:pt idx="407">
                  <c:v>1036</c:v>
                </c:pt>
                <c:pt idx="408">
                  <c:v>1038</c:v>
                </c:pt>
                <c:pt idx="409">
                  <c:v>1040</c:v>
                </c:pt>
                <c:pt idx="410">
                  <c:v>1042</c:v>
                </c:pt>
                <c:pt idx="411">
                  <c:v>1044</c:v>
                </c:pt>
                <c:pt idx="412">
                  <c:v>1046</c:v>
                </c:pt>
                <c:pt idx="413">
                  <c:v>1048</c:v>
                </c:pt>
                <c:pt idx="414">
                  <c:v>1050</c:v>
                </c:pt>
                <c:pt idx="415">
                  <c:v>1052</c:v>
                </c:pt>
                <c:pt idx="416">
                  <c:v>1054</c:v>
                </c:pt>
                <c:pt idx="417">
                  <c:v>1056</c:v>
                </c:pt>
                <c:pt idx="418">
                  <c:v>1058</c:v>
                </c:pt>
                <c:pt idx="419">
                  <c:v>1060</c:v>
                </c:pt>
                <c:pt idx="420">
                  <c:v>1062</c:v>
                </c:pt>
                <c:pt idx="421">
                  <c:v>1064</c:v>
                </c:pt>
                <c:pt idx="422">
                  <c:v>1066</c:v>
                </c:pt>
                <c:pt idx="423">
                  <c:v>1068</c:v>
                </c:pt>
                <c:pt idx="424">
                  <c:v>1070</c:v>
                </c:pt>
                <c:pt idx="425">
                  <c:v>1072</c:v>
                </c:pt>
                <c:pt idx="426">
                  <c:v>1074</c:v>
                </c:pt>
                <c:pt idx="427">
                  <c:v>1076</c:v>
                </c:pt>
                <c:pt idx="428">
                  <c:v>1078</c:v>
                </c:pt>
                <c:pt idx="429">
                  <c:v>1080</c:v>
                </c:pt>
                <c:pt idx="430">
                  <c:v>1082</c:v>
                </c:pt>
                <c:pt idx="431">
                  <c:v>1084</c:v>
                </c:pt>
                <c:pt idx="432">
                  <c:v>1086</c:v>
                </c:pt>
                <c:pt idx="433">
                  <c:v>1088</c:v>
                </c:pt>
                <c:pt idx="434">
                  <c:v>1090</c:v>
                </c:pt>
                <c:pt idx="435">
                  <c:v>1092</c:v>
                </c:pt>
                <c:pt idx="436">
                  <c:v>1094</c:v>
                </c:pt>
                <c:pt idx="437">
                  <c:v>1096</c:v>
                </c:pt>
                <c:pt idx="438">
                  <c:v>1098</c:v>
                </c:pt>
                <c:pt idx="439">
                  <c:v>1100</c:v>
                </c:pt>
                <c:pt idx="440">
                  <c:v>1102</c:v>
                </c:pt>
                <c:pt idx="441">
                  <c:v>1104</c:v>
                </c:pt>
                <c:pt idx="442">
                  <c:v>1106</c:v>
                </c:pt>
                <c:pt idx="443">
                  <c:v>1108</c:v>
                </c:pt>
                <c:pt idx="444">
                  <c:v>1110</c:v>
                </c:pt>
                <c:pt idx="445">
                  <c:v>1112</c:v>
                </c:pt>
                <c:pt idx="446">
                  <c:v>1114</c:v>
                </c:pt>
                <c:pt idx="447">
                  <c:v>1116</c:v>
                </c:pt>
                <c:pt idx="448">
                  <c:v>1118</c:v>
                </c:pt>
                <c:pt idx="449">
                  <c:v>1120</c:v>
                </c:pt>
                <c:pt idx="450">
                  <c:v>1122</c:v>
                </c:pt>
                <c:pt idx="451">
                  <c:v>1124</c:v>
                </c:pt>
                <c:pt idx="452">
                  <c:v>1126</c:v>
                </c:pt>
                <c:pt idx="453">
                  <c:v>1128</c:v>
                </c:pt>
                <c:pt idx="454">
                  <c:v>1130</c:v>
                </c:pt>
                <c:pt idx="455">
                  <c:v>1132</c:v>
                </c:pt>
                <c:pt idx="456">
                  <c:v>1134</c:v>
                </c:pt>
                <c:pt idx="457">
                  <c:v>1136</c:v>
                </c:pt>
                <c:pt idx="458">
                  <c:v>1138</c:v>
                </c:pt>
                <c:pt idx="459">
                  <c:v>1140</c:v>
                </c:pt>
                <c:pt idx="460">
                  <c:v>1142</c:v>
                </c:pt>
                <c:pt idx="461">
                  <c:v>1144</c:v>
                </c:pt>
                <c:pt idx="462">
                  <c:v>1146</c:v>
                </c:pt>
                <c:pt idx="463">
                  <c:v>1148</c:v>
                </c:pt>
                <c:pt idx="464">
                  <c:v>1150</c:v>
                </c:pt>
                <c:pt idx="465">
                  <c:v>1152</c:v>
                </c:pt>
                <c:pt idx="466">
                  <c:v>1154</c:v>
                </c:pt>
                <c:pt idx="467">
                  <c:v>1156</c:v>
                </c:pt>
                <c:pt idx="468">
                  <c:v>1158</c:v>
                </c:pt>
                <c:pt idx="469">
                  <c:v>1160</c:v>
                </c:pt>
                <c:pt idx="470">
                  <c:v>1162</c:v>
                </c:pt>
                <c:pt idx="471">
                  <c:v>1164</c:v>
                </c:pt>
                <c:pt idx="472">
                  <c:v>1166</c:v>
                </c:pt>
                <c:pt idx="473">
                  <c:v>1168</c:v>
                </c:pt>
                <c:pt idx="474">
                  <c:v>1170</c:v>
                </c:pt>
                <c:pt idx="475">
                  <c:v>1172</c:v>
                </c:pt>
                <c:pt idx="476">
                  <c:v>1174</c:v>
                </c:pt>
                <c:pt idx="477">
                  <c:v>1176</c:v>
                </c:pt>
                <c:pt idx="478">
                  <c:v>1178</c:v>
                </c:pt>
                <c:pt idx="479">
                  <c:v>1180</c:v>
                </c:pt>
                <c:pt idx="480">
                  <c:v>1182</c:v>
                </c:pt>
                <c:pt idx="481">
                  <c:v>1184</c:v>
                </c:pt>
                <c:pt idx="482">
                  <c:v>1186</c:v>
                </c:pt>
                <c:pt idx="483">
                  <c:v>1188</c:v>
                </c:pt>
                <c:pt idx="484">
                  <c:v>1190</c:v>
                </c:pt>
                <c:pt idx="485">
                  <c:v>1192</c:v>
                </c:pt>
                <c:pt idx="486">
                  <c:v>1194</c:v>
                </c:pt>
                <c:pt idx="487">
                  <c:v>1196</c:v>
                </c:pt>
                <c:pt idx="488">
                  <c:v>1198</c:v>
                </c:pt>
                <c:pt idx="489">
                  <c:v>1200</c:v>
                </c:pt>
                <c:pt idx="490">
                  <c:v>1202</c:v>
                </c:pt>
                <c:pt idx="491">
                  <c:v>1204</c:v>
                </c:pt>
                <c:pt idx="492">
                  <c:v>1206</c:v>
                </c:pt>
                <c:pt idx="493">
                  <c:v>1208</c:v>
                </c:pt>
                <c:pt idx="494">
                  <c:v>1210</c:v>
                </c:pt>
                <c:pt idx="495">
                  <c:v>1212</c:v>
                </c:pt>
                <c:pt idx="496">
                  <c:v>1214</c:v>
                </c:pt>
                <c:pt idx="497">
                  <c:v>1216</c:v>
                </c:pt>
                <c:pt idx="498">
                  <c:v>1218</c:v>
                </c:pt>
                <c:pt idx="499">
                  <c:v>1220</c:v>
                </c:pt>
                <c:pt idx="500">
                  <c:v>1222</c:v>
                </c:pt>
                <c:pt idx="501">
                  <c:v>1224</c:v>
                </c:pt>
                <c:pt idx="502">
                  <c:v>1226</c:v>
                </c:pt>
                <c:pt idx="503">
                  <c:v>1228</c:v>
                </c:pt>
                <c:pt idx="504">
                  <c:v>1230</c:v>
                </c:pt>
                <c:pt idx="505">
                  <c:v>1232</c:v>
                </c:pt>
                <c:pt idx="506">
                  <c:v>1234</c:v>
                </c:pt>
                <c:pt idx="507">
                  <c:v>1236</c:v>
                </c:pt>
                <c:pt idx="508">
                  <c:v>1238</c:v>
                </c:pt>
                <c:pt idx="509">
                  <c:v>1240</c:v>
                </c:pt>
                <c:pt idx="510">
                  <c:v>1242</c:v>
                </c:pt>
                <c:pt idx="511">
                  <c:v>1244</c:v>
                </c:pt>
                <c:pt idx="512">
                  <c:v>1246</c:v>
                </c:pt>
                <c:pt idx="513">
                  <c:v>1248</c:v>
                </c:pt>
                <c:pt idx="514">
                  <c:v>1250</c:v>
                </c:pt>
                <c:pt idx="515">
                  <c:v>1252</c:v>
                </c:pt>
                <c:pt idx="516">
                  <c:v>1254</c:v>
                </c:pt>
                <c:pt idx="517">
                  <c:v>1256</c:v>
                </c:pt>
                <c:pt idx="518">
                  <c:v>1258</c:v>
                </c:pt>
                <c:pt idx="519">
                  <c:v>1260</c:v>
                </c:pt>
                <c:pt idx="520">
                  <c:v>1262</c:v>
                </c:pt>
                <c:pt idx="521">
                  <c:v>1264</c:v>
                </c:pt>
                <c:pt idx="522">
                  <c:v>1266</c:v>
                </c:pt>
                <c:pt idx="523">
                  <c:v>1268</c:v>
                </c:pt>
                <c:pt idx="524">
                  <c:v>1270</c:v>
                </c:pt>
                <c:pt idx="525">
                  <c:v>1272</c:v>
                </c:pt>
                <c:pt idx="526">
                  <c:v>1274</c:v>
                </c:pt>
                <c:pt idx="527">
                  <c:v>1276</c:v>
                </c:pt>
                <c:pt idx="528">
                  <c:v>1278</c:v>
                </c:pt>
                <c:pt idx="529">
                  <c:v>1280</c:v>
                </c:pt>
                <c:pt idx="530">
                  <c:v>1282</c:v>
                </c:pt>
                <c:pt idx="531">
                  <c:v>1284</c:v>
                </c:pt>
                <c:pt idx="532">
                  <c:v>1286</c:v>
                </c:pt>
                <c:pt idx="533">
                  <c:v>1288</c:v>
                </c:pt>
                <c:pt idx="534">
                  <c:v>1290</c:v>
                </c:pt>
                <c:pt idx="535">
                  <c:v>1292</c:v>
                </c:pt>
                <c:pt idx="536">
                  <c:v>1294</c:v>
                </c:pt>
                <c:pt idx="537">
                  <c:v>1296</c:v>
                </c:pt>
                <c:pt idx="538">
                  <c:v>1298</c:v>
                </c:pt>
                <c:pt idx="539">
                  <c:v>1300</c:v>
                </c:pt>
                <c:pt idx="540">
                  <c:v>1302</c:v>
                </c:pt>
                <c:pt idx="541">
                  <c:v>1304</c:v>
                </c:pt>
                <c:pt idx="542">
                  <c:v>1306</c:v>
                </c:pt>
                <c:pt idx="543">
                  <c:v>1308</c:v>
                </c:pt>
                <c:pt idx="544">
                  <c:v>1310</c:v>
                </c:pt>
                <c:pt idx="545">
                  <c:v>1312</c:v>
                </c:pt>
                <c:pt idx="546">
                  <c:v>1314</c:v>
                </c:pt>
                <c:pt idx="547">
                  <c:v>1316</c:v>
                </c:pt>
                <c:pt idx="548">
                  <c:v>1318</c:v>
                </c:pt>
                <c:pt idx="549">
                  <c:v>1320</c:v>
                </c:pt>
                <c:pt idx="550">
                  <c:v>1322</c:v>
                </c:pt>
                <c:pt idx="551">
                  <c:v>1324</c:v>
                </c:pt>
                <c:pt idx="552">
                  <c:v>1326</c:v>
                </c:pt>
                <c:pt idx="553">
                  <c:v>1328</c:v>
                </c:pt>
                <c:pt idx="554">
                  <c:v>1330</c:v>
                </c:pt>
                <c:pt idx="555">
                  <c:v>1332</c:v>
                </c:pt>
                <c:pt idx="556">
                  <c:v>1334</c:v>
                </c:pt>
                <c:pt idx="557">
                  <c:v>1336</c:v>
                </c:pt>
                <c:pt idx="558">
                  <c:v>1338</c:v>
                </c:pt>
                <c:pt idx="559">
                  <c:v>1340</c:v>
                </c:pt>
                <c:pt idx="560">
                  <c:v>1342</c:v>
                </c:pt>
                <c:pt idx="561">
                  <c:v>1344</c:v>
                </c:pt>
                <c:pt idx="562">
                  <c:v>1346</c:v>
                </c:pt>
                <c:pt idx="563">
                  <c:v>1348</c:v>
                </c:pt>
                <c:pt idx="564">
                  <c:v>1350</c:v>
                </c:pt>
                <c:pt idx="565">
                  <c:v>1352</c:v>
                </c:pt>
                <c:pt idx="566">
                  <c:v>1354</c:v>
                </c:pt>
                <c:pt idx="567">
                  <c:v>1356</c:v>
                </c:pt>
                <c:pt idx="568">
                  <c:v>1358</c:v>
                </c:pt>
                <c:pt idx="569">
                  <c:v>1360</c:v>
                </c:pt>
                <c:pt idx="570">
                  <c:v>1362</c:v>
                </c:pt>
                <c:pt idx="571">
                  <c:v>1364</c:v>
                </c:pt>
                <c:pt idx="572">
                  <c:v>1366</c:v>
                </c:pt>
                <c:pt idx="573">
                  <c:v>1368</c:v>
                </c:pt>
                <c:pt idx="574">
                  <c:v>1370</c:v>
                </c:pt>
                <c:pt idx="575">
                  <c:v>1372</c:v>
                </c:pt>
                <c:pt idx="576">
                  <c:v>1374</c:v>
                </c:pt>
                <c:pt idx="577">
                  <c:v>1376</c:v>
                </c:pt>
                <c:pt idx="578">
                  <c:v>1378</c:v>
                </c:pt>
                <c:pt idx="579">
                  <c:v>1380</c:v>
                </c:pt>
                <c:pt idx="580">
                  <c:v>1382</c:v>
                </c:pt>
                <c:pt idx="581">
                  <c:v>1384</c:v>
                </c:pt>
                <c:pt idx="582">
                  <c:v>1386</c:v>
                </c:pt>
                <c:pt idx="583">
                  <c:v>1388</c:v>
                </c:pt>
                <c:pt idx="584">
                  <c:v>1390</c:v>
                </c:pt>
                <c:pt idx="585">
                  <c:v>1392</c:v>
                </c:pt>
                <c:pt idx="586">
                  <c:v>1394</c:v>
                </c:pt>
                <c:pt idx="587">
                  <c:v>1396</c:v>
                </c:pt>
                <c:pt idx="588">
                  <c:v>1398</c:v>
                </c:pt>
                <c:pt idx="589">
                  <c:v>1400</c:v>
                </c:pt>
                <c:pt idx="590">
                  <c:v>1402</c:v>
                </c:pt>
                <c:pt idx="591">
                  <c:v>1404</c:v>
                </c:pt>
                <c:pt idx="592">
                  <c:v>1406</c:v>
                </c:pt>
                <c:pt idx="593">
                  <c:v>1408</c:v>
                </c:pt>
                <c:pt idx="594">
                  <c:v>1410</c:v>
                </c:pt>
                <c:pt idx="595">
                  <c:v>1412</c:v>
                </c:pt>
                <c:pt idx="596">
                  <c:v>1414</c:v>
                </c:pt>
                <c:pt idx="597">
                  <c:v>1416</c:v>
                </c:pt>
                <c:pt idx="598">
                  <c:v>1418</c:v>
                </c:pt>
                <c:pt idx="599">
                  <c:v>1420</c:v>
                </c:pt>
                <c:pt idx="600">
                  <c:v>1422</c:v>
                </c:pt>
                <c:pt idx="601">
                  <c:v>1424</c:v>
                </c:pt>
                <c:pt idx="602">
                  <c:v>1426</c:v>
                </c:pt>
                <c:pt idx="603">
                  <c:v>1428</c:v>
                </c:pt>
                <c:pt idx="604">
                  <c:v>1430</c:v>
                </c:pt>
                <c:pt idx="605">
                  <c:v>1432</c:v>
                </c:pt>
                <c:pt idx="606">
                  <c:v>1434</c:v>
                </c:pt>
                <c:pt idx="607">
                  <c:v>1436</c:v>
                </c:pt>
                <c:pt idx="608">
                  <c:v>1438</c:v>
                </c:pt>
                <c:pt idx="609">
                  <c:v>1440</c:v>
                </c:pt>
                <c:pt idx="610">
                  <c:v>1442</c:v>
                </c:pt>
                <c:pt idx="611">
                  <c:v>1444</c:v>
                </c:pt>
                <c:pt idx="612">
                  <c:v>1446</c:v>
                </c:pt>
                <c:pt idx="613">
                  <c:v>1448</c:v>
                </c:pt>
                <c:pt idx="614">
                  <c:v>1450</c:v>
                </c:pt>
                <c:pt idx="615">
                  <c:v>1452</c:v>
                </c:pt>
                <c:pt idx="616">
                  <c:v>1454</c:v>
                </c:pt>
                <c:pt idx="617">
                  <c:v>1456</c:v>
                </c:pt>
                <c:pt idx="618">
                  <c:v>1458</c:v>
                </c:pt>
                <c:pt idx="619">
                  <c:v>1460</c:v>
                </c:pt>
                <c:pt idx="620">
                  <c:v>1462</c:v>
                </c:pt>
                <c:pt idx="621">
                  <c:v>1464</c:v>
                </c:pt>
                <c:pt idx="622">
                  <c:v>1466</c:v>
                </c:pt>
                <c:pt idx="623">
                  <c:v>1468</c:v>
                </c:pt>
                <c:pt idx="624">
                  <c:v>1470</c:v>
                </c:pt>
                <c:pt idx="625">
                  <c:v>1472</c:v>
                </c:pt>
                <c:pt idx="626">
                  <c:v>1474</c:v>
                </c:pt>
                <c:pt idx="627">
                  <c:v>1476</c:v>
                </c:pt>
                <c:pt idx="628">
                  <c:v>1478</c:v>
                </c:pt>
                <c:pt idx="629">
                  <c:v>1480</c:v>
                </c:pt>
                <c:pt idx="630">
                  <c:v>1482</c:v>
                </c:pt>
                <c:pt idx="631">
                  <c:v>1484</c:v>
                </c:pt>
                <c:pt idx="632">
                  <c:v>1486</c:v>
                </c:pt>
                <c:pt idx="633">
                  <c:v>1488</c:v>
                </c:pt>
                <c:pt idx="634">
                  <c:v>1490</c:v>
                </c:pt>
                <c:pt idx="635">
                  <c:v>1492</c:v>
                </c:pt>
                <c:pt idx="636">
                  <c:v>1494</c:v>
                </c:pt>
                <c:pt idx="637">
                  <c:v>1496</c:v>
                </c:pt>
                <c:pt idx="638">
                  <c:v>1498</c:v>
                </c:pt>
                <c:pt idx="639">
                  <c:v>1500</c:v>
                </c:pt>
                <c:pt idx="640">
                  <c:v>1502</c:v>
                </c:pt>
                <c:pt idx="641">
                  <c:v>1504</c:v>
                </c:pt>
                <c:pt idx="642">
                  <c:v>1506</c:v>
                </c:pt>
                <c:pt idx="643">
                  <c:v>1508</c:v>
                </c:pt>
                <c:pt idx="644">
                  <c:v>1510</c:v>
                </c:pt>
                <c:pt idx="645">
                  <c:v>1512</c:v>
                </c:pt>
                <c:pt idx="646">
                  <c:v>1514</c:v>
                </c:pt>
                <c:pt idx="647">
                  <c:v>1516</c:v>
                </c:pt>
                <c:pt idx="648">
                  <c:v>1518</c:v>
                </c:pt>
                <c:pt idx="649">
                  <c:v>1520</c:v>
                </c:pt>
                <c:pt idx="650">
                  <c:v>1522</c:v>
                </c:pt>
                <c:pt idx="651">
                  <c:v>1524</c:v>
                </c:pt>
                <c:pt idx="652">
                  <c:v>1526</c:v>
                </c:pt>
                <c:pt idx="653">
                  <c:v>1528</c:v>
                </c:pt>
                <c:pt idx="654">
                  <c:v>1530</c:v>
                </c:pt>
                <c:pt idx="655">
                  <c:v>1532</c:v>
                </c:pt>
                <c:pt idx="656">
                  <c:v>1534</c:v>
                </c:pt>
                <c:pt idx="657">
                  <c:v>1536</c:v>
                </c:pt>
                <c:pt idx="658">
                  <c:v>1538</c:v>
                </c:pt>
                <c:pt idx="659">
                  <c:v>1540</c:v>
                </c:pt>
                <c:pt idx="660">
                  <c:v>1542</c:v>
                </c:pt>
                <c:pt idx="661">
                  <c:v>1544</c:v>
                </c:pt>
                <c:pt idx="662">
                  <c:v>1546</c:v>
                </c:pt>
                <c:pt idx="663">
                  <c:v>1548</c:v>
                </c:pt>
                <c:pt idx="664">
                  <c:v>1550</c:v>
                </c:pt>
                <c:pt idx="665">
                  <c:v>1552</c:v>
                </c:pt>
                <c:pt idx="666">
                  <c:v>1554</c:v>
                </c:pt>
                <c:pt idx="667">
                  <c:v>1556</c:v>
                </c:pt>
                <c:pt idx="668">
                  <c:v>1558</c:v>
                </c:pt>
                <c:pt idx="669">
                  <c:v>1560</c:v>
                </c:pt>
                <c:pt idx="670">
                  <c:v>1562</c:v>
                </c:pt>
                <c:pt idx="671">
                  <c:v>1564</c:v>
                </c:pt>
                <c:pt idx="672">
                  <c:v>1566</c:v>
                </c:pt>
                <c:pt idx="673">
                  <c:v>1568</c:v>
                </c:pt>
                <c:pt idx="674">
                  <c:v>1570</c:v>
                </c:pt>
                <c:pt idx="675">
                  <c:v>1572</c:v>
                </c:pt>
                <c:pt idx="676">
                  <c:v>1574</c:v>
                </c:pt>
                <c:pt idx="677">
                  <c:v>1576</c:v>
                </c:pt>
                <c:pt idx="678">
                  <c:v>1578</c:v>
                </c:pt>
                <c:pt idx="679">
                  <c:v>1580</c:v>
                </c:pt>
                <c:pt idx="680">
                  <c:v>1582</c:v>
                </c:pt>
                <c:pt idx="681">
                  <c:v>1584</c:v>
                </c:pt>
                <c:pt idx="682">
                  <c:v>1586</c:v>
                </c:pt>
                <c:pt idx="683">
                  <c:v>1588</c:v>
                </c:pt>
                <c:pt idx="684">
                  <c:v>1590</c:v>
                </c:pt>
                <c:pt idx="685">
                  <c:v>1592</c:v>
                </c:pt>
                <c:pt idx="686">
                  <c:v>1594</c:v>
                </c:pt>
                <c:pt idx="687">
                  <c:v>1596</c:v>
                </c:pt>
                <c:pt idx="688">
                  <c:v>1598</c:v>
                </c:pt>
                <c:pt idx="689">
                  <c:v>1600</c:v>
                </c:pt>
                <c:pt idx="690">
                  <c:v>1602</c:v>
                </c:pt>
                <c:pt idx="691">
                  <c:v>1604</c:v>
                </c:pt>
                <c:pt idx="692">
                  <c:v>1606</c:v>
                </c:pt>
                <c:pt idx="693">
                  <c:v>1608</c:v>
                </c:pt>
                <c:pt idx="694">
                  <c:v>1610</c:v>
                </c:pt>
                <c:pt idx="695">
                  <c:v>1612</c:v>
                </c:pt>
                <c:pt idx="696">
                  <c:v>1614</c:v>
                </c:pt>
                <c:pt idx="697">
                  <c:v>1616</c:v>
                </c:pt>
                <c:pt idx="698">
                  <c:v>1618</c:v>
                </c:pt>
                <c:pt idx="699">
                  <c:v>1620</c:v>
                </c:pt>
                <c:pt idx="700">
                  <c:v>1622</c:v>
                </c:pt>
                <c:pt idx="701">
                  <c:v>1624</c:v>
                </c:pt>
                <c:pt idx="702">
                  <c:v>1626</c:v>
                </c:pt>
                <c:pt idx="703">
                  <c:v>1628</c:v>
                </c:pt>
                <c:pt idx="704">
                  <c:v>1630</c:v>
                </c:pt>
                <c:pt idx="705">
                  <c:v>1632</c:v>
                </c:pt>
                <c:pt idx="706">
                  <c:v>1634</c:v>
                </c:pt>
                <c:pt idx="707">
                  <c:v>1636</c:v>
                </c:pt>
                <c:pt idx="708">
                  <c:v>1638</c:v>
                </c:pt>
                <c:pt idx="709">
                  <c:v>1640</c:v>
                </c:pt>
                <c:pt idx="710">
                  <c:v>1642</c:v>
                </c:pt>
                <c:pt idx="711">
                  <c:v>1644</c:v>
                </c:pt>
                <c:pt idx="712">
                  <c:v>1646</c:v>
                </c:pt>
                <c:pt idx="713">
                  <c:v>1648</c:v>
                </c:pt>
                <c:pt idx="714">
                  <c:v>1650</c:v>
                </c:pt>
                <c:pt idx="715">
                  <c:v>1652</c:v>
                </c:pt>
                <c:pt idx="716">
                  <c:v>1654</c:v>
                </c:pt>
                <c:pt idx="717">
                  <c:v>1656</c:v>
                </c:pt>
                <c:pt idx="718">
                  <c:v>1658</c:v>
                </c:pt>
                <c:pt idx="719">
                  <c:v>1660</c:v>
                </c:pt>
                <c:pt idx="720">
                  <c:v>1662</c:v>
                </c:pt>
                <c:pt idx="721">
                  <c:v>1664</c:v>
                </c:pt>
                <c:pt idx="722">
                  <c:v>1666</c:v>
                </c:pt>
                <c:pt idx="723">
                  <c:v>1668</c:v>
                </c:pt>
                <c:pt idx="724">
                  <c:v>1670</c:v>
                </c:pt>
                <c:pt idx="725">
                  <c:v>1672</c:v>
                </c:pt>
                <c:pt idx="726">
                  <c:v>1674</c:v>
                </c:pt>
                <c:pt idx="727">
                  <c:v>1676</c:v>
                </c:pt>
                <c:pt idx="728">
                  <c:v>1678</c:v>
                </c:pt>
                <c:pt idx="729">
                  <c:v>1680</c:v>
                </c:pt>
                <c:pt idx="730">
                  <c:v>1682</c:v>
                </c:pt>
                <c:pt idx="731">
                  <c:v>1684</c:v>
                </c:pt>
                <c:pt idx="732">
                  <c:v>1686</c:v>
                </c:pt>
                <c:pt idx="733">
                  <c:v>1688</c:v>
                </c:pt>
                <c:pt idx="734">
                  <c:v>1690</c:v>
                </c:pt>
                <c:pt idx="735">
                  <c:v>1692</c:v>
                </c:pt>
                <c:pt idx="736">
                  <c:v>1694</c:v>
                </c:pt>
                <c:pt idx="737">
                  <c:v>1696</c:v>
                </c:pt>
                <c:pt idx="738">
                  <c:v>1698</c:v>
                </c:pt>
                <c:pt idx="739">
                  <c:v>1700</c:v>
                </c:pt>
                <c:pt idx="740">
                  <c:v>1702</c:v>
                </c:pt>
                <c:pt idx="741">
                  <c:v>1704</c:v>
                </c:pt>
                <c:pt idx="742">
                  <c:v>1706</c:v>
                </c:pt>
                <c:pt idx="743">
                  <c:v>1708</c:v>
                </c:pt>
                <c:pt idx="744">
                  <c:v>1710</c:v>
                </c:pt>
                <c:pt idx="745">
                  <c:v>1712</c:v>
                </c:pt>
                <c:pt idx="746">
                  <c:v>1714</c:v>
                </c:pt>
                <c:pt idx="747">
                  <c:v>1716</c:v>
                </c:pt>
                <c:pt idx="748">
                  <c:v>1718</c:v>
                </c:pt>
                <c:pt idx="749">
                  <c:v>1720</c:v>
                </c:pt>
                <c:pt idx="750">
                  <c:v>1722</c:v>
                </c:pt>
                <c:pt idx="751">
                  <c:v>1724</c:v>
                </c:pt>
                <c:pt idx="752">
                  <c:v>1726</c:v>
                </c:pt>
                <c:pt idx="753">
                  <c:v>1728</c:v>
                </c:pt>
                <c:pt idx="754">
                  <c:v>1730</c:v>
                </c:pt>
                <c:pt idx="755">
                  <c:v>1732</c:v>
                </c:pt>
                <c:pt idx="756">
                  <c:v>1734</c:v>
                </c:pt>
                <c:pt idx="757">
                  <c:v>1736</c:v>
                </c:pt>
                <c:pt idx="758">
                  <c:v>1738</c:v>
                </c:pt>
                <c:pt idx="759">
                  <c:v>1740</c:v>
                </c:pt>
                <c:pt idx="760">
                  <c:v>1742</c:v>
                </c:pt>
                <c:pt idx="761">
                  <c:v>1744</c:v>
                </c:pt>
                <c:pt idx="762">
                  <c:v>1746</c:v>
                </c:pt>
                <c:pt idx="763">
                  <c:v>1748</c:v>
                </c:pt>
                <c:pt idx="764">
                  <c:v>1750</c:v>
                </c:pt>
                <c:pt idx="765">
                  <c:v>1752</c:v>
                </c:pt>
                <c:pt idx="766">
                  <c:v>1754</c:v>
                </c:pt>
                <c:pt idx="767">
                  <c:v>1756</c:v>
                </c:pt>
                <c:pt idx="768">
                  <c:v>1758</c:v>
                </c:pt>
                <c:pt idx="769">
                  <c:v>1760</c:v>
                </c:pt>
                <c:pt idx="770">
                  <c:v>1762</c:v>
                </c:pt>
                <c:pt idx="771">
                  <c:v>1764</c:v>
                </c:pt>
                <c:pt idx="772">
                  <c:v>1766</c:v>
                </c:pt>
                <c:pt idx="773">
                  <c:v>1768</c:v>
                </c:pt>
                <c:pt idx="774">
                  <c:v>1770</c:v>
                </c:pt>
                <c:pt idx="775">
                  <c:v>1772</c:v>
                </c:pt>
                <c:pt idx="776">
                  <c:v>1774</c:v>
                </c:pt>
                <c:pt idx="777">
                  <c:v>1776</c:v>
                </c:pt>
                <c:pt idx="778">
                  <c:v>1778</c:v>
                </c:pt>
                <c:pt idx="779">
                  <c:v>1780</c:v>
                </c:pt>
                <c:pt idx="780">
                  <c:v>1782</c:v>
                </c:pt>
                <c:pt idx="781">
                  <c:v>1784</c:v>
                </c:pt>
                <c:pt idx="782">
                  <c:v>1786</c:v>
                </c:pt>
                <c:pt idx="783">
                  <c:v>1788</c:v>
                </c:pt>
                <c:pt idx="784">
                  <c:v>1790</c:v>
                </c:pt>
                <c:pt idx="785">
                  <c:v>1792</c:v>
                </c:pt>
                <c:pt idx="786">
                  <c:v>1794</c:v>
                </c:pt>
                <c:pt idx="787">
                  <c:v>1796</c:v>
                </c:pt>
                <c:pt idx="788">
                  <c:v>1798</c:v>
                </c:pt>
                <c:pt idx="789">
                  <c:v>1800</c:v>
                </c:pt>
                <c:pt idx="790">
                  <c:v>1802</c:v>
                </c:pt>
                <c:pt idx="791">
                  <c:v>1804</c:v>
                </c:pt>
                <c:pt idx="792">
                  <c:v>1806</c:v>
                </c:pt>
                <c:pt idx="793">
                  <c:v>1808</c:v>
                </c:pt>
                <c:pt idx="794">
                  <c:v>1810</c:v>
                </c:pt>
                <c:pt idx="795">
                  <c:v>1812</c:v>
                </c:pt>
                <c:pt idx="796">
                  <c:v>1814</c:v>
                </c:pt>
                <c:pt idx="797">
                  <c:v>1816</c:v>
                </c:pt>
                <c:pt idx="798">
                  <c:v>1818</c:v>
                </c:pt>
                <c:pt idx="799">
                  <c:v>1820</c:v>
                </c:pt>
                <c:pt idx="800">
                  <c:v>1822</c:v>
                </c:pt>
                <c:pt idx="801">
                  <c:v>1824</c:v>
                </c:pt>
                <c:pt idx="802">
                  <c:v>1826</c:v>
                </c:pt>
                <c:pt idx="803">
                  <c:v>1828</c:v>
                </c:pt>
                <c:pt idx="804">
                  <c:v>1830</c:v>
                </c:pt>
                <c:pt idx="805">
                  <c:v>1832</c:v>
                </c:pt>
                <c:pt idx="806">
                  <c:v>1834</c:v>
                </c:pt>
                <c:pt idx="807">
                  <c:v>1836</c:v>
                </c:pt>
                <c:pt idx="808">
                  <c:v>1838</c:v>
                </c:pt>
                <c:pt idx="809">
                  <c:v>1840</c:v>
                </c:pt>
                <c:pt idx="810">
                  <c:v>1842</c:v>
                </c:pt>
                <c:pt idx="811">
                  <c:v>1844</c:v>
                </c:pt>
                <c:pt idx="812">
                  <c:v>1846</c:v>
                </c:pt>
                <c:pt idx="813">
                  <c:v>1848</c:v>
                </c:pt>
                <c:pt idx="814">
                  <c:v>1850</c:v>
                </c:pt>
                <c:pt idx="815">
                  <c:v>1852</c:v>
                </c:pt>
                <c:pt idx="816">
                  <c:v>1854</c:v>
                </c:pt>
                <c:pt idx="817">
                  <c:v>1856</c:v>
                </c:pt>
                <c:pt idx="818">
                  <c:v>1858</c:v>
                </c:pt>
                <c:pt idx="819">
                  <c:v>1860</c:v>
                </c:pt>
                <c:pt idx="820">
                  <c:v>1862</c:v>
                </c:pt>
                <c:pt idx="821">
                  <c:v>1864</c:v>
                </c:pt>
                <c:pt idx="822">
                  <c:v>1866</c:v>
                </c:pt>
                <c:pt idx="823">
                  <c:v>1868</c:v>
                </c:pt>
                <c:pt idx="824">
                  <c:v>1870</c:v>
                </c:pt>
                <c:pt idx="825">
                  <c:v>1872</c:v>
                </c:pt>
                <c:pt idx="826">
                  <c:v>1874</c:v>
                </c:pt>
                <c:pt idx="827">
                  <c:v>1876</c:v>
                </c:pt>
                <c:pt idx="828">
                  <c:v>1878</c:v>
                </c:pt>
                <c:pt idx="829">
                  <c:v>1880</c:v>
                </c:pt>
                <c:pt idx="830">
                  <c:v>1882</c:v>
                </c:pt>
                <c:pt idx="831">
                  <c:v>1884</c:v>
                </c:pt>
                <c:pt idx="832">
                  <c:v>1886</c:v>
                </c:pt>
                <c:pt idx="833">
                  <c:v>1888</c:v>
                </c:pt>
                <c:pt idx="834">
                  <c:v>1890</c:v>
                </c:pt>
                <c:pt idx="835">
                  <c:v>1892</c:v>
                </c:pt>
                <c:pt idx="836">
                  <c:v>1894</c:v>
                </c:pt>
                <c:pt idx="837">
                  <c:v>1896</c:v>
                </c:pt>
                <c:pt idx="838">
                  <c:v>1898</c:v>
                </c:pt>
                <c:pt idx="839">
                  <c:v>1900</c:v>
                </c:pt>
                <c:pt idx="840">
                  <c:v>1902</c:v>
                </c:pt>
                <c:pt idx="841">
                  <c:v>1904</c:v>
                </c:pt>
                <c:pt idx="842">
                  <c:v>1906</c:v>
                </c:pt>
                <c:pt idx="843">
                  <c:v>1908</c:v>
                </c:pt>
                <c:pt idx="844">
                  <c:v>1910</c:v>
                </c:pt>
                <c:pt idx="845">
                  <c:v>1912</c:v>
                </c:pt>
                <c:pt idx="846">
                  <c:v>1914</c:v>
                </c:pt>
                <c:pt idx="847">
                  <c:v>1916</c:v>
                </c:pt>
                <c:pt idx="848">
                  <c:v>1918</c:v>
                </c:pt>
                <c:pt idx="849">
                  <c:v>1920</c:v>
                </c:pt>
                <c:pt idx="850">
                  <c:v>1922</c:v>
                </c:pt>
                <c:pt idx="851">
                  <c:v>1924</c:v>
                </c:pt>
                <c:pt idx="852">
                  <c:v>1926</c:v>
                </c:pt>
                <c:pt idx="853">
                  <c:v>1928</c:v>
                </c:pt>
                <c:pt idx="854">
                  <c:v>1930</c:v>
                </c:pt>
                <c:pt idx="855">
                  <c:v>1932</c:v>
                </c:pt>
                <c:pt idx="856">
                  <c:v>1934</c:v>
                </c:pt>
                <c:pt idx="857">
                  <c:v>1936</c:v>
                </c:pt>
                <c:pt idx="858">
                  <c:v>1938</c:v>
                </c:pt>
                <c:pt idx="859">
                  <c:v>1940</c:v>
                </c:pt>
                <c:pt idx="860">
                  <c:v>1942</c:v>
                </c:pt>
                <c:pt idx="861">
                  <c:v>1944</c:v>
                </c:pt>
                <c:pt idx="862">
                  <c:v>1946</c:v>
                </c:pt>
                <c:pt idx="863">
                  <c:v>1948</c:v>
                </c:pt>
                <c:pt idx="864">
                  <c:v>1950</c:v>
                </c:pt>
                <c:pt idx="865">
                  <c:v>1952</c:v>
                </c:pt>
                <c:pt idx="866">
                  <c:v>1954</c:v>
                </c:pt>
                <c:pt idx="867">
                  <c:v>1956</c:v>
                </c:pt>
                <c:pt idx="868">
                  <c:v>1958</c:v>
                </c:pt>
                <c:pt idx="869">
                  <c:v>1960</c:v>
                </c:pt>
                <c:pt idx="870">
                  <c:v>1962</c:v>
                </c:pt>
                <c:pt idx="871">
                  <c:v>1964</c:v>
                </c:pt>
                <c:pt idx="872">
                  <c:v>1966</c:v>
                </c:pt>
                <c:pt idx="873">
                  <c:v>1968</c:v>
                </c:pt>
                <c:pt idx="874">
                  <c:v>1970</c:v>
                </c:pt>
                <c:pt idx="875">
                  <c:v>1972</c:v>
                </c:pt>
                <c:pt idx="876">
                  <c:v>1974</c:v>
                </c:pt>
                <c:pt idx="877">
                  <c:v>1976</c:v>
                </c:pt>
                <c:pt idx="878">
                  <c:v>1978</c:v>
                </c:pt>
                <c:pt idx="879">
                  <c:v>1980</c:v>
                </c:pt>
                <c:pt idx="880">
                  <c:v>1982</c:v>
                </c:pt>
                <c:pt idx="881">
                  <c:v>1984</c:v>
                </c:pt>
                <c:pt idx="882">
                  <c:v>1986</c:v>
                </c:pt>
                <c:pt idx="883">
                  <c:v>1988</c:v>
                </c:pt>
                <c:pt idx="884">
                  <c:v>1990</c:v>
                </c:pt>
                <c:pt idx="885">
                  <c:v>1992</c:v>
                </c:pt>
                <c:pt idx="886">
                  <c:v>1994</c:v>
                </c:pt>
                <c:pt idx="887">
                  <c:v>1996</c:v>
                </c:pt>
                <c:pt idx="888">
                  <c:v>1998</c:v>
                </c:pt>
                <c:pt idx="889">
                  <c:v>2000</c:v>
                </c:pt>
                <c:pt idx="890">
                  <c:v>2002</c:v>
                </c:pt>
                <c:pt idx="891">
                  <c:v>2004</c:v>
                </c:pt>
                <c:pt idx="892">
                  <c:v>2006</c:v>
                </c:pt>
                <c:pt idx="893">
                  <c:v>2008</c:v>
                </c:pt>
                <c:pt idx="894">
                  <c:v>2010</c:v>
                </c:pt>
                <c:pt idx="895">
                  <c:v>2012</c:v>
                </c:pt>
                <c:pt idx="896">
                  <c:v>2014</c:v>
                </c:pt>
                <c:pt idx="897">
                  <c:v>2016</c:v>
                </c:pt>
                <c:pt idx="898">
                  <c:v>2018</c:v>
                </c:pt>
                <c:pt idx="899">
                  <c:v>2020</c:v>
                </c:pt>
                <c:pt idx="900">
                  <c:v>2022</c:v>
                </c:pt>
                <c:pt idx="901">
                  <c:v>2024</c:v>
                </c:pt>
                <c:pt idx="902">
                  <c:v>2026</c:v>
                </c:pt>
                <c:pt idx="903">
                  <c:v>2028</c:v>
                </c:pt>
                <c:pt idx="904">
                  <c:v>2030</c:v>
                </c:pt>
                <c:pt idx="905">
                  <c:v>2032</c:v>
                </c:pt>
                <c:pt idx="906">
                  <c:v>2034</c:v>
                </c:pt>
                <c:pt idx="907">
                  <c:v>2036</c:v>
                </c:pt>
                <c:pt idx="908">
                  <c:v>2038</c:v>
                </c:pt>
                <c:pt idx="909">
                  <c:v>2040</c:v>
                </c:pt>
                <c:pt idx="910">
                  <c:v>2042</c:v>
                </c:pt>
                <c:pt idx="911">
                  <c:v>2044</c:v>
                </c:pt>
                <c:pt idx="912">
                  <c:v>2046</c:v>
                </c:pt>
                <c:pt idx="913">
                  <c:v>2048</c:v>
                </c:pt>
                <c:pt idx="914">
                  <c:v>2050</c:v>
                </c:pt>
                <c:pt idx="915">
                  <c:v>2052</c:v>
                </c:pt>
                <c:pt idx="916">
                  <c:v>2054</c:v>
                </c:pt>
                <c:pt idx="917">
                  <c:v>2056</c:v>
                </c:pt>
                <c:pt idx="918">
                  <c:v>2058</c:v>
                </c:pt>
                <c:pt idx="919">
                  <c:v>2060</c:v>
                </c:pt>
                <c:pt idx="920">
                  <c:v>2062</c:v>
                </c:pt>
                <c:pt idx="921">
                  <c:v>2064</c:v>
                </c:pt>
                <c:pt idx="922">
                  <c:v>2066</c:v>
                </c:pt>
                <c:pt idx="923">
                  <c:v>2068</c:v>
                </c:pt>
                <c:pt idx="924">
                  <c:v>2070</c:v>
                </c:pt>
                <c:pt idx="925">
                  <c:v>2072</c:v>
                </c:pt>
                <c:pt idx="926">
                  <c:v>2074</c:v>
                </c:pt>
                <c:pt idx="927">
                  <c:v>2076</c:v>
                </c:pt>
                <c:pt idx="928">
                  <c:v>2078</c:v>
                </c:pt>
                <c:pt idx="929">
                  <c:v>2080</c:v>
                </c:pt>
                <c:pt idx="930">
                  <c:v>2082</c:v>
                </c:pt>
                <c:pt idx="931">
                  <c:v>2084</c:v>
                </c:pt>
                <c:pt idx="932">
                  <c:v>2086</c:v>
                </c:pt>
                <c:pt idx="933">
                  <c:v>2088</c:v>
                </c:pt>
                <c:pt idx="934">
                  <c:v>2090</c:v>
                </c:pt>
                <c:pt idx="935">
                  <c:v>2092</c:v>
                </c:pt>
                <c:pt idx="936">
                  <c:v>2094</c:v>
                </c:pt>
                <c:pt idx="937">
                  <c:v>2096</c:v>
                </c:pt>
                <c:pt idx="938">
                  <c:v>2098</c:v>
                </c:pt>
                <c:pt idx="939">
                  <c:v>2100</c:v>
                </c:pt>
                <c:pt idx="940">
                  <c:v>2102</c:v>
                </c:pt>
                <c:pt idx="941">
                  <c:v>2104</c:v>
                </c:pt>
                <c:pt idx="942">
                  <c:v>2106</c:v>
                </c:pt>
                <c:pt idx="943">
                  <c:v>2108</c:v>
                </c:pt>
                <c:pt idx="944">
                  <c:v>2110</c:v>
                </c:pt>
                <c:pt idx="945">
                  <c:v>2112</c:v>
                </c:pt>
                <c:pt idx="946">
                  <c:v>2114</c:v>
                </c:pt>
                <c:pt idx="947">
                  <c:v>2116</c:v>
                </c:pt>
                <c:pt idx="948">
                  <c:v>2118</c:v>
                </c:pt>
                <c:pt idx="949">
                  <c:v>2120</c:v>
                </c:pt>
                <c:pt idx="950">
                  <c:v>2122</c:v>
                </c:pt>
                <c:pt idx="951">
                  <c:v>2124</c:v>
                </c:pt>
                <c:pt idx="952">
                  <c:v>2126</c:v>
                </c:pt>
                <c:pt idx="953">
                  <c:v>2128</c:v>
                </c:pt>
                <c:pt idx="954">
                  <c:v>2130</c:v>
                </c:pt>
                <c:pt idx="955">
                  <c:v>2132</c:v>
                </c:pt>
                <c:pt idx="956">
                  <c:v>2134</c:v>
                </c:pt>
                <c:pt idx="957">
                  <c:v>2136</c:v>
                </c:pt>
                <c:pt idx="958">
                  <c:v>2138</c:v>
                </c:pt>
                <c:pt idx="959">
                  <c:v>2140</c:v>
                </c:pt>
                <c:pt idx="960">
                  <c:v>2142</c:v>
                </c:pt>
                <c:pt idx="961">
                  <c:v>2144</c:v>
                </c:pt>
                <c:pt idx="962">
                  <c:v>2146</c:v>
                </c:pt>
                <c:pt idx="963">
                  <c:v>2148</c:v>
                </c:pt>
                <c:pt idx="964">
                  <c:v>2150</c:v>
                </c:pt>
                <c:pt idx="965">
                  <c:v>2152</c:v>
                </c:pt>
                <c:pt idx="966">
                  <c:v>2154</c:v>
                </c:pt>
                <c:pt idx="967">
                  <c:v>2156</c:v>
                </c:pt>
                <c:pt idx="968">
                  <c:v>2158</c:v>
                </c:pt>
                <c:pt idx="969">
                  <c:v>2160</c:v>
                </c:pt>
                <c:pt idx="970">
                  <c:v>2162</c:v>
                </c:pt>
                <c:pt idx="971">
                  <c:v>2164</c:v>
                </c:pt>
                <c:pt idx="972">
                  <c:v>2166</c:v>
                </c:pt>
                <c:pt idx="973">
                  <c:v>2168</c:v>
                </c:pt>
                <c:pt idx="974">
                  <c:v>2170</c:v>
                </c:pt>
                <c:pt idx="975">
                  <c:v>2172</c:v>
                </c:pt>
                <c:pt idx="976">
                  <c:v>2174</c:v>
                </c:pt>
                <c:pt idx="977">
                  <c:v>2176</c:v>
                </c:pt>
                <c:pt idx="978">
                  <c:v>2178</c:v>
                </c:pt>
                <c:pt idx="979">
                  <c:v>2180</c:v>
                </c:pt>
                <c:pt idx="980">
                  <c:v>2182</c:v>
                </c:pt>
                <c:pt idx="981">
                  <c:v>2184</c:v>
                </c:pt>
                <c:pt idx="982">
                  <c:v>2186</c:v>
                </c:pt>
                <c:pt idx="983">
                  <c:v>2188</c:v>
                </c:pt>
                <c:pt idx="984">
                  <c:v>2190</c:v>
                </c:pt>
                <c:pt idx="985">
                  <c:v>2192</c:v>
                </c:pt>
                <c:pt idx="986">
                  <c:v>2194</c:v>
                </c:pt>
                <c:pt idx="987">
                  <c:v>2196</c:v>
                </c:pt>
                <c:pt idx="988">
                  <c:v>2198</c:v>
                </c:pt>
                <c:pt idx="989">
                  <c:v>2200</c:v>
                </c:pt>
                <c:pt idx="990">
                  <c:v>2202</c:v>
                </c:pt>
                <c:pt idx="991">
                  <c:v>2204</c:v>
                </c:pt>
                <c:pt idx="992">
                  <c:v>2206</c:v>
                </c:pt>
                <c:pt idx="993">
                  <c:v>2208</c:v>
                </c:pt>
                <c:pt idx="994">
                  <c:v>2210</c:v>
                </c:pt>
                <c:pt idx="995">
                  <c:v>2212</c:v>
                </c:pt>
                <c:pt idx="996">
                  <c:v>2214</c:v>
                </c:pt>
                <c:pt idx="997">
                  <c:v>2216</c:v>
                </c:pt>
                <c:pt idx="998">
                  <c:v>2218</c:v>
                </c:pt>
                <c:pt idx="999">
                  <c:v>2220</c:v>
                </c:pt>
                <c:pt idx="1000">
                  <c:v>2222</c:v>
                </c:pt>
                <c:pt idx="1001">
                  <c:v>2224</c:v>
                </c:pt>
                <c:pt idx="1002">
                  <c:v>2226</c:v>
                </c:pt>
                <c:pt idx="1003">
                  <c:v>2228</c:v>
                </c:pt>
                <c:pt idx="1004">
                  <c:v>2230</c:v>
                </c:pt>
                <c:pt idx="1005">
                  <c:v>2232</c:v>
                </c:pt>
                <c:pt idx="1006">
                  <c:v>2234</c:v>
                </c:pt>
                <c:pt idx="1007">
                  <c:v>2236</c:v>
                </c:pt>
                <c:pt idx="1008">
                  <c:v>2238</c:v>
                </c:pt>
                <c:pt idx="1009">
                  <c:v>2240</c:v>
                </c:pt>
                <c:pt idx="1010">
                  <c:v>2242</c:v>
                </c:pt>
                <c:pt idx="1011">
                  <c:v>2244</c:v>
                </c:pt>
                <c:pt idx="1012">
                  <c:v>2246</c:v>
                </c:pt>
                <c:pt idx="1013">
                  <c:v>2248</c:v>
                </c:pt>
                <c:pt idx="1014">
                  <c:v>2250</c:v>
                </c:pt>
                <c:pt idx="1015">
                  <c:v>2252</c:v>
                </c:pt>
                <c:pt idx="1016">
                  <c:v>2254</c:v>
                </c:pt>
                <c:pt idx="1017">
                  <c:v>2256</c:v>
                </c:pt>
                <c:pt idx="1018">
                  <c:v>2258</c:v>
                </c:pt>
                <c:pt idx="1019">
                  <c:v>2260</c:v>
                </c:pt>
                <c:pt idx="1020">
                  <c:v>2262</c:v>
                </c:pt>
                <c:pt idx="1021">
                  <c:v>2264</c:v>
                </c:pt>
                <c:pt idx="1022">
                  <c:v>2266</c:v>
                </c:pt>
                <c:pt idx="1023">
                  <c:v>2268</c:v>
                </c:pt>
                <c:pt idx="1024">
                  <c:v>2270</c:v>
                </c:pt>
                <c:pt idx="1025">
                  <c:v>2272</c:v>
                </c:pt>
                <c:pt idx="1026">
                  <c:v>2274</c:v>
                </c:pt>
                <c:pt idx="1027">
                  <c:v>2276</c:v>
                </c:pt>
                <c:pt idx="1028">
                  <c:v>2278</c:v>
                </c:pt>
                <c:pt idx="1029">
                  <c:v>2280</c:v>
                </c:pt>
                <c:pt idx="1030">
                  <c:v>2282</c:v>
                </c:pt>
                <c:pt idx="1031">
                  <c:v>2284</c:v>
                </c:pt>
                <c:pt idx="1032">
                  <c:v>2286</c:v>
                </c:pt>
                <c:pt idx="1033">
                  <c:v>2288</c:v>
                </c:pt>
                <c:pt idx="1034">
                  <c:v>2290</c:v>
                </c:pt>
                <c:pt idx="1035">
                  <c:v>2292</c:v>
                </c:pt>
                <c:pt idx="1036">
                  <c:v>2294</c:v>
                </c:pt>
                <c:pt idx="1037">
                  <c:v>2296</c:v>
                </c:pt>
                <c:pt idx="1038">
                  <c:v>2298</c:v>
                </c:pt>
                <c:pt idx="1039">
                  <c:v>2300</c:v>
                </c:pt>
                <c:pt idx="1040">
                  <c:v>2302</c:v>
                </c:pt>
                <c:pt idx="1041">
                  <c:v>2304</c:v>
                </c:pt>
                <c:pt idx="1042">
                  <c:v>2306</c:v>
                </c:pt>
                <c:pt idx="1043">
                  <c:v>2308</c:v>
                </c:pt>
                <c:pt idx="1044">
                  <c:v>2310</c:v>
                </c:pt>
                <c:pt idx="1045">
                  <c:v>2312</c:v>
                </c:pt>
                <c:pt idx="1046">
                  <c:v>2314</c:v>
                </c:pt>
                <c:pt idx="1047">
                  <c:v>2316</c:v>
                </c:pt>
                <c:pt idx="1048">
                  <c:v>2318</c:v>
                </c:pt>
                <c:pt idx="1049">
                  <c:v>2320</c:v>
                </c:pt>
                <c:pt idx="1050">
                  <c:v>2322</c:v>
                </c:pt>
                <c:pt idx="1051">
                  <c:v>2324</c:v>
                </c:pt>
                <c:pt idx="1052">
                  <c:v>2326</c:v>
                </c:pt>
                <c:pt idx="1053">
                  <c:v>2328</c:v>
                </c:pt>
                <c:pt idx="1054">
                  <c:v>2330</c:v>
                </c:pt>
                <c:pt idx="1055">
                  <c:v>2332</c:v>
                </c:pt>
                <c:pt idx="1056">
                  <c:v>2334</c:v>
                </c:pt>
                <c:pt idx="1057">
                  <c:v>2336</c:v>
                </c:pt>
                <c:pt idx="1058">
                  <c:v>2338</c:v>
                </c:pt>
                <c:pt idx="1059">
                  <c:v>2340</c:v>
                </c:pt>
                <c:pt idx="1060">
                  <c:v>2342</c:v>
                </c:pt>
                <c:pt idx="1061">
                  <c:v>2344</c:v>
                </c:pt>
                <c:pt idx="1062">
                  <c:v>2346</c:v>
                </c:pt>
                <c:pt idx="1063">
                  <c:v>2348</c:v>
                </c:pt>
                <c:pt idx="1064">
                  <c:v>2350</c:v>
                </c:pt>
                <c:pt idx="1065">
                  <c:v>2352</c:v>
                </c:pt>
                <c:pt idx="1066">
                  <c:v>2354</c:v>
                </c:pt>
                <c:pt idx="1067">
                  <c:v>2356</c:v>
                </c:pt>
                <c:pt idx="1068">
                  <c:v>2358</c:v>
                </c:pt>
                <c:pt idx="1069">
                  <c:v>2360</c:v>
                </c:pt>
                <c:pt idx="1070">
                  <c:v>2362</c:v>
                </c:pt>
                <c:pt idx="1071">
                  <c:v>2364</c:v>
                </c:pt>
                <c:pt idx="1072">
                  <c:v>2366</c:v>
                </c:pt>
                <c:pt idx="1073">
                  <c:v>2368</c:v>
                </c:pt>
                <c:pt idx="1074">
                  <c:v>2370</c:v>
                </c:pt>
                <c:pt idx="1075">
                  <c:v>2372</c:v>
                </c:pt>
                <c:pt idx="1076">
                  <c:v>2374</c:v>
                </c:pt>
                <c:pt idx="1077">
                  <c:v>2376</c:v>
                </c:pt>
                <c:pt idx="1078">
                  <c:v>2378</c:v>
                </c:pt>
                <c:pt idx="1079">
                  <c:v>2380</c:v>
                </c:pt>
                <c:pt idx="1080">
                  <c:v>2382</c:v>
                </c:pt>
                <c:pt idx="1081">
                  <c:v>2384</c:v>
                </c:pt>
                <c:pt idx="1082">
                  <c:v>2386</c:v>
                </c:pt>
                <c:pt idx="1083">
                  <c:v>2388</c:v>
                </c:pt>
                <c:pt idx="1084">
                  <c:v>2390</c:v>
                </c:pt>
                <c:pt idx="1085">
                  <c:v>2392</c:v>
                </c:pt>
                <c:pt idx="1086">
                  <c:v>2394</c:v>
                </c:pt>
                <c:pt idx="1087">
                  <c:v>2396</c:v>
                </c:pt>
                <c:pt idx="1088">
                  <c:v>2398</c:v>
                </c:pt>
                <c:pt idx="1089">
                  <c:v>2400</c:v>
                </c:pt>
                <c:pt idx="1090">
                  <c:v>2402</c:v>
                </c:pt>
                <c:pt idx="1091">
                  <c:v>2404</c:v>
                </c:pt>
                <c:pt idx="1092">
                  <c:v>2406</c:v>
                </c:pt>
                <c:pt idx="1093">
                  <c:v>2408</c:v>
                </c:pt>
                <c:pt idx="1094">
                  <c:v>2410</c:v>
                </c:pt>
                <c:pt idx="1095">
                  <c:v>2412</c:v>
                </c:pt>
                <c:pt idx="1096">
                  <c:v>2414</c:v>
                </c:pt>
                <c:pt idx="1097">
                  <c:v>2416</c:v>
                </c:pt>
                <c:pt idx="1098">
                  <c:v>2418</c:v>
                </c:pt>
                <c:pt idx="1099">
                  <c:v>2420</c:v>
                </c:pt>
                <c:pt idx="1100">
                  <c:v>2422</c:v>
                </c:pt>
                <c:pt idx="1101">
                  <c:v>2424</c:v>
                </c:pt>
                <c:pt idx="1102">
                  <c:v>2426</c:v>
                </c:pt>
                <c:pt idx="1103">
                  <c:v>2428</c:v>
                </c:pt>
                <c:pt idx="1104">
                  <c:v>2430</c:v>
                </c:pt>
                <c:pt idx="1105">
                  <c:v>2432</c:v>
                </c:pt>
                <c:pt idx="1106">
                  <c:v>2434</c:v>
                </c:pt>
                <c:pt idx="1107">
                  <c:v>2436</c:v>
                </c:pt>
                <c:pt idx="1108">
                  <c:v>2438</c:v>
                </c:pt>
                <c:pt idx="1109">
                  <c:v>2440</c:v>
                </c:pt>
                <c:pt idx="1110">
                  <c:v>2442</c:v>
                </c:pt>
                <c:pt idx="1111">
                  <c:v>2444</c:v>
                </c:pt>
                <c:pt idx="1112">
                  <c:v>2446</c:v>
                </c:pt>
                <c:pt idx="1113">
                  <c:v>2448</c:v>
                </c:pt>
                <c:pt idx="1114">
                  <c:v>2450</c:v>
                </c:pt>
                <c:pt idx="1115">
                  <c:v>2452</c:v>
                </c:pt>
                <c:pt idx="1116">
                  <c:v>2454</c:v>
                </c:pt>
                <c:pt idx="1117">
                  <c:v>2456</c:v>
                </c:pt>
                <c:pt idx="1118">
                  <c:v>2458</c:v>
                </c:pt>
                <c:pt idx="1119">
                  <c:v>2460</c:v>
                </c:pt>
                <c:pt idx="1120">
                  <c:v>2462</c:v>
                </c:pt>
                <c:pt idx="1121">
                  <c:v>2464</c:v>
                </c:pt>
                <c:pt idx="1122">
                  <c:v>2466</c:v>
                </c:pt>
                <c:pt idx="1123">
                  <c:v>2468</c:v>
                </c:pt>
                <c:pt idx="1124">
                  <c:v>2470</c:v>
                </c:pt>
                <c:pt idx="1125">
                  <c:v>2472</c:v>
                </c:pt>
                <c:pt idx="1126">
                  <c:v>2474</c:v>
                </c:pt>
                <c:pt idx="1127">
                  <c:v>2476</c:v>
                </c:pt>
                <c:pt idx="1128">
                  <c:v>2478</c:v>
                </c:pt>
                <c:pt idx="1129">
                  <c:v>2480</c:v>
                </c:pt>
                <c:pt idx="1130">
                  <c:v>2482</c:v>
                </c:pt>
                <c:pt idx="1131">
                  <c:v>2484</c:v>
                </c:pt>
                <c:pt idx="1132">
                  <c:v>2486</c:v>
                </c:pt>
                <c:pt idx="1133">
                  <c:v>2488</c:v>
                </c:pt>
                <c:pt idx="1134">
                  <c:v>2490</c:v>
                </c:pt>
                <c:pt idx="1135">
                  <c:v>2492</c:v>
                </c:pt>
                <c:pt idx="1136">
                  <c:v>2494</c:v>
                </c:pt>
                <c:pt idx="1137">
                  <c:v>2496</c:v>
                </c:pt>
                <c:pt idx="1138">
                  <c:v>2498</c:v>
                </c:pt>
                <c:pt idx="1139">
                  <c:v>2500</c:v>
                </c:pt>
                <c:pt idx="1140">
                  <c:v>2502</c:v>
                </c:pt>
                <c:pt idx="1141">
                  <c:v>2504</c:v>
                </c:pt>
                <c:pt idx="1142">
                  <c:v>2506</c:v>
                </c:pt>
                <c:pt idx="1143">
                  <c:v>2508</c:v>
                </c:pt>
                <c:pt idx="1144">
                  <c:v>2510</c:v>
                </c:pt>
                <c:pt idx="1145">
                  <c:v>2512</c:v>
                </c:pt>
                <c:pt idx="1146">
                  <c:v>2514</c:v>
                </c:pt>
                <c:pt idx="1147">
                  <c:v>2516</c:v>
                </c:pt>
                <c:pt idx="1148">
                  <c:v>2518</c:v>
                </c:pt>
                <c:pt idx="1149">
                  <c:v>2520</c:v>
                </c:pt>
                <c:pt idx="1150">
                  <c:v>2522</c:v>
                </c:pt>
                <c:pt idx="1151">
                  <c:v>2524</c:v>
                </c:pt>
                <c:pt idx="1152">
                  <c:v>2526</c:v>
                </c:pt>
                <c:pt idx="1153">
                  <c:v>2528</c:v>
                </c:pt>
                <c:pt idx="1154">
                  <c:v>2530</c:v>
                </c:pt>
                <c:pt idx="1155">
                  <c:v>2532</c:v>
                </c:pt>
                <c:pt idx="1156">
                  <c:v>2534</c:v>
                </c:pt>
                <c:pt idx="1157">
                  <c:v>2536</c:v>
                </c:pt>
                <c:pt idx="1158">
                  <c:v>2538</c:v>
                </c:pt>
                <c:pt idx="1159">
                  <c:v>2540</c:v>
                </c:pt>
                <c:pt idx="1160">
                  <c:v>2542</c:v>
                </c:pt>
                <c:pt idx="1161">
                  <c:v>2544</c:v>
                </c:pt>
                <c:pt idx="1162">
                  <c:v>2546</c:v>
                </c:pt>
                <c:pt idx="1163">
                  <c:v>2548</c:v>
                </c:pt>
                <c:pt idx="1164">
                  <c:v>2550</c:v>
                </c:pt>
                <c:pt idx="1165">
                  <c:v>2552</c:v>
                </c:pt>
                <c:pt idx="1166">
                  <c:v>2554</c:v>
                </c:pt>
                <c:pt idx="1167">
                  <c:v>2556</c:v>
                </c:pt>
                <c:pt idx="1168">
                  <c:v>2558</c:v>
                </c:pt>
                <c:pt idx="1169">
                  <c:v>2560</c:v>
                </c:pt>
                <c:pt idx="1170">
                  <c:v>2562</c:v>
                </c:pt>
                <c:pt idx="1171">
                  <c:v>2564</c:v>
                </c:pt>
                <c:pt idx="1172">
                  <c:v>2566</c:v>
                </c:pt>
                <c:pt idx="1173">
                  <c:v>2568</c:v>
                </c:pt>
                <c:pt idx="1174">
                  <c:v>2570</c:v>
                </c:pt>
                <c:pt idx="1175">
                  <c:v>2572</c:v>
                </c:pt>
                <c:pt idx="1176">
                  <c:v>2574</c:v>
                </c:pt>
                <c:pt idx="1177">
                  <c:v>2576</c:v>
                </c:pt>
                <c:pt idx="1178">
                  <c:v>2578</c:v>
                </c:pt>
                <c:pt idx="1179">
                  <c:v>2580</c:v>
                </c:pt>
                <c:pt idx="1180">
                  <c:v>2582</c:v>
                </c:pt>
                <c:pt idx="1181">
                  <c:v>2584</c:v>
                </c:pt>
                <c:pt idx="1182">
                  <c:v>2586</c:v>
                </c:pt>
                <c:pt idx="1183">
                  <c:v>2588</c:v>
                </c:pt>
                <c:pt idx="1184">
                  <c:v>2590</c:v>
                </c:pt>
                <c:pt idx="1185">
                  <c:v>2592</c:v>
                </c:pt>
                <c:pt idx="1186">
                  <c:v>2594</c:v>
                </c:pt>
                <c:pt idx="1187">
                  <c:v>2596</c:v>
                </c:pt>
                <c:pt idx="1188">
                  <c:v>2598</c:v>
                </c:pt>
                <c:pt idx="1189">
                  <c:v>2600</c:v>
                </c:pt>
                <c:pt idx="1190">
                  <c:v>2602</c:v>
                </c:pt>
                <c:pt idx="1191">
                  <c:v>2604</c:v>
                </c:pt>
                <c:pt idx="1192">
                  <c:v>2606</c:v>
                </c:pt>
                <c:pt idx="1193">
                  <c:v>2608</c:v>
                </c:pt>
                <c:pt idx="1194">
                  <c:v>2610</c:v>
                </c:pt>
                <c:pt idx="1195">
                  <c:v>2612</c:v>
                </c:pt>
                <c:pt idx="1196">
                  <c:v>2614</c:v>
                </c:pt>
                <c:pt idx="1197">
                  <c:v>2616</c:v>
                </c:pt>
                <c:pt idx="1198">
                  <c:v>2618</c:v>
                </c:pt>
                <c:pt idx="1199">
                  <c:v>2620</c:v>
                </c:pt>
                <c:pt idx="1200">
                  <c:v>2622</c:v>
                </c:pt>
                <c:pt idx="1201">
                  <c:v>2624</c:v>
                </c:pt>
                <c:pt idx="1202">
                  <c:v>2626</c:v>
                </c:pt>
                <c:pt idx="1203">
                  <c:v>2628</c:v>
                </c:pt>
                <c:pt idx="1204">
                  <c:v>2630</c:v>
                </c:pt>
                <c:pt idx="1205">
                  <c:v>2632</c:v>
                </c:pt>
                <c:pt idx="1206">
                  <c:v>2634</c:v>
                </c:pt>
                <c:pt idx="1207">
                  <c:v>2636</c:v>
                </c:pt>
                <c:pt idx="1208">
                  <c:v>2638</c:v>
                </c:pt>
                <c:pt idx="1209">
                  <c:v>2640</c:v>
                </c:pt>
                <c:pt idx="1210">
                  <c:v>2642</c:v>
                </c:pt>
                <c:pt idx="1211">
                  <c:v>2644</c:v>
                </c:pt>
                <c:pt idx="1212">
                  <c:v>2646</c:v>
                </c:pt>
                <c:pt idx="1213">
                  <c:v>2648</c:v>
                </c:pt>
                <c:pt idx="1214">
                  <c:v>2650</c:v>
                </c:pt>
                <c:pt idx="1215">
                  <c:v>2652</c:v>
                </c:pt>
                <c:pt idx="1216">
                  <c:v>2654</c:v>
                </c:pt>
                <c:pt idx="1217">
                  <c:v>2656</c:v>
                </c:pt>
                <c:pt idx="1218">
                  <c:v>2658</c:v>
                </c:pt>
                <c:pt idx="1219">
                  <c:v>2660</c:v>
                </c:pt>
                <c:pt idx="1220">
                  <c:v>2662</c:v>
                </c:pt>
                <c:pt idx="1221">
                  <c:v>2664</c:v>
                </c:pt>
                <c:pt idx="1222">
                  <c:v>2666</c:v>
                </c:pt>
                <c:pt idx="1223">
                  <c:v>2668</c:v>
                </c:pt>
                <c:pt idx="1224">
                  <c:v>2670</c:v>
                </c:pt>
                <c:pt idx="1225">
                  <c:v>2672</c:v>
                </c:pt>
                <c:pt idx="1226">
                  <c:v>2674</c:v>
                </c:pt>
                <c:pt idx="1227">
                  <c:v>2676</c:v>
                </c:pt>
                <c:pt idx="1228">
                  <c:v>2678</c:v>
                </c:pt>
                <c:pt idx="1229">
                  <c:v>2680</c:v>
                </c:pt>
                <c:pt idx="1230">
                  <c:v>2682</c:v>
                </c:pt>
                <c:pt idx="1231">
                  <c:v>2684</c:v>
                </c:pt>
                <c:pt idx="1232">
                  <c:v>2686</c:v>
                </c:pt>
                <c:pt idx="1233">
                  <c:v>2688</c:v>
                </c:pt>
                <c:pt idx="1234">
                  <c:v>2690</c:v>
                </c:pt>
                <c:pt idx="1235">
                  <c:v>2692</c:v>
                </c:pt>
                <c:pt idx="1236">
                  <c:v>2694</c:v>
                </c:pt>
                <c:pt idx="1237">
                  <c:v>2696</c:v>
                </c:pt>
                <c:pt idx="1238">
                  <c:v>2698</c:v>
                </c:pt>
                <c:pt idx="1239">
                  <c:v>2700</c:v>
                </c:pt>
                <c:pt idx="1240">
                  <c:v>2702</c:v>
                </c:pt>
                <c:pt idx="1241">
                  <c:v>2704</c:v>
                </c:pt>
                <c:pt idx="1242">
                  <c:v>2706</c:v>
                </c:pt>
                <c:pt idx="1243">
                  <c:v>2708</c:v>
                </c:pt>
                <c:pt idx="1244">
                  <c:v>2710</c:v>
                </c:pt>
                <c:pt idx="1245">
                  <c:v>2712</c:v>
                </c:pt>
                <c:pt idx="1246">
                  <c:v>2714</c:v>
                </c:pt>
                <c:pt idx="1247">
                  <c:v>2716</c:v>
                </c:pt>
                <c:pt idx="1248">
                  <c:v>2718</c:v>
                </c:pt>
                <c:pt idx="1249">
                  <c:v>2720</c:v>
                </c:pt>
                <c:pt idx="1250">
                  <c:v>2722</c:v>
                </c:pt>
                <c:pt idx="1251">
                  <c:v>2724</c:v>
                </c:pt>
                <c:pt idx="1252">
                  <c:v>2726</c:v>
                </c:pt>
                <c:pt idx="1253">
                  <c:v>2728</c:v>
                </c:pt>
                <c:pt idx="1254">
                  <c:v>2730</c:v>
                </c:pt>
                <c:pt idx="1255">
                  <c:v>2732</c:v>
                </c:pt>
                <c:pt idx="1256">
                  <c:v>2734</c:v>
                </c:pt>
                <c:pt idx="1257">
                  <c:v>2736</c:v>
                </c:pt>
                <c:pt idx="1258">
                  <c:v>2738</c:v>
                </c:pt>
                <c:pt idx="1259">
                  <c:v>2740</c:v>
                </c:pt>
                <c:pt idx="1260">
                  <c:v>2742</c:v>
                </c:pt>
                <c:pt idx="1261">
                  <c:v>2744</c:v>
                </c:pt>
                <c:pt idx="1262">
                  <c:v>2746</c:v>
                </c:pt>
                <c:pt idx="1263">
                  <c:v>2748</c:v>
                </c:pt>
                <c:pt idx="1264">
                  <c:v>2750</c:v>
                </c:pt>
                <c:pt idx="1265">
                  <c:v>2752</c:v>
                </c:pt>
                <c:pt idx="1266">
                  <c:v>2754</c:v>
                </c:pt>
                <c:pt idx="1267">
                  <c:v>2756</c:v>
                </c:pt>
                <c:pt idx="1268">
                  <c:v>2758</c:v>
                </c:pt>
                <c:pt idx="1269">
                  <c:v>2760</c:v>
                </c:pt>
                <c:pt idx="1270">
                  <c:v>2762</c:v>
                </c:pt>
                <c:pt idx="1271">
                  <c:v>2764</c:v>
                </c:pt>
                <c:pt idx="1272">
                  <c:v>2766</c:v>
                </c:pt>
                <c:pt idx="1273">
                  <c:v>2768</c:v>
                </c:pt>
                <c:pt idx="1274">
                  <c:v>2770</c:v>
                </c:pt>
                <c:pt idx="1275">
                  <c:v>2772</c:v>
                </c:pt>
                <c:pt idx="1276">
                  <c:v>2774</c:v>
                </c:pt>
                <c:pt idx="1277">
                  <c:v>2776</c:v>
                </c:pt>
                <c:pt idx="1278">
                  <c:v>2778</c:v>
                </c:pt>
                <c:pt idx="1279">
                  <c:v>2780</c:v>
                </c:pt>
                <c:pt idx="1280">
                  <c:v>2782</c:v>
                </c:pt>
                <c:pt idx="1281">
                  <c:v>2784</c:v>
                </c:pt>
                <c:pt idx="1282">
                  <c:v>2786</c:v>
                </c:pt>
                <c:pt idx="1283">
                  <c:v>2788</c:v>
                </c:pt>
                <c:pt idx="1284">
                  <c:v>2790</c:v>
                </c:pt>
                <c:pt idx="1285">
                  <c:v>2792</c:v>
                </c:pt>
                <c:pt idx="1286">
                  <c:v>2794</c:v>
                </c:pt>
                <c:pt idx="1287">
                  <c:v>2796</c:v>
                </c:pt>
                <c:pt idx="1288">
                  <c:v>2798</c:v>
                </c:pt>
                <c:pt idx="1289">
                  <c:v>2800</c:v>
                </c:pt>
                <c:pt idx="1290">
                  <c:v>2802</c:v>
                </c:pt>
                <c:pt idx="1291">
                  <c:v>2804</c:v>
                </c:pt>
                <c:pt idx="1292">
                  <c:v>2806</c:v>
                </c:pt>
                <c:pt idx="1293">
                  <c:v>2808</c:v>
                </c:pt>
                <c:pt idx="1294">
                  <c:v>2810</c:v>
                </c:pt>
                <c:pt idx="1295">
                  <c:v>2812</c:v>
                </c:pt>
                <c:pt idx="1296">
                  <c:v>2814</c:v>
                </c:pt>
                <c:pt idx="1297">
                  <c:v>2816</c:v>
                </c:pt>
                <c:pt idx="1298">
                  <c:v>2818</c:v>
                </c:pt>
                <c:pt idx="1299">
                  <c:v>2820</c:v>
                </c:pt>
                <c:pt idx="1300">
                  <c:v>2822</c:v>
                </c:pt>
                <c:pt idx="1301">
                  <c:v>2824</c:v>
                </c:pt>
                <c:pt idx="1302">
                  <c:v>2826</c:v>
                </c:pt>
                <c:pt idx="1303">
                  <c:v>2828</c:v>
                </c:pt>
                <c:pt idx="1304">
                  <c:v>2830</c:v>
                </c:pt>
                <c:pt idx="1305">
                  <c:v>2832</c:v>
                </c:pt>
                <c:pt idx="1306">
                  <c:v>2834</c:v>
                </c:pt>
                <c:pt idx="1307">
                  <c:v>2836</c:v>
                </c:pt>
                <c:pt idx="1308">
                  <c:v>2838</c:v>
                </c:pt>
                <c:pt idx="1309">
                  <c:v>2840</c:v>
                </c:pt>
                <c:pt idx="1310">
                  <c:v>2842</c:v>
                </c:pt>
                <c:pt idx="1311">
                  <c:v>2844</c:v>
                </c:pt>
                <c:pt idx="1312">
                  <c:v>2846</c:v>
                </c:pt>
                <c:pt idx="1313">
                  <c:v>2848</c:v>
                </c:pt>
                <c:pt idx="1314">
                  <c:v>2850</c:v>
                </c:pt>
                <c:pt idx="1315">
                  <c:v>2852</c:v>
                </c:pt>
                <c:pt idx="1316">
                  <c:v>2854</c:v>
                </c:pt>
                <c:pt idx="1317">
                  <c:v>2856</c:v>
                </c:pt>
                <c:pt idx="1318">
                  <c:v>2858</c:v>
                </c:pt>
                <c:pt idx="1319">
                  <c:v>2860</c:v>
                </c:pt>
                <c:pt idx="1320">
                  <c:v>2862</c:v>
                </c:pt>
                <c:pt idx="1321">
                  <c:v>2864</c:v>
                </c:pt>
                <c:pt idx="1322">
                  <c:v>2866</c:v>
                </c:pt>
                <c:pt idx="1323">
                  <c:v>2868</c:v>
                </c:pt>
                <c:pt idx="1324">
                  <c:v>2870</c:v>
                </c:pt>
                <c:pt idx="1325">
                  <c:v>2872</c:v>
                </c:pt>
                <c:pt idx="1326">
                  <c:v>2874</c:v>
                </c:pt>
                <c:pt idx="1327">
                  <c:v>2876</c:v>
                </c:pt>
                <c:pt idx="1328">
                  <c:v>2878</c:v>
                </c:pt>
                <c:pt idx="1329">
                  <c:v>2880</c:v>
                </c:pt>
                <c:pt idx="1330">
                  <c:v>2882</c:v>
                </c:pt>
                <c:pt idx="1331">
                  <c:v>2884</c:v>
                </c:pt>
                <c:pt idx="1332">
                  <c:v>2886</c:v>
                </c:pt>
                <c:pt idx="1333">
                  <c:v>2888</c:v>
                </c:pt>
                <c:pt idx="1334">
                  <c:v>2890</c:v>
                </c:pt>
                <c:pt idx="1335">
                  <c:v>2892</c:v>
                </c:pt>
                <c:pt idx="1336">
                  <c:v>2894</c:v>
                </c:pt>
                <c:pt idx="1337">
                  <c:v>2896</c:v>
                </c:pt>
                <c:pt idx="1338">
                  <c:v>2898</c:v>
                </c:pt>
                <c:pt idx="1339">
                  <c:v>2900</c:v>
                </c:pt>
                <c:pt idx="1340">
                  <c:v>2902</c:v>
                </c:pt>
                <c:pt idx="1341">
                  <c:v>2904</c:v>
                </c:pt>
                <c:pt idx="1342">
                  <c:v>2906</c:v>
                </c:pt>
                <c:pt idx="1343">
                  <c:v>2908</c:v>
                </c:pt>
                <c:pt idx="1344">
                  <c:v>2910</c:v>
                </c:pt>
                <c:pt idx="1345">
                  <c:v>2912</c:v>
                </c:pt>
                <c:pt idx="1346">
                  <c:v>2914</c:v>
                </c:pt>
                <c:pt idx="1347">
                  <c:v>2916</c:v>
                </c:pt>
                <c:pt idx="1348">
                  <c:v>2918</c:v>
                </c:pt>
                <c:pt idx="1349">
                  <c:v>2920</c:v>
                </c:pt>
                <c:pt idx="1350">
                  <c:v>2922</c:v>
                </c:pt>
                <c:pt idx="1351">
                  <c:v>2924</c:v>
                </c:pt>
                <c:pt idx="1352">
                  <c:v>2926</c:v>
                </c:pt>
                <c:pt idx="1353">
                  <c:v>2928</c:v>
                </c:pt>
                <c:pt idx="1354">
                  <c:v>2930</c:v>
                </c:pt>
                <c:pt idx="1355">
                  <c:v>2932</c:v>
                </c:pt>
                <c:pt idx="1356">
                  <c:v>2934</c:v>
                </c:pt>
                <c:pt idx="1357">
                  <c:v>2936</c:v>
                </c:pt>
                <c:pt idx="1358">
                  <c:v>2938</c:v>
                </c:pt>
                <c:pt idx="1359">
                  <c:v>2940</c:v>
                </c:pt>
                <c:pt idx="1360">
                  <c:v>2942</c:v>
                </c:pt>
                <c:pt idx="1361">
                  <c:v>2944</c:v>
                </c:pt>
                <c:pt idx="1362">
                  <c:v>2946</c:v>
                </c:pt>
                <c:pt idx="1363">
                  <c:v>2948</c:v>
                </c:pt>
                <c:pt idx="1364">
                  <c:v>2950</c:v>
                </c:pt>
                <c:pt idx="1365">
                  <c:v>2952</c:v>
                </c:pt>
                <c:pt idx="1366">
                  <c:v>2954</c:v>
                </c:pt>
                <c:pt idx="1367">
                  <c:v>2956</c:v>
                </c:pt>
                <c:pt idx="1368">
                  <c:v>2958</c:v>
                </c:pt>
                <c:pt idx="1369">
                  <c:v>2960</c:v>
                </c:pt>
                <c:pt idx="1370">
                  <c:v>2962</c:v>
                </c:pt>
                <c:pt idx="1371">
                  <c:v>2964</c:v>
                </c:pt>
                <c:pt idx="1372">
                  <c:v>2966</c:v>
                </c:pt>
                <c:pt idx="1373">
                  <c:v>2968</c:v>
                </c:pt>
                <c:pt idx="1374">
                  <c:v>2970</c:v>
                </c:pt>
                <c:pt idx="1375">
                  <c:v>2972</c:v>
                </c:pt>
                <c:pt idx="1376">
                  <c:v>2974</c:v>
                </c:pt>
                <c:pt idx="1377">
                  <c:v>2976</c:v>
                </c:pt>
                <c:pt idx="1378">
                  <c:v>2978</c:v>
                </c:pt>
                <c:pt idx="1379">
                  <c:v>2980</c:v>
                </c:pt>
                <c:pt idx="1380">
                  <c:v>2982</c:v>
                </c:pt>
                <c:pt idx="1381">
                  <c:v>2984</c:v>
                </c:pt>
                <c:pt idx="1382">
                  <c:v>2986</c:v>
                </c:pt>
                <c:pt idx="1383">
                  <c:v>2988</c:v>
                </c:pt>
                <c:pt idx="1384">
                  <c:v>2990</c:v>
                </c:pt>
                <c:pt idx="1385">
                  <c:v>2992</c:v>
                </c:pt>
                <c:pt idx="1386">
                  <c:v>2994</c:v>
                </c:pt>
                <c:pt idx="1387">
                  <c:v>2996</c:v>
                </c:pt>
                <c:pt idx="1388">
                  <c:v>2998</c:v>
                </c:pt>
                <c:pt idx="1389">
                  <c:v>3000</c:v>
                </c:pt>
                <c:pt idx="1390">
                  <c:v>3002</c:v>
                </c:pt>
                <c:pt idx="1391">
                  <c:v>3004</c:v>
                </c:pt>
                <c:pt idx="1392">
                  <c:v>3006</c:v>
                </c:pt>
                <c:pt idx="1393">
                  <c:v>3008</c:v>
                </c:pt>
                <c:pt idx="1394">
                  <c:v>3010</c:v>
                </c:pt>
                <c:pt idx="1395">
                  <c:v>3012</c:v>
                </c:pt>
                <c:pt idx="1396">
                  <c:v>3014</c:v>
                </c:pt>
                <c:pt idx="1397">
                  <c:v>3016</c:v>
                </c:pt>
                <c:pt idx="1398">
                  <c:v>3018</c:v>
                </c:pt>
                <c:pt idx="1399">
                  <c:v>3020</c:v>
                </c:pt>
                <c:pt idx="1400">
                  <c:v>3022</c:v>
                </c:pt>
                <c:pt idx="1401">
                  <c:v>3024</c:v>
                </c:pt>
                <c:pt idx="1402">
                  <c:v>3026</c:v>
                </c:pt>
                <c:pt idx="1403">
                  <c:v>3028</c:v>
                </c:pt>
                <c:pt idx="1404">
                  <c:v>3030</c:v>
                </c:pt>
                <c:pt idx="1405">
                  <c:v>3032</c:v>
                </c:pt>
                <c:pt idx="1406">
                  <c:v>3034</c:v>
                </c:pt>
                <c:pt idx="1407">
                  <c:v>3036</c:v>
                </c:pt>
                <c:pt idx="1408">
                  <c:v>3038</c:v>
                </c:pt>
                <c:pt idx="1409">
                  <c:v>3040</c:v>
                </c:pt>
                <c:pt idx="1410">
                  <c:v>3042</c:v>
                </c:pt>
                <c:pt idx="1411">
                  <c:v>3044</c:v>
                </c:pt>
                <c:pt idx="1412">
                  <c:v>3046</c:v>
                </c:pt>
                <c:pt idx="1413">
                  <c:v>3048</c:v>
                </c:pt>
                <c:pt idx="1414">
                  <c:v>3050</c:v>
                </c:pt>
                <c:pt idx="1415">
                  <c:v>3052</c:v>
                </c:pt>
                <c:pt idx="1416">
                  <c:v>3054</c:v>
                </c:pt>
                <c:pt idx="1417">
                  <c:v>3056</c:v>
                </c:pt>
                <c:pt idx="1418">
                  <c:v>3058</c:v>
                </c:pt>
                <c:pt idx="1419">
                  <c:v>3060</c:v>
                </c:pt>
                <c:pt idx="1420">
                  <c:v>3062</c:v>
                </c:pt>
                <c:pt idx="1421">
                  <c:v>3064</c:v>
                </c:pt>
                <c:pt idx="1422">
                  <c:v>3066</c:v>
                </c:pt>
                <c:pt idx="1423">
                  <c:v>3068</c:v>
                </c:pt>
                <c:pt idx="1424">
                  <c:v>3070</c:v>
                </c:pt>
                <c:pt idx="1425">
                  <c:v>3072</c:v>
                </c:pt>
                <c:pt idx="1426">
                  <c:v>3074</c:v>
                </c:pt>
                <c:pt idx="1427">
                  <c:v>3076</c:v>
                </c:pt>
                <c:pt idx="1428">
                  <c:v>3078</c:v>
                </c:pt>
                <c:pt idx="1429">
                  <c:v>3080</c:v>
                </c:pt>
                <c:pt idx="1430">
                  <c:v>3082</c:v>
                </c:pt>
                <c:pt idx="1431">
                  <c:v>3084</c:v>
                </c:pt>
                <c:pt idx="1432">
                  <c:v>3086</c:v>
                </c:pt>
                <c:pt idx="1433">
                  <c:v>3088</c:v>
                </c:pt>
                <c:pt idx="1434">
                  <c:v>3090</c:v>
                </c:pt>
                <c:pt idx="1435">
                  <c:v>3092</c:v>
                </c:pt>
                <c:pt idx="1436">
                  <c:v>3094</c:v>
                </c:pt>
                <c:pt idx="1437">
                  <c:v>3096</c:v>
                </c:pt>
                <c:pt idx="1438">
                  <c:v>3098</c:v>
                </c:pt>
                <c:pt idx="1439">
                  <c:v>3100</c:v>
                </c:pt>
                <c:pt idx="1440">
                  <c:v>3102</c:v>
                </c:pt>
                <c:pt idx="1441">
                  <c:v>3104</c:v>
                </c:pt>
                <c:pt idx="1442">
                  <c:v>3106</c:v>
                </c:pt>
                <c:pt idx="1443">
                  <c:v>3108</c:v>
                </c:pt>
                <c:pt idx="1444">
                  <c:v>3110</c:v>
                </c:pt>
                <c:pt idx="1445">
                  <c:v>3112</c:v>
                </c:pt>
                <c:pt idx="1446">
                  <c:v>3114</c:v>
                </c:pt>
                <c:pt idx="1447">
                  <c:v>3116</c:v>
                </c:pt>
                <c:pt idx="1448">
                  <c:v>3118</c:v>
                </c:pt>
                <c:pt idx="1449">
                  <c:v>3120</c:v>
                </c:pt>
                <c:pt idx="1450">
                  <c:v>3122</c:v>
                </c:pt>
                <c:pt idx="1451">
                  <c:v>3124</c:v>
                </c:pt>
                <c:pt idx="1452">
                  <c:v>3126</c:v>
                </c:pt>
                <c:pt idx="1453">
                  <c:v>3128</c:v>
                </c:pt>
                <c:pt idx="1454">
                  <c:v>3130</c:v>
                </c:pt>
                <c:pt idx="1455">
                  <c:v>3132</c:v>
                </c:pt>
                <c:pt idx="1456">
                  <c:v>3134</c:v>
                </c:pt>
                <c:pt idx="1457">
                  <c:v>3136</c:v>
                </c:pt>
                <c:pt idx="1458">
                  <c:v>3138</c:v>
                </c:pt>
                <c:pt idx="1459">
                  <c:v>3140</c:v>
                </c:pt>
                <c:pt idx="1460">
                  <c:v>3142</c:v>
                </c:pt>
                <c:pt idx="1461">
                  <c:v>3144</c:v>
                </c:pt>
                <c:pt idx="1462">
                  <c:v>3146</c:v>
                </c:pt>
                <c:pt idx="1463">
                  <c:v>3148</c:v>
                </c:pt>
                <c:pt idx="1464">
                  <c:v>3150</c:v>
                </c:pt>
                <c:pt idx="1465">
                  <c:v>3152</c:v>
                </c:pt>
                <c:pt idx="1466">
                  <c:v>3154</c:v>
                </c:pt>
                <c:pt idx="1467">
                  <c:v>3156</c:v>
                </c:pt>
                <c:pt idx="1468">
                  <c:v>3158</c:v>
                </c:pt>
                <c:pt idx="1469">
                  <c:v>3160</c:v>
                </c:pt>
                <c:pt idx="1470">
                  <c:v>3162</c:v>
                </c:pt>
                <c:pt idx="1471">
                  <c:v>3164</c:v>
                </c:pt>
                <c:pt idx="1472">
                  <c:v>3166</c:v>
                </c:pt>
                <c:pt idx="1473">
                  <c:v>3168</c:v>
                </c:pt>
                <c:pt idx="1474">
                  <c:v>3170</c:v>
                </c:pt>
                <c:pt idx="1475">
                  <c:v>3172</c:v>
                </c:pt>
                <c:pt idx="1476">
                  <c:v>3174</c:v>
                </c:pt>
                <c:pt idx="1477">
                  <c:v>3176</c:v>
                </c:pt>
                <c:pt idx="1478">
                  <c:v>3178</c:v>
                </c:pt>
                <c:pt idx="1479">
                  <c:v>3180</c:v>
                </c:pt>
                <c:pt idx="1480">
                  <c:v>3182</c:v>
                </c:pt>
                <c:pt idx="1481">
                  <c:v>3184</c:v>
                </c:pt>
                <c:pt idx="1482">
                  <c:v>3186</c:v>
                </c:pt>
                <c:pt idx="1483">
                  <c:v>3188</c:v>
                </c:pt>
                <c:pt idx="1484">
                  <c:v>3190</c:v>
                </c:pt>
                <c:pt idx="1485">
                  <c:v>3192</c:v>
                </c:pt>
                <c:pt idx="1486">
                  <c:v>3194</c:v>
                </c:pt>
                <c:pt idx="1487">
                  <c:v>3196</c:v>
                </c:pt>
                <c:pt idx="1488">
                  <c:v>3198</c:v>
                </c:pt>
                <c:pt idx="1489">
                  <c:v>3200</c:v>
                </c:pt>
                <c:pt idx="1490">
                  <c:v>3202</c:v>
                </c:pt>
                <c:pt idx="1491">
                  <c:v>3204</c:v>
                </c:pt>
                <c:pt idx="1492">
                  <c:v>3206</c:v>
                </c:pt>
                <c:pt idx="1493">
                  <c:v>3208</c:v>
                </c:pt>
                <c:pt idx="1494">
                  <c:v>3210</c:v>
                </c:pt>
                <c:pt idx="1495">
                  <c:v>3212</c:v>
                </c:pt>
                <c:pt idx="1496">
                  <c:v>3214</c:v>
                </c:pt>
                <c:pt idx="1497">
                  <c:v>3216</c:v>
                </c:pt>
                <c:pt idx="1498">
                  <c:v>3218</c:v>
                </c:pt>
                <c:pt idx="1499">
                  <c:v>3220</c:v>
                </c:pt>
                <c:pt idx="1500">
                  <c:v>3222</c:v>
                </c:pt>
                <c:pt idx="1501">
                  <c:v>3224</c:v>
                </c:pt>
                <c:pt idx="1502">
                  <c:v>3226</c:v>
                </c:pt>
                <c:pt idx="1503">
                  <c:v>3228</c:v>
                </c:pt>
                <c:pt idx="1504">
                  <c:v>3230</c:v>
                </c:pt>
                <c:pt idx="1505">
                  <c:v>3232</c:v>
                </c:pt>
                <c:pt idx="1506">
                  <c:v>3234</c:v>
                </c:pt>
                <c:pt idx="1507">
                  <c:v>3236</c:v>
                </c:pt>
                <c:pt idx="1508">
                  <c:v>3238</c:v>
                </c:pt>
                <c:pt idx="1509">
                  <c:v>3240</c:v>
                </c:pt>
                <c:pt idx="1510">
                  <c:v>3242</c:v>
                </c:pt>
                <c:pt idx="1511">
                  <c:v>3244</c:v>
                </c:pt>
                <c:pt idx="1512">
                  <c:v>3246</c:v>
                </c:pt>
                <c:pt idx="1513">
                  <c:v>3248</c:v>
                </c:pt>
                <c:pt idx="1514">
                  <c:v>3250</c:v>
                </c:pt>
                <c:pt idx="1515">
                  <c:v>3252</c:v>
                </c:pt>
                <c:pt idx="1516">
                  <c:v>3254</c:v>
                </c:pt>
                <c:pt idx="1517">
                  <c:v>3256</c:v>
                </c:pt>
                <c:pt idx="1518">
                  <c:v>3258</c:v>
                </c:pt>
                <c:pt idx="1519">
                  <c:v>3260</c:v>
                </c:pt>
                <c:pt idx="1520">
                  <c:v>3262</c:v>
                </c:pt>
                <c:pt idx="1521">
                  <c:v>3264</c:v>
                </c:pt>
                <c:pt idx="1522">
                  <c:v>3266</c:v>
                </c:pt>
                <c:pt idx="1523">
                  <c:v>3268</c:v>
                </c:pt>
                <c:pt idx="1524">
                  <c:v>3270</c:v>
                </c:pt>
                <c:pt idx="1525">
                  <c:v>3272</c:v>
                </c:pt>
                <c:pt idx="1526">
                  <c:v>3274</c:v>
                </c:pt>
                <c:pt idx="1527">
                  <c:v>3276</c:v>
                </c:pt>
                <c:pt idx="1528">
                  <c:v>3278</c:v>
                </c:pt>
                <c:pt idx="1529">
                  <c:v>3280</c:v>
                </c:pt>
                <c:pt idx="1530">
                  <c:v>3282</c:v>
                </c:pt>
                <c:pt idx="1531">
                  <c:v>3284</c:v>
                </c:pt>
                <c:pt idx="1532">
                  <c:v>3286</c:v>
                </c:pt>
                <c:pt idx="1533">
                  <c:v>3288</c:v>
                </c:pt>
                <c:pt idx="1534">
                  <c:v>3290</c:v>
                </c:pt>
                <c:pt idx="1535">
                  <c:v>3292</c:v>
                </c:pt>
                <c:pt idx="1536">
                  <c:v>3294</c:v>
                </c:pt>
                <c:pt idx="1537">
                  <c:v>3296</c:v>
                </c:pt>
                <c:pt idx="1538">
                  <c:v>3298</c:v>
                </c:pt>
                <c:pt idx="1539">
                  <c:v>3300</c:v>
                </c:pt>
                <c:pt idx="1540">
                  <c:v>3302</c:v>
                </c:pt>
                <c:pt idx="1541">
                  <c:v>3304</c:v>
                </c:pt>
                <c:pt idx="1542">
                  <c:v>3306</c:v>
                </c:pt>
                <c:pt idx="1543">
                  <c:v>3308</c:v>
                </c:pt>
                <c:pt idx="1544">
                  <c:v>3310</c:v>
                </c:pt>
                <c:pt idx="1545">
                  <c:v>3312</c:v>
                </c:pt>
                <c:pt idx="1546">
                  <c:v>3314</c:v>
                </c:pt>
                <c:pt idx="1547">
                  <c:v>3316</c:v>
                </c:pt>
                <c:pt idx="1548">
                  <c:v>3318</c:v>
                </c:pt>
                <c:pt idx="1549">
                  <c:v>3320</c:v>
                </c:pt>
                <c:pt idx="1550">
                  <c:v>3322</c:v>
                </c:pt>
                <c:pt idx="1551">
                  <c:v>3324</c:v>
                </c:pt>
                <c:pt idx="1552">
                  <c:v>3326</c:v>
                </c:pt>
                <c:pt idx="1553">
                  <c:v>3328</c:v>
                </c:pt>
                <c:pt idx="1554">
                  <c:v>3330</c:v>
                </c:pt>
                <c:pt idx="1555">
                  <c:v>3332</c:v>
                </c:pt>
                <c:pt idx="1556">
                  <c:v>3334</c:v>
                </c:pt>
                <c:pt idx="1557">
                  <c:v>3336</c:v>
                </c:pt>
                <c:pt idx="1558">
                  <c:v>3338</c:v>
                </c:pt>
                <c:pt idx="1559">
                  <c:v>3340</c:v>
                </c:pt>
                <c:pt idx="1560">
                  <c:v>3342</c:v>
                </c:pt>
                <c:pt idx="1561">
                  <c:v>3344</c:v>
                </c:pt>
                <c:pt idx="1562">
                  <c:v>3346</c:v>
                </c:pt>
                <c:pt idx="1563">
                  <c:v>3348</c:v>
                </c:pt>
                <c:pt idx="1564">
                  <c:v>3350</c:v>
                </c:pt>
                <c:pt idx="1565">
                  <c:v>3352</c:v>
                </c:pt>
                <c:pt idx="1566">
                  <c:v>3354</c:v>
                </c:pt>
                <c:pt idx="1567">
                  <c:v>3356</c:v>
                </c:pt>
                <c:pt idx="1568">
                  <c:v>3358</c:v>
                </c:pt>
                <c:pt idx="1569">
                  <c:v>3360</c:v>
                </c:pt>
                <c:pt idx="1570">
                  <c:v>3362</c:v>
                </c:pt>
                <c:pt idx="1571">
                  <c:v>3364</c:v>
                </c:pt>
                <c:pt idx="1572">
                  <c:v>3366</c:v>
                </c:pt>
                <c:pt idx="1573">
                  <c:v>3368</c:v>
                </c:pt>
                <c:pt idx="1574">
                  <c:v>3370</c:v>
                </c:pt>
                <c:pt idx="1575">
                  <c:v>3372</c:v>
                </c:pt>
                <c:pt idx="1576">
                  <c:v>3374</c:v>
                </c:pt>
                <c:pt idx="1577">
                  <c:v>3376</c:v>
                </c:pt>
                <c:pt idx="1578">
                  <c:v>3378</c:v>
                </c:pt>
                <c:pt idx="1579">
                  <c:v>3380</c:v>
                </c:pt>
                <c:pt idx="1580">
                  <c:v>3382</c:v>
                </c:pt>
                <c:pt idx="1581">
                  <c:v>3384</c:v>
                </c:pt>
                <c:pt idx="1582">
                  <c:v>3386</c:v>
                </c:pt>
                <c:pt idx="1583">
                  <c:v>3388</c:v>
                </c:pt>
                <c:pt idx="1584">
                  <c:v>3390</c:v>
                </c:pt>
                <c:pt idx="1585">
                  <c:v>3392</c:v>
                </c:pt>
                <c:pt idx="1586">
                  <c:v>3394</c:v>
                </c:pt>
                <c:pt idx="1587">
                  <c:v>3396</c:v>
                </c:pt>
                <c:pt idx="1588">
                  <c:v>3398</c:v>
                </c:pt>
                <c:pt idx="1589">
                  <c:v>3400</c:v>
                </c:pt>
                <c:pt idx="1590">
                  <c:v>3402</c:v>
                </c:pt>
                <c:pt idx="1591">
                  <c:v>3404</c:v>
                </c:pt>
                <c:pt idx="1592">
                  <c:v>3406</c:v>
                </c:pt>
                <c:pt idx="1593">
                  <c:v>3408</c:v>
                </c:pt>
                <c:pt idx="1594">
                  <c:v>3410</c:v>
                </c:pt>
                <c:pt idx="1595">
                  <c:v>3412</c:v>
                </c:pt>
                <c:pt idx="1596">
                  <c:v>3414</c:v>
                </c:pt>
                <c:pt idx="1597">
                  <c:v>3416</c:v>
                </c:pt>
                <c:pt idx="1598">
                  <c:v>3418</c:v>
                </c:pt>
                <c:pt idx="1599">
                  <c:v>3420</c:v>
                </c:pt>
                <c:pt idx="1600">
                  <c:v>3422</c:v>
                </c:pt>
                <c:pt idx="1601">
                  <c:v>3424</c:v>
                </c:pt>
                <c:pt idx="1602">
                  <c:v>3426</c:v>
                </c:pt>
                <c:pt idx="1603">
                  <c:v>3428</c:v>
                </c:pt>
                <c:pt idx="1604">
                  <c:v>3430</c:v>
                </c:pt>
                <c:pt idx="1605">
                  <c:v>3432</c:v>
                </c:pt>
                <c:pt idx="1606">
                  <c:v>3434</c:v>
                </c:pt>
                <c:pt idx="1607">
                  <c:v>3436</c:v>
                </c:pt>
                <c:pt idx="1608">
                  <c:v>3438</c:v>
                </c:pt>
                <c:pt idx="1609">
                  <c:v>3440</c:v>
                </c:pt>
                <c:pt idx="1610">
                  <c:v>3442</c:v>
                </c:pt>
                <c:pt idx="1611">
                  <c:v>3444</c:v>
                </c:pt>
                <c:pt idx="1612">
                  <c:v>3446</c:v>
                </c:pt>
                <c:pt idx="1613">
                  <c:v>3448</c:v>
                </c:pt>
                <c:pt idx="1614">
                  <c:v>3450</c:v>
                </c:pt>
                <c:pt idx="1615">
                  <c:v>3452</c:v>
                </c:pt>
                <c:pt idx="1616">
                  <c:v>3454</c:v>
                </c:pt>
                <c:pt idx="1617">
                  <c:v>3456</c:v>
                </c:pt>
                <c:pt idx="1618">
                  <c:v>3458</c:v>
                </c:pt>
                <c:pt idx="1619">
                  <c:v>3460</c:v>
                </c:pt>
                <c:pt idx="1620">
                  <c:v>3462</c:v>
                </c:pt>
                <c:pt idx="1621">
                  <c:v>3464</c:v>
                </c:pt>
                <c:pt idx="1622">
                  <c:v>3466</c:v>
                </c:pt>
                <c:pt idx="1623">
                  <c:v>3468</c:v>
                </c:pt>
                <c:pt idx="1624">
                  <c:v>3470</c:v>
                </c:pt>
                <c:pt idx="1625">
                  <c:v>3472</c:v>
                </c:pt>
                <c:pt idx="1626">
                  <c:v>3474</c:v>
                </c:pt>
                <c:pt idx="1627">
                  <c:v>3476</c:v>
                </c:pt>
                <c:pt idx="1628">
                  <c:v>3478</c:v>
                </c:pt>
                <c:pt idx="1629">
                  <c:v>3480</c:v>
                </c:pt>
                <c:pt idx="1630">
                  <c:v>3482</c:v>
                </c:pt>
                <c:pt idx="1631">
                  <c:v>3484</c:v>
                </c:pt>
                <c:pt idx="1632">
                  <c:v>3486</c:v>
                </c:pt>
                <c:pt idx="1633">
                  <c:v>3488</c:v>
                </c:pt>
                <c:pt idx="1634">
                  <c:v>3490</c:v>
                </c:pt>
                <c:pt idx="1635">
                  <c:v>3492</c:v>
                </c:pt>
                <c:pt idx="1636">
                  <c:v>3494</c:v>
                </c:pt>
                <c:pt idx="1637">
                  <c:v>3496</c:v>
                </c:pt>
                <c:pt idx="1638">
                  <c:v>3498</c:v>
                </c:pt>
                <c:pt idx="1639">
                  <c:v>3500</c:v>
                </c:pt>
                <c:pt idx="1640">
                  <c:v>3502</c:v>
                </c:pt>
                <c:pt idx="1641">
                  <c:v>3504</c:v>
                </c:pt>
                <c:pt idx="1642">
                  <c:v>3506</c:v>
                </c:pt>
                <c:pt idx="1643">
                  <c:v>3508</c:v>
                </c:pt>
                <c:pt idx="1644">
                  <c:v>3510</c:v>
                </c:pt>
                <c:pt idx="1645">
                  <c:v>3512</c:v>
                </c:pt>
                <c:pt idx="1646">
                  <c:v>3514</c:v>
                </c:pt>
                <c:pt idx="1647">
                  <c:v>3516</c:v>
                </c:pt>
                <c:pt idx="1648">
                  <c:v>3518</c:v>
                </c:pt>
                <c:pt idx="1649">
                  <c:v>3520</c:v>
                </c:pt>
                <c:pt idx="1650">
                  <c:v>3522</c:v>
                </c:pt>
                <c:pt idx="1651">
                  <c:v>3524</c:v>
                </c:pt>
                <c:pt idx="1652">
                  <c:v>3526</c:v>
                </c:pt>
                <c:pt idx="1653">
                  <c:v>3528</c:v>
                </c:pt>
                <c:pt idx="1654">
                  <c:v>3530</c:v>
                </c:pt>
                <c:pt idx="1655">
                  <c:v>3532</c:v>
                </c:pt>
                <c:pt idx="1656">
                  <c:v>3534</c:v>
                </c:pt>
                <c:pt idx="1657">
                  <c:v>3536</c:v>
                </c:pt>
                <c:pt idx="1658">
                  <c:v>3538</c:v>
                </c:pt>
                <c:pt idx="1659">
                  <c:v>3540</c:v>
                </c:pt>
                <c:pt idx="1660">
                  <c:v>3542</c:v>
                </c:pt>
                <c:pt idx="1661">
                  <c:v>3544</c:v>
                </c:pt>
                <c:pt idx="1662">
                  <c:v>3546</c:v>
                </c:pt>
                <c:pt idx="1663">
                  <c:v>3548</c:v>
                </c:pt>
                <c:pt idx="1664">
                  <c:v>3550</c:v>
                </c:pt>
                <c:pt idx="1665">
                  <c:v>3552</c:v>
                </c:pt>
                <c:pt idx="1666">
                  <c:v>3554</c:v>
                </c:pt>
                <c:pt idx="1667">
                  <c:v>3556</c:v>
                </c:pt>
                <c:pt idx="1668">
                  <c:v>3558</c:v>
                </c:pt>
                <c:pt idx="1669">
                  <c:v>3560</c:v>
                </c:pt>
                <c:pt idx="1670">
                  <c:v>3562</c:v>
                </c:pt>
                <c:pt idx="1671">
                  <c:v>3564</c:v>
                </c:pt>
                <c:pt idx="1672">
                  <c:v>3566</c:v>
                </c:pt>
                <c:pt idx="1673">
                  <c:v>3568</c:v>
                </c:pt>
                <c:pt idx="1674">
                  <c:v>3570</c:v>
                </c:pt>
                <c:pt idx="1675">
                  <c:v>3572</c:v>
                </c:pt>
                <c:pt idx="1676">
                  <c:v>3574</c:v>
                </c:pt>
                <c:pt idx="1677">
                  <c:v>3576</c:v>
                </c:pt>
                <c:pt idx="1678">
                  <c:v>3578</c:v>
                </c:pt>
                <c:pt idx="1679">
                  <c:v>3580</c:v>
                </c:pt>
                <c:pt idx="1680">
                  <c:v>3582</c:v>
                </c:pt>
                <c:pt idx="1681">
                  <c:v>3584</c:v>
                </c:pt>
                <c:pt idx="1682">
                  <c:v>3586</c:v>
                </c:pt>
                <c:pt idx="1683">
                  <c:v>3588</c:v>
                </c:pt>
                <c:pt idx="1684">
                  <c:v>3590</c:v>
                </c:pt>
                <c:pt idx="1685">
                  <c:v>3592</c:v>
                </c:pt>
                <c:pt idx="1686">
                  <c:v>3594</c:v>
                </c:pt>
                <c:pt idx="1687">
                  <c:v>3596</c:v>
                </c:pt>
                <c:pt idx="1688">
                  <c:v>3598</c:v>
                </c:pt>
                <c:pt idx="1689">
                  <c:v>3600</c:v>
                </c:pt>
                <c:pt idx="1690">
                  <c:v>3602</c:v>
                </c:pt>
                <c:pt idx="1691">
                  <c:v>3604</c:v>
                </c:pt>
                <c:pt idx="1692">
                  <c:v>3606</c:v>
                </c:pt>
                <c:pt idx="1693">
                  <c:v>3608</c:v>
                </c:pt>
                <c:pt idx="1694">
                  <c:v>3610</c:v>
                </c:pt>
                <c:pt idx="1695">
                  <c:v>3612</c:v>
                </c:pt>
                <c:pt idx="1696">
                  <c:v>3614</c:v>
                </c:pt>
                <c:pt idx="1697">
                  <c:v>3616</c:v>
                </c:pt>
                <c:pt idx="1698">
                  <c:v>3618</c:v>
                </c:pt>
                <c:pt idx="1699">
                  <c:v>3620</c:v>
                </c:pt>
                <c:pt idx="1700">
                  <c:v>3622</c:v>
                </c:pt>
                <c:pt idx="1701">
                  <c:v>3624</c:v>
                </c:pt>
                <c:pt idx="1702">
                  <c:v>3626</c:v>
                </c:pt>
                <c:pt idx="1703">
                  <c:v>3628</c:v>
                </c:pt>
                <c:pt idx="1704">
                  <c:v>3630</c:v>
                </c:pt>
                <c:pt idx="1705">
                  <c:v>3632</c:v>
                </c:pt>
                <c:pt idx="1706">
                  <c:v>3634</c:v>
                </c:pt>
                <c:pt idx="1707">
                  <c:v>3636</c:v>
                </c:pt>
                <c:pt idx="1708">
                  <c:v>3638</c:v>
                </c:pt>
                <c:pt idx="1709">
                  <c:v>3640</c:v>
                </c:pt>
                <c:pt idx="1710">
                  <c:v>3642</c:v>
                </c:pt>
                <c:pt idx="1711">
                  <c:v>3644</c:v>
                </c:pt>
                <c:pt idx="1712">
                  <c:v>3646</c:v>
                </c:pt>
                <c:pt idx="1713">
                  <c:v>3648</c:v>
                </c:pt>
                <c:pt idx="1714">
                  <c:v>3650</c:v>
                </c:pt>
                <c:pt idx="1715">
                  <c:v>3652</c:v>
                </c:pt>
                <c:pt idx="1716">
                  <c:v>3654</c:v>
                </c:pt>
                <c:pt idx="1717">
                  <c:v>3656</c:v>
                </c:pt>
                <c:pt idx="1718">
                  <c:v>3658</c:v>
                </c:pt>
                <c:pt idx="1719">
                  <c:v>3660</c:v>
                </c:pt>
                <c:pt idx="1720">
                  <c:v>3662</c:v>
                </c:pt>
                <c:pt idx="1721">
                  <c:v>3664</c:v>
                </c:pt>
                <c:pt idx="1722">
                  <c:v>3666</c:v>
                </c:pt>
                <c:pt idx="1723">
                  <c:v>3668</c:v>
                </c:pt>
                <c:pt idx="1724">
                  <c:v>3670</c:v>
                </c:pt>
                <c:pt idx="1725">
                  <c:v>3672</c:v>
                </c:pt>
                <c:pt idx="1726">
                  <c:v>3674</c:v>
                </c:pt>
                <c:pt idx="1727">
                  <c:v>3676</c:v>
                </c:pt>
                <c:pt idx="1728">
                  <c:v>3678</c:v>
                </c:pt>
                <c:pt idx="1729">
                  <c:v>3680</c:v>
                </c:pt>
                <c:pt idx="1730">
                  <c:v>3682</c:v>
                </c:pt>
                <c:pt idx="1731">
                  <c:v>3684</c:v>
                </c:pt>
                <c:pt idx="1732">
                  <c:v>3686</c:v>
                </c:pt>
                <c:pt idx="1733">
                  <c:v>3688</c:v>
                </c:pt>
                <c:pt idx="1734">
                  <c:v>3690</c:v>
                </c:pt>
                <c:pt idx="1735">
                  <c:v>3692</c:v>
                </c:pt>
                <c:pt idx="1736">
                  <c:v>3696</c:v>
                </c:pt>
                <c:pt idx="1737">
                  <c:v>3700</c:v>
                </c:pt>
                <c:pt idx="1738">
                  <c:v>3704</c:v>
                </c:pt>
                <c:pt idx="1739">
                  <c:v>3708</c:v>
                </c:pt>
                <c:pt idx="1740">
                  <c:v>3712</c:v>
                </c:pt>
                <c:pt idx="1741">
                  <c:v>3716</c:v>
                </c:pt>
                <c:pt idx="1742">
                  <c:v>3720</c:v>
                </c:pt>
                <c:pt idx="1743">
                  <c:v>3724</c:v>
                </c:pt>
                <c:pt idx="1744">
                  <c:v>3728</c:v>
                </c:pt>
                <c:pt idx="1745">
                  <c:v>3732</c:v>
                </c:pt>
                <c:pt idx="1746">
                  <c:v>3736</c:v>
                </c:pt>
                <c:pt idx="1747">
                  <c:v>3740</c:v>
                </c:pt>
                <c:pt idx="1748">
                  <c:v>3744</c:v>
                </c:pt>
                <c:pt idx="1749">
                  <c:v>3748</c:v>
                </c:pt>
                <c:pt idx="1750">
                  <c:v>3752</c:v>
                </c:pt>
                <c:pt idx="1751">
                  <c:v>3756</c:v>
                </c:pt>
                <c:pt idx="1752">
                  <c:v>3760</c:v>
                </c:pt>
                <c:pt idx="1753">
                  <c:v>3764</c:v>
                </c:pt>
                <c:pt idx="1754">
                  <c:v>3768</c:v>
                </c:pt>
                <c:pt idx="1755">
                  <c:v>3772</c:v>
                </c:pt>
                <c:pt idx="1756">
                  <c:v>3776</c:v>
                </c:pt>
                <c:pt idx="1757">
                  <c:v>3780</c:v>
                </c:pt>
                <c:pt idx="1758">
                  <c:v>3784</c:v>
                </c:pt>
                <c:pt idx="1759">
                  <c:v>3788</c:v>
                </c:pt>
                <c:pt idx="1760">
                  <c:v>3792</c:v>
                </c:pt>
                <c:pt idx="1761">
                  <c:v>3796</c:v>
                </c:pt>
                <c:pt idx="1762">
                  <c:v>3800</c:v>
                </c:pt>
                <c:pt idx="1763">
                  <c:v>3804</c:v>
                </c:pt>
                <c:pt idx="1764">
                  <c:v>3808</c:v>
                </c:pt>
                <c:pt idx="1765">
                  <c:v>3812</c:v>
                </c:pt>
                <c:pt idx="1766">
                  <c:v>3816</c:v>
                </c:pt>
                <c:pt idx="1767">
                  <c:v>3820</c:v>
                </c:pt>
                <c:pt idx="1768">
                  <c:v>3824</c:v>
                </c:pt>
                <c:pt idx="1769">
                  <c:v>3828</c:v>
                </c:pt>
                <c:pt idx="1770">
                  <c:v>3832</c:v>
                </c:pt>
                <c:pt idx="1771">
                  <c:v>3836</c:v>
                </c:pt>
                <c:pt idx="1772">
                  <c:v>3840</c:v>
                </c:pt>
                <c:pt idx="1773">
                  <c:v>3844</c:v>
                </c:pt>
                <c:pt idx="1774">
                  <c:v>3848</c:v>
                </c:pt>
                <c:pt idx="1775">
                  <c:v>3852</c:v>
                </c:pt>
                <c:pt idx="1776">
                  <c:v>3856</c:v>
                </c:pt>
                <c:pt idx="1777">
                  <c:v>3860</c:v>
                </c:pt>
                <c:pt idx="1778">
                  <c:v>3864</c:v>
                </c:pt>
                <c:pt idx="1779">
                  <c:v>3868</c:v>
                </c:pt>
                <c:pt idx="1780">
                  <c:v>3872</c:v>
                </c:pt>
                <c:pt idx="1781">
                  <c:v>3876</c:v>
                </c:pt>
                <c:pt idx="1782">
                  <c:v>3880</c:v>
                </c:pt>
                <c:pt idx="1783">
                  <c:v>3884</c:v>
                </c:pt>
                <c:pt idx="1784">
                  <c:v>3888</c:v>
                </c:pt>
                <c:pt idx="1785">
                  <c:v>3892</c:v>
                </c:pt>
                <c:pt idx="1786">
                  <c:v>3896</c:v>
                </c:pt>
                <c:pt idx="1787">
                  <c:v>3900</c:v>
                </c:pt>
                <c:pt idx="1788">
                  <c:v>3904</c:v>
                </c:pt>
                <c:pt idx="1789">
                  <c:v>3908</c:v>
                </c:pt>
                <c:pt idx="1790">
                  <c:v>3912</c:v>
                </c:pt>
                <c:pt idx="1791">
                  <c:v>3916</c:v>
                </c:pt>
                <c:pt idx="1792">
                  <c:v>3920</c:v>
                </c:pt>
                <c:pt idx="1793">
                  <c:v>3924</c:v>
                </c:pt>
                <c:pt idx="1794">
                  <c:v>3928</c:v>
                </c:pt>
                <c:pt idx="1795">
                  <c:v>3932</c:v>
                </c:pt>
                <c:pt idx="1796">
                  <c:v>3936</c:v>
                </c:pt>
                <c:pt idx="1797">
                  <c:v>3940</c:v>
                </c:pt>
                <c:pt idx="1798">
                  <c:v>3944</c:v>
                </c:pt>
                <c:pt idx="1799">
                  <c:v>3948</c:v>
                </c:pt>
                <c:pt idx="1800">
                  <c:v>3952</c:v>
                </c:pt>
                <c:pt idx="1801">
                  <c:v>3956</c:v>
                </c:pt>
                <c:pt idx="1802">
                  <c:v>3960</c:v>
                </c:pt>
                <c:pt idx="1803">
                  <c:v>3964</c:v>
                </c:pt>
                <c:pt idx="1804">
                  <c:v>3968</c:v>
                </c:pt>
                <c:pt idx="1805">
                  <c:v>3972</c:v>
                </c:pt>
                <c:pt idx="1806">
                  <c:v>3976</c:v>
                </c:pt>
                <c:pt idx="1807">
                  <c:v>3980</c:v>
                </c:pt>
                <c:pt idx="1808">
                  <c:v>3984</c:v>
                </c:pt>
                <c:pt idx="1809">
                  <c:v>3984</c:v>
                </c:pt>
                <c:pt idx="1810">
                  <c:v>3988</c:v>
                </c:pt>
                <c:pt idx="1811">
                  <c:v>3992</c:v>
                </c:pt>
                <c:pt idx="1812">
                  <c:v>3996</c:v>
                </c:pt>
                <c:pt idx="1813">
                  <c:v>4000</c:v>
                </c:pt>
                <c:pt idx="1814">
                  <c:v>4004</c:v>
                </c:pt>
                <c:pt idx="1815">
                  <c:v>4008</c:v>
                </c:pt>
                <c:pt idx="1816">
                  <c:v>4012</c:v>
                </c:pt>
                <c:pt idx="1817">
                  <c:v>4016</c:v>
                </c:pt>
                <c:pt idx="1818">
                  <c:v>4020</c:v>
                </c:pt>
                <c:pt idx="1819">
                  <c:v>4024</c:v>
                </c:pt>
                <c:pt idx="1820">
                  <c:v>4028</c:v>
                </c:pt>
                <c:pt idx="1821">
                  <c:v>4032</c:v>
                </c:pt>
                <c:pt idx="1822">
                  <c:v>4036</c:v>
                </c:pt>
                <c:pt idx="1823">
                  <c:v>4040</c:v>
                </c:pt>
                <c:pt idx="1824">
                  <c:v>4044</c:v>
                </c:pt>
                <c:pt idx="1825">
                  <c:v>4048</c:v>
                </c:pt>
                <c:pt idx="1826">
                  <c:v>4052</c:v>
                </c:pt>
                <c:pt idx="1827">
                  <c:v>4056</c:v>
                </c:pt>
                <c:pt idx="1828">
                  <c:v>4060</c:v>
                </c:pt>
                <c:pt idx="1829">
                  <c:v>4064</c:v>
                </c:pt>
                <c:pt idx="1830">
                  <c:v>4068</c:v>
                </c:pt>
                <c:pt idx="1831">
                  <c:v>4072</c:v>
                </c:pt>
                <c:pt idx="1832">
                  <c:v>4076</c:v>
                </c:pt>
                <c:pt idx="1833">
                  <c:v>4080</c:v>
                </c:pt>
                <c:pt idx="1834">
                  <c:v>4084</c:v>
                </c:pt>
                <c:pt idx="1835">
                  <c:v>4088</c:v>
                </c:pt>
                <c:pt idx="1836">
                  <c:v>4092</c:v>
                </c:pt>
                <c:pt idx="1837">
                  <c:v>4096</c:v>
                </c:pt>
                <c:pt idx="1838">
                  <c:v>4100</c:v>
                </c:pt>
                <c:pt idx="1839">
                  <c:v>4104</c:v>
                </c:pt>
                <c:pt idx="1840">
                  <c:v>4108</c:v>
                </c:pt>
                <c:pt idx="1841">
                  <c:v>4112</c:v>
                </c:pt>
                <c:pt idx="1842">
                  <c:v>4116</c:v>
                </c:pt>
                <c:pt idx="1843">
                  <c:v>4120</c:v>
                </c:pt>
                <c:pt idx="1844">
                  <c:v>4124</c:v>
                </c:pt>
                <c:pt idx="1845">
                  <c:v>4128</c:v>
                </c:pt>
                <c:pt idx="1846">
                  <c:v>4132</c:v>
                </c:pt>
                <c:pt idx="1847">
                  <c:v>4136</c:v>
                </c:pt>
                <c:pt idx="1848">
                  <c:v>4140</c:v>
                </c:pt>
                <c:pt idx="1849">
                  <c:v>4144</c:v>
                </c:pt>
                <c:pt idx="1850">
                  <c:v>4148</c:v>
                </c:pt>
                <c:pt idx="1851">
                  <c:v>4152</c:v>
                </c:pt>
                <c:pt idx="1852">
                  <c:v>4156</c:v>
                </c:pt>
                <c:pt idx="1853">
                  <c:v>4160</c:v>
                </c:pt>
                <c:pt idx="1854">
                  <c:v>4164</c:v>
                </c:pt>
                <c:pt idx="1855">
                  <c:v>4168</c:v>
                </c:pt>
                <c:pt idx="1856">
                  <c:v>4172</c:v>
                </c:pt>
                <c:pt idx="1857">
                  <c:v>4176</c:v>
                </c:pt>
                <c:pt idx="1858">
                  <c:v>4180</c:v>
                </c:pt>
                <c:pt idx="1859">
                  <c:v>4184</c:v>
                </c:pt>
                <c:pt idx="1860">
                  <c:v>4188</c:v>
                </c:pt>
                <c:pt idx="1861">
                  <c:v>4192</c:v>
                </c:pt>
                <c:pt idx="1862">
                  <c:v>4196</c:v>
                </c:pt>
                <c:pt idx="1863">
                  <c:v>4200</c:v>
                </c:pt>
                <c:pt idx="1864">
                  <c:v>4204</c:v>
                </c:pt>
                <c:pt idx="1865">
                  <c:v>4208</c:v>
                </c:pt>
                <c:pt idx="1866">
                  <c:v>4212</c:v>
                </c:pt>
                <c:pt idx="1867">
                  <c:v>4216</c:v>
                </c:pt>
                <c:pt idx="1868">
                  <c:v>4220</c:v>
                </c:pt>
                <c:pt idx="1869">
                  <c:v>4224</c:v>
                </c:pt>
                <c:pt idx="1870">
                  <c:v>4228</c:v>
                </c:pt>
                <c:pt idx="1871">
                  <c:v>4232</c:v>
                </c:pt>
                <c:pt idx="1872">
                  <c:v>4236</c:v>
                </c:pt>
                <c:pt idx="1873">
                  <c:v>4240</c:v>
                </c:pt>
                <c:pt idx="1874">
                  <c:v>4244</c:v>
                </c:pt>
                <c:pt idx="1875">
                  <c:v>4248</c:v>
                </c:pt>
                <c:pt idx="1876">
                  <c:v>4252</c:v>
                </c:pt>
                <c:pt idx="1877">
                  <c:v>4256</c:v>
                </c:pt>
                <c:pt idx="1878">
                  <c:v>4260</c:v>
                </c:pt>
                <c:pt idx="1879">
                  <c:v>4264</c:v>
                </c:pt>
                <c:pt idx="1880">
                  <c:v>4268</c:v>
                </c:pt>
                <c:pt idx="1881">
                  <c:v>4272</c:v>
                </c:pt>
                <c:pt idx="1882">
                  <c:v>4276</c:v>
                </c:pt>
                <c:pt idx="1883">
                  <c:v>4280</c:v>
                </c:pt>
                <c:pt idx="1884">
                  <c:v>4284</c:v>
                </c:pt>
                <c:pt idx="1885">
                  <c:v>4288</c:v>
                </c:pt>
                <c:pt idx="1886">
                  <c:v>4292</c:v>
                </c:pt>
                <c:pt idx="1887">
                  <c:v>4296</c:v>
                </c:pt>
                <c:pt idx="1888">
                  <c:v>4300</c:v>
                </c:pt>
                <c:pt idx="1889">
                  <c:v>4304</c:v>
                </c:pt>
                <c:pt idx="1890">
                  <c:v>4308</c:v>
                </c:pt>
                <c:pt idx="1891">
                  <c:v>4312</c:v>
                </c:pt>
                <c:pt idx="1892">
                  <c:v>4316</c:v>
                </c:pt>
                <c:pt idx="1893">
                  <c:v>4320</c:v>
                </c:pt>
                <c:pt idx="1894">
                  <c:v>4324</c:v>
                </c:pt>
                <c:pt idx="1895">
                  <c:v>4328</c:v>
                </c:pt>
                <c:pt idx="1896">
                  <c:v>4332</c:v>
                </c:pt>
                <c:pt idx="1897">
                  <c:v>4336</c:v>
                </c:pt>
                <c:pt idx="1898">
                  <c:v>4340</c:v>
                </c:pt>
                <c:pt idx="1899">
                  <c:v>4344</c:v>
                </c:pt>
                <c:pt idx="1900">
                  <c:v>4348</c:v>
                </c:pt>
                <c:pt idx="1901">
                  <c:v>4352</c:v>
                </c:pt>
                <c:pt idx="1902">
                  <c:v>4356</c:v>
                </c:pt>
                <c:pt idx="1903">
                  <c:v>4360</c:v>
                </c:pt>
                <c:pt idx="1904">
                  <c:v>4364</c:v>
                </c:pt>
                <c:pt idx="1905">
                  <c:v>4368</c:v>
                </c:pt>
                <c:pt idx="1906">
                  <c:v>4372</c:v>
                </c:pt>
                <c:pt idx="1907">
                  <c:v>4376</c:v>
                </c:pt>
                <c:pt idx="1908">
                  <c:v>4380</c:v>
                </c:pt>
                <c:pt idx="1909">
                  <c:v>4384</c:v>
                </c:pt>
                <c:pt idx="1910">
                  <c:v>4388</c:v>
                </c:pt>
                <c:pt idx="1911">
                  <c:v>4392</c:v>
                </c:pt>
                <c:pt idx="1912">
                  <c:v>4396</c:v>
                </c:pt>
                <c:pt idx="1913">
                  <c:v>4400</c:v>
                </c:pt>
                <c:pt idx="1914">
                  <c:v>4404</c:v>
                </c:pt>
                <c:pt idx="1915">
                  <c:v>4408</c:v>
                </c:pt>
                <c:pt idx="1916">
                  <c:v>4412</c:v>
                </c:pt>
                <c:pt idx="1917">
                  <c:v>4416</c:v>
                </c:pt>
                <c:pt idx="1918">
                  <c:v>4420</c:v>
                </c:pt>
                <c:pt idx="1919">
                  <c:v>4424</c:v>
                </c:pt>
                <c:pt idx="1920">
                  <c:v>4428</c:v>
                </c:pt>
                <c:pt idx="1921">
                  <c:v>4432</c:v>
                </c:pt>
                <c:pt idx="1922">
                  <c:v>4436</c:v>
                </c:pt>
                <c:pt idx="1923">
                  <c:v>4440</c:v>
                </c:pt>
                <c:pt idx="1924">
                  <c:v>4444</c:v>
                </c:pt>
                <c:pt idx="1925">
                  <c:v>4448</c:v>
                </c:pt>
                <c:pt idx="1926">
                  <c:v>4452</c:v>
                </c:pt>
                <c:pt idx="1927">
                  <c:v>4456</c:v>
                </c:pt>
                <c:pt idx="1928">
                  <c:v>4460</c:v>
                </c:pt>
                <c:pt idx="1929">
                  <c:v>4464</c:v>
                </c:pt>
                <c:pt idx="1930">
                  <c:v>4468</c:v>
                </c:pt>
                <c:pt idx="1931">
                  <c:v>4472</c:v>
                </c:pt>
                <c:pt idx="1932">
                  <c:v>4476</c:v>
                </c:pt>
                <c:pt idx="1933">
                  <c:v>4480</c:v>
                </c:pt>
                <c:pt idx="1934">
                  <c:v>4484</c:v>
                </c:pt>
                <c:pt idx="1935">
                  <c:v>4488</c:v>
                </c:pt>
                <c:pt idx="1936">
                  <c:v>4492</c:v>
                </c:pt>
                <c:pt idx="1937">
                  <c:v>4496</c:v>
                </c:pt>
                <c:pt idx="1938">
                  <c:v>4500</c:v>
                </c:pt>
                <c:pt idx="1939">
                  <c:v>4504</c:v>
                </c:pt>
                <c:pt idx="1940">
                  <c:v>4508</c:v>
                </c:pt>
                <c:pt idx="1941">
                  <c:v>4512</c:v>
                </c:pt>
                <c:pt idx="1942">
                  <c:v>4516</c:v>
                </c:pt>
                <c:pt idx="1943">
                  <c:v>4520</c:v>
                </c:pt>
                <c:pt idx="1944">
                  <c:v>4524</c:v>
                </c:pt>
                <c:pt idx="1945">
                  <c:v>4528</c:v>
                </c:pt>
                <c:pt idx="1946">
                  <c:v>4532</c:v>
                </c:pt>
                <c:pt idx="1947">
                  <c:v>4536</c:v>
                </c:pt>
                <c:pt idx="1948">
                  <c:v>4540</c:v>
                </c:pt>
                <c:pt idx="1949">
                  <c:v>4544</c:v>
                </c:pt>
                <c:pt idx="1950">
                  <c:v>4548</c:v>
                </c:pt>
                <c:pt idx="1951">
                  <c:v>4560</c:v>
                </c:pt>
                <c:pt idx="1952">
                  <c:v>4590</c:v>
                </c:pt>
                <c:pt idx="1953">
                  <c:v>4620</c:v>
                </c:pt>
                <c:pt idx="1954">
                  <c:v>4650</c:v>
                </c:pt>
                <c:pt idx="1955">
                  <c:v>4680</c:v>
                </c:pt>
                <c:pt idx="1956">
                  <c:v>4710</c:v>
                </c:pt>
                <c:pt idx="1957">
                  <c:v>4740</c:v>
                </c:pt>
                <c:pt idx="1958">
                  <c:v>4770</c:v>
                </c:pt>
                <c:pt idx="1959">
                  <c:v>4800</c:v>
                </c:pt>
                <c:pt idx="1960">
                  <c:v>4830</c:v>
                </c:pt>
                <c:pt idx="1961">
                  <c:v>4860</c:v>
                </c:pt>
                <c:pt idx="1962">
                  <c:v>4890</c:v>
                </c:pt>
                <c:pt idx="1963">
                  <c:v>4920</c:v>
                </c:pt>
                <c:pt idx="1964">
                  <c:v>4950</c:v>
                </c:pt>
                <c:pt idx="1965">
                  <c:v>4980</c:v>
                </c:pt>
                <c:pt idx="1966">
                  <c:v>5010</c:v>
                </c:pt>
                <c:pt idx="1967">
                  <c:v>5040</c:v>
                </c:pt>
                <c:pt idx="1968">
                  <c:v>5070</c:v>
                </c:pt>
                <c:pt idx="1969">
                  <c:v>5100</c:v>
                </c:pt>
                <c:pt idx="1970">
                  <c:v>5130</c:v>
                </c:pt>
                <c:pt idx="1971">
                  <c:v>5160</c:v>
                </c:pt>
                <c:pt idx="1972">
                  <c:v>5190</c:v>
                </c:pt>
                <c:pt idx="1973">
                  <c:v>5220</c:v>
                </c:pt>
                <c:pt idx="1974">
                  <c:v>5250</c:v>
                </c:pt>
                <c:pt idx="1975">
                  <c:v>5280</c:v>
                </c:pt>
                <c:pt idx="1976">
                  <c:v>5310</c:v>
                </c:pt>
                <c:pt idx="1977">
                  <c:v>5340</c:v>
                </c:pt>
                <c:pt idx="1978">
                  <c:v>5370</c:v>
                </c:pt>
                <c:pt idx="1979">
                  <c:v>5400</c:v>
                </c:pt>
                <c:pt idx="1980">
                  <c:v>5430</c:v>
                </c:pt>
                <c:pt idx="1981">
                  <c:v>5460</c:v>
                </c:pt>
                <c:pt idx="1982">
                  <c:v>5490</c:v>
                </c:pt>
                <c:pt idx="1983">
                  <c:v>5520</c:v>
                </c:pt>
                <c:pt idx="1984">
                  <c:v>5550</c:v>
                </c:pt>
                <c:pt idx="1985">
                  <c:v>5580</c:v>
                </c:pt>
                <c:pt idx="1986">
                  <c:v>5610</c:v>
                </c:pt>
                <c:pt idx="1987">
                  <c:v>5640</c:v>
                </c:pt>
                <c:pt idx="1988">
                  <c:v>5670</c:v>
                </c:pt>
                <c:pt idx="1989">
                  <c:v>5700</c:v>
                </c:pt>
                <c:pt idx="1990">
                  <c:v>5730</c:v>
                </c:pt>
                <c:pt idx="1991">
                  <c:v>5760</c:v>
                </c:pt>
                <c:pt idx="1992">
                  <c:v>5790</c:v>
                </c:pt>
                <c:pt idx="1993">
                  <c:v>5820</c:v>
                </c:pt>
                <c:pt idx="1994">
                  <c:v>5850</c:v>
                </c:pt>
                <c:pt idx="1995">
                  <c:v>5880</c:v>
                </c:pt>
              </c:numCache>
            </c:numRef>
          </c:xVal>
          <c:yVal>
            <c:numRef>
              <c:f>'Figure 35'!$C$4:$C$1999</c:f>
              <c:numCache>
                <c:formatCode>General</c:formatCode>
                <c:ptCount val="1996"/>
                <c:pt idx="0">
                  <c:v>0.25148500000000001</c:v>
                </c:pt>
                <c:pt idx="1">
                  <c:v>0.22673499999999999</c:v>
                </c:pt>
                <c:pt idx="2">
                  <c:v>0.193825</c:v>
                </c:pt>
                <c:pt idx="3">
                  <c:v>0.185478</c:v>
                </c:pt>
                <c:pt idx="4">
                  <c:v>0.16795399999999999</c:v>
                </c:pt>
                <c:pt idx="5">
                  <c:v>0.142175</c:v>
                </c:pt>
                <c:pt idx="6">
                  <c:v>0.126781</c:v>
                </c:pt>
                <c:pt idx="7">
                  <c:v>0.10915800000000001</c:v>
                </c:pt>
                <c:pt idx="8">
                  <c:v>9.153E-2</c:v>
                </c:pt>
                <c:pt idx="9">
                  <c:v>7.4096999999999996E-2</c:v>
                </c:pt>
                <c:pt idx="10">
                  <c:v>6.3801999999999998E-2</c:v>
                </c:pt>
                <c:pt idx="11">
                  <c:v>4.6269999999999999E-2</c:v>
                </c:pt>
                <c:pt idx="12">
                  <c:v>3.6992999999999998E-2</c:v>
                </c:pt>
                <c:pt idx="13">
                  <c:v>3.5973999999999999E-2</c:v>
                </c:pt>
                <c:pt idx="14">
                  <c:v>2.5677999999999999E-2</c:v>
                </c:pt>
                <c:pt idx="15">
                  <c:v>1.6400000000000001E-2</c:v>
                </c:pt>
                <c:pt idx="16">
                  <c:v>8.1419999999999999E-3</c:v>
                </c:pt>
                <c:pt idx="17">
                  <c:v>6.1040000000000001E-3</c:v>
                </c:pt>
                <c:pt idx="18">
                  <c:v>1.6400000000000001E-2</c:v>
                </c:pt>
                <c:pt idx="19">
                  <c:v>-2.1549999999999998E-3</c:v>
                </c:pt>
                <c:pt idx="20">
                  <c:v>6.1980000000000004E-3</c:v>
                </c:pt>
                <c:pt idx="21">
                  <c:v>6.1040000000000001E-3</c:v>
                </c:pt>
                <c:pt idx="22">
                  <c:v>6.1040000000000001E-3</c:v>
                </c:pt>
                <c:pt idx="23">
                  <c:v>6.1980000000000004E-3</c:v>
                </c:pt>
                <c:pt idx="24">
                  <c:v>1.3342E-2</c:v>
                </c:pt>
                <c:pt idx="25">
                  <c:v>3.042E-3</c:v>
                </c:pt>
                <c:pt idx="26">
                  <c:v>2.1690999999999998E-2</c:v>
                </c:pt>
                <c:pt idx="27">
                  <c:v>2.0577000000000002E-2</c:v>
                </c:pt>
                <c:pt idx="28">
                  <c:v>2.8830999999999999E-2</c:v>
                </c:pt>
                <c:pt idx="29">
                  <c:v>2.8827999999999999E-2</c:v>
                </c:pt>
                <c:pt idx="30">
                  <c:v>3.5144000000000002E-2</c:v>
                </c:pt>
                <c:pt idx="31">
                  <c:v>3.5140999999999999E-2</c:v>
                </c:pt>
                <c:pt idx="32">
                  <c:v>3.5046000000000001E-2</c:v>
                </c:pt>
                <c:pt idx="33">
                  <c:v>4.3394000000000002E-2</c:v>
                </c:pt>
                <c:pt idx="34">
                  <c:v>4.4311999999999997E-2</c:v>
                </c:pt>
                <c:pt idx="35">
                  <c:v>4.4406000000000001E-2</c:v>
                </c:pt>
                <c:pt idx="36">
                  <c:v>4.4304999999999997E-2</c:v>
                </c:pt>
                <c:pt idx="37">
                  <c:v>4.4297999999999997E-2</c:v>
                </c:pt>
                <c:pt idx="38">
                  <c:v>6.0810000000000003E-2</c:v>
                </c:pt>
                <c:pt idx="39">
                  <c:v>6.0807E-2</c:v>
                </c:pt>
                <c:pt idx="40">
                  <c:v>6.9058999999999995E-2</c:v>
                </c:pt>
                <c:pt idx="41">
                  <c:v>6.0901999999999998E-2</c:v>
                </c:pt>
                <c:pt idx="42">
                  <c:v>7.7410000000000007E-2</c:v>
                </c:pt>
                <c:pt idx="43">
                  <c:v>6.9151000000000004E-2</c:v>
                </c:pt>
                <c:pt idx="44">
                  <c:v>8.5567000000000004E-2</c:v>
                </c:pt>
                <c:pt idx="45">
                  <c:v>7.7308000000000002E-2</c:v>
                </c:pt>
                <c:pt idx="46">
                  <c:v>8.5661000000000001E-2</c:v>
                </c:pt>
                <c:pt idx="47">
                  <c:v>7.7308000000000002E-2</c:v>
                </c:pt>
                <c:pt idx="48">
                  <c:v>0.10216799999999999</c:v>
                </c:pt>
                <c:pt idx="49">
                  <c:v>0.10216799999999999</c:v>
                </c:pt>
                <c:pt idx="50">
                  <c:v>9.3912999999999996E-2</c:v>
                </c:pt>
                <c:pt idx="51">
                  <c:v>0.11032400000000001</c:v>
                </c:pt>
                <c:pt idx="52">
                  <c:v>0.11042200000000001</c:v>
                </c:pt>
                <c:pt idx="53">
                  <c:v>0.11042200000000001</c:v>
                </c:pt>
                <c:pt idx="54">
                  <c:v>0.118578</c:v>
                </c:pt>
                <c:pt idx="55">
                  <c:v>0.118578</c:v>
                </c:pt>
                <c:pt idx="56">
                  <c:v>0.126832</c:v>
                </c:pt>
                <c:pt idx="57">
                  <c:v>0.13517999999999999</c:v>
                </c:pt>
                <c:pt idx="58">
                  <c:v>0.14537700000000001</c:v>
                </c:pt>
                <c:pt idx="59">
                  <c:v>0.14537700000000001</c:v>
                </c:pt>
                <c:pt idx="60">
                  <c:v>0.15362999999999999</c:v>
                </c:pt>
                <c:pt idx="61">
                  <c:v>0.15168599999999999</c:v>
                </c:pt>
                <c:pt idx="62">
                  <c:v>0.159938</c:v>
                </c:pt>
                <c:pt idx="63">
                  <c:v>0.17838699999999999</c:v>
                </c:pt>
                <c:pt idx="64">
                  <c:v>0.178481</c:v>
                </c:pt>
                <c:pt idx="65">
                  <c:v>0.17940600000000001</c:v>
                </c:pt>
                <c:pt idx="66">
                  <c:v>0.19489000000000001</c:v>
                </c:pt>
                <c:pt idx="67">
                  <c:v>0.20416000000000001</c:v>
                </c:pt>
                <c:pt idx="68">
                  <c:v>0.20425499999999999</c:v>
                </c:pt>
                <c:pt idx="69">
                  <c:v>0.21241099999999999</c:v>
                </c:pt>
                <c:pt idx="70">
                  <c:v>0.228911</c:v>
                </c:pt>
                <c:pt idx="71">
                  <c:v>0.228911</c:v>
                </c:pt>
                <c:pt idx="72">
                  <c:v>0.23716100000000001</c:v>
                </c:pt>
                <c:pt idx="73">
                  <c:v>0.25375500000000001</c:v>
                </c:pt>
                <c:pt idx="74">
                  <c:v>0.27840599999999999</c:v>
                </c:pt>
                <c:pt idx="75">
                  <c:v>0.29490100000000002</c:v>
                </c:pt>
                <c:pt idx="76">
                  <c:v>0.29490100000000002</c:v>
                </c:pt>
                <c:pt idx="77">
                  <c:v>0.32788899999999999</c:v>
                </c:pt>
                <c:pt idx="78">
                  <c:v>0.32890900000000001</c:v>
                </c:pt>
                <c:pt idx="79">
                  <c:v>0.35262700000000002</c:v>
                </c:pt>
                <c:pt idx="80">
                  <c:v>0.34540100000000001</c:v>
                </c:pt>
                <c:pt idx="81">
                  <c:v>0.34540100000000001</c:v>
                </c:pt>
                <c:pt idx="82">
                  <c:v>0.36189100000000002</c:v>
                </c:pt>
                <c:pt idx="83">
                  <c:v>0.386625</c:v>
                </c:pt>
                <c:pt idx="84">
                  <c:v>0.41135699999999997</c:v>
                </c:pt>
                <c:pt idx="85">
                  <c:v>0.42784299999999997</c:v>
                </c:pt>
                <c:pt idx="86">
                  <c:v>0.436085</c:v>
                </c:pt>
                <c:pt idx="87">
                  <c:v>0.44442199999999998</c:v>
                </c:pt>
                <c:pt idx="88">
                  <c:v>0.46905200000000002</c:v>
                </c:pt>
                <c:pt idx="89">
                  <c:v>0.47007199999999999</c:v>
                </c:pt>
                <c:pt idx="90">
                  <c:v>0.50210900000000003</c:v>
                </c:pt>
                <c:pt idx="91">
                  <c:v>0.51849400000000001</c:v>
                </c:pt>
                <c:pt idx="92">
                  <c:v>0.54320999999999997</c:v>
                </c:pt>
                <c:pt idx="93">
                  <c:v>0.56792399999999998</c:v>
                </c:pt>
                <c:pt idx="94">
                  <c:v>0.58551299999999995</c:v>
                </c:pt>
                <c:pt idx="95">
                  <c:v>0.60920300000000005</c:v>
                </c:pt>
                <c:pt idx="96">
                  <c:v>0.643069</c:v>
                </c:pt>
                <c:pt idx="97">
                  <c:v>0.63483400000000001</c:v>
                </c:pt>
                <c:pt idx="98">
                  <c:v>0.64316399999999996</c:v>
                </c:pt>
                <c:pt idx="99">
                  <c:v>0.66777200000000003</c:v>
                </c:pt>
                <c:pt idx="100">
                  <c:v>0.67600499999999997</c:v>
                </c:pt>
                <c:pt idx="101">
                  <c:v>0.67600499999999997</c:v>
                </c:pt>
                <c:pt idx="102">
                  <c:v>0.70893700000000004</c:v>
                </c:pt>
                <c:pt idx="103">
                  <c:v>0.73363299999999998</c:v>
                </c:pt>
                <c:pt idx="104">
                  <c:v>0.74907599999999996</c:v>
                </c:pt>
                <c:pt idx="105">
                  <c:v>0.75730600000000003</c:v>
                </c:pt>
                <c:pt idx="106">
                  <c:v>0.78209099999999998</c:v>
                </c:pt>
                <c:pt idx="107">
                  <c:v>0.81602699999999995</c:v>
                </c:pt>
                <c:pt idx="108">
                  <c:v>0.83238800000000002</c:v>
                </c:pt>
                <c:pt idx="109">
                  <c:v>0.83959600000000001</c:v>
                </c:pt>
                <c:pt idx="110">
                  <c:v>0.85605100000000001</c:v>
                </c:pt>
                <c:pt idx="111">
                  <c:v>0.86437200000000003</c:v>
                </c:pt>
                <c:pt idx="112">
                  <c:v>0.87352300000000005</c:v>
                </c:pt>
                <c:pt idx="113">
                  <c:v>0.87352300000000005</c:v>
                </c:pt>
                <c:pt idx="114">
                  <c:v>0.87361800000000001</c:v>
                </c:pt>
                <c:pt idx="115">
                  <c:v>0.88997499999999996</c:v>
                </c:pt>
                <c:pt idx="116">
                  <c:v>0.89007000000000003</c:v>
                </c:pt>
                <c:pt idx="117">
                  <c:v>0.90642599999999995</c:v>
                </c:pt>
                <c:pt idx="118">
                  <c:v>0.922875</c:v>
                </c:pt>
                <c:pt idx="119">
                  <c:v>0.94958600000000004</c:v>
                </c:pt>
                <c:pt idx="120">
                  <c:v>0.95780900000000002</c:v>
                </c:pt>
                <c:pt idx="121">
                  <c:v>0.95780900000000002</c:v>
                </c:pt>
                <c:pt idx="122">
                  <c:v>0.98247700000000004</c:v>
                </c:pt>
                <c:pt idx="123">
                  <c:v>0.99070000000000003</c:v>
                </c:pt>
                <c:pt idx="124">
                  <c:v>1.0071429999999999</c:v>
                </c:pt>
                <c:pt idx="125">
                  <c:v>1.0071429999999999</c:v>
                </c:pt>
                <c:pt idx="126">
                  <c:v>1.04114</c:v>
                </c:pt>
                <c:pt idx="127">
                  <c:v>1.05758</c:v>
                </c:pt>
                <c:pt idx="128">
                  <c:v>1.0657989999999999</c:v>
                </c:pt>
                <c:pt idx="129">
                  <c:v>1.0657049999999999</c:v>
                </c:pt>
                <c:pt idx="130">
                  <c:v>1.0821430000000001</c:v>
                </c:pt>
                <c:pt idx="131">
                  <c:v>1.0740190000000001</c:v>
                </c:pt>
                <c:pt idx="132">
                  <c:v>1.083162</c:v>
                </c:pt>
                <c:pt idx="133">
                  <c:v>1.074943</c:v>
                </c:pt>
                <c:pt idx="134">
                  <c:v>1.0832569999999999</c:v>
                </c:pt>
                <c:pt idx="135">
                  <c:v>1.0832569999999999</c:v>
                </c:pt>
                <c:pt idx="136">
                  <c:v>1.091475</c:v>
                </c:pt>
                <c:pt idx="137">
                  <c:v>1.074943</c:v>
                </c:pt>
                <c:pt idx="138">
                  <c:v>1.074943</c:v>
                </c:pt>
                <c:pt idx="139">
                  <c:v>1.0678380000000001</c:v>
                </c:pt>
                <c:pt idx="140">
                  <c:v>1.0841810000000001</c:v>
                </c:pt>
                <c:pt idx="141">
                  <c:v>1.0841810000000001</c:v>
                </c:pt>
                <c:pt idx="142">
                  <c:v>1.0677430000000001</c:v>
                </c:pt>
                <c:pt idx="143">
                  <c:v>1.0759620000000001</c:v>
                </c:pt>
                <c:pt idx="144">
                  <c:v>1.0678380000000001</c:v>
                </c:pt>
                <c:pt idx="145">
                  <c:v>1.0596190000000001</c:v>
                </c:pt>
                <c:pt idx="146">
                  <c:v>1.0687629999999999</c:v>
                </c:pt>
                <c:pt idx="147">
                  <c:v>1.0678380000000001</c:v>
                </c:pt>
                <c:pt idx="148">
                  <c:v>1.0687629999999999</c:v>
                </c:pt>
                <c:pt idx="149">
                  <c:v>1.0770770000000001</c:v>
                </c:pt>
                <c:pt idx="150">
                  <c:v>1.0524180000000001</c:v>
                </c:pt>
                <c:pt idx="151">
                  <c:v>1.0359780000000001</c:v>
                </c:pt>
                <c:pt idx="152">
                  <c:v>1.0277579999999999</c:v>
                </c:pt>
                <c:pt idx="153">
                  <c:v>1.0195369999999999</c:v>
                </c:pt>
                <c:pt idx="154">
                  <c:v>1.10995</c:v>
                </c:pt>
                <c:pt idx="155">
                  <c:v>1.224874</c:v>
                </c:pt>
                <c:pt idx="156">
                  <c:v>1.3069930000000001</c:v>
                </c:pt>
                <c:pt idx="157">
                  <c:v>1.3563449999999999</c:v>
                </c:pt>
                <c:pt idx="158">
                  <c:v>1.383008</c:v>
                </c:pt>
                <c:pt idx="159">
                  <c:v>1.3994230000000001</c:v>
                </c:pt>
                <c:pt idx="160">
                  <c:v>1.415837</c:v>
                </c:pt>
                <c:pt idx="161">
                  <c:v>1.415837</c:v>
                </c:pt>
                <c:pt idx="162">
                  <c:v>1.423948</c:v>
                </c:pt>
                <c:pt idx="163">
                  <c:v>1.43021</c:v>
                </c:pt>
                <c:pt idx="164">
                  <c:v>1.4403600000000001</c:v>
                </c:pt>
                <c:pt idx="165">
                  <c:v>1.4322490000000001</c:v>
                </c:pt>
                <c:pt idx="166">
                  <c:v>1.440455</c:v>
                </c:pt>
                <c:pt idx="167">
                  <c:v>1.4384159999999999</c:v>
                </c:pt>
                <c:pt idx="168">
                  <c:v>1.43021</c:v>
                </c:pt>
                <c:pt idx="169">
                  <c:v>1.4301159999999999</c:v>
                </c:pt>
                <c:pt idx="170">
                  <c:v>1.438321</c:v>
                </c:pt>
                <c:pt idx="171">
                  <c:v>1.4384159999999999</c:v>
                </c:pt>
                <c:pt idx="172">
                  <c:v>1.422004</c:v>
                </c:pt>
                <c:pt idx="173">
                  <c:v>1.4322490000000001</c:v>
                </c:pt>
                <c:pt idx="174">
                  <c:v>1.4322490000000001</c:v>
                </c:pt>
                <c:pt idx="175">
                  <c:v>1.4322490000000001</c:v>
                </c:pt>
                <c:pt idx="176">
                  <c:v>1.43021</c:v>
                </c:pt>
                <c:pt idx="177">
                  <c:v>1.422004</c:v>
                </c:pt>
                <c:pt idx="178">
                  <c:v>1.422004</c:v>
                </c:pt>
                <c:pt idx="179">
                  <c:v>1.4137029999999999</c:v>
                </c:pt>
                <c:pt idx="180">
                  <c:v>1.4137980000000001</c:v>
                </c:pt>
                <c:pt idx="181">
                  <c:v>1.405591</c:v>
                </c:pt>
                <c:pt idx="182">
                  <c:v>1.405591</c:v>
                </c:pt>
                <c:pt idx="183">
                  <c:v>1.405591</c:v>
                </c:pt>
                <c:pt idx="184">
                  <c:v>1.405591</c:v>
                </c:pt>
                <c:pt idx="185">
                  <c:v>1.3973850000000001</c:v>
                </c:pt>
                <c:pt idx="186">
                  <c:v>1.3973850000000001</c:v>
                </c:pt>
                <c:pt idx="187">
                  <c:v>1.38097</c:v>
                </c:pt>
                <c:pt idx="188">
                  <c:v>1.3891770000000001</c:v>
                </c:pt>
                <c:pt idx="189">
                  <c:v>1.38097</c:v>
                </c:pt>
                <c:pt idx="190">
                  <c:v>1.38097</c:v>
                </c:pt>
                <c:pt idx="191">
                  <c:v>1.3644590000000001</c:v>
                </c:pt>
                <c:pt idx="192">
                  <c:v>1.38097</c:v>
                </c:pt>
                <c:pt idx="193">
                  <c:v>1.42191</c:v>
                </c:pt>
                <c:pt idx="194">
                  <c:v>1.4466220000000001</c:v>
                </c:pt>
                <c:pt idx="195">
                  <c:v>1.4650700000000001</c:v>
                </c:pt>
                <c:pt idx="196">
                  <c:v>1.4649749999999999</c:v>
                </c:pt>
                <c:pt idx="197">
                  <c:v>1.471141</c:v>
                </c:pt>
                <c:pt idx="198">
                  <c:v>1.471141</c:v>
                </c:pt>
                <c:pt idx="199">
                  <c:v>1.4794400000000001</c:v>
                </c:pt>
                <c:pt idx="200">
                  <c:v>1.463031</c:v>
                </c:pt>
                <c:pt idx="201">
                  <c:v>1.471236</c:v>
                </c:pt>
                <c:pt idx="202">
                  <c:v>1.4548270000000001</c:v>
                </c:pt>
                <c:pt idx="203">
                  <c:v>1.4547319999999999</c:v>
                </c:pt>
                <c:pt idx="204">
                  <c:v>1.4548270000000001</c:v>
                </c:pt>
                <c:pt idx="205">
                  <c:v>1.4466220000000001</c:v>
                </c:pt>
                <c:pt idx="206">
                  <c:v>1.4301159999999999</c:v>
                </c:pt>
                <c:pt idx="207">
                  <c:v>1.4384159999999999</c:v>
                </c:pt>
                <c:pt idx="208">
                  <c:v>1.463031</c:v>
                </c:pt>
                <c:pt idx="209">
                  <c:v>1.4794400000000001</c:v>
                </c:pt>
                <c:pt idx="210">
                  <c:v>1.504051</c:v>
                </c:pt>
                <c:pt idx="211">
                  <c:v>1.502937</c:v>
                </c:pt>
                <c:pt idx="212">
                  <c:v>1.512254</c:v>
                </c:pt>
                <c:pt idx="213">
                  <c:v>1.502937</c:v>
                </c:pt>
                <c:pt idx="214">
                  <c:v>1.5112350000000001</c:v>
                </c:pt>
                <c:pt idx="215">
                  <c:v>1.5111399999999999</c:v>
                </c:pt>
                <c:pt idx="216">
                  <c:v>1.504051</c:v>
                </c:pt>
                <c:pt idx="217">
                  <c:v>1.504051</c:v>
                </c:pt>
                <c:pt idx="218">
                  <c:v>1.4957560000000001</c:v>
                </c:pt>
                <c:pt idx="219">
                  <c:v>1.4876480000000001</c:v>
                </c:pt>
                <c:pt idx="220">
                  <c:v>1.4948319999999999</c:v>
                </c:pt>
                <c:pt idx="221">
                  <c:v>1.4866349999999999</c:v>
                </c:pt>
                <c:pt idx="222">
                  <c:v>1.48654</c:v>
                </c:pt>
                <c:pt idx="223">
                  <c:v>1.486639</c:v>
                </c:pt>
                <c:pt idx="224">
                  <c:v>1.486639</c:v>
                </c:pt>
                <c:pt idx="225">
                  <c:v>1.4783440000000001</c:v>
                </c:pt>
                <c:pt idx="226">
                  <c:v>1.6177680000000001</c:v>
                </c:pt>
                <c:pt idx="227">
                  <c:v>1.839027</c:v>
                </c:pt>
                <c:pt idx="228">
                  <c:v>1.9782280000000001</c:v>
                </c:pt>
                <c:pt idx="229">
                  <c:v>2.0682499999999999</c:v>
                </c:pt>
                <c:pt idx="230">
                  <c:v>2.117337</c:v>
                </c:pt>
                <c:pt idx="231">
                  <c:v>2.1418840000000001</c:v>
                </c:pt>
                <c:pt idx="232">
                  <c:v>2.1163280000000002</c:v>
                </c:pt>
                <c:pt idx="233">
                  <c:v>2.0825849999999999</c:v>
                </c:pt>
                <c:pt idx="234">
                  <c:v>2.0743119999999999</c:v>
                </c:pt>
                <c:pt idx="235">
                  <c:v>2.0662289999999999</c:v>
                </c:pt>
                <c:pt idx="236">
                  <c:v>2.0579519999999998</c:v>
                </c:pt>
                <c:pt idx="237">
                  <c:v>2.0661369999999999</c:v>
                </c:pt>
                <c:pt idx="238">
                  <c:v>2.0579550000000002</c:v>
                </c:pt>
                <c:pt idx="239">
                  <c:v>2.0661369999999999</c:v>
                </c:pt>
                <c:pt idx="240">
                  <c:v>2.0579589999999999</c:v>
                </c:pt>
                <c:pt idx="241">
                  <c:v>2.049776</c:v>
                </c:pt>
                <c:pt idx="242">
                  <c:v>2.066236</c:v>
                </c:pt>
                <c:pt idx="243">
                  <c:v>2.0580569999999998</c:v>
                </c:pt>
                <c:pt idx="244">
                  <c:v>2.049776</c:v>
                </c:pt>
                <c:pt idx="245">
                  <c:v>2.049874</c:v>
                </c:pt>
                <c:pt idx="246">
                  <c:v>2.0415969999999999</c:v>
                </c:pt>
                <c:pt idx="247">
                  <c:v>2.0497800000000002</c:v>
                </c:pt>
                <c:pt idx="248">
                  <c:v>2.0416910000000001</c:v>
                </c:pt>
                <c:pt idx="249">
                  <c:v>2.0334129999999999</c:v>
                </c:pt>
                <c:pt idx="250">
                  <c:v>2.0334129999999999</c:v>
                </c:pt>
                <c:pt idx="251">
                  <c:v>2.0416949999999998</c:v>
                </c:pt>
                <c:pt idx="252">
                  <c:v>2.0252300000000001</c:v>
                </c:pt>
                <c:pt idx="253">
                  <c:v>2.0252300000000001</c:v>
                </c:pt>
                <c:pt idx="254">
                  <c:v>2.0252300000000001</c:v>
                </c:pt>
                <c:pt idx="255">
                  <c:v>2.0170460000000001</c:v>
                </c:pt>
                <c:pt idx="256">
                  <c:v>2.0170460000000001</c:v>
                </c:pt>
                <c:pt idx="257">
                  <c:v>2.0088620000000001</c:v>
                </c:pt>
                <c:pt idx="258">
                  <c:v>2.0088620000000001</c:v>
                </c:pt>
                <c:pt idx="259">
                  <c:v>2.0088620000000001</c:v>
                </c:pt>
                <c:pt idx="260">
                  <c:v>2.0006780000000002</c:v>
                </c:pt>
                <c:pt idx="261">
                  <c:v>2.0006780000000002</c:v>
                </c:pt>
                <c:pt idx="262">
                  <c:v>2.0006780000000002</c:v>
                </c:pt>
                <c:pt idx="263">
                  <c:v>1.9924930000000001</c:v>
                </c:pt>
                <c:pt idx="264">
                  <c:v>1.9844059999999999</c:v>
                </c:pt>
                <c:pt idx="265">
                  <c:v>1.9844059999999999</c:v>
                </c:pt>
                <c:pt idx="266">
                  <c:v>1.984308</c:v>
                </c:pt>
                <c:pt idx="267">
                  <c:v>1.984308</c:v>
                </c:pt>
                <c:pt idx="268">
                  <c:v>1.9924930000000001</c:v>
                </c:pt>
                <c:pt idx="269">
                  <c:v>1.9924930000000001</c:v>
                </c:pt>
                <c:pt idx="270">
                  <c:v>2.0006780000000002</c:v>
                </c:pt>
                <c:pt idx="271">
                  <c:v>2.0006780000000002</c:v>
                </c:pt>
                <c:pt idx="272">
                  <c:v>2.0088620000000001</c:v>
                </c:pt>
                <c:pt idx="273">
                  <c:v>1.9986390000000001</c:v>
                </c:pt>
                <c:pt idx="274">
                  <c:v>1.9924930000000001</c:v>
                </c:pt>
                <c:pt idx="275">
                  <c:v>1.9924930000000001</c:v>
                </c:pt>
                <c:pt idx="276">
                  <c:v>1.9924930000000001</c:v>
                </c:pt>
                <c:pt idx="277">
                  <c:v>1.984308</c:v>
                </c:pt>
                <c:pt idx="278">
                  <c:v>1.9924930000000001</c:v>
                </c:pt>
                <c:pt idx="279">
                  <c:v>1.984308</c:v>
                </c:pt>
                <c:pt idx="280">
                  <c:v>1.984308</c:v>
                </c:pt>
                <c:pt idx="281">
                  <c:v>1.9761219999999999</c:v>
                </c:pt>
                <c:pt idx="282">
                  <c:v>1.967937</c:v>
                </c:pt>
                <c:pt idx="283">
                  <c:v>1.9761219999999999</c:v>
                </c:pt>
                <c:pt idx="284">
                  <c:v>1.967937</c:v>
                </c:pt>
                <c:pt idx="285">
                  <c:v>1.967937</c:v>
                </c:pt>
                <c:pt idx="286">
                  <c:v>1.9761219999999999</c:v>
                </c:pt>
                <c:pt idx="287">
                  <c:v>1.992591</c:v>
                </c:pt>
                <c:pt idx="288">
                  <c:v>2.0006780000000002</c:v>
                </c:pt>
                <c:pt idx="289">
                  <c:v>2.0006780000000002</c:v>
                </c:pt>
                <c:pt idx="290">
                  <c:v>2.0006780000000002</c:v>
                </c:pt>
                <c:pt idx="291">
                  <c:v>2.0006780000000002</c:v>
                </c:pt>
                <c:pt idx="292">
                  <c:v>2.0006780000000002</c:v>
                </c:pt>
                <c:pt idx="293">
                  <c:v>2.0006780000000002</c:v>
                </c:pt>
                <c:pt idx="294">
                  <c:v>1.9924930000000001</c:v>
                </c:pt>
                <c:pt idx="295">
                  <c:v>1.9924930000000001</c:v>
                </c:pt>
                <c:pt idx="296">
                  <c:v>1.9924930000000001</c:v>
                </c:pt>
                <c:pt idx="297">
                  <c:v>1.984308</c:v>
                </c:pt>
                <c:pt idx="298">
                  <c:v>1.9843150000000001</c:v>
                </c:pt>
                <c:pt idx="299">
                  <c:v>1.983295</c:v>
                </c:pt>
                <c:pt idx="300">
                  <c:v>1.9832989999999999</c:v>
                </c:pt>
                <c:pt idx="301">
                  <c:v>1.975114</c:v>
                </c:pt>
                <c:pt idx="302">
                  <c:v>1.975114</c:v>
                </c:pt>
                <c:pt idx="303">
                  <c:v>1.975117</c:v>
                </c:pt>
                <c:pt idx="304">
                  <c:v>1.9752149999999999</c:v>
                </c:pt>
                <c:pt idx="305">
                  <c:v>1.9751209999999999</c:v>
                </c:pt>
                <c:pt idx="306">
                  <c:v>1.9587490000000001</c:v>
                </c:pt>
                <c:pt idx="307">
                  <c:v>1.966931</c:v>
                </c:pt>
                <c:pt idx="308">
                  <c:v>1.9587460000000001</c:v>
                </c:pt>
                <c:pt idx="309">
                  <c:v>1.975114</c:v>
                </c:pt>
                <c:pt idx="310">
                  <c:v>1.9996719999999999</c:v>
                </c:pt>
                <c:pt idx="311">
                  <c:v>2.0160439999999999</c:v>
                </c:pt>
                <c:pt idx="312">
                  <c:v>2.023209</c:v>
                </c:pt>
                <c:pt idx="313">
                  <c:v>2.0324149999999999</c:v>
                </c:pt>
                <c:pt idx="314">
                  <c:v>2.0242390000000001</c:v>
                </c:pt>
                <c:pt idx="315">
                  <c:v>2.0314030000000001</c:v>
                </c:pt>
                <c:pt idx="316">
                  <c:v>2.0405069999999998</c:v>
                </c:pt>
                <c:pt idx="317">
                  <c:v>2.0395889999999999</c:v>
                </c:pt>
                <c:pt idx="318">
                  <c:v>2.0395889999999999</c:v>
                </c:pt>
                <c:pt idx="319">
                  <c:v>2.0406089999999999</c:v>
                </c:pt>
                <c:pt idx="320">
                  <c:v>2.0324330000000002</c:v>
                </c:pt>
                <c:pt idx="321">
                  <c:v>2.0303939999999998</c:v>
                </c:pt>
                <c:pt idx="322">
                  <c:v>2.0407139999999999</c:v>
                </c:pt>
                <c:pt idx="323">
                  <c:v>2.0405250000000001</c:v>
                </c:pt>
                <c:pt idx="324">
                  <c:v>2.0385810000000002</c:v>
                </c:pt>
                <c:pt idx="325">
                  <c:v>2.0488019999999998</c:v>
                </c:pt>
                <c:pt idx="326">
                  <c:v>2.0732469999999998</c:v>
                </c:pt>
                <c:pt idx="327">
                  <c:v>2.130611</c:v>
                </c:pt>
                <c:pt idx="328">
                  <c:v>2.153114</c:v>
                </c:pt>
                <c:pt idx="329">
                  <c:v>2.1694740000000001</c:v>
                </c:pt>
                <c:pt idx="330">
                  <c:v>2.1878690000000001</c:v>
                </c:pt>
                <c:pt idx="331">
                  <c:v>2.1877740000000001</c:v>
                </c:pt>
                <c:pt idx="332">
                  <c:v>2.195948</c:v>
                </c:pt>
                <c:pt idx="333">
                  <c:v>2.1960459999999999</c:v>
                </c:pt>
                <c:pt idx="334">
                  <c:v>2.2042229999999998</c:v>
                </c:pt>
                <c:pt idx="335">
                  <c:v>2.2032069999999999</c:v>
                </c:pt>
                <c:pt idx="336">
                  <c:v>2.2032069999999999</c:v>
                </c:pt>
                <c:pt idx="337">
                  <c:v>2.2032069999999999</c:v>
                </c:pt>
                <c:pt idx="338">
                  <c:v>2.2032069999999999</c:v>
                </c:pt>
                <c:pt idx="339">
                  <c:v>2.2113879999999999</c:v>
                </c:pt>
                <c:pt idx="340">
                  <c:v>2.2194660000000002</c:v>
                </c:pt>
                <c:pt idx="341">
                  <c:v>2.2277399999999998</c:v>
                </c:pt>
                <c:pt idx="342">
                  <c:v>2.2358210000000001</c:v>
                </c:pt>
                <c:pt idx="343">
                  <c:v>2.2358210000000001</c:v>
                </c:pt>
                <c:pt idx="344">
                  <c:v>2.2358210000000001</c:v>
                </c:pt>
                <c:pt idx="345">
                  <c:v>2.2358210000000001</c:v>
                </c:pt>
                <c:pt idx="346">
                  <c:v>2.2439969999999998</c:v>
                </c:pt>
                <c:pt idx="347">
                  <c:v>2.260446</c:v>
                </c:pt>
                <c:pt idx="348">
                  <c:v>2.2686199999999999</c:v>
                </c:pt>
                <c:pt idx="349">
                  <c:v>2.2706590000000002</c:v>
                </c:pt>
                <c:pt idx="350">
                  <c:v>2.2706590000000002</c:v>
                </c:pt>
                <c:pt idx="351">
                  <c:v>2.2788339999999998</c:v>
                </c:pt>
                <c:pt idx="352">
                  <c:v>2.2705609999999998</c:v>
                </c:pt>
                <c:pt idx="353">
                  <c:v>2.2787350000000002</c:v>
                </c:pt>
                <c:pt idx="354">
                  <c:v>2.2706590000000002</c:v>
                </c:pt>
                <c:pt idx="355">
                  <c:v>2.2787350000000002</c:v>
                </c:pt>
                <c:pt idx="356">
                  <c:v>2.2705609999999998</c:v>
                </c:pt>
                <c:pt idx="357">
                  <c:v>2.2705609999999998</c:v>
                </c:pt>
                <c:pt idx="358">
                  <c:v>2.2716789999999998</c:v>
                </c:pt>
                <c:pt idx="359">
                  <c:v>2.2635040000000002</c:v>
                </c:pt>
                <c:pt idx="360">
                  <c:v>2.2715800000000002</c:v>
                </c:pt>
                <c:pt idx="361">
                  <c:v>2.2715800000000002</c:v>
                </c:pt>
                <c:pt idx="362">
                  <c:v>2.2705609999999998</c:v>
                </c:pt>
                <c:pt idx="363">
                  <c:v>2.2715800000000002</c:v>
                </c:pt>
                <c:pt idx="364">
                  <c:v>2.2623859999999998</c:v>
                </c:pt>
                <c:pt idx="365">
                  <c:v>2.2623859999999998</c:v>
                </c:pt>
                <c:pt idx="366">
                  <c:v>2.2705609999999998</c:v>
                </c:pt>
                <c:pt idx="367">
                  <c:v>2.2696399999999999</c:v>
                </c:pt>
                <c:pt idx="368">
                  <c:v>2.2614649999999998</c:v>
                </c:pt>
                <c:pt idx="369">
                  <c:v>2.2531919999999999</c:v>
                </c:pt>
                <c:pt idx="370">
                  <c:v>2.2613669999999999</c:v>
                </c:pt>
                <c:pt idx="371">
                  <c:v>2.2368410000000001</c:v>
                </c:pt>
                <c:pt idx="372">
                  <c:v>2.1551659999999999</c:v>
                </c:pt>
                <c:pt idx="373">
                  <c:v>2.122449</c:v>
                </c:pt>
                <c:pt idx="374">
                  <c:v>2.1142690000000002</c:v>
                </c:pt>
                <c:pt idx="375">
                  <c:v>2.0999460000000001</c:v>
                </c:pt>
                <c:pt idx="376">
                  <c:v>2.0835840000000001</c:v>
                </c:pt>
                <c:pt idx="377">
                  <c:v>2.083485</c:v>
                </c:pt>
                <c:pt idx="378">
                  <c:v>2.075304</c:v>
                </c:pt>
                <c:pt idx="379">
                  <c:v>2.0835840000000001</c:v>
                </c:pt>
                <c:pt idx="380">
                  <c:v>2.0917650000000001</c:v>
                </c:pt>
                <c:pt idx="381">
                  <c:v>2.0916670000000002</c:v>
                </c:pt>
                <c:pt idx="382">
                  <c:v>2.0017529999999999</c:v>
                </c:pt>
                <c:pt idx="383">
                  <c:v>1.9689140000000001</c:v>
                </c:pt>
                <c:pt idx="384">
                  <c:v>1.9443550000000001</c:v>
                </c:pt>
                <c:pt idx="385">
                  <c:v>1.92808</c:v>
                </c:pt>
                <c:pt idx="386">
                  <c:v>1.9198919999999999</c:v>
                </c:pt>
                <c:pt idx="387">
                  <c:v>1.9117040000000001</c:v>
                </c:pt>
                <c:pt idx="388">
                  <c:v>1.903516</c:v>
                </c:pt>
                <c:pt idx="389">
                  <c:v>1.903516</c:v>
                </c:pt>
                <c:pt idx="390">
                  <c:v>1.896347</c:v>
                </c:pt>
                <c:pt idx="391">
                  <c:v>1.896347</c:v>
                </c:pt>
                <c:pt idx="392">
                  <c:v>1.904536</c:v>
                </c:pt>
                <c:pt idx="393">
                  <c:v>1.896347</c:v>
                </c:pt>
                <c:pt idx="394">
                  <c:v>1.8881589999999999</c:v>
                </c:pt>
                <c:pt idx="395">
                  <c:v>1.8881589999999999</c:v>
                </c:pt>
                <c:pt idx="396">
                  <c:v>1.8881589999999999</c:v>
                </c:pt>
                <c:pt idx="397">
                  <c:v>1.8881589999999999</c:v>
                </c:pt>
                <c:pt idx="398">
                  <c:v>1.8799699999999999</c:v>
                </c:pt>
                <c:pt idx="399">
                  <c:v>1.8881589999999999</c:v>
                </c:pt>
                <c:pt idx="400">
                  <c:v>1.8890800000000001</c:v>
                </c:pt>
                <c:pt idx="401">
                  <c:v>1.880989</c:v>
                </c:pt>
                <c:pt idx="402">
                  <c:v>1.880989</c:v>
                </c:pt>
                <c:pt idx="403">
                  <c:v>1.880989</c:v>
                </c:pt>
                <c:pt idx="404">
                  <c:v>1.8808910000000001</c:v>
                </c:pt>
                <c:pt idx="405">
                  <c:v>1.880989</c:v>
                </c:pt>
                <c:pt idx="406">
                  <c:v>1.880989</c:v>
                </c:pt>
                <c:pt idx="407">
                  <c:v>1.880989</c:v>
                </c:pt>
                <c:pt idx="408">
                  <c:v>1.8901969999999999</c:v>
                </c:pt>
                <c:pt idx="409">
                  <c:v>1.8890800000000001</c:v>
                </c:pt>
                <c:pt idx="410">
                  <c:v>1.897367</c:v>
                </c:pt>
                <c:pt idx="411">
                  <c:v>1.8983859999999999</c:v>
                </c:pt>
                <c:pt idx="412">
                  <c:v>1.8983859999999999</c:v>
                </c:pt>
                <c:pt idx="413">
                  <c:v>1.8983859999999999</c:v>
                </c:pt>
                <c:pt idx="414">
                  <c:v>1.8983859999999999</c:v>
                </c:pt>
                <c:pt idx="415">
                  <c:v>1.9147620000000001</c:v>
                </c:pt>
                <c:pt idx="416">
                  <c:v>1.9658249999999999</c:v>
                </c:pt>
                <c:pt idx="417">
                  <c:v>1.9903820000000001</c:v>
                </c:pt>
                <c:pt idx="418">
                  <c:v>2.0067520000000001</c:v>
                </c:pt>
                <c:pt idx="419">
                  <c:v>2.0149360000000001</c:v>
                </c:pt>
                <c:pt idx="420">
                  <c:v>2.023218</c:v>
                </c:pt>
                <c:pt idx="421">
                  <c:v>2.031304</c:v>
                </c:pt>
                <c:pt idx="422">
                  <c:v>2.0476709999999998</c:v>
                </c:pt>
                <c:pt idx="423">
                  <c:v>2.0558540000000001</c:v>
                </c:pt>
                <c:pt idx="424">
                  <c:v>2.055952</c:v>
                </c:pt>
                <c:pt idx="425">
                  <c:v>2.0640360000000002</c:v>
                </c:pt>
                <c:pt idx="426">
                  <c:v>2.0804</c:v>
                </c:pt>
                <c:pt idx="427">
                  <c:v>2.0804</c:v>
                </c:pt>
                <c:pt idx="428">
                  <c:v>2.0804</c:v>
                </c:pt>
                <c:pt idx="429">
                  <c:v>2.1457649999999999</c:v>
                </c:pt>
                <c:pt idx="430">
                  <c:v>2.0968619999999998</c:v>
                </c:pt>
                <c:pt idx="431">
                  <c:v>2.1059640000000002</c:v>
                </c:pt>
                <c:pt idx="432">
                  <c:v>2.1141450000000002</c:v>
                </c:pt>
                <c:pt idx="433">
                  <c:v>2.1213060000000001</c:v>
                </c:pt>
                <c:pt idx="434">
                  <c:v>2.1213060000000001</c:v>
                </c:pt>
                <c:pt idx="435">
                  <c:v>2.1306039999999999</c:v>
                </c:pt>
                <c:pt idx="436">
                  <c:v>2.1386850000000002</c:v>
                </c:pt>
                <c:pt idx="437">
                  <c:v>2.1550440000000002</c:v>
                </c:pt>
                <c:pt idx="438">
                  <c:v>2.1632229999999999</c:v>
                </c:pt>
                <c:pt idx="439">
                  <c:v>2.1713070000000001</c:v>
                </c:pt>
                <c:pt idx="440">
                  <c:v>2.1715</c:v>
                </c:pt>
                <c:pt idx="441">
                  <c:v>2.1877580000000001</c:v>
                </c:pt>
                <c:pt idx="442">
                  <c:v>2.1959360000000001</c:v>
                </c:pt>
                <c:pt idx="443">
                  <c:v>2.204113</c:v>
                </c:pt>
                <c:pt idx="444">
                  <c:v>2.2122899999999999</c:v>
                </c:pt>
                <c:pt idx="445">
                  <c:v>2.2204670000000002</c:v>
                </c:pt>
                <c:pt idx="446">
                  <c:v>2.2286440000000001</c:v>
                </c:pt>
                <c:pt idx="447">
                  <c:v>2.244996</c:v>
                </c:pt>
                <c:pt idx="448">
                  <c:v>2.243976</c:v>
                </c:pt>
                <c:pt idx="449">
                  <c:v>2.253171</c:v>
                </c:pt>
                <c:pt idx="450">
                  <c:v>2.2603270000000002</c:v>
                </c:pt>
                <c:pt idx="451">
                  <c:v>2.2776960000000002</c:v>
                </c:pt>
                <c:pt idx="452">
                  <c:v>2.2766769999999998</c:v>
                </c:pt>
                <c:pt idx="453">
                  <c:v>2.2930250000000001</c:v>
                </c:pt>
                <c:pt idx="454">
                  <c:v>2.301199</c:v>
                </c:pt>
                <c:pt idx="455">
                  <c:v>2.3093729999999999</c:v>
                </c:pt>
                <c:pt idx="456">
                  <c:v>2.318565</c:v>
                </c:pt>
                <c:pt idx="457">
                  <c:v>2.3175460000000001</c:v>
                </c:pt>
                <c:pt idx="458">
                  <c:v>2.3338909999999999</c:v>
                </c:pt>
                <c:pt idx="459">
                  <c:v>2.343083</c:v>
                </c:pt>
                <c:pt idx="460">
                  <c:v>2.343083</c:v>
                </c:pt>
                <c:pt idx="461">
                  <c:v>2.3512550000000001</c:v>
                </c:pt>
                <c:pt idx="462">
                  <c:v>2.3594270000000002</c:v>
                </c:pt>
                <c:pt idx="463">
                  <c:v>2.375769</c:v>
                </c:pt>
                <c:pt idx="464">
                  <c:v>2.3675980000000001</c:v>
                </c:pt>
                <c:pt idx="465">
                  <c:v>2.3839399999999999</c:v>
                </c:pt>
                <c:pt idx="466">
                  <c:v>2.3839399999999999</c:v>
                </c:pt>
                <c:pt idx="467">
                  <c:v>2.3849589999999998</c:v>
                </c:pt>
                <c:pt idx="468">
                  <c:v>2.40028</c:v>
                </c:pt>
                <c:pt idx="469">
                  <c:v>2.4094690000000001</c:v>
                </c:pt>
                <c:pt idx="470">
                  <c:v>2.41662</c:v>
                </c:pt>
                <c:pt idx="471">
                  <c:v>2.41662</c:v>
                </c:pt>
                <c:pt idx="472">
                  <c:v>2.4247890000000001</c:v>
                </c:pt>
                <c:pt idx="473">
                  <c:v>2.4421460000000002</c:v>
                </c:pt>
                <c:pt idx="474">
                  <c:v>2.4421460000000002</c:v>
                </c:pt>
                <c:pt idx="475">
                  <c:v>2.4339770000000001</c:v>
                </c:pt>
                <c:pt idx="476">
                  <c:v>2.4339770000000001</c:v>
                </c:pt>
                <c:pt idx="477">
                  <c:v>2.4176389999999999</c:v>
                </c:pt>
                <c:pt idx="478">
                  <c:v>2.4094690000000001</c:v>
                </c:pt>
                <c:pt idx="479">
                  <c:v>2.4013</c:v>
                </c:pt>
                <c:pt idx="480">
                  <c:v>2.3931290000000001</c:v>
                </c:pt>
                <c:pt idx="481">
                  <c:v>2.4024169999999998</c:v>
                </c:pt>
                <c:pt idx="482">
                  <c:v>2.3941490000000001</c:v>
                </c:pt>
                <c:pt idx="483">
                  <c:v>2.4023189999999999</c:v>
                </c:pt>
                <c:pt idx="484">
                  <c:v>2.4023189999999999</c:v>
                </c:pt>
                <c:pt idx="485">
                  <c:v>2.4023189999999999</c:v>
                </c:pt>
                <c:pt idx="486">
                  <c:v>2.4103940000000001</c:v>
                </c:pt>
                <c:pt idx="487">
                  <c:v>2.4104890000000001</c:v>
                </c:pt>
                <c:pt idx="488">
                  <c:v>2.4186580000000002</c:v>
                </c:pt>
                <c:pt idx="489">
                  <c:v>2.411508</c:v>
                </c:pt>
                <c:pt idx="490">
                  <c:v>2.4186580000000002</c:v>
                </c:pt>
                <c:pt idx="491">
                  <c:v>2.4186580000000002</c:v>
                </c:pt>
                <c:pt idx="492">
                  <c:v>2.4186580000000002</c:v>
                </c:pt>
                <c:pt idx="493">
                  <c:v>2.426828</c:v>
                </c:pt>
                <c:pt idx="494">
                  <c:v>2.4186580000000002</c:v>
                </c:pt>
                <c:pt idx="495">
                  <c:v>2.4023189999999999</c:v>
                </c:pt>
                <c:pt idx="496">
                  <c:v>2.426828</c:v>
                </c:pt>
                <c:pt idx="497">
                  <c:v>2.4269259999999999</c:v>
                </c:pt>
                <c:pt idx="498">
                  <c:v>2.4186580000000002</c:v>
                </c:pt>
                <c:pt idx="499">
                  <c:v>2.426733</c:v>
                </c:pt>
                <c:pt idx="500">
                  <c:v>2.4196780000000002</c:v>
                </c:pt>
                <c:pt idx="501">
                  <c:v>2.411508</c:v>
                </c:pt>
                <c:pt idx="502">
                  <c:v>2.411508</c:v>
                </c:pt>
                <c:pt idx="503">
                  <c:v>2.4196780000000002</c:v>
                </c:pt>
                <c:pt idx="504">
                  <c:v>2.411508</c:v>
                </c:pt>
                <c:pt idx="505">
                  <c:v>2.411508</c:v>
                </c:pt>
                <c:pt idx="506">
                  <c:v>2.4196780000000002</c:v>
                </c:pt>
                <c:pt idx="507">
                  <c:v>2.4033380000000002</c:v>
                </c:pt>
                <c:pt idx="508">
                  <c:v>2.411508</c:v>
                </c:pt>
                <c:pt idx="509">
                  <c:v>2.4196780000000002</c:v>
                </c:pt>
                <c:pt idx="510">
                  <c:v>2.411508</c:v>
                </c:pt>
                <c:pt idx="511">
                  <c:v>2.4033380000000002</c:v>
                </c:pt>
                <c:pt idx="512">
                  <c:v>2.4033380000000002</c:v>
                </c:pt>
                <c:pt idx="513">
                  <c:v>2.4033380000000002</c:v>
                </c:pt>
                <c:pt idx="514">
                  <c:v>2.4053770000000001</c:v>
                </c:pt>
                <c:pt idx="515">
                  <c:v>2.4053770000000001</c:v>
                </c:pt>
                <c:pt idx="516">
                  <c:v>2.4053770000000001</c:v>
                </c:pt>
                <c:pt idx="517">
                  <c:v>2.411508</c:v>
                </c:pt>
                <c:pt idx="518">
                  <c:v>2.4033380000000002</c:v>
                </c:pt>
                <c:pt idx="519">
                  <c:v>2.395073</c:v>
                </c:pt>
                <c:pt idx="520">
                  <c:v>2.4033380000000002</c:v>
                </c:pt>
                <c:pt idx="521">
                  <c:v>2.4023189999999999</c:v>
                </c:pt>
                <c:pt idx="522">
                  <c:v>2.3972220000000002</c:v>
                </c:pt>
                <c:pt idx="523">
                  <c:v>2.3941490000000001</c:v>
                </c:pt>
                <c:pt idx="524">
                  <c:v>2.3941490000000001</c:v>
                </c:pt>
                <c:pt idx="525">
                  <c:v>2.3941490000000001</c:v>
                </c:pt>
                <c:pt idx="526">
                  <c:v>2.3941490000000001</c:v>
                </c:pt>
                <c:pt idx="527">
                  <c:v>2.3858839999999999</c:v>
                </c:pt>
                <c:pt idx="528">
                  <c:v>2.3869030000000002</c:v>
                </c:pt>
                <c:pt idx="529">
                  <c:v>2.395073</c:v>
                </c:pt>
                <c:pt idx="530">
                  <c:v>2.395073</c:v>
                </c:pt>
                <c:pt idx="531">
                  <c:v>2.3869980000000002</c:v>
                </c:pt>
                <c:pt idx="532">
                  <c:v>2.3869980000000002</c:v>
                </c:pt>
                <c:pt idx="533">
                  <c:v>2.3858839999999999</c:v>
                </c:pt>
                <c:pt idx="534">
                  <c:v>2.395073</c:v>
                </c:pt>
                <c:pt idx="535">
                  <c:v>2.3869980000000002</c:v>
                </c:pt>
                <c:pt idx="536">
                  <c:v>2.3869980000000002</c:v>
                </c:pt>
                <c:pt idx="537">
                  <c:v>2.3309989999999998</c:v>
                </c:pt>
                <c:pt idx="538">
                  <c:v>2.3788269999999998</c:v>
                </c:pt>
                <c:pt idx="539">
                  <c:v>2.3727930000000002</c:v>
                </c:pt>
                <c:pt idx="540">
                  <c:v>2.3727930000000002</c:v>
                </c:pt>
                <c:pt idx="541">
                  <c:v>2.3808660000000001</c:v>
                </c:pt>
                <c:pt idx="542">
                  <c:v>2.3726950000000002</c:v>
                </c:pt>
                <c:pt idx="543">
                  <c:v>2.3726950000000002</c:v>
                </c:pt>
                <c:pt idx="544">
                  <c:v>2.3645230000000002</c:v>
                </c:pt>
                <c:pt idx="545">
                  <c:v>2.3645230000000002</c:v>
                </c:pt>
                <c:pt idx="546">
                  <c:v>2.3563519999999998</c:v>
                </c:pt>
                <c:pt idx="547">
                  <c:v>2.3573710000000001</c:v>
                </c:pt>
                <c:pt idx="548">
                  <c:v>2.3562569999999998</c:v>
                </c:pt>
                <c:pt idx="549">
                  <c:v>2.349199</c:v>
                </c:pt>
                <c:pt idx="550">
                  <c:v>2.349199</c:v>
                </c:pt>
                <c:pt idx="551">
                  <c:v>2.349199</c:v>
                </c:pt>
                <c:pt idx="552">
                  <c:v>2.3481800000000002</c:v>
                </c:pt>
                <c:pt idx="553">
                  <c:v>2.340932</c:v>
                </c:pt>
                <c:pt idx="554">
                  <c:v>2.341027</c:v>
                </c:pt>
                <c:pt idx="555">
                  <c:v>2.340932</c:v>
                </c:pt>
                <c:pt idx="556">
                  <c:v>2.3328540000000002</c:v>
                </c:pt>
                <c:pt idx="557">
                  <c:v>2.324681</c:v>
                </c:pt>
                <c:pt idx="558">
                  <c:v>2.3328509999999998</c:v>
                </c:pt>
                <c:pt idx="559">
                  <c:v>2.3328509999999998</c:v>
                </c:pt>
                <c:pt idx="560">
                  <c:v>2.3256969999999999</c:v>
                </c:pt>
                <c:pt idx="561">
                  <c:v>2.3175240000000001</c:v>
                </c:pt>
                <c:pt idx="562">
                  <c:v>2.3175279999999998</c:v>
                </c:pt>
                <c:pt idx="563">
                  <c:v>2.3093539999999999</c:v>
                </c:pt>
                <c:pt idx="564">
                  <c:v>2.3093539999999999</c:v>
                </c:pt>
                <c:pt idx="565">
                  <c:v>2.3093539999999999</c:v>
                </c:pt>
                <c:pt idx="566">
                  <c:v>2.3093539999999999</c:v>
                </c:pt>
                <c:pt idx="567">
                  <c:v>2.3256939999999999</c:v>
                </c:pt>
                <c:pt idx="568">
                  <c:v>2.3256969999999999</c:v>
                </c:pt>
                <c:pt idx="569">
                  <c:v>2.4994160000000001</c:v>
                </c:pt>
                <c:pt idx="570">
                  <c:v>2.3339690000000002</c:v>
                </c:pt>
                <c:pt idx="571">
                  <c:v>2.3338700000000001</c:v>
                </c:pt>
                <c:pt idx="572">
                  <c:v>2.3348900000000001</c:v>
                </c:pt>
                <c:pt idx="573">
                  <c:v>2.3348930000000001</c:v>
                </c:pt>
                <c:pt idx="574">
                  <c:v>2.3338739999999998</c:v>
                </c:pt>
                <c:pt idx="575">
                  <c:v>2.325701</c:v>
                </c:pt>
                <c:pt idx="576">
                  <c:v>2.3337720000000002</c:v>
                </c:pt>
                <c:pt idx="577">
                  <c:v>2.3256969999999999</c:v>
                </c:pt>
                <c:pt idx="578">
                  <c:v>2.3174220000000001</c:v>
                </c:pt>
                <c:pt idx="579">
                  <c:v>2.333863</c:v>
                </c:pt>
                <c:pt idx="580">
                  <c:v>2.3112910000000002</c:v>
                </c:pt>
                <c:pt idx="581">
                  <c:v>2.311382</c:v>
                </c:pt>
                <c:pt idx="582">
                  <c:v>2.3102649999999998</c:v>
                </c:pt>
                <c:pt idx="583">
                  <c:v>2.3021859999999998</c:v>
                </c:pt>
                <c:pt idx="584">
                  <c:v>2.3256899999999998</c:v>
                </c:pt>
                <c:pt idx="585">
                  <c:v>2.3256899999999998</c:v>
                </c:pt>
                <c:pt idx="586">
                  <c:v>2.3338670000000001</c:v>
                </c:pt>
                <c:pt idx="587">
                  <c:v>2.350212</c:v>
                </c:pt>
                <c:pt idx="588">
                  <c:v>2.3339650000000001</c:v>
                </c:pt>
                <c:pt idx="589">
                  <c:v>2.3420429999999999</c:v>
                </c:pt>
                <c:pt idx="590">
                  <c:v>2.3439800000000002</c:v>
                </c:pt>
                <c:pt idx="591">
                  <c:v>2.2622399999999998</c:v>
                </c:pt>
                <c:pt idx="592">
                  <c:v>2.17239</c:v>
                </c:pt>
                <c:pt idx="593">
                  <c:v>2.1396730000000002</c:v>
                </c:pt>
                <c:pt idx="594">
                  <c:v>2.1150359999999999</c:v>
                </c:pt>
                <c:pt idx="595">
                  <c:v>2.1150329999999999</c:v>
                </c:pt>
                <c:pt idx="596">
                  <c:v>2.1233119999999999</c:v>
                </c:pt>
                <c:pt idx="597">
                  <c:v>2.1151309999999999</c:v>
                </c:pt>
                <c:pt idx="598">
                  <c:v>2.104911</c:v>
                </c:pt>
                <c:pt idx="599">
                  <c:v>2.105934</c:v>
                </c:pt>
                <c:pt idx="600">
                  <c:v>2.105934</c:v>
                </c:pt>
                <c:pt idx="601">
                  <c:v>2.097753</c:v>
                </c:pt>
                <c:pt idx="602">
                  <c:v>2.097753</c:v>
                </c:pt>
                <c:pt idx="603">
                  <c:v>2.0905870000000002</c:v>
                </c:pt>
                <c:pt idx="604">
                  <c:v>2.0904889999999998</c:v>
                </c:pt>
                <c:pt idx="605">
                  <c:v>2.0905909999999999</c:v>
                </c:pt>
                <c:pt idx="606">
                  <c:v>2.0824020000000001</c:v>
                </c:pt>
                <c:pt idx="607">
                  <c:v>2.0741239999999999</c:v>
                </c:pt>
                <c:pt idx="608">
                  <c:v>2.072184</c:v>
                </c:pt>
                <c:pt idx="609">
                  <c:v>2.0660400000000001</c:v>
                </c:pt>
                <c:pt idx="610">
                  <c:v>2.09673</c:v>
                </c:pt>
                <c:pt idx="611">
                  <c:v>2.114017</c:v>
                </c:pt>
                <c:pt idx="612">
                  <c:v>2.130477</c:v>
                </c:pt>
                <c:pt idx="613">
                  <c:v>2.1386569999999998</c:v>
                </c:pt>
                <c:pt idx="614">
                  <c:v>2.1488749999999999</c:v>
                </c:pt>
                <c:pt idx="615">
                  <c:v>2.148879</c:v>
                </c:pt>
                <c:pt idx="616">
                  <c:v>2.148879</c:v>
                </c:pt>
                <c:pt idx="617">
                  <c:v>2.148879</c:v>
                </c:pt>
                <c:pt idx="618">
                  <c:v>2.1498979999999999</c:v>
                </c:pt>
                <c:pt idx="619">
                  <c:v>2.1498979999999999</c:v>
                </c:pt>
                <c:pt idx="620">
                  <c:v>2.1416200000000001</c:v>
                </c:pt>
                <c:pt idx="621">
                  <c:v>2.141718</c:v>
                </c:pt>
                <c:pt idx="622">
                  <c:v>2.1334430000000002</c:v>
                </c:pt>
                <c:pt idx="623">
                  <c:v>2.141718</c:v>
                </c:pt>
                <c:pt idx="624">
                  <c:v>2.1335380000000002</c:v>
                </c:pt>
                <c:pt idx="625">
                  <c:v>2.141718</c:v>
                </c:pt>
                <c:pt idx="626">
                  <c:v>2.1579830000000002</c:v>
                </c:pt>
                <c:pt idx="627">
                  <c:v>2.1580780000000002</c:v>
                </c:pt>
                <c:pt idx="628">
                  <c:v>2.1580780000000002</c:v>
                </c:pt>
                <c:pt idx="629">
                  <c:v>2.1580780000000002</c:v>
                </c:pt>
                <c:pt idx="630">
                  <c:v>2.1579830000000002</c:v>
                </c:pt>
                <c:pt idx="631">
                  <c:v>2.1580780000000002</c:v>
                </c:pt>
                <c:pt idx="632">
                  <c:v>2.1509179999999999</c:v>
                </c:pt>
                <c:pt idx="633">
                  <c:v>2.159097</c:v>
                </c:pt>
                <c:pt idx="634">
                  <c:v>2.1579830000000002</c:v>
                </c:pt>
                <c:pt idx="635">
                  <c:v>2.1498029999999999</c:v>
                </c:pt>
                <c:pt idx="636">
                  <c:v>2.142738</c:v>
                </c:pt>
                <c:pt idx="637">
                  <c:v>2.142738</c:v>
                </c:pt>
                <c:pt idx="638">
                  <c:v>2.1509179999999999</c:v>
                </c:pt>
                <c:pt idx="639">
                  <c:v>2.1671819999999999</c:v>
                </c:pt>
                <c:pt idx="640">
                  <c:v>2.1998959999999999</c:v>
                </c:pt>
                <c:pt idx="641">
                  <c:v>2.2172700000000001</c:v>
                </c:pt>
                <c:pt idx="642">
                  <c:v>2.2336239999999998</c:v>
                </c:pt>
                <c:pt idx="643">
                  <c:v>2.2336239999999998</c:v>
                </c:pt>
                <c:pt idx="644">
                  <c:v>2.2408760000000001</c:v>
                </c:pt>
                <c:pt idx="645">
                  <c:v>2.2489569999999999</c:v>
                </c:pt>
                <c:pt idx="646">
                  <c:v>2.2407810000000001</c:v>
                </c:pt>
                <c:pt idx="647">
                  <c:v>2.2489569999999999</c:v>
                </c:pt>
                <c:pt idx="648">
                  <c:v>2.2489569999999999</c:v>
                </c:pt>
                <c:pt idx="649">
                  <c:v>2.2489569999999999</c:v>
                </c:pt>
                <c:pt idx="650">
                  <c:v>2.2499769999999999</c:v>
                </c:pt>
                <c:pt idx="651">
                  <c:v>2.2499769999999999</c:v>
                </c:pt>
                <c:pt idx="652">
                  <c:v>2.2418010000000002</c:v>
                </c:pt>
                <c:pt idx="653">
                  <c:v>2.2418010000000002</c:v>
                </c:pt>
                <c:pt idx="654">
                  <c:v>2.2418010000000002</c:v>
                </c:pt>
                <c:pt idx="655">
                  <c:v>2.2336239999999998</c:v>
                </c:pt>
                <c:pt idx="656">
                  <c:v>2.2336239999999998</c:v>
                </c:pt>
                <c:pt idx="657">
                  <c:v>2.2418010000000002</c:v>
                </c:pt>
                <c:pt idx="658">
                  <c:v>2.2337189999999998</c:v>
                </c:pt>
                <c:pt idx="659">
                  <c:v>2.225447</c:v>
                </c:pt>
                <c:pt idx="660">
                  <c:v>2.225447</c:v>
                </c:pt>
                <c:pt idx="661">
                  <c:v>2.225447</c:v>
                </c:pt>
                <c:pt idx="662">
                  <c:v>2.2172700000000001</c:v>
                </c:pt>
                <c:pt idx="663">
                  <c:v>2.2172700000000001</c:v>
                </c:pt>
                <c:pt idx="664">
                  <c:v>2.2172700000000001</c:v>
                </c:pt>
                <c:pt idx="665">
                  <c:v>2.2172700000000001</c:v>
                </c:pt>
                <c:pt idx="666">
                  <c:v>2.2090930000000002</c:v>
                </c:pt>
                <c:pt idx="667">
                  <c:v>2.2090930000000002</c:v>
                </c:pt>
                <c:pt idx="668">
                  <c:v>2.1998959999999999</c:v>
                </c:pt>
                <c:pt idx="669">
                  <c:v>2.2080730000000002</c:v>
                </c:pt>
                <c:pt idx="670">
                  <c:v>2.2009150000000002</c:v>
                </c:pt>
                <c:pt idx="671">
                  <c:v>2.2081680000000001</c:v>
                </c:pt>
                <c:pt idx="672">
                  <c:v>2.232605</c:v>
                </c:pt>
                <c:pt idx="673">
                  <c:v>2.2406830000000002</c:v>
                </c:pt>
                <c:pt idx="674">
                  <c:v>2.2407810000000001</c:v>
                </c:pt>
                <c:pt idx="675">
                  <c:v>2.2407810000000001</c:v>
                </c:pt>
                <c:pt idx="676">
                  <c:v>2.2488589999999999</c:v>
                </c:pt>
                <c:pt idx="677">
                  <c:v>2.2488589999999999</c:v>
                </c:pt>
                <c:pt idx="678">
                  <c:v>2.2418010000000002</c:v>
                </c:pt>
                <c:pt idx="679">
                  <c:v>2.2500719999999998</c:v>
                </c:pt>
                <c:pt idx="680">
                  <c:v>2.2499769999999999</c:v>
                </c:pt>
                <c:pt idx="681">
                  <c:v>2.2171720000000001</c:v>
                </c:pt>
                <c:pt idx="682">
                  <c:v>2.1110350000000002</c:v>
                </c:pt>
                <c:pt idx="683">
                  <c:v>2.003539</c:v>
                </c:pt>
                <c:pt idx="684">
                  <c:v>1.890031</c:v>
                </c:pt>
                <c:pt idx="685">
                  <c:v>1.815199</c:v>
                </c:pt>
                <c:pt idx="686">
                  <c:v>1.7660400000000001</c:v>
                </c:pt>
                <c:pt idx="687">
                  <c:v>1.7343759999999999</c:v>
                </c:pt>
                <c:pt idx="688">
                  <c:v>1.709789</c:v>
                </c:pt>
                <c:pt idx="689">
                  <c:v>1.692377</c:v>
                </c:pt>
                <c:pt idx="690">
                  <c:v>1.68418</c:v>
                </c:pt>
                <c:pt idx="691">
                  <c:v>1.6677850000000001</c:v>
                </c:pt>
                <c:pt idx="692">
                  <c:v>1.658568</c:v>
                </c:pt>
                <c:pt idx="693">
                  <c:v>1.6502749999999999</c:v>
                </c:pt>
                <c:pt idx="694">
                  <c:v>1.642172</c:v>
                </c:pt>
                <c:pt idx="695">
                  <c:v>1.634897</c:v>
                </c:pt>
                <c:pt idx="696">
                  <c:v>1.6185940000000001</c:v>
                </c:pt>
                <c:pt idx="697">
                  <c:v>1.6185940000000001</c:v>
                </c:pt>
                <c:pt idx="698">
                  <c:v>1.6185940000000001</c:v>
                </c:pt>
                <c:pt idx="699">
                  <c:v>1.6020989999999999</c:v>
                </c:pt>
                <c:pt idx="700">
                  <c:v>1.5457110000000001</c:v>
                </c:pt>
                <c:pt idx="701">
                  <c:v>1.4299249999999999</c:v>
                </c:pt>
                <c:pt idx="702">
                  <c:v>1.438132</c:v>
                </c:pt>
                <c:pt idx="703">
                  <c:v>1.428906</c:v>
                </c:pt>
                <c:pt idx="704">
                  <c:v>1.4299249999999999</c:v>
                </c:pt>
                <c:pt idx="705">
                  <c:v>1.421719</c:v>
                </c:pt>
                <c:pt idx="706">
                  <c:v>1.421624</c:v>
                </c:pt>
                <c:pt idx="707">
                  <c:v>1.4135120000000001</c:v>
                </c:pt>
                <c:pt idx="708">
                  <c:v>1.3970020000000001</c:v>
                </c:pt>
                <c:pt idx="709">
                  <c:v>1.397097</c:v>
                </c:pt>
                <c:pt idx="710">
                  <c:v>1.3899079999999999</c:v>
                </c:pt>
                <c:pt idx="711">
                  <c:v>1.3898140000000001</c:v>
                </c:pt>
                <c:pt idx="712">
                  <c:v>1.380681</c:v>
                </c:pt>
                <c:pt idx="713">
                  <c:v>1.3899079999999999</c:v>
                </c:pt>
                <c:pt idx="714">
                  <c:v>1.388889</c:v>
                </c:pt>
                <c:pt idx="715">
                  <c:v>1.184518</c:v>
                </c:pt>
                <c:pt idx="716">
                  <c:v>0.95436200000000004</c:v>
                </c:pt>
                <c:pt idx="717">
                  <c:v>0.765127</c:v>
                </c:pt>
                <c:pt idx="718">
                  <c:v>0.624135</c:v>
                </c:pt>
                <c:pt idx="719">
                  <c:v>0.52527000000000001</c:v>
                </c:pt>
                <c:pt idx="720">
                  <c:v>0.46758300000000003</c:v>
                </c:pt>
                <c:pt idx="721">
                  <c:v>0.41914800000000002</c:v>
                </c:pt>
                <c:pt idx="722">
                  <c:v>0.37690499999999999</c:v>
                </c:pt>
                <c:pt idx="723">
                  <c:v>0.35216799999999998</c:v>
                </c:pt>
                <c:pt idx="724">
                  <c:v>0.32741999999999999</c:v>
                </c:pt>
                <c:pt idx="725">
                  <c:v>0.31092900000000001</c:v>
                </c:pt>
                <c:pt idx="726">
                  <c:v>0.28618399999999999</c:v>
                </c:pt>
                <c:pt idx="727">
                  <c:v>0.27793099999999998</c:v>
                </c:pt>
                <c:pt idx="728">
                  <c:v>0.26142900000000002</c:v>
                </c:pt>
                <c:pt idx="729">
                  <c:v>0.25419900000000001</c:v>
                </c:pt>
                <c:pt idx="730">
                  <c:v>0.23769100000000001</c:v>
                </c:pt>
                <c:pt idx="731">
                  <c:v>0.23768400000000001</c:v>
                </c:pt>
                <c:pt idx="732">
                  <c:v>0.22117500000000001</c:v>
                </c:pt>
                <c:pt idx="733">
                  <c:v>0.221274</c:v>
                </c:pt>
                <c:pt idx="734">
                  <c:v>0.21190100000000001</c:v>
                </c:pt>
                <c:pt idx="735">
                  <c:v>0.20364599999999999</c:v>
                </c:pt>
                <c:pt idx="736">
                  <c:v>0.19539400000000001</c:v>
                </c:pt>
                <c:pt idx="737">
                  <c:v>0.195489</c:v>
                </c:pt>
                <c:pt idx="738">
                  <c:v>0.18723300000000001</c:v>
                </c:pt>
                <c:pt idx="739">
                  <c:v>0.18723300000000001</c:v>
                </c:pt>
                <c:pt idx="740">
                  <c:v>0.18</c:v>
                </c:pt>
                <c:pt idx="741">
                  <c:v>0.178977</c:v>
                </c:pt>
                <c:pt idx="742">
                  <c:v>0.17174300000000001</c:v>
                </c:pt>
                <c:pt idx="743">
                  <c:v>0.17072399999999999</c:v>
                </c:pt>
                <c:pt idx="744">
                  <c:v>0.17072399999999999</c:v>
                </c:pt>
                <c:pt idx="745">
                  <c:v>0.162471</c:v>
                </c:pt>
                <c:pt idx="746">
                  <c:v>0.162471</c:v>
                </c:pt>
                <c:pt idx="747">
                  <c:v>0.15411900000000001</c:v>
                </c:pt>
                <c:pt idx="748">
                  <c:v>0.14596400000000001</c:v>
                </c:pt>
                <c:pt idx="749">
                  <c:v>0.14596400000000001</c:v>
                </c:pt>
                <c:pt idx="750">
                  <c:v>0.14596000000000001</c:v>
                </c:pt>
                <c:pt idx="751">
                  <c:v>0.13761100000000001</c:v>
                </c:pt>
                <c:pt idx="752">
                  <c:v>0.12833700000000001</c:v>
                </c:pt>
                <c:pt idx="753">
                  <c:v>0.12843199999999999</c:v>
                </c:pt>
                <c:pt idx="754">
                  <c:v>0.12843199999999999</c:v>
                </c:pt>
                <c:pt idx="755">
                  <c:v>0.121295</c:v>
                </c:pt>
                <c:pt idx="756">
                  <c:v>0.121197</c:v>
                </c:pt>
                <c:pt idx="757">
                  <c:v>0.104687</c:v>
                </c:pt>
                <c:pt idx="758">
                  <c:v>0.121197</c:v>
                </c:pt>
                <c:pt idx="759">
                  <c:v>0.104585</c:v>
                </c:pt>
                <c:pt idx="760">
                  <c:v>0.10467600000000001</c:v>
                </c:pt>
                <c:pt idx="761">
                  <c:v>0.10467600000000001</c:v>
                </c:pt>
                <c:pt idx="762">
                  <c:v>0.104673</c:v>
                </c:pt>
                <c:pt idx="763">
                  <c:v>9.7429000000000002E-2</c:v>
                </c:pt>
                <c:pt idx="764">
                  <c:v>9.8448999999999995E-2</c:v>
                </c:pt>
                <c:pt idx="765">
                  <c:v>9.7429000000000002E-2</c:v>
                </c:pt>
                <c:pt idx="766">
                  <c:v>0.106697</c:v>
                </c:pt>
                <c:pt idx="767">
                  <c:v>9.8442000000000002E-2</c:v>
                </c:pt>
                <c:pt idx="768">
                  <c:v>0.106792</c:v>
                </c:pt>
                <c:pt idx="769">
                  <c:v>9.8434999999999995E-2</c:v>
                </c:pt>
                <c:pt idx="770">
                  <c:v>0.10057199999999999</c:v>
                </c:pt>
                <c:pt idx="771">
                  <c:v>0.10037500000000001</c:v>
                </c:pt>
                <c:pt idx="772">
                  <c:v>0.100466</c:v>
                </c:pt>
                <c:pt idx="773">
                  <c:v>0.100466</c:v>
                </c:pt>
                <c:pt idx="774">
                  <c:v>0.101387</c:v>
                </c:pt>
                <c:pt idx="775">
                  <c:v>0.101482</c:v>
                </c:pt>
                <c:pt idx="776">
                  <c:v>0.101479</c:v>
                </c:pt>
                <c:pt idx="777">
                  <c:v>0.101479</c:v>
                </c:pt>
                <c:pt idx="778">
                  <c:v>0.101577</c:v>
                </c:pt>
                <c:pt idx="779">
                  <c:v>0.10249800000000001</c:v>
                </c:pt>
                <c:pt idx="780">
                  <c:v>0.10249800000000001</c:v>
                </c:pt>
                <c:pt idx="781">
                  <c:v>0.104537</c:v>
                </c:pt>
                <c:pt idx="782">
                  <c:v>0.104533</c:v>
                </c:pt>
                <c:pt idx="783">
                  <c:v>9.6376000000000003E-2</c:v>
                </c:pt>
                <c:pt idx="784">
                  <c:v>9.7296999999999995E-2</c:v>
                </c:pt>
                <c:pt idx="785">
                  <c:v>0.104632</c:v>
                </c:pt>
                <c:pt idx="786">
                  <c:v>0.112789</c:v>
                </c:pt>
                <c:pt idx="787">
                  <c:v>0.10555299999999999</c:v>
                </c:pt>
                <c:pt idx="788">
                  <c:v>0.11380800000000001</c:v>
                </c:pt>
                <c:pt idx="789">
                  <c:v>0.10555299999999999</c:v>
                </c:pt>
                <c:pt idx="790">
                  <c:v>0.122158</c:v>
                </c:pt>
                <c:pt idx="791">
                  <c:v>0.12206400000000001</c:v>
                </c:pt>
                <c:pt idx="792">
                  <c:v>0.123178</c:v>
                </c:pt>
                <c:pt idx="793">
                  <c:v>0.123178</c:v>
                </c:pt>
                <c:pt idx="794">
                  <c:v>0.123178</c:v>
                </c:pt>
                <c:pt idx="795">
                  <c:v>0.13143299999999999</c:v>
                </c:pt>
                <c:pt idx="796">
                  <c:v>0.13133800000000001</c:v>
                </c:pt>
                <c:pt idx="797">
                  <c:v>0.14061199999999999</c:v>
                </c:pt>
                <c:pt idx="798">
                  <c:v>0.13959299999999999</c:v>
                </c:pt>
                <c:pt idx="799">
                  <c:v>0.15712000000000001</c:v>
                </c:pt>
                <c:pt idx="800">
                  <c:v>0.15721499999999999</c:v>
                </c:pt>
                <c:pt idx="801">
                  <c:v>0.16537399999999999</c:v>
                </c:pt>
                <c:pt idx="802">
                  <c:v>0.173628</c:v>
                </c:pt>
                <c:pt idx="803">
                  <c:v>0.181782</c:v>
                </c:pt>
                <c:pt idx="804">
                  <c:v>0.190134</c:v>
                </c:pt>
                <c:pt idx="805">
                  <c:v>0.18920899999999999</c:v>
                </c:pt>
                <c:pt idx="806">
                  <c:v>0.20663899999999999</c:v>
                </c:pt>
                <c:pt idx="807">
                  <c:v>0.217949</c:v>
                </c:pt>
                <c:pt idx="808">
                  <c:v>0.224162</c:v>
                </c:pt>
                <c:pt idx="809">
                  <c:v>0.23139399999999999</c:v>
                </c:pt>
                <c:pt idx="810">
                  <c:v>0.24066399999999999</c:v>
                </c:pt>
                <c:pt idx="811">
                  <c:v>0.25104799999999999</c:v>
                </c:pt>
                <c:pt idx="812">
                  <c:v>0.259299</c:v>
                </c:pt>
                <c:pt idx="813">
                  <c:v>0.275704</c:v>
                </c:pt>
                <c:pt idx="814">
                  <c:v>0.275704</c:v>
                </c:pt>
                <c:pt idx="815">
                  <c:v>0.26745400000000003</c:v>
                </c:pt>
                <c:pt idx="816">
                  <c:v>0.23445199999999999</c:v>
                </c:pt>
                <c:pt idx="817">
                  <c:v>0.210811</c:v>
                </c:pt>
                <c:pt idx="818">
                  <c:v>0.18595800000000001</c:v>
                </c:pt>
                <c:pt idx="819">
                  <c:v>0.177705</c:v>
                </c:pt>
                <c:pt idx="820">
                  <c:v>0.16945199999999999</c:v>
                </c:pt>
                <c:pt idx="821">
                  <c:v>0.177705</c:v>
                </c:pt>
                <c:pt idx="822">
                  <c:v>0.18697800000000001</c:v>
                </c:pt>
                <c:pt idx="823">
                  <c:v>0.244836</c:v>
                </c:pt>
                <c:pt idx="824">
                  <c:v>0.31898700000000002</c:v>
                </c:pt>
                <c:pt idx="825">
                  <c:v>0.360126</c:v>
                </c:pt>
                <c:pt idx="826">
                  <c:v>0.38505800000000001</c:v>
                </c:pt>
                <c:pt idx="827">
                  <c:v>0.40969800000000001</c:v>
                </c:pt>
                <c:pt idx="828">
                  <c:v>0.59327399999999997</c:v>
                </c:pt>
                <c:pt idx="829">
                  <c:v>0.43443199999999998</c:v>
                </c:pt>
                <c:pt idx="830">
                  <c:v>0.45091900000000001</c:v>
                </c:pt>
                <c:pt idx="831">
                  <c:v>0.47666700000000001</c:v>
                </c:pt>
                <c:pt idx="832">
                  <c:v>0.47666700000000001</c:v>
                </c:pt>
                <c:pt idx="833">
                  <c:v>0.48481000000000002</c:v>
                </c:pt>
                <c:pt idx="834">
                  <c:v>0.50352600000000003</c:v>
                </c:pt>
                <c:pt idx="835">
                  <c:v>0.50129400000000002</c:v>
                </c:pt>
                <c:pt idx="836">
                  <c:v>0.50343099999999996</c:v>
                </c:pt>
                <c:pt idx="837">
                  <c:v>0.51991299999999996</c:v>
                </c:pt>
                <c:pt idx="838">
                  <c:v>0.51167200000000002</c:v>
                </c:pt>
                <c:pt idx="839">
                  <c:v>0.50333300000000003</c:v>
                </c:pt>
                <c:pt idx="840">
                  <c:v>0.54453600000000002</c:v>
                </c:pt>
                <c:pt idx="841">
                  <c:v>0.55287399999999998</c:v>
                </c:pt>
                <c:pt idx="842">
                  <c:v>0.56101500000000004</c:v>
                </c:pt>
                <c:pt idx="843">
                  <c:v>0.53639400000000004</c:v>
                </c:pt>
                <c:pt idx="844">
                  <c:v>0.50343099999999996</c:v>
                </c:pt>
                <c:pt idx="845">
                  <c:v>0.47046300000000002</c:v>
                </c:pt>
                <c:pt idx="846">
                  <c:v>0.43850899999999998</c:v>
                </c:pt>
                <c:pt idx="847">
                  <c:v>0.43026500000000001</c:v>
                </c:pt>
                <c:pt idx="848">
                  <c:v>0.42192200000000002</c:v>
                </c:pt>
                <c:pt idx="849">
                  <c:v>0.41479500000000002</c:v>
                </c:pt>
                <c:pt idx="850">
                  <c:v>0.42304000000000003</c:v>
                </c:pt>
                <c:pt idx="851">
                  <c:v>0.42405900000000002</c:v>
                </c:pt>
                <c:pt idx="852">
                  <c:v>0.42405900000000002</c:v>
                </c:pt>
                <c:pt idx="853">
                  <c:v>0.42304000000000003</c:v>
                </c:pt>
                <c:pt idx="854">
                  <c:v>0.43137900000000001</c:v>
                </c:pt>
                <c:pt idx="855">
                  <c:v>0.42304000000000003</c:v>
                </c:pt>
                <c:pt idx="856">
                  <c:v>0.46425899999999998</c:v>
                </c:pt>
                <c:pt idx="857">
                  <c:v>0.448791</c:v>
                </c:pt>
                <c:pt idx="858">
                  <c:v>0.44786700000000002</c:v>
                </c:pt>
                <c:pt idx="859">
                  <c:v>0.44786700000000002</c:v>
                </c:pt>
                <c:pt idx="860">
                  <c:v>0.43230400000000002</c:v>
                </c:pt>
                <c:pt idx="861">
                  <c:v>0.43230400000000002</c:v>
                </c:pt>
                <c:pt idx="862">
                  <c:v>0.43952799999999997</c:v>
                </c:pt>
                <c:pt idx="863">
                  <c:v>0.44869300000000001</c:v>
                </c:pt>
                <c:pt idx="864">
                  <c:v>0.448791</c:v>
                </c:pt>
                <c:pt idx="865">
                  <c:v>0.44888600000000001</c:v>
                </c:pt>
                <c:pt idx="866">
                  <c:v>0.44990599999999997</c:v>
                </c:pt>
                <c:pt idx="867">
                  <c:v>0.45805400000000002</c:v>
                </c:pt>
                <c:pt idx="868">
                  <c:v>0.45184999999999997</c:v>
                </c:pt>
                <c:pt idx="869">
                  <c:v>0.54871199999999998</c:v>
                </c:pt>
                <c:pt idx="870">
                  <c:v>0.60018499999999997</c:v>
                </c:pt>
                <c:pt idx="871">
                  <c:v>0.62489799999999995</c:v>
                </c:pt>
                <c:pt idx="872">
                  <c:v>0.64137200000000005</c:v>
                </c:pt>
                <c:pt idx="873">
                  <c:v>0.64960799999999996</c:v>
                </c:pt>
                <c:pt idx="874">
                  <c:v>0.65784399999999998</c:v>
                </c:pt>
                <c:pt idx="875">
                  <c:v>0.66710000000000003</c:v>
                </c:pt>
                <c:pt idx="876">
                  <c:v>0.66700099999999996</c:v>
                </c:pt>
                <c:pt idx="877">
                  <c:v>0.66811900000000002</c:v>
                </c:pt>
                <c:pt idx="878">
                  <c:v>0.66811900000000002</c:v>
                </c:pt>
                <c:pt idx="879">
                  <c:v>0.67635400000000001</c:v>
                </c:pt>
                <c:pt idx="880">
                  <c:v>0.65978499999999995</c:v>
                </c:pt>
                <c:pt idx="881">
                  <c:v>0.66090199999999999</c:v>
                </c:pt>
                <c:pt idx="882">
                  <c:v>0.65256800000000004</c:v>
                </c:pt>
                <c:pt idx="883">
                  <c:v>0.65266599999999997</c:v>
                </c:pt>
                <c:pt idx="884">
                  <c:v>0.64433099999999999</c:v>
                </c:pt>
                <c:pt idx="885">
                  <c:v>0.65470499999999998</c:v>
                </c:pt>
                <c:pt idx="886">
                  <c:v>0.64739000000000002</c:v>
                </c:pt>
                <c:pt idx="887">
                  <c:v>0.64739000000000002</c:v>
                </c:pt>
                <c:pt idx="888">
                  <c:v>0.64739000000000002</c:v>
                </c:pt>
                <c:pt idx="889">
                  <c:v>0.63915299999999997</c:v>
                </c:pt>
                <c:pt idx="890">
                  <c:v>0.63915299999999997</c:v>
                </c:pt>
                <c:pt idx="891">
                  <c:v>0.64017199999999996</c:v>
                </c:pt>
                <c:pt idx="892">
                  <c:v>0.64027100000000003</c:v>
                </c:pt>
                <c:pt idx="893">
                  <c:v>0.63193500000000002</c:v>
                </c:pt>
                <c:pt idx="894">
                  <c:v>0.63305299999999998</c:v>
                </c:pt>
                <c:pt idx="895">
                  <c:v>0.60722200000000004</c:v>
                </c:pt>
                <c:pt idx="896">
                  <c:v>0.58260500000000004</c:v>
                </c:pt>
                <c:pt idx="897">
                  <c:v>0.56714600000000004</c:v>
                </c:pt>
                <c:pt idx="898">
                  <c:v>0.55788599999999999</c:v>
                </c:pt>
                <c:pt idx="899">
                  <c:v>0.54242500000000005</c:v>
                </c:pt>
                <c:pt idx="900">
                  <c:v>0.52584500000000001</c:v>
                </c:pt>
                <c:pt idx="901">
                  <c:v>0.50946100000000005</c:v>
                </c:pt>
                <c:pt idx="902">
                  <c:v>0.49297600000000003</c:v>
                </c:pt>
                <c:pt idx="903">
                  <c:v>0.48575299999999999</c:v>
                </c:pt>
                <c:pt idx="904">
                  <c:v>0.42794900000000002</c:v>
                </c:pt>
                <c:pt idx="905">
                  <c:v>0.38570100000000002</c:v>
                </c:pt>
                <c:pt idx="906">
                  <c:v>0.37032599999999999</c:v>
                </c:pt>
                <c:pt idx="907">
                  <c:v>0.34548499999999999</c:v>
                </c:pt>
                <c:pt idx="908">
                  <c:v>0.33723700000000001</c:v>
                </c:pt>
                <c:pt idx="909">
                  <c:v>0.33927600000000002</c:v>
                </c:pt>
                <c:pt idx="910">
                  <c:v>0.322878</c:v>
                </c:pt>
                <c:pt idx="911">
                  <c:v>0.32908700000000002</c:v>
                </c:pt>
                <c:pt idx="912">
                  <c:v>0.32083899999999999</c:v>
                </c:pt>
                <c:pt idx="913">
                  <c:v>0.31249199999999999</c:v>
                </c:pt>
                <c:pt idx="914">
                  <c:v>0.30637900000000001</c:v>
                </c:pt>
                <c:pt idx="915">
                  <c:v>0.29813000000000001</c:v>
                </c:pt>
                <c:pt idx="916">
                  <c:v>0.29803200000000002</c:v>
                </c:pt>
                <c:pt idx="917">
                  <c:v>0.29813000000000001</c:v>
                </c:pt>
                <c:pt idx="918">
                  <c:v>0.28784100000000001</c:v>
                </c:pt>
                <c:pt idx="919">
                  <c:v>0.29089900000000002</c:v>
                </c:pt>
                <c:pt idx="920">
                  <c:v>0.28162999999999999</c:v>
                </c:pt>
                <c:pt idx="921">
                  <c:v>0.281532</c:v>
                </c:pt>
                <c:pt idx="922">
                  <c:v>0.28255799999999998</c:v>
                </c:pt>
                <c:pt idx="923">
                  <c:v>0.27440199999999998</c:v>
                </c:pt>
                <c:pt idx="924">
                  <c:v>0.26605299999999998</c:v>
                </c:pt>
                <c:pt idx="925">
                  <c:v>0.27532299999999998</c:v>
                </c:pt>
                <c:pt idx="926">
                  <c:v>0.267073</c:v>
                </c:pt>
                <c:pt idx="927">
                  <c:v>0.26818700000000001</c:v>
                </c:pt>
                <c:pt idx="928">
                  <c:v>0.25882500000000003</c:v>
                </c:pt>
                <c:pt idx="929">
                  <c:v>0.25892700000000002</c:v>
                </c:pt>
                <c:pt idx="930">
                  <c:v>0.250581</c:v>
                </c:pt>
                <c:pt idx="931">
                  <c:v>0.250581</c:v>
                </c:pt>
                <c:pt idx="932">
                  <c:v>0.251695</c:v>
                </c:pt>
                <c:pt idx="933">
                  <c:v>0.234176</c:v>
                </c:pt>
                <c:pt idx="934">
                  <c:v>0.234176</c:v>
                </c:pt>
                <c:pt idx="935">
                  <c:v>0.22694300000000001</c:v>
                </c:pt>
                <c:pt idx="936">
                  <c:v>0.22695299999999999</c:v>
                </c:pt>
                <c:pt idx="937">
                  <c:v>0.21972</c:v>
                </c:pt>
                <c:pt idx="938">
                  <c:v>0.30936399999999997</c:v>
                </c:pt>
                <c:pt idx="939">
                  <c:v>0.41667799999999999</c:v>
                </c:pt>
                <c:pt idx="940">
                  <c:v>0.44131500000000001</c:v>
                </c:pt>
                <c:pt idx="941">
                  <c:v>0.44131500000000001</c:v>
                </c:pt>
                <c:pt idx="942">
                  <c:v>0.44966099999999998</c:v>
                </c:pt>
                <c:pt idx="943">
                  <c:v>0.45068000000000003</c:v>
                </c:pt>
                <c:pt idx="944">
                  <c:v>0.45068000000000003</c:v>
                </c:pt>
                <c:pt idx="945">
                  <c:v>0.45058599999999999</c:v>
                </c:pt>
                <c:pt idx="946">
                  <c:v>0.44336100000000001</c:v>
                </c:pt>
                <c:pt idx="947">
                  <c:v>0.44345499999999999</c:v>
                </c:pt>
                <c:pt idx="948">
                  <c:v>0.44447799999999998</c:v>
                </c:pt>
                <c:pt idx="949">
                  <c:v>0.437253</c:v>
                </c:pt>
                <c:pt idx="950">
                  <c:v>0.429008</c:v>
                </c:pt>
                <c:pt idx="951">
                  <c:v>0.41241899999999998</c:v>
                </c:pt>
                <c:pt idx="952">
                  <c:v>0.404173</c:v>
                </c:pt>
                <c:pt idx="953">
                  <c:v>0.38777499999999998</c:v>
                </c:pt>
                <c:pt idx="954">
                  <c:v>0.37943700000000002</c:v>
                </c:pt>
                <c:pt idx="955">
                  <c:v>0.38046000000000002</c:v>
                </c:pt>
                <c:pt idx="956">
                  <c:v>0.37221300000000002</c:v>
                </c:pt>
                <c:pt idx="957">
                  <c:v>0.36396899999999999</c:v>
                </c:pt>
                <c:pt idx="958">
                  <c:v>0.21115300000000001</c:v>
                </c:pt>
                <c:pt idx="959">
                  <c:v>0.35785499999999998</c:v>
                </c:pt>
                <c:pt idx="960">
                  <c:v>0.35572100000000001</c:v>
                </c:pt>
                <c:pt idx="961">
                  <c:v>0.357763</c:v>
                </c:pt>
                <c:pt idx="962">
                  <c:v>0.34951500000000002</c:v>
                </c:pt>
                <c:pt idx="963">
                  <c:v>0.34126400000000001</c:v>
                </c:pt>
                <c:pt idx="964">
                  <c:v>0.34227999999999997</c:v>
                </c:pt>
                <c:pt idx="965">
                  <c:v>0.33403100000000002</c:v>
                </c:pt>
                <c:pt idx="966">
                  <c:v>0.342283</c:v>
                </c:pt>
                <c:pt idx="967">
                  <c:v>0.334038</c:v>
                </c:pt>
                <c:pt idx="968">
                  <c:v>0.33505699999999999</c:v>
                </c:pt>
                <c:pt idx="969">
                  <c:v>0.32680799999999999</c:v>
                </c:pt>
                <c:pt idx="970">
                  <c:v>0.31754300000000002</c:v>
                </c:pt>
                <c:pt idx="971">
                  <c:v>0.31031300000000001</c:v>
                </c:pt>
                <c:pt idx="972">
                  <c:v>0.31031300000000001</c:v>
                </c:pt>
                <c:pt idx="973">
                  <c:v>0.30929400000000001</c:v>
                </c:pt>
                <c:pt idx="974">
                  <c:v>0.30206699999999997</c:v>
                </c:pt>
                <c:pt idx="975">
                  <c:v>0.30206699999999997</c:v>
                </c:pt>
                <c:pt idx="976">
                  <c:v>0.311336</c:v>
                </c:pt>
                <c:pt idx="977">
                  <c:v>0.311336</c:v>
                </c:pt>
                <c:pt idx="978">
                  <c:v>0.30206699999999997</c:v>
                </c:pt>
                <c:pt idx="979">
                  <c:v>0.30307899999999999</c:v>
                </c:pt>
                <c:pt idx="980">
                  <c:v>0.304095</c:v>
                </c:pt>
                <c:pt idx="981">
                  <c:v>0.29482599999999998</c:v>
                </c:pt>
                <c:pt idx="982">
                  <c:v>0.29492400000000002</c:v>
                </c:pt>
                <c:pt idx="983">
                  <c:v>0.27934700000000001</c:v>
                </c:pt>
                <c:pt idx="984">
                  <c:v>0.27007700000000001</c:v>
                </c:pt>
                <c:pt idx="985">
                  <c:v>0.27007999999999999</c:v>
                </c:pt>
                <c:pt idx="986">
                  <c:v>0.27119799999999999</c:v>
                </c:pt>
                <c:pt idx="987">
                  <c:v>0.25459700000000002</c:v>
                </c:pt>
                <c:pt idx="988">
                  <c:v>0.26284800000000003</c:v>
                </c:pt>
                <c:pt idx="989">
                  <c:v>0.26387100000000002</c:v>
                </c:pt>
                <c:pt idx="990">
                  <c:v>0.24746199999999999</c:v>
                </c:pt>
                <c:pt idx="991">
                  <c:v>0.247368</c:v>
                </c:pt>
                <c:pt idx="992">
                  <c:v>0.24226800000000001</c:v>
                </c:pt>
                <c:pt idx="993">
                  <c:v>0.25042599999999998</c:v>
                </c:pt>
                <c:pt idx="994">
                  <c:v>0.23392099999999999</c:v>
                </c:pt>
                <c:pt idx="995">
                  <c:v>0.24318899999999999</c:v>
                </c:pt>
                <c:pt idx="996">
                  <c:v>0.23503199999999999</c:v>
                </c:pt>
                <c:pt idx="997">
                  <c:v>0.221584</c:v>
                </c:pt>
                <c:pt idx="998">
                  <c:v>0.22770299999999999</c:v>
                </c:pt>
                <c:pt idx="999">
                  <c:v>0.22770699999999999</c:v>
                </c:pt>
                <c:pt idx="1000">
                  <c:v>0.24421200000000001</c:v>
                </c:pt>
                <c:pt idx="1001">
                  <c:v>0.24421200000000001</c:v>
                </c:pt>
                <c:pt idx="1002">
                  <c:v>0.23596</c:v>
                </c:pt>
                <c:pt idx="1003">
                  <c:v>0.24523200000000001</c:v>
                </c:pt>
                <c:pt idx="1004">
                  <c:v>0.230765</c:v>
                </c:pt>
                <c:pt idx="1005">
                  <c:v>0.23086300000000001</c:v>
                </c:pt>
                <c:pt idx="1006">
                  <c:v>0.22984399999999999</c:v>
                </c:pt>
                <c:pt idx="1007">
                  <c:v>0.22250800000000001</c:v>
                </c:pt>
                <c:pt idx="1008">
                  <c:v>0.223528</c:v>
                </c:pt>
                <c:pt idx="1009">
                  <c:v>0.21731300000000001</c:v>
                </c:pt>
                <c:pt idx="1010">
                  <c:v>0.21731300000000001</c:v>
                </c:pt>
                <c:pt idx="1011">
                  <c:v>0.19988400000000001</c:v>
                </c:pt>
                <c:pt idx="1012">
                  <c:v>0.19978899999999999</c:v>
                </c:pt>
                <c:pt idx="1013">
                  <c:v>0.19153500000000001</c:v>
                </c:pt>
                <c:pt idx="1014">
                  <c:v>0.20813799999999999</c:v>
                </c:pt>
                <c:pt idx="1015">
                  <c:v>0.19264899999999999</c:v>
                </c:pt>
                <c:pt idx="1016">
                  <c:v>0.18429899999999999</c:v>
                </c:pt>
                <c:pt idx="1017">
                  <c:v>0.19265199999999999</c:v>
                </c:pt>
                <c:pt idx="1018">
                  <c:v>0.17614299999999999</c:v>
                </c:pt>
                <c:pt idx="1019">
                  <c:v>0.18439800000000001</c:v>
                </c:pt>
                <c:pt idx="1020">
                  <c:v>0.187357</c:v>
                </c:pt>
                <c:pt idx="1021">
                  <c:v>0.19265199999999999</c:v>
                </c:pt>
                <c:pt idx="1022">
                  <c:v>0.20396500000000001</c:v>
                </c:pt>
                <c:pt idx="1023">
                  <c:v>0.213231</c:v>
                </c:pt>
                <c:pt idx="1024">
                  <c:v>0.22872300000000001</c:v>
                </c:pt>
                <c:pt idx="1025">
                  <c:v>0.22148899999999999</c:v>
                </c:pt>
                <c:pt idx="1026">
                  <c:v>0.20386299999999999</c:v>
                </c:pt>
                <c:pt idx="1027">
                  <c:v>0.21221599999999999</c:v>
                </c:pt>
                <c:pt idx="1028">
                  <c:v>0.204981</c:v>
                </c:pt>
                <c:pt idx="1029">
                  <c:v>0.19672600000000001</c:v>
                </c:pt>
                <c:pt idx="1030">
                  <c:v>0.21110100000000001</c:v>
                </c:pt>
                <c:pt idx="1031">
                  <c:v>0.196632</c:v>
                </c:pt>
                <c:pt idx="1032">
                  <c:v>0.222413</c:v>
                </c:pt>
                <c:pt idx="1033">
                  <c:v>0.27090999999999998</c:v>
                </c:pt>
                <c:pt idx="1034">
                  <c:v>0.34414499999999998</c:v>
                </c:pt>
                <c:pt idx="1035">
                  <c:v>0.46173900000000001</c:v>
                </c:pt>
                <c:pt idx="1036">
                  <c:v>0.54519099999999998</c:v>
                </c:pt>
                <c:pt idx="1037">
                  <c:v>0.66664599999999996</c:v>
                </c:pt>
                <c:pt idx="1038">
                  <c:v>0.74900299999999997</c:v>
                </c:pt>
                <c:pt idx="1039">
                  <c:v>0.76751000000000003</c:v>
                </c:pt>
                <c:pt idx="1040">
                  <c:v>0.76131499999999996</c:v>
                </c:pt>
                <c:pt idx="1041">
                  <c:v>0.75927599999999995</c:v>
                </c:pt>
                <c:pt idx="1042">
                  <c:v>0.76852600000000004</c:v>
                </c:pt>
                <c:pt idx="1043">
                  <c:v>0.76131099999999996</c:v>
                </c:pt>
                <c:pt idx="1044">
                  <c:v>0.76648700000000003</c:v>
                </c:pt>
                <c:pt idx="1045">
                  <c:v>0.76954500000000003</c:v>
                </c:pt>
                <c:pt idx="1046">
                  <c:v>0.78601500000000002</c:v>
                </c:pt>
                <c:pt idx="1047">
                  <c:v>0.85186899999999999</c:v>
                </c:pt>
                <c:pt idx="1048">
                  <c:v>0.94857400000000003</c:v>
                </c:pt>
                <c:pt idx="1049">
                  <c:v>1.0328660000000001</c:v>
                </c:pt>
                <c:pt idx="1050">
                  <c:v>1.148989</c:v>
                </c:pt>
                <c:pt idx="1051">
                  <c:v>1.2445440000000001</c:v>
                </c:pt>
                <c:pt idx="1052">
                  <c:v>1.295971</c:v>
                </c:pt>
                <c:pt idx="1053">
                  <c:v>1.3369390000000001</c:v>
                </c:pt>
                <c:pt idx="1054">
                  <c:v>1.3698859999999999</c:v>
                </c:pt>
                <c:pt idx="1055">
                  <c:v>1.3779980000000001</c:v>
                </c:pt>
                <c:pt idx="1056">
                  <c:v>1.3923810000000001</c:v>
                </c:pt>
                <c:pt idx="1057">
                  <c:v>1.4089</c:v>
                </c:pt>
                <c:pt idx="1058">
                  <c:v>1.4335279999999999</c:v>
                </c:pt>
                <c:pt idx="1059">
                  <c:v>1.468302</c:v>
                </c:pt>
                <c:pt idx="1060">
                  <c:v>1.528904</c:v>
                </c:pt>
                <c:pt idx="1061">
                  <c:v>1.5841989999999999</c:v>
                </c:pt>
                <c:pt idx="1062">
                  <c:v>1.615991</c:v>
                </c:pt>
                <c:pt idx="1063">
                  <c:v>1.6487970000000001</c:v>
                </c:pt>
                <c:pt idx="1064">
                  <c:v>1.6734899999999999</c:v>
                </c:pt>
                <c:pt idx="1065">
                  <c:v>1.6887760000000001</c:v>
                </c:pt>
                <c:pt idx="1066">
                  <c:v>1.699112</c:v>
                </c:pt>
                <c:pt idx="1067">
                  <c:v>1.7061930000000001</c:v>
                </c:pt>
                <c:pt idx="1068">
                  <c:v>1.7236130000000001</c:v>
                </c:pt>
                <c:pt idx="1069">
                  <c:v>1.7205550000000001</c:v>
                </c:pt>
                <c:pt idx="1070">
                  <c:v>1.728753</c:v>
                </c:pt>
                <c:pt idx="1071">
                  <c:v>1.7278290000000001</c:v>
                </c:pt>
                <c:pt idx="1072">
                  <c:v>1.736027</c:v>
                </c:pt>
                <c:pt idx="1073">
                  <c:v>1.744129</c:v>
                </c:pt>
                <c:pt idx="1074">
                  <c:v>1.744129</c:v>
                </c:pt>
                <c:pt idx="1075">
                  <c:v>1.7502880000000001</c:v>
                </c:pt>
                <c:pt idx="1076">
                  <c:v>1.7574650000000001</c:v>
                </c:pt>
                <c:pt idx="1077">
                  <c:v>1.7544040000000001</c:v>
                </c:pt>
                <c:pt idx="1078">
                  <c:v>1.760656</c:v>
                </c:pt>
                <c:pt idx="1079">
                  <c:v>1.768856</c:v>
                </c:pt>
                <c:pt idx="1080">
                  <c:v>1.768856</c:v>
                </c:pt>
                <c:pt idx="1081">
                  <c:v>1.7769539999999999</c:v>
                </c:pt>
                <c:pt idx="1082">
                  <c:v>1.7760290000000001</c:v>
                </c:pt>
                <c:pt idx="1083">
                  <c:v>1.7739910000000001</c:v>
                </c:pt>
                <c:pt idx="1084">
                  <c:v>1.7760260000000001</c:v>
                </c:pt>
                <c:pt idx="1085">
                  <c:v>1.7924169999999999</c:v>
                </c:pt>
                <c:pt idx="1086">
                  <c:v>1.7902830000000001</c:v>
                </c:pt>
                <c:pt idx="1087">
                  <c:v>1.798478</c:v>
                </c:pt>
                <c:pt idx="1088">
                  <c:v>1.798478</c:v>
                </c:pt>
                <c:pt idx="1089">
                  <c:v>1.8066770000000001</c:v>
                </c:pt>
                <c:pt idx="1090">
                  <c:v>1.8056540000000001</c:v>
                </c:pt>
                <c:pt idx="1091">
                  <c:v>1.805749</c:v>
                </c:pt>
                <c:pt idx="1092">
                  <c:v>1.8128249999999999</c:v>
                </c:pt>
                <c:pt idx="1093">
                  <c:v>1.8455969999999999</c:v>
                </c:pt>
                <c:pt idx="1094">
                  <c:v>1.85379</c:v>
                </c:pt>
                <c:pt idx="1095">
                  <c:v>1.8456950000000001</c:v>
                </c:pt>
                <c:pt idx="1096">
                  <c:v>1.85379</c:v>
                </c:pt>
                <c:pt idx="1097">
                  <c:v>1.85379</c:v>
                </c:pt>
                <c:pt idx="1098">
                  <c:v>1.8629979999999999</c:v>
                </c:pt>
                <c:pt idx="1099">
                  <c:v>1.8558250000000001</c:v>
                </c:pt>
                <c:pt idx="1100">
                  <c:v>1.8619790000000001</c:v>
                </c:pt>
                <c:pt idx="1101">
                  <c:v>1.878458</c:v>
                </c:pt>
                <c:pt idx="1102">
                  <c:v>1.9214519999999999</c:v>
                </c:pt>
                <c:pt idx="1103">
                  <c:v>1.921354</c:v>
                </c:pt>
                <c:pt idx="1104">
                  <c:v>1.9295439999999999</c:v>
                </c:pt>
                <c:pt idx="1105">
                  <c:v>1.945924</c:v>
                </c:pt>
                <c:pt idx="1106">
                  <c:v>1.945003</c:v>
                </c:pt>
                <c:pt idx="1107">
                  <c:v>1.9469460000000001</c:v>
                </c:pt>
                <c:pt idx="1108">
                  <c:v>1.955139</c:v>
                </c:pt>
                <c:pt idx="1109">
                  <c:v>1.9634229999999999</c:v>
                </c:pt>
                <c:pt idx="1110">
                  <c:v>1.9715130000000001</c:v>
                </c:pt>
                <c:pt idx="1111">
                  <c:v>1.963325</c:v>
                </c:pt>
                <c:pt idx="1112">
                  <c:v>1.9633210000000001</c:v>
                </c:pt>
                <c:pt idx="1113">
                  <c:v>1.9714149999999999</c:v>
                </c:pt>
                <c:pt idx="1114">
                  <c:v>1.9715100000000001</c:v>
                </c:pt>
                <c:pt idx="1115">
                  <c:v>1.979698</c:v>
                </c:pt>
                <c:pt idx="1116">
                  <c:v>1.9797929999999999</c:v>
                </c:pt>
                <c:pt idx="1117">
                  <c:v>1.980718</c:v>
                </c:pt>
                <c:pt idx="1118">
                  <c:v>1.9878830000000001</c:v>
                </c:pt>
                <c:pt idx="1119">
                  <c:v>1.9878830000000001</c:v>
                </c:pt>
                <c:pt idx="1120">
                  <c:v>1.986864</c:v>
                </c:pt>
                <c:pt idx="1121">
                  <c:v>1.987879</c:v>
                </c:pt>
                <c:pt idx="1122">
                  <c:v>1.9868600000000001</c:v>
                </c:pt>
                <c:pt idx="1123">
                  <c:v>1.987879</c:v>
                </c:pt>
                <c:pt idx="1124">
                  <c:v>1.986856</c:v>
                </c:pt>
                <c:pt idx="1125">
                  <c:v>1.986856</c:v>
                </c:pt>
                <c:pt idx="1126">
                  <c:v>1.995044</c:v>
                </c:pt>
                <c:pt idx="1127">
                  <c:v>2.0022120000000001</c:v>
                </c:pt>
                <c:pt idx="1128">
                  <c:v>1.9940279999999999</c:v>
                </c:pt>
                <c:pt idx="1129">
                  <c:v>2.0001769999999999</c:v>
                </c:pt>
                <c:pt idx="1130">
                  <c:v>1.999158</c:v>
                </c:pt>
                <c:pt idx="1131">
                  <c:v>1.999158</c:v>
                </c:pt>
                <c:pt idx="1132">
                  <c:v>1.999158</c:v>
                </c:pt>
                <c:pt idx="1133">
                  <c:v>2.0063260000000001</c:v>
                </c:pt>
                <c:pt idx="1134">
                  <c:v>2.0063219999999999</c:v>
                </c:pt>
                <c:pt idx="1135">
                  <c:v>2.0063219999999999</c:v>
                </c:pt>
                <c:pt idx="1136">
                  <c:v>2.0155280000000002</c:v>
                </c:pt>
                <c:pt idx="1137">
                  <c:v>2.0145119999999999</c:v>
                </c:pt>
                <c:pt idx="1138">
                  <c:v>2.0145119999999999</c:v>
                </c:pt>
                <c:pt idx="1139">
                  <c:v>2.0227020000000002</c:v>
                </c:pt>
                <c:pt idx="1140">
                  <c:v>2.0227020000000002</c:v>
                </c:pt>
                <c:pt idx="1141">
                  <c:v>2.0216829999999999</c:v>
                </c:pt>
                <c:pt idx="1142">
                  <c:v>2.0298690000000001</c:v>
                </c:pt>
                <c:pt idx="1143">
                  <c:v>2.03796</c:v>
                </c:pt>
                <c:pt idx="1144">
                  <c:v>2.0462410000000002</c:v>
                </c:pt>
                <c:pt idx="1145">
                  <c:v>2.0442019999999999</c:v>
                </c:pt>
                <c:pt idx="1146">
                  <c:v>2.0442019999999999</c:v>
                </c:pt>
                <c:pt idx="1147">
                  <c:v>2.0442019999999999</c:v>
                </c:pt>
                <c:pt idx="1148">
                  <c:v>2.0605730000000002</c:v>
                </c:pt>
                <c:pt idx="1149">
                  <c:v>2.0687570000000002</c:v>
                </c:pt>
                <c:pt idx="1150">
                  <c:v>2.0677379999999999</c:v>
                </c:pt>
                <c:pt idx="1151">
                  <c:v>2.0758239999999999</c:v>
                </c:pt>
                <c:pt idx="1152">
                  <c:v>2.0840990000000001</c:v>
                </c:pt>
                <c:pt idx="1153">
                  <c:v>2.0922869999999998</c:v>
                </c:pt>
                <c:pt idx="1154">
                  <c:v>2.1003720000000001</c:v>
                </c:pt>
                <c:pt idx="1155">
                  <c:v>2.1075360000000001</c:v>
                </c:pt>
                <c:pt idx="1156">
                  <c:v>2.114703</c:v>
                </c:pt>
                <c:pt idx="1157">
                  <c:v>2.1229800000000001</c:v>
                </c:pt>
                <c:pt idx="1158">
                  <c:v>2.1229800000000001</c:v>
                </c:pt>
                <c:pt idx="1159">
                  <c:v>2.138325</c:v>
                </c:pt>
                <c:pt idx="1160">
                  <c:v>2.1465070000000002</c:v>
                </c:pt>
                <c:pt idx="1161">
                  <c:v>2.1546880000000002</c:v>
                </c:pt>
                <c:pt idx="1162">
                  <c:v>2.1608309999999999</c:v>
                </c:pt>
                <c:pt idx="1163">
                  <c:v>2.1690109999999998</c:v>
                </c:pt>
                <c:pt idx="1164">
                  <c:v>2.1771989999999999</c:v>
                </c:pt>
                <c:pt idx="1165">
                  <c:v>2.1924380000000001</c:v>
                </c:pt>
                <c:pt idx="1166">
                  <c:v>2.2007119999999998</c:v>
                </c:pt>
                <c:pt idx="1167">
                  <c:v>2.2088909999999999</c:v>
                </c:pt>
                <c:pt idx="1168">
                  <c:v>2.2170770000000002</c:v>
                </c:pt>
                <c:pt idx="1169">
                  <c:v>2.2334339999999999</c:v>
                </c:pt>
                <c:pt idx="1170">
                  <c:v>2.2415210000000001</c:v>
                </c:pt>
                <c:pt idx="1171">
                  <c:v>2.2569520000000001</c:v>
                </c:pt>
                <c:pt idx="1172">
                  <c:v>2.2651289999999999</c:v>
                </c:pt>
                <c:pt idx="1173">
                  <c:v>2.2733020000000002</c:v>
                </c:pt>
                <c:pt idx="1174">
                  <c:v>2.2813840000000001</c:v>
                </c:pt>
                <c:pt idx="1175">
                  <c:v>2.2905760000000002</c:v>
                </c:pt>
                <c:pt idx="1176">
                  <c:v>2.2977319999999999</c:v>
                </c:pt>
                <c:pt idx="1177">
                  <c:v>2.3140830000000001</c:v>
                </c:pt>
                <c:pt idx="1178">
                  <c:v>2.3222580000000002</c:v>
                </c:pt>
                <c:pt idx="1179">
                  <c:v>2.3304330000000002</c:v>
                </c:pt>
                <c:pt idx="1180">
                  <c:v>2.3457620000000001</c:v>
                </c:pt>
                <c:pt idx="1181">
                  <c:v>2.3529200000000001</c:v>
                </c:pt>
                <c:pt idx="1182">
                  <c:v>2.361192</c:v>
                </c:pt>
                <c:pt idx="1183">
                  <c:v>2.3692669999999998</c:v>
                </c:pt>
                <c:pt idx="1184">
                  <c:v>2.3856160000000002</c:v>
                </c:pt>
                <c:pt idx="1185">
                  <c:v>2.3937879999999998</c:v>
                </c:pt>
                <c:pt idx="1186">
                  <c:v>2.4101309999999998</c:v>
                </c:pt>
                <c:pt idx="1187">
                  <c:v>2.4182990000000002</c:v>
                </c:pt>
                <c:pt idx="1188">
                  <c:v>2.4182990000000002</c:v>
                </c:pt>
                <c:pt idx="1189">
                  <c:v>2.4264739999999998</c:v>
                </c:pt>
                <c:pt idx="1190">
                  <c:v>2.4254540000000002</c:v>
                </c:pt>
                <c:pt idx="1191">
                  <c:v>2.4417960000000001</c:v>
                </c:pt>
                <c:pt idx="1192">
                  <c:v>2.4500639999999998</c:v>
                </c:pt>
                <c:pt idx="1193">
                  <c:v>2.458237</c:v>
                </c:pt>
                <c:pt idx="1194">
                  <c:v>2.4663119999999998</c:v>
                </c:pt>
                <c:pt idx="1195">
                  <c:v>2.4664100000000002</c:v>
                </c:pt>
                <c:pt idx="1196">
                  <c:v>2.47458</c:v>
                </c:pt>
                <c:pt idx="1197">
                  <c:v>2.4897990000000001</c:v>
                </c:pt>
                <c:pt idx="1198">
                  <c:v>2.4897990000000001</c:v>
                </c:pt>
                <c:pt idx="1199">
                  <c:v>2.4979680000000002</c:v>
                </c:pt>
                <c:pt idx="1200">
                  <c:v>2.4979710000000002</c:v>
                </c:pt>
                <c:pt idx="1201">
                  <c:v>2.4960270000000002</c:v>
                </c:pt>
                <c:pt idx="1202">
                  <c:v>2.5143070000000001</c:v>
                </c:pt>
                <c:pt idx="1203">
                  <c:v>2.5122719999999998</c:v>
                </c:pt>
                <c:pt idx="1204">
                  <c:v>2.5214590000000001</c:v>
                </c:pt>
                <c:pt idx="1205">
                  <c:v>2.5296189999999998</c:v>
                </c:pt>
                <c:pt idx="1206">
                  <c:v>2.5297130000000001</c:v>
                </c:pt>
                <c:pt idx="1207">
                  <c:v>2.5358420000000002</c:v>
                </c:pt>
                <c:pt idx="1208">
                  <c:v>2.5357470000000002</c:v>
                </c:pt>
                <c:pt idx="1209">
                  <c:v>2.5357500000000002</c:v>
                </c:pt>
                <c:pt idx="1210">
                  <c:v>2.5440109999999998</c:v>
                </c:pt>
                <c:pt idx="1211">
                  <c:v>2.542894</c:v>
                </c:pt>
                <c:pt idx="1212">
                  <c:v>2.5510600000000001</c:v>
                </c:pt>
                <c:pt idx="1213">
                  <c:v>2.5592259999999998</c:v>
                </c:pt>
                <c:pt idx="1214">
                  <c:v>2.5592220000000001</c:v>
                </c:pt>
                <c:pt idx="1215">
                  <c:v>2.5592259999999998</c:v>
                </c:pt>
                <c:pt idx="1216">
                  <c:v>2.5663719999999999</c:v>
                </c:pt>
                <c:pt idx="1217">
                  <c:v>2.574541</c:v>
                </c:pt>
                <c:pt idx="1218">
                  <c:v>2.5664669999999998</c:v>
                </c:pt>
                <c:pt idx="1219">
                  <c:v>2.5736089999999998</c:v>
                </c:pt>
                <c:pt idx="1220">
                  <c:v>2.5735139999999999</c:v>
                </c:pt>
                <c:pt idx="1221">
                  <c:v>2.5735109999999999</c:v>
                </c:pt>
                <c:pt idx="1222">
                  <c:v>2.5816759999999999</c:v>
                </c:pt>
                <c:pt idx="1223">
                  <c:v>2.5725859999999998</c:v>
                </c:pt>
                <c:pt idx="1224">
                  <c:v>2.5807549999999999</c:v>
                </c:pt>
                <c:pt idx="1225">
                  <c:v>2.5816789999999998</c:v>
                </c:pt>
                <c:pt idx="1226">
                  <c:v>2.58066</c:v>
                </c:pt>
                <c:pt idx="1227">
                  <c:v>2.5888249999999999</c:v>
                </c:pt>
                <c:pt idx="1228">
                  <c:v>2.5888279999999999</c:v>
                </c:pt>
                <c:pt idx="1229">
                  <c:v>2.5888279999999999</c:v>
                </c:pt>
                <c:pt idx="1230">
                  <c:v>2.586786</c:v>
                </c:pt>
                <c:pt idx="1231">
                  <c:v>2.5867819999999999</c:v>
                </c:pt>
                <c:pt idx="1232">
                  <c:v>2.5867819999999999</c:v>
                </c:pt>
                <c:pt idx="1233">
                  <c:v>2.5857589999999999</c:v>
                </c:pt>
                <c:pt idx="1234">
                  <c:v>2.5939239999999999</c:v>
                </c:pt>
                <c:pt idx="1235">
                  <c:v>2.5939239999999999</c:v>
                </c:pt>
                <c:pt idx="1236">
                  <c:v>2.5939269999999999</c:v>
                </c:pt>
                <c:pt idx="1237">
                  <c:v>2.593931</c:v>
                </c:pt>
                <c:pt idx="1238">
                  <c:v>2.6021930000000002</c:v>
                </c:pt>
                <c:pt idx="1239">
                  <c:v>2.6020979999999998</c:v>
                </c:pt>
                <c:pt idx="1240">
                  <c:v>2.601083</c:v>
                </c:pt>
                <c:pt idx="1241">
                  <c:v>2.601083</c:v>
                </c:pt>
                <c:pt idx="1242">
                  <c:v>2.601083</c:v>
                </c:pt>
                <c:pt idx="1243">
                  <c:v>2.6010789999999999</c:v>
                </c:pt>
                <c:pt idx="1244">
                  <c:v>2.601083</c:v>
                </c:pt>
                <c:pt idx="1245">
                  <c:v>2.6092460000000002</c:v>
                </c:pt>
                <c:pt idx="1246">
                  <c:v>2.6082200000000002</c:v>
                </c:pt>
                <c:pt idx="1247">
                  <c:v>2.6010789999999999</c:v>
                </c:pt>
                <c:pt idx="1248">
                  <c:v>2.6082230000000002</c:v>
                </c:pt>
                <c:pt idx="1249">
                  <c:v>2.6082269999999999</c:v>
                </c:pt>
                <c:pt idx="1250">
                  <c:v>2.6091440000000001</c:v>
                </c:pt>
                <c:pt idx="1251">
                  <c:v>2.6091440000000001</c:v>
                </c:pt>
                <c:pt idx="1252">
                  <c:v>2.6082200000000002</c:v>
                </c:pt>
                <c:pt idx="1253">
                  <c:v>2.6163799999999999</c:v>
                </c:pt>
                <c:pt idx="1254">
                  <c:v>2.6082160000000001</c:v>
                </c:pt>
                <c:pt idx="1255">
                  <c:v>2.6163829999999999</c:v>
                </c:pt>
                <c:pt idx="1256">
                  <c:v>2.6173989999999998</c:v>
                </c:pt>
                <c:pt idx="1257">
                  <c:v>2.616285</c:v>
                </c:pt>
                <c:pt idx="1258">
                  <c:v>2.6163829999999999</c:v>
                </c:pt>
                <c:pt idx="1259">
                  <c:v>2.616387</c:v>
                </c:pt>
                <c:pt idx="1260">
                  <c:v>2.6162920000000001</c:v>
                </c:pt>
                <c:pt idx="1261">
                  <c:v>2.61639</c:v>
                </c:pt>
                <c:pt idx="1262">
                  <c:v>2.6244519999999998</c:v>
                </c:pt>
                <c:pt idx="1263">
                  <c:v>2.6245500000000002</c:v>
                </c:pt>
                <c:pt idx="1264">
                  <c:v>2.6142530000000002</c:v>
                </c:pt>
                <c:pt idx="1265">
                  <c:v>2.6244519999999998</c:v>
                </c:pt>
                <c:pt idx="1266">
                  <c:v>2.616387</c:v>
                </c:pt>
                <c:pt idx="1267">
                  <c:v>2.6142530000000002</c:v>
                </c:pt>
                <c:pt idx="1268">
                  <c:v>2.6143450000000001</c:v>
                </c:pt>
                <c:pt idx="1269">
                  <c:v>2.6143480000000001</c:v>
                </c:pt>
                <c:pt idx="1270">
                  <c:v>2.6142500000000002</c:v>
                </c:pt>
                <c:pt idx="1271">
                  <c:v>2.6133250000000001</c:v>
                </c:pt>
                <c:pt idx="1272">
                  <c:v>2.6215869999999999</c:v>
                </c:pt>
                <c:pt idx="1273">
                  <c:v>2.6132300000000002</c:v>
                </c:pt>
                <c:pt idx="1274">
                  <c:v>2.6213899999999999</c:v>
                </c:pt>
                <c:pt idx="1275">
                  <c:v>2.6132300000000002</c:v>
                </c:pt>
                <c:pt idx="1276">
                  <c:v>2.6133289999999998</c:v>
                </c:pt>
                <c:pt idx="1277">
                  <c:v>2.6133289999999998</c:v>
                </c:pt>
                <c:pt idx="1278">
                  <c:v>2.605067</c:v>
                </c:pt>
                <c:pt idx="1279">
                  <c:v>2.605162</c:v>
                </c:pt>
                <c:pt idx="1280">
                  <c:v>2.6050629999999999</c:v>
                </c:pt>
                <c:pt idx="1281">
                  <c:v>2.604139</c:v>
                </c:pt>
                <c:pt idx="1282">
                  <c:v>2.604044</c:v>
                </c:pt>
                <c:pt idx="1283">
                  <c:v>2.603116</c:v>
                </c:pt>
                <c:pt idx="1284">
                  <c:v>2.5958770000000002</c:v>
                </c:pt>
                <c:pt idx="1285">
                  <c:v>2.5949520000000001</c:v>
                </c:pt>
                <c:pt idx="1286">
                  <c:v>2.5948540000000002</c:v>
                </c:pt>
                <c:pt idx="1287">
                  <c:v>2.5949490000000002</c:v>
                </c:pt>
                <c:pt idx="1288">
                  <c:v>2.5948540000000002</c:v>
                </c:pt>
                <c:pt idx="1289">
                  <c:v>2.5959680000000001</c:v>
                </c:pt>
                <c:pt idx="1290">
                  <c:v>2.5958700000000001</c:v>
                </c:pt>
                <c:pt idx="1291">
                  <c:v>2.5949490000000002</c:v>
                </c:pt>
                <c:pt idx="1292">
                  <c:v>2.5948500000000001</c:v>
                </c:pt>
                <c:pt idx="1293">
                  <c:v>2.6111780000000002</c:v>
                </c:pt>
                <c:pt idx="1294">
                  <c:v>2.6439270000000001</c:v>
                </c:pt>
                <c:pt idx="1295">
                  <c:v>2.6592310000000001</c:v>
                </c:pt>
                <c:pt idx="1296">
                  <c:v>2.6837170000000001</c:v>
                </c:pt>
                <c:pt idx="1297">
                  <c:v>2.7081979999999999</c:v>
                </c:pt>
                <c:pt idx="1298">
                  <c:v>2.716259</c:v>
                </c:pt>
                <c:pt idx="1299">
                  <c:v>2.7091259999999999</c:v>
                </c:pt>
                <c:pt idx="1300">
                  <c:v>2.708205</c:v>
                </c:pt>
                <c:pt idx="1301">
                  <c:v>2.716269</c:v>
                </c:pt>
                <c:pt idx="1302">
                  <c:v>2.716269</c:v>
                </c:pt>
                <c:pt idx="1303">
                  <c:v>2.7162660000000001</c:v>
                </c:pt>
                <c:pt idx="1304">
                  <c:v>2.7162660000000001</c:v>
                </c:pt>
                <c:pt idx="1305">
                  <c:v>2.70811</c:v>
                </c:pt>
                <c:pt idx="1306">
                  <c:v>2.708205</c:v>
                </c:pt>
                <c:pt idx="1307">
                  <c:v>2.716259</c:v>
                </c:pt>
                <c:pt idx="1308">
                  <c:v>2.7070799999999999</c:v>
                </c:pt>
                <c:pt idx="1309">
                  <c:v>2.7143220000000001</c:v>
                </c:pt>
                <c:pt idx="1310">
                  <c:v>2.697908</c:v>
                </c:pt>
                <c:pt idx="1311">
                  <c:v>2.697908</c:v>
                </c:pt>
                <c:pt idx="1312">
                  <c:v>2.7050519999999998</c:v>
                </c:pt>
                <c:pt idx="1313">
                  <c:v>2.69699</c:v>
                </c:pt>
                <c:pt idx="1314">
                  <c:v>2.696895</c:v>
                </c:pt>
                <c:pt idx="1315">
                  <c:v>2.6958730000000002</c:v>
                </c:pt>
                <c:pt idx="1316">
                  <c:v>2.6959710000000001</c:v>
                </c:pt>
                <c:pt idx="1317">
                  <c:v>2.6958760000000002</c:v>
                </c:pt>
                <c:pt idx="1318">
                  <c:v>2.687716</c:v>
                </c:pt>
                <c:pt idx="1319">
                  <c:v>2.687719</c:v>
                </c:pt>
                <c:pt idx="1320">
                  <c:v>2.687719</c:v>
                </c:pt>
                <c:pt idx="1321">
                  <c:v>2.6856810000000002</c:v>
                </c:pt>
                <c:pt idx="1322">
                  <c:v>2.6785359999999998</c:v>
                </c:pt>
                <c:pt idx="1323">
                  <c:v>2.6703749999999999</c:v>
                </c:pt>
                <c:pt idx="1324">
                  <c:v>2.6703749999999999</c:v>
                </c:pt>
                <c:pt idx="1325">
                  <c:v>2.6786349999999999</c:v>
                </c:pt>
                <c:pt idx="1326">
                  <c:v>2.6693600000000002</c:v>
                </c:pt>
                <c:pt idx="1327">
                  <c:v>2.6611989999999999</c:v>
                </c:pt>
                <c:pt idx="1328">
                  <c:v>2.6611989999999999</c:v>
                </c:pt>
                <c:pt idx="1329">
                  <c:v>2.6612019999999998</c:v>
                </c:pt>
                <c:pt idx="1330">
                  <c:v>2.6521159999999999</c:v>
                </c:pt>
                <c:pt idx="1331">
                  <c:v>2.652021</c:v>
                </c:pt>
                <c:pt idx="1332">
                  <c:v>2.652021</c:v>
                </c:pt>
                <c:pt idx="1333">
                  <c:v>2.6438600000000001</c:v>
                </c:pt>
                <c:pt idx="1334">
                  <c:v>2.6428400000000001</c:v>
                </c:pt>
                <c:pt idx="1335">
                  <c:v>2.6428400000000001</c:v>
                </c:pt>
                <c:pt idx="1336">
                  <c:v>2.6438600000000001</c:v>
                </c:pt>
                <c:pt idx="1337">
                  <c:v>2.6428400000000001</c:v>
                </c:pt>
                <c:pt idx="1338">
                  <c:v>2.6428400000000001</c:v>
                </c:pt>
                <c:pt idx="1339">
                  <c:v>2.635796</c:v>
                </c:pt>
                <c:pt idx="1340">
                  <c:v>2.6356980000000001</c:v>
                </c:pt>
                <c:pt idx="1341">
                  <c:v>2.6346790000000002</c:v>
                </c:pt>
                <c:pt idx="1342">
                  <c:v>2.6275360000000001</c:v>
                </c:pt>
                <c:pt idx="1343">
                  <c:v>2.6265160000000001</c:v>
                </c:pt>
                <c:pt idx="1344">
                  <c:v>2.6265160000000001</c:v>
                </c:pt>
                <c:pt idx="1345">
                  <c:v>2.6183540000000001</c:v>
                </c:pt>
                <c:pt idx="1346">
                  <c:v>2.617334</c:v>
                </c:pt>
                <c:pt idx="1347">
                  <c:v>2.6172399999999998</c:v>
                </c:pt>
                <c:pt idx="1348">
                  <c:v>2.6152959999999998</c:v>
                </c:pt>
                <c:pt idx="1349">
                  <c:v>2.6316199999999998</c:v>
                </c:pt>
                <c:pt idx="1350">
                  <c:v>2.6561050000000002</c:v>
                </c:pt>
                <c:pt idx="1351">
                  <c:v>2.6478489999999999</c:v>
                </c:pt>
                <c:pt idx="1352">
                  <c:v>2.6561050000000002</c:v>
                </c:pt>
                <c:pt idx="1353">
                  <c:v>2.654067</c:v>
                </c:pt>
                <c:pt idx="1354">
                  <c:v>2.6632500000000001</c:v>
                </c:pt>
                <c:pt idx="1355">
                  <c:v>2.6562039999999998</c:v>
                </c:pt>
                <c:pt idx="1356">
                  <c:v>2.6632500000000001</c:v>
                </c:pt>
                <c:pt idx="1357">
                  <c:v>2.6632500000000001</c:v>
                </c:pt>
                <c:pt idx="1358">
                  <c:v>2.6550889999999998</c:v>
                </c:pt>
                <c:pt idx="1359">
                  <c:v>2.6551840000000002</c:v>
                </c:pt>
                <c:pt idx="1360">
                  <c:v>2.6632500000000001</c:v>
                </c:pt>
                <c:pt idx="1361">
                  <c:v>2.6550889999999998</c:v>
                </c:pt>
                <c:pt idx="1362">
                  <c:v>2.6540699999999999</c:v>
                </c:pt>
                <c:pt idx="1363">
                  <c:v>2.645902</c:v>
                </c:pt>
                <c:pt idx="1364">
                  <c:v>2.6469209999999999</c:v>
                </c:pt>
                <c:pt idx="1365">
                  <c:v>2.645902</c:v>
                </c:pt>
                <c:pt idx="1366">
                  <c:v>2.645902</c:v>
                </c:pt>
                <c:pt idx="1367">
                  <c:v>2.645902</c:v>
                </c:pt>
                <c:pt idx="1368">
                  <c:v>2.645905</c:v>
                </c:pt>
                <c:pt idx="1369">
                  <c:v>2.6377440000000001</c:v>
                </c:pt>
                <c:pt idx="1370">
                  <c:v>2.6366260000000001</c:v>
                </c:pt>
                <c:pt idx="1371">
                  <c:v>2.6285620000000001</c:v>
                </c:pt>
                <c:pt idx="1372">
                  <c:v>2.6285620000000001</c:v>
                </c:pt>
                <c:pt idx="1373">
                  <c:v>2.6275430000000002</c:v>
                </c:pt>
                <c:pt idx="1374">
                  <c:v>2.6192859999999998</c:v>
                </c:pt>
                <c:pt idx="1375">
                  <c:v>2.6274479999999998</c:v>
                </c:pt>
                <c:pt idx="1376">
                  <c:v>2.6193810000000002</c:v>
                </c:pt>
                <c:pt idx="1377">
                  <c:v>2.6172469999999999</c:v>
                </c:pt>
                <c:pt idx="1378">
                  <c:v>2.6091790000000001</c:v>
                </c:pt>
                <c:pt idx="1379">
                  <c:v>2.616323</c:v>
                </c:pt>
                <c:pt idx="1380">
                  <c:v>2.616323</c:v>
                </c:pt>
                <c:pt idx="1381">
                  <c:v>2.6081599999999998</c:v>
                </c:pt>
                <c:pt idx="1382">
                  <c:v>2.616228</c:v>
                </c:pt>
                <c:pt idx="1383">
                  <c:v>2.6081599999999998</c:v>
                </c:pt>
                <c:pt idx="1384">
                  <c:v>2.6080649999999999</c:v>
                </c:pt>
                <c:pt idx="1385">
                  <c:v>2.6071409999999999</c:v>
                </c:pt>
                <c:pt idx="1386">
                  <c:v>2.5989779999999998</c:v>
                </c:pt>
                <c:pt idx="1387">
                  <c:v>2.607046</c:v>
                </c:pt>
                <c:pt idx="1388">
                  <c:v>2.597864</c:v>
                </c:pt>
                <c:pt idx="1389">
                  <c:v>2.5907200000000001</c:v>
                </c:pt>
                <c:pt idx="1390">
                  <c:v>2.5979589999999999</c:v>
                </c:pt>
                <c:pt idx="1391">
                  <c:v>2.597864</c:v>
                </c:pt>
                <c:pt idx="1392">
                  <c:v>2.5897009999999998</c:v>
                </c:pt>
                <c:pt idx="1393">
                  <c:v>2.5897009999999998</c:v>
                </c:pt>
                <c:pt idx="1394">
                  <c:v>2.5897990000000002</c:v>
                </c:pt>
                <c:pt idx="1395">
                  <c:v>2.5876619999999999</c:v>
                </c:pt>
                <c:pt idx="1396">
                  <c:v>2.5876619999999999</c:v>
                </c:pt>
                <c:pt idx="1397">
                  <c:v>2.5784790000000002</c:v>
                </c:pt>
                <c:pt idx="1398">
                  <c:v>2.5774599999999999</c:v>
                </c:pt>
                <c:pt idx="1399">
                  <c:v>2.5774599999999999</c:v>
                </c:pt>
                <c:pt idx="1400">
                  <c:v>2.5703149999999999</c:v>
                </c:pt>
                <c:pt idx="1401">
                  <c:v>2.5622500000000001</c:v>
                </c:pt>
                <c:pt idx="1402">
                  <c:v>2.5703149999999999</c:v>
                </c:pt>
                <c:pt idx="1403">
                  <c:v>2.5621510000000001</c:v>
                </c:pt>
                <c:pt idx="1404">
                  <c:v>2.5622500000000001</c:v>
                </c:pt>
                <c:pt idx="1405">
                  <c:v>2.5611320000000002</c:v>
                </c:pt>
                <c:pt idx="1406">
                  <c:v>2.5611320000000002</c:v>
                </c:pt>
                <c:pt idx="1407">
                  <c:v>2.5601129999999999</c:v>
                </c:pt>
                <c:pt idx="1408">
                  <c:v>2.5602109999999998</c:v>
                </c:pt>
                <c:pt idx="1409">
                  <c:v>2.5601129999999999</c:v>
                </c:pt>
                <c:pt idx="1410">
                  <c:v>2.5519479999999999</c:v>
                </c:pt>
                <c:pt idx="1411">
                  <c:v>2.5590929999999998</c:v>
                </c:pt>
                <c:pt idx="1412">
                  <c:v>2.5590929999999998</c:v>
                </c:pt>
                <c:pt idx="1413">
                  <c:v>2.5570539999999999</c:v>
                </c:pt>
                <c:pt idx="1414">
                  <c:v>2.5478710000000002</c:v>
                </c:pt>
                <c:pt idx="1415">
                  <c:v>2.5478710000000002</c:v>
                </c:pt>
                <c:pt idx="1416">
                  <c:v>2.5488900000000001</c:v>
                </c:pt>
                <c:pt idx="1417">
                  <c:v>2.5488900000000001</c:v>
                </c:pt>
                <c:pt idx="1418">
                  <c:v>2.5397059999999998</c:v>
                </c:pt>
                <c:pt idx="1419">
                  <c:v>2.5478710000000002</c:v>
                </c:pt>
                <c:pt idx="1420">
                  <c:v>2.5398040000000002</c:v>
                </c:pt>
                <c:pt idx="1421">
                  <c:v>2.5478710000000002</c:v>
                </c:pt>
                <c:pt idx="1422">
                  <c:v>2.5397059999999998</c:v>
                </c:pt>
                <c:pt idx="1423">
                  <c:v>2.5315409999999998</c:v>
                </c:pt>
                <c:pt idx="1424">
                  <c:v>2.5387849999999998</c:v>
                </c:pt>
                <c:pt idx="1425">
                  <c:v>2.5305219999999999</c:v>
                </c:pt>
                <c:pt idx="1426">
                  <c:v>2.5295019999999999</c:v>
                </c:pt>
                <c:pt idx="1427">
                  <c:v>2.529601</c:v>
                </c:pt>
                <c:pt idx="1428">
                  <c:v>2.5386869999999999</c:v>
                </c:pt>
                <c:pt idx="1429">
                  <c:v>2.5305219999999999</c:v>
                </c:pt>
                <c:pt idx="1430">
                  <c:v>2.5305219999999999</c:v>
                </c:pt>
                <c:pt idx="1431">
                  <c:v>2.5294989999999999</c:v>
                </c:pt>
                <c:pt idx="1432">
                  <c:v>2.5294989999999999</c:v>
                </c:pt>
                <c:pt idx="1433">
                  <c:v>2.5294989999999999</c:v>
                </c:pt>
                <c:pt idx="1434">
                  <c:v>2.5294989999999999</c:v>
                </c:pt>
                <c:pt idx="1435">
                  <c:v>2.5050020000000002</c:v>
                </c:pt>
                <c:pt idx="1436">
                  <c:v>2.4724339999999998</c:v>
                </c:pt>
                <c:pt idx="1437">
                  <c:v>2.422307</c:v>
                </c:pt>
                <c:pt idx="1438">
                  <c:v>2.3743099999999999</c:v>
                </c:pt>
                <c:pt idx="1439">
                  <c:v>2.3089339999999998</c:v>
                </c:pt>
                <c:pt idx="1440">
                  <c:v>2.2752180000000002</c:v>
                </c:pt>
                <c:pt idx="1441">
                  <c:v>2.2506930000000001</c:v>
                </c:pt>
                <c:pt idx="1442">
                  <c:v>2.2344369999999998</c:v>
                </c:pt>
                <c:pt idx="1443">
                  <c:v>2.2179890000000002</c:v>
                </c:pt>
                <c:pt idx="1444">
                  <c:v>2.2098119999999999</c:v>
                </c:pt>
                <c:pt idx="1445">
                  <c:v>2.201635</c:v>
                </c:pt>
                <c:pt idx="1446">
                  <c:v>2.1934580000000001</c:v>
                </c:pt>
                <c:pt idx="1447">
                  <c:v>2.1935530000000001</c:v>
                </c:pt>
                <c:pt idx="1448">
                  <c:v>2.1833330000000002</c:v>
                </c:pt>
                <c:pt idx="1449">
                  <c:v>2.1832340000000001</c:v>
                </c:pt>
                <c:pt idx="1450">
                  <c:v>2.1750600000000002</c:v>
                </c:pt>
                <c:pt idx="1451">
                  <c:v>2.176072</c:v>
                </c:pt>
                <c:pt idx="1452">
                  <c:v>2.176072</c:v>
                </c:pt>
                <c:pt idx="1453">
                  <c:v>2.1658550000000001</c:v>
                </c:pt>
                <c:pt idx="1454">
                  <c:v>2.1658520000000001</c:v>
                </c:pt>
                <c:pt idx="1455">
                  <c:v>2.1586919999999998</c:v>
                </c:pt>
                <c:pt idx="1456">
                  <c:v>2.1586889999999999</c:v>
                </c:pt>
                <c:pt idx="1457">
                  <c:v>2.164825</c:v>
                </c:pt>
                <c:pt idx="1458">
                  <c:v>2.1576659999999999</c:v>
                </c:pt>
                <c:pt idx="1459">
                  <c:v>2.1576620000000002</c:v>
                </c:pt>
                <c:pt idx="1460">
                  <c:v>2.1250330000000002</c:v>
                </c:pt>
                <c:pt idx="1461">
                  <c:v>2.0830109999999999</c:v>
                </c:pt>
                <c:pt idx="1462">
                  <c:v>2.0175489999999998</c:v>
                </c:pt>
                <c:pt idx="1463">
                  <c:v>1.968531</c:v>
                </c:pt>
                <c:pt idx="1464">
                  <c:v>1.9356869999999999</c:v>
                </c:pt>
                <c:pt idx="1465">
                  <c:v>1.9194070000000001</c:v>
                </c:pt>
                <c:pt idx="1466">
                  <c:v>1.902933</c:v>
                </c:pt>
                <c:pt idx="1467">
                  <c:v>1.861988</c:v>
                </c:pt>
                <c:pt idx="1468">
                  <c:v>1.7627649999999999</c:v>
                </c:pt>
                <c:pt idx="1469">
                  <c:v>1.697208</c:v>
                </c:pt>
                <c:pt idx="1470">
                  <c:v>1.6623829999999999</c:v>
                </c:pt>
                <c:pt idx="1471">
                  <c:v>1.637791</c:v>
                </c:pt>
                <c:pt idx="1472">
                  <c:v>1.6121730000000001</c:v>
                </c:pt>
                <c:pt idx="1473">
                  <c:v>1.6038790000000001</c:v>
                </c:pt>
                <c:pt idx="1474">
                  <c:v>1.587575</c:v>
                </c:pt>
                <c:pt idx="1475">
                  <c:v>1.5219670000000001</c:v>
                </c:pt>
                <c:pt idx="1476">
                  <c:v>1.4389099999999999</c:v>
                </c:pt>
                <c:pt idx="1477">
                  <c:v>1.3814649999999999</c:v>
                </c:pt>
                <c:pt idx="1478">
                  <c:v>1.3403259999999999</c:v>
                </c:pt>
                <c:pt idx="1479">
                  <c:v>1.3157970000000001</c:v>
                </c:pt>
                <c:pt idx="1480">
                  <c:v>1.2982590000000001</c:v>
                </c:pt>
                <c:pt idx="1481">
                  <c:v>1.2900480000000001</c:v>
                </c:pt>
                <c:pt idx="1482">
                  <c:v>1.2727010000000001</c:v>
                </c:pt>
                <c:pt idx="1483">
                  <c:v>1.2644899999999999</c:v>
                </c:pt>
                <c:pt idx="1484">
                  <c:v>1.256278</c:v>
                </c:pt>
                <c:pt idx="1485">
                  <c:v>1.2480659999999999</c:v>
                </c:pt>
                <c:pt idx="1486">
                  <c:v>1.239854</c:v>
                </c:pt>
                <c:pt idx="1487">
                  <c:v>1.2397590000000001</c:v>
                </c:pt>
                <c:pt idx="1488">
                  <c:v>1.2295069999999999</c:v>
                </c:pt>
                <c:pt idx="1489">
                  <c:v>1.2296020000000001</c:v>
                </c:pt>
                <c:pt idx="1490">
                  <c:v>1.2212940000000001</c:v>
                </c:pt>
                <c:pt idx="1491">
                  <c:v>1.2213890000000001</c:v>
                </c:pt>
                <c:pt idx="1492">
                  <c:v>1.2212940000000001</c:v>
                </c:pt>
                <c:pt idx="1493">
                  <c:v>1.2130810000000001</c:v>
                </c:pt>
                <c:pt idx="1494">
                  <c:v>1.2212940000000001</c:v>
                </c:pt>
                <c:pt idx="1495">
                  <c:v>1.213176</c:v>
                </c:pt>
                <c:pt idx="1496">
                  <c:v>1.212156</c:v>
                </c:pt>
                <c:pt idx="1497">
                  <c:v>1.212054</c:v>
                </c:pt>
                <c:pt idx="1498">
                  <c:v>1.212153</c:v>
                </c:pt>
                <c:pt idx="1499">
                  <c:v>1.212153</c:v>
                </c:pt>
                <c:pt idx="1500">
                  <c:v>1.2038439999999999</c:v>
                </c:pt>
                <c:pt idx="1501">
                  <c:v>1.2029160000000001</c:v>
                </c:pt>
                <c:pt idx="1502">
                  <c:v>1.2029160000000001</c:v>
                </c:pt>
                <c:pt idx="1503">
                  <c:v>1.2110350000000001</c:v>
                </c:pt>
                <c:pt idx="1504">
                  <c:v>1.2111339999999999</c:v>
                </c:pt>
                <c:pt idx="1505">
                  <c:v>1.2111339999999999</c:v>
                </c:pt>
                <c:pt idx="1506">
                  <c:v>1.20292</c:v>
                </c:pt>
                <c:pt idx="1507">
                  <c:v>1.21113</c:v>
                </c:pt>
                <c:pt idx="1508">
                  <c:v>1.21113</c:v>
                </c:pt>
                <c:pt idx="1509">
                  <c:v>1.21113</c:v>
                </c:pt>
                <c:pt idx="1510">
                  <c:v>1.2028179999999999</c:v>
                </c:pt>
                <c:pt idx="1511">
                  <c:v>1.2130669999999999</c:v>
                </c:pt>
                <c:pt idx="1512">
                  <c:v>1.2131620000000001</c:v>
                </c:pt>
                <c:pt idx="1513">
                  <c:v>1.213063</c:v>
                </c:pt>
                <c:pt idx="1514">
                  <c:v>1.2131620000000001</c:v>
                </c:pt>
                <c:pt idx="1515">
                  <c:v>1.2130669999999999</c:v>
                </c:pt>
                <c:pt idx="1516">
                  <c:v>1.213165</c:v>
                </c:pt>
                <c:pt idx="1517">
                  <c:v>1.212051</c:v>
                </c:pt>
                <c:pt idx="1518">
                  <c:v>1.221284</c:v>
                </c:pt>
                <c:pt idx="1519">
                  <c:v>1.2212799999999999</c:v>
                </c:pt>
                <c:pt idx="1520">
                  <c:v>1.2295879999999999</c:v>
                </c:pt>
                <c:pt idx="1521">
                  <c:v>1.2295879999999999</c:v>
                </c:pt>
                <c:pt idx="1522">
                  <c:v>1.229592</c:v>
                </c:pt>
                <c:pt idx="1523">
                  <c:v>1.2294970000000001</c:v>
                </c:pt>
                <c:pt idx="1524">
                  <c:v>1.2294970000000001</c:v>
                </c:pt>
                <c:pt idx="1525">
                  <c:v>1.2356670000000001</c:v>
                </c:pt>
                <c:pt idx="1526">
                  <c:v>1.235671</c:v>
                </c:pt>
                <c:pt idx="1527">
                  <c:v>1.2357689999999999</c:v>
                </c:pt>
                <c:pt idx="1528">
                  <c:v>1.2357689999999999</c:v>
                </c:pt>
                <c:pt idx="1529">
                  <c:v>1.2460169999999999</c:v>
                </c:pt>
                <c:pt idx="1530">
                  <c:v>1.2438830000000001</c:v>
                </c:pt>
                <c:pt idx="1531">
                  <c:v>1.2357689999999999</c:v>
                </c:pt>
                <c:pt idx="1532">
                  <c:v>1.2193430000000001</c:v>
                </c:pt>
                <c:pt idx="1533">
                  <c:v>1.2029160000000001</c:v>
                </c:pt>
                <c:pt idx="1534">
                  <c:v>1.2029160000000001</c:v>
                </c:pt>
                <c:pt idx="1535">
                  <c:v>1.2028179999999999</c:v>
                </c:pt>
                <c:pt idx="1536">
                  <c:v>1.2028179999999999</c:v>
                </c:pt>
                <c:pt idx="1537">
                  <c:v>1.2101109999999999</c:v>
                </c:pt>
                <c:pt idx="1538">
                  <c:v>1.210016</c:v>
                </c:pt>
                <c:pt idx="1539">
                  <c:v>1.2181340000000001</c:v>
                </c:pt>
                <c:pt idx="1540">
                  <c:v>1.2254229999999999</c:v>
                </c:pt>
                <c:pt idx="1541">
                  <c:v>1.2254259999999999</c:v>
                </c:pt>
                <c:pt idx="1542">
                  <c:v>1.2336389999999999</c:v>
                </c:pt>
                <c:pt idx="1543">
                  <c:v>1.241851</c:v>
                </c:pt>
                <c:pt idx="1544">
                  <c:v>1.315844</c:v>
                </c:pt>
                <c:pt idx="1545">
                  <c:v>1.5045790000000001</c:v>
                </c:pt>
                <c:pt idx="1546">
                  <c:v>1.6357809999999999</c:v>
                </c:pt>
                <c:pt idx="1547">
                  <c:v>1.7176469999999999</c:v>
                </c:pt>
                <c:pt idx="1548">
                  <c:v>1.7669079999999999</c:v>
                </c:pt>
                <c:pt idx="1549">
                  <c:v>1.7812539999999999</c:v>
                </c:pt>
                <c:pt idx="1550">
                  <c:v>1.7975429999999999</c:v>
                </c:pt>
                <c:pt idx="1551">
                  <c:v>1.7894460000000001</c:v>
                </c:pt>
                <c:pt idx="1552">
                  <c:v>1.805734</c:v>
                </c:pt>
                <c:pt idx="1553">
                  <c:v>1.8211949999999999</c:v>
                </c:pt>
                <c:pt idx="1554">
                  <c:v>1.8211949999999999</c:v>
                </c:pt>
                <c:pt idx="1555">
                  <c:v>1.845766</c:v>
                </c:pt>
                <c:pt idx="1556">
                  <c:v>1.8447469999999999</c:v>
                </c:pt>
                <c:pt idx="1557">
                  <c:v>1.852838</c:v>
                </c:pt>
                <c:pt idx="1558">
                  <c:v>1.9275530000000001</c:v>
                </c:pt>
                <c:pt idx="1559">
                  <c:v>2.0330300000000001</c:v>
                </c:pt>
                <c:pt idx="1560">
                  <c:v>2.1065610000000001</c:v>
                </c:pt>
                <c:pt idx="1561">
                  <c:v>2.1474570000000002</c:v>
                </c:pt>
                <c:pt idx="1562">
                  <c:v>2.1801689999999998</c:v>
                </c:pt>
                <c:pt idx="1563">
                  <c:v>2.2047029999999999</c:v>
                </c:pt>
                <c:pt idx="1564">
                  <c:v>2.2210480000000001</c:v>
                </c:pt>
                <c:pt idx="1565">
                  <c:v>2.245574</c:v>
                </c:pt>
                <c:pt idx="1566">
                  <c:v>2.2700930000000001</c:v>
                </c:pt>
                <c:pt idx="1567">
                  <c:v>2.2781760000000002</c:v>
                </c:pt>
                <c:pt idx="1568">
                  <c:v>2.2782710000000002</c:v>
                </c:pt>
                <c:pt idx="1569">
                  <c:v>2.286448</c:v>
                </c:pt>
                <c:pt idx="1570">
                  <c:v>2.302794</c:v>
                </c:pt>
                <c:pt idx="1571">
                  <c:v>2.3109630000000001</c:v>
                </c:pt>
                <c:pt idx="1572">
                  <c:v>2.3274020000000002</c:v>
                </c:pt>
                <c:pt idx="1573">
                  <c:v>2.3589720000000001</c:v>
                </c:pt>
                <c:pt idx="1574">
                  <c:v>2.3997229999999998</c:v>
                </c:pt>
                <c:pt idx="1575">
                  <c:v>2.4406599999999998</c:v>
                </c:pt>
                <c:pt idx="1576">
                  <c:v>2.4968089999999998</c:v>
                </c:pt>
                <c:pt idx="1577">
                  <c:v>2.530484</c:v>
                </c:pt>
                <c:pt idx="1578">
                  <c:v>2.5468120000000001</c:v>
                </c:pt>
                <c:pt idx="1579">
                  <c:v>2.5549789999999999</c:v>
                </c:pt>
                <c:pt idx="1580">
                  <c:v>2.5713050000000002</c:v>
                </c:pt>
                <c:pt idx="1581">
                  <c:v>2.5877279999999998</c:v>
                </c:pt>
                <c:pt idx="1582">
                  <c:v>2.5876329999999998</c:v>
                </c:pt>
                <c:pt idx="1583">
                  <c:v>2.6039569999999999</c:v>
                </c:pt>
                <c:pt idx="1584">
                  <c:v>2.620279</c:v>
                </c:pt>
                <c:pt idx="1585">
                  <c:v>2.6192630000000001</c:v>
                </c:pt>
                <c:pt idx="1586">
                  <c:v>2.627424</c:v>
                </c:pt>
                <c:pt idx="1587">
                  <c:v>2.636603</c:v>
                </c:pt>
                <c:pt idx="1588">
                  <c:v>2.636603</c:v>
                </c:pt>
                <c:pt idx="1589">
                  <c:v>2.6436489999999999</c:v>
                </c:pt>
                <c:pt idx="1590">
                  <c:v>2.6498650000000001</c:v>
                </c:pt>
                <c:pt idx="1591">
                  <c:v>2.6518090000000001</c:v>
                </c:pt>
                <c:pt idx="1592">
                  <c:v>2.6580249999999999</c:v>
                </c:pt>
                <c:pt idx="1593">
                  <c:v>2.6661839999999999</c:v>
                </c:pt>
                <c:pt idx="1594">
                  <c:v>2.6814819999999999</c:v>
                </c:pt>
                <c:pt idx="1595">
                  <c:v>2.6896439999999999</c:v>
                </c:pt>
                <c:pt idx="1596">
                  <c:v>2.705959</c:v>
                </c:pt>
                <c:pt idx="1597">
                  <c:v>2.7130969999999999</c:v>
                </c:pt>
                <c:pt idx="1598">
                  <c:v>2.7129989999999999</c:v>
                </c:pt>
                <c:pt idx="1599">
                  <c:v>2.7212540000000001</c:v>
                </c:pt>
                <c:pt idx="1600">
                  <c:v>2.7283919999999999</c:v>
                </c:pt>
                <c:pt idx="1601">
                  <c:v>2.736548</c:v>
                </c:pt>
                <c:pt idx="1602">
                  <c:v>2.744704</c:v>
                </c:pt>
                <c:pt idx="1603">
                  <c:v>2.7345090000000001</c:v>
                </c:pt>
                <c:pt idx="1604">
                  <c:v>2.744704</c:v>
                </c:pt>
                <c:pt idx="1605">
                  <c:v>2.7446060000000001</c:v>
                </c:pt>
                <c:pt idx="1606">
                  <c:v>2.7508210000000002</c:v>
                </c:pt>
                <c:pt idx="1607">
                  <c:v>2.7589769999999998</c:v>
                </c:pt>
                <c:pt idx="1608">
                  <c:v>2.7661129999999998</c:v>
                </c:pt>
                <c:pt idx="1609">
                  <c:v>2.7742680000000002</c:v>
                </c:pt>
                <c:pt idx="1610">
                  <c:v>2.7813050000000001</c:v>
                </c:pt>
                <c:pt idx="1611">
                  <c:v>2.7814030000000001</c:v>
                </c:pt>
                <c:pt idx="1612">
                  <c:v>2.7977110000000001</c:v>
                </c:pt>
                <c:pt idx="1613">
                  <c:v>2.8058649999999998</c:v>
                </c:pt>
                <c:pt idx="1614">
                  <c:v>2.8058649999999998</c:v>
                </c:pt>
                <c:pt idx="1615">
                  <c:v>2.8047469999999999</c:v>
                </c:pt>
                <c:pt idx="1616">
                  <c:v>2.804846</c:v>
                </c:pt>
                <c:pt idx="1617">
                  <c:v>2.7966920000000002</c:v>
                </c:pt>
                <c:pt idx="1618">
                  <c:v>2.7966920000000002</c:v>
                </c:pt>
                <c:pt idx="1619">
                  <c:v>2.7966920000000002</c:v>
                </c:pt>
                <c:pt idx="1620">
                  <c:v>2.7955739999999998</c:v>
                </c:pt>
                <c:pt idx="1621">
                  <c:v>2.7956729999999999</c:v>
                </c:pt>
                <c:pt idx="1622">
                  <c:v>2.793634</c:v>
                </c:pt>
                <c:pt idx="1623">
                  <c:v>2.78742</c:v>
                </c:pt>
                <c:pt idx="1624">
                  <c:v>2.7854800000000002</c:v>
                </c:pt>
                <c:pt idx="1625">
                  <c:v>2.7935349999999999</c:v>
                </c:pt>
                <c:pt idx="1626">
                  <c:v>2.7854800000000002</c:v>
                </c:pt>
                <c:pt idx="1627">
                  <c:v>2.777326</c:v>
                </c:pt>
                <c:pt idx="1628">
                  <c:v>2.7772269999999999</c:v>
                </c:pt>
                <c:pt idx="1629">
                  <c:v>2.7772269999999999</c:v>
                </c:pt>
                <c:pt idx="1630">
                  <c:v>2.7690730000000001</c:v>
                </c:pt>
                <c:pt idx="1631">
                  <c:v>2.777326</c:v>
                </c:pt>
                <c:pt idx="1632">
                  <c:v>2.7772269999999999</c:v>
                </c:pt>
                <c:pt idx="1633">
                  <c:v>2.769171</c:v>
                </c:pt>
                <c:pt idx="1634">
                  <c:v>2.7610160000000001</c:v>
                </c:pt>
                <c:pt idx="1635">
                  <c:v>2.7598980000000002</c:v>
                </c:pt>
                <c:pt idx="1636">
                  <c:v>2.7272759999999998</c:v>
                </c:pt>
                <c:pt idx="1637">
                  <c:v>2.6946479999999999</c:v>
                </c:pt>
                <c:pt idx="1638">
                  <c:v>2.68649</c:v>
                </c:pt>
                <c:pt idx="1639">
                  <c:v>2.6784309999999998</c:v>
                </c:pt>
                <c:pt idx="1640">
                  <c:v>2.6701739999999998</c:v>
                </c:pt>
                <c:pt idx="1641">
                  <c:v>2.6711930000000002</c:v>
                </c:pt>
                <c:pt idx="1642">
                  <c:v>2.6620149999999998</c:v>
                </c:pt>
                <c:pt idx="1643">
                  <c:v>2.653762</c:v>
                </c:pt>
                <c:pt idx="1644">
                  <c:v>2.6539549999999998</c:v>
                </c:pt>
                <c:pt idx="1645">
                  <c:v>2.653762</c:v>
                </c:pt>
                <c:pt idx="1646">
                  <c:v>2.653762</c:v>
                </c:pt>
                <c:pt idx="1647">
                  <c:v>2.629378</c:v>
                </c:pt>
                <c:pt idx="1648">
                  <c:v>2.6365189999999998</c:v>
                </c:pt>
                <c:pt idx="1649">
                  <c:v>2.6365189999999998</c:v>
                </c:pt>
                <c:pt idx="1650">
                  <c:v>2.6445829999999999</c:v>
                </c:pt>
                <c:pt idx="1651">
                  <c:v>2.6691549999999999</c:v>
                </c:pt>
                <c:pt idx="1652">
                  <c:v>2.6609959999999999</c:v>
                </c:pt>
                <c:pt idx="1653">
                  <c:v>2.6445829999999999</c:v>
                </c:pt>
                <c:pt idx="1654">
                  <c:v>2.66906</c:v>
                </c:pt>
                <c:pt idx="1655">
                  <c:v>2.6772179999999999</c:v>
                </c:pt>
                <c:pt idx="1656">
                  <c:v>2.6936290000000001</c:v>
                </c:pt>
                <c:pt idx="1657">
                  <c:v>2.7016909999999998</c:v>
                </c:pt>
                <c:pt idx="1658">
                  <c:v>2.6935340000000001</c:v>
                </c:pt>
                <c:pt idx="1659">
                  <c:v>2.7088290000000002</c:v>
                </c:pt>
                <c:pt idx="1660">
                  <c:v>2.692609</c:v>
                </c:pt>
                <c:pt idx="1661">
                  <c:v>2.6925140000000001</c:v>
                </c:pt>
                <c:pt idx="1662">
                  <c:v>2.6598850000000001</c:v>
                </c:pt>
                <c:pt idx="1663">
                  <c:v>2.6262289999999999</c:v>
                </c:pt>
                <c:pt idx="1664">
                  <c:v>2.6017549999999998</c:v>
                </c:pt>
                <c:pt idx="1665">
                  <c:v>2.593601</c:v>
                </c:pt>
                <c:pt idx="1666">
                  <c:v>2.585439</c:v>
                </c:pt>
                <c:pt idx="1667">
                  <c:v>2.5772810000000002</c:v>
                </c:pt>
                <c:pt idx="1668">
                  <c:v>2.5692140000000001</c:v>
                </c:pt>
                <c:pt idx="1669">
                  <c:v>2.5691190000000002</c:v>
                </c:pt>
                <c:pt idx="1670">
                  <c:v>2.5680999999999998</c:v>
                </c:pt>
                <c:pt idx="1671">
                  <c:v>2.5599409999999998</c:v>
                </c:pt>
                <c:pt idx="1672">
                  <c:v>2.5579019999999999</c:v>
                </c:pt>
                <c:pt idx="1673">
                  <c:v>2.5497429999999999</c:v>
                </c:pt>
                <c:pt idx="1674">
                  <c:v>2.5487310000000001</c:v>
                </c:pt>
                <c:pt idx="1675">
                  <c:v>2.5568939999999998</c:v>
                </c:pt>
                <c:pt idx="1676">
                  <c:v>2.5487350000000002</c:v>
                </c:pt>
                <c:pt idx="1677">
                  <c:v>2.5487380000000002</c:v>
                </c:pt>
                <c:pt idx="1678">
                  <c:v>2.540575</c:v>
                </c:pt>
                <c:pt idx="1679">
                  <c:v>2.5477189999999998</c:v>
                </c:pt>
                <c:pt idx="1680">
                  <c:v>2.5396540000000001</c:v>
                </c:pt>
                <c:pt idx="1681">
                  <c:v>2.5395590000000001</c:v>
                </c:pt>
                <c:pt idx="1682">
                  <c:v>2.5314950000000001</c:v>
                </c:pt>
                <c:pt idx="1683">
                  <c:v>2.5314000000000001</c:v>
                </c:pt>
                <c:pt idx="1684">
                  <c:v>2.5211030000000001</c:v>
                </c:pt>
                <c:pt idx="1685">
                  <c:v>2.523142</c:v>
                </c:pt>
                <c:pt idx="1686">
                  <c:v>2.5149780000000002</c:v>
                </c:pt>
                <c:pt idx="1687">
                  <c:v>2.5057939999999999</c:v>
                </c:pt>
                <c:pt idx="1688">
                  <c:v>2.504775</c:v>
                </c:pt>
                <c:pt idx="1689">
                  <c:v>2.4967090000000001</c:v>
                </c:pt>
                <c:pt idx="1690">
                  <c:v>2.4967090000000001</c:v>
                </c:pt>
                <c:pt idx="1691">
                  <c:v>2.4885440000000001</c:v>
                </c:pt>
                <c:pt idx="1692">
                  <c:v>2.504775</c:v>
                </c:pt>
                <c:pt idx="1693">
                  <c:v>2.4875250000000002</c:v>
                </c:pt>
                <c:pt idx="1694">
                  <c:v>2.4874269999999998</c:v>
                </c:pt>
                <c:pt idx="1695">
                  <c:v>2.4792649999999998</c:v>
                </c:pt>
                <c:pt idx="1696">
                  <c:v>2.4782459999999999</c:v>
                </c:pt>
                <c:pt idx="1697">
                  <c:v>2.4956900000000002</c:v>
                </c:pt>
                <c:pt idx="1698">
                  <c:v>2.4793599999999998</c:v>
                </c:pt>
                <c:pt idx="1699">
                  <c:v>2.4874299999999998</c:v>
                </c:pt>
                <c:pt idx="1700">
                  <c:v>2.4701749999999998</c:v>
                </c:pt>
                <c:pt idx="1701">
                  <c:v>2.4792649999999998</c:v>
                </c:pt>
                <c:pt idx="1702">
                  <c:v>2.4793599999999998</c:v>
                </c:pt>
                <c:pt idx="1703">
                  <c:v>2.4792649999999998</c:v>
                </c:pt>
                <c:pt idx="1704">
                  <c:v>2.4711949999999998</c:v>
                </c:pt>
                <c:pt idx="1705">
                  <c:v>2.4722140000000001</c:v>
                </c:pt>
                <c:pt idx="1706">
                  <c:v>2.4640490000000002</c:v>
                </c:pt>
                <c:pt idx="1707">
                  <c:v>2.4630290000000001</c:v>
                </c:pt>
                <c:pt idx="1708">
                  <c:v>2.4547680000000001</c:v>
                </c:pt>
                <c:pt idx="1709">
                  <c:v>2.454863</c:v>
                </c:pt>
                <c:pt idx="1710">
                  <c:v>2.4455830000000001</c:v>
                </c:pt>
                <c:pt idx="1711">
                  <c:v>2.4455830000000001</c:v>
                </c:pt>
                <c:pt idx="1712">
                  <c:v>2.4455830000000001</c:v>
                </c:pt>
                <c:pt idx="1713">
                  <c:v>2.444658</c:v>
                </c:pt>
                <c:pt idx="1714">
                  <c:v>2.4445640000000002</c:v>
                </c:pt>
                <c:pt idx="1715">
                  <c:v>2.4363969999999999</c:v>
                </c:pt>
                <c:pt idx="1716">
                  <c:v>2.4363969999999999</c:v>
                </c:pt>
                <c:pt idx="1717">
                  <c:v>2.4282300000000001</c:v>
                </c:pt>
                <c:pt idx="1718">
                  <c:v>2.4282300000000001</c:v>
                </c:pt>
                <c:pt idx="1719">
                  <c:v>2.4282300000000001</c:v>
                </c:pt>
                <c:pt idx="1720">
                  <c:v>2.4261919999999999</c:v>
                </c:pt>
                <c:pt idx="1721">
                  <c:v>2.4261919999999999</c:v>
                </c:pt>
                <c:pt idx="1722">
                  <c:v>2.4200629999999999</c:v>
                </c:pt>
                <c:pt idx="1723">
                  <c:v>2.4282300000000001</c:v>
                </c:pt>
                <c:pt idx="1724">
                  <c:v>2.4200629999999999</c:v>
                </c:pt>
                <c:pt idx="1725">
                  <c:v>2.411991</c:v>
                </c:pt>
                <c:pt idx="1726">
                  <c:v>2.411991</c:v>
                </c:pt>
                <c:pt idx="1727">
                  <c:v>2.411896</c:v>
                </c:pt>
                <c:pt idx="1728">
                  <c:v>2.411896</c:v>
                </c:pt>
                <c:pt idx="1729">
                  <c:v>2.4936509999999998</c:v>
                </c:pt>
                <c:pt idx="1730">
                  <c:v>2.509884</c:v>
                </c:pt>
                <c:pt idx="1731">
                  <c:v>2.5343749999999998</c:v>
                </c:pt>
                <c:pt idx="1732">
                  <c:v>2.5426319999999998</c:v>
                </c:pt>
                <c:pt idx="1733">
                  <c:v>2.5507949999999999</c:v>
                </c:pt>
                <c:pt idx="1734">
                  <c:v>2.5507</c:v>
                </c:pt>
                <c:pt idx="1735">
                  <c:v>2.5568240000000002</c:v>
                </c:pt>
                <c:pt idx="1736">
                  <c:v>2.558862</c:v>
                </c:pt>
                <c:pt idx="1737">
                  <c:v>2.558862</c:v>
                </c:pt>
                <c:pt idx="1738">
                  <c:v>2.5568240000000002</c:v>
                </c:pt>
                <c:pt idx="1739">
                  <c:v>2.5242680000000002</c:v>
                </c:pt>
                <c:pt idx="1740">
                  <c:v>2.4588570000000001</c:v>
                </c:pt>
                <c:pt idx="1741">
                  <c:v>2.4088379999999998</c:v>
                </c:pt>
                <c:pt idx="1742">
                  <c:v>2.3109000000000002</c:v>
                </c:pt>
                <c:pt idx="1743">
                  <c:v>2.2443080000000002</c:v>
                </c:pt>
                <c:pt idx="1744">
                  <c:v>2.2199789999999999</c:v>
                </c:pt>
                <c:pt idx="1745">
                  <c:v>1.900846</c:v>
                </c:pt>
                <c:pt idx="1746">
                  <c:v>1.2193069999999999</c:v>
                </c:pt>
                <c:pt idx="1747">
                  <c:v>0.82275900000000002</c:v>
                </c:pt>
                <c:pt idx="1748">
                  <c:v>0.64180300000000001</c:v>
                </c:pt>
                <c:pt idx="1749">
                  <c:v>0.52631799999999995</c:v>
                </c:pt>
                <c:pt idx="1750">
                  <c:v>0.44616299999999998</c:v>
                </c:pt>
                <c:pt idx="1751">
                  <c:v>0.38634000000000002</c:v>
                </c:pt>
                <c:pt idx="1752">
                  <c:v>0.35336800000000002</c:v>
                </c:pt>
                <c:pt idx="1753">
                  <c:v>0.31112699999999999</c:v>
                </c:pt>
                <c:pt idx="1754">
                  <c:v>0.28638999999999998</c:v>
                </c:pt>
                <c:pt idx="1755">
                  <c:v>0.26989800000000003</c:v>
                </c:pt>
                <c:pt idx="1756">
                  <c:v>0.24515700000000001</c:v>
                </c:pt>
                <c:pt idx="1757">
                  <c:v>0.220413</c:v>
                </c:pt>
                <c:pt idx="1758">
                  <c:v>0.21216399999999999</c:v>
                </c:pt>
                <c:pt idx="1759">
                  <c:v>0.19556699999999999</c:v>
                </c:pt>
                <c:pt idx="1760">
                  <c:v>0.18639700000000001</c:v>
                </c:pt>
                <c:pt idx="1761">
                  <c:v>0.16979900000000001</c:v>
                </c:pt>
                <c:pt idx="1762">
                  <c:v>0.15237600000000001</c:v>
                </c:pt>
                <c:pt idx="1763">
                  <c:v>0.153396</c:v>
                </c:pt>
                <c:pt idx="1764">
                  <c:v>0.14421999999999999</c:v>
                </c:pt>
                <c:pt idx="1765">
                  <c:v>0.134855</c:v>
                </c:pt>
                <c:pt idx="1766">
                  <c:v>0.12762200000000001</c:v>
                </c:pt>
                <c:pt idx="1767">
                  <c:v>0.110099</c:v>
                </c:pt>
                <c:pt idx="1768">
                  <c:v>0.110099</c:v>
                </c:pt>
                <c:pt idx="1769">
                  <c:v>0.110194</c:v>
                </c:pt>
                <c:pt idx="1770">
                  <c:v>9.1554999999999997E-2</c:v>
                </c:pt>
                <c:pt idx="1771">
                  <c:v>9.1554999999999997E-2</c:v>
                </c:pt>
                <c:pt idx="1772">
                  <c:v>9.1554999999999997E-2</c:v>
                </c:pt>
                <c:pt idx="1773">
                  <c:v>8.3301E-2</c:v>
                </c:pt>
                <c:pt idx="1774">
                  <c:v>7.5048000000000004E-2</c:v>
                </c:pt>
                <c:pt idx="1775">
                  <c:v>6.5767999999999993E-2</c:v>
                </c:pt>
                <c:pt idx="1776">
                  <c:v>5.2415999999999997E-2</c:v>
                </c:pt>
                <c:pt idx="1777">
                  <c:v>6.0663000000000002E-2</c:v>
                </c:pt>
                <c:pt idx="1778">
                  <c:v>5.2408999999999997E-2</c:v>
                </c:pt>
                <c:pt idx="1779">
                  <c:v>4.5081999999999997E-2</c:v>
                </c:pt>
                <c:pt idx="1780">
                  <c:v>5.3428000000000003E-2</c:v>
                </c:pt>
                <c:pt idx="1781">
                  <c:v>4.4151000000000003E-2</c:v>
                </c:pt>
                <c:pt idx="1782">
                  <c:v>3.5895999999999997E-2</c:v>
                </c:pt>
                <c:pt idx="1783">
                  <c:v>2.7542000000000001E-2</c:v>
                </c:pt>
                <c:pt idx="1784">
                  <c:v>2.6616999999999998E-2</c:v>
                </c:pt>
                <c:pt idx="1785">
                  <c:v>2.7633000000000001E-2</c:v>
                </c:pt>
                <c:pt idx="1786">
                  <c:v>1.8362E-2</c:v>
                </c:pt>
                <c:pt idx="1787">
                  <c:v>1.9380999999999999E-2</c:v>
                </c:pt>
                <c:pt idx="1788">
                  <c:v>1.102E-2</c:v>
                </c:pt>
                <c:pt idx="1789">
                  <c:v>1.2137999999999999E-2</c:v>
                </c:pt>
                <c:pt idx="1790">
                  <c:v>3.8809999999999999E-3</c:v>
                </c:pt>
                <c:pt idx="1791">
                  <c:v>1.2137999999999999E-2</c:v>
                </c:pt>
                <c:pt idx="1792">
                  <c:v>2.764E-3</c:v>
                </c:pt>
                <c:pt idx="1793">
                  <c:v>-4.372E-3</c:v>
                </c:pt>
                <c:pt idx="1794">
                  <c:v>-3.454E-3</c:v>
                </c:pt>
                <c:pt idx="1795">
                  <c:v>-1.2636E-2</c:v>
                </c:pt>
                <c:pt idx="1796">
                  <c:v>-1.2636E-2</c:v>
                </c:pt>
                <c:pt idx="1797">
                  <c:v>-1.273E-2</c:v>
                </c:pt>
                <c:pt idx="1798">
                  <c:v>-1.273E-2</c:v>
                </c:pt>
                <c:pt idx="1799">
                  <c:v>-1.2723E-2</c:v>
                </c:pt>
                <c:pt idx="1800">
                  <c:v>-1.2629E-2</c:v>
                </c:pt>
                <c:pt idx="1801">
                  <c:v>-2.0885999999999998E-2</c:v>
                </c:pt>
                <c:pt idx="1802">
                  <c:v>-2.0983999999999999E-2</c:v>
                </c:pt>
                <c:pt idx="1803">
                  <c:v>-1.9869999999999999E-2</c:v>
                </c:pt>
                <c:pt idx="1804">
                  <c:v>-1.9872999999999998E-2</c:v>
                </c:pt>
                <c:pt idx="1805">
                  <c:v>-1.9872999999999998E-2</c:v>
                </c:pt>
                <c:pt idx="1806">
                  <c:v>-2.9245E-2</c:v>
                </c:pt>
                <c:pt idx="1807">
                  <c:v>-2.0889000000000001E-2</c:v>
                </c:pt>
                <c:pt idx="1808">
                  <c:v>-2.7203000000000001E-2</c:v>
                </c:pt>
                <c:pt idx="1809">
                  <c:v>-2.7203000000000001E-2</c:v>
                </c:pt>
                <c:pt idx="1810">
                  <c:v>-2.7199000000000001E-2</c:v>
                </c:pt>
                <c:pt idx="1811">
                  <c:v>-2.7206000000000001E-2</c:v>
                </c:pt>
                <c:pt idx="1812">
                  <c:v>-2.0988E-2</c:v>
                </c:pt>
                <c:pt idx="1813">
                  <c:v>-2.0988E-2</c:v>
                </c:pt>
                <c:pt idx="1814">
                  <c:v>-2.9245E-2</c:v>
                </c:pt>
                <c:pt idx="1815">
                  <c:v>-2.0988E-2</c:v>
                </c:pt>
                <c:pt idx="1816">
                  <c:v>-1.273E-2</c:v>
                </c:pt>
                <c:pt idx="1817">
                  <c:v>-1.1613E-2</c:v>
                </c:pt>
                <c:pt idx="1818">
                  <c:v>-1.8952E-2</c:v>
                </c:pt>
                <c:pt idx="1819">
                  <c:v>-1.8956000000000001E-2</c:v>
                </c:pt>
                <c:pt idx="1820">
                  <c:v>-2.4420000000000002E-3</c:v>
                </c:pt>
                <c:pt idx="1821">
                  <c:v>-2.4380000000000001E-3</c:v>
                </c:pt>
                <c:pt idx="1822">
                  <c:v>6.8370000000000002E-3</c:v>
                </c:pt>
                <c:pt idx="1823">
                  <c:v>1.6112999999999999E-2</c:v>
                </c:pt>
                <c:pt idx="1824">
                  <c:v>1.6116999999999999E-2</c:v>
                </c:pt>
                <c:pt idx="1825">
                  <c:v>3.2627999999999997E-2</c:v>
                </c:pt>
                <c:pt idx="1826">
                  <c:v>4.9232999999999999E-2</c:v>
                </c:pt>
                <c:pt idx="1827">
                  <c:v>5.7393E-2</c:v>
                </c:pt>
                <c:pt idx="1828">
                  <c:v>8.2250000000000004E-2</c:v>
                </c:pt>
                <c:pt idx="1829">
                  <c:v>0.116187</c:v>
                </c:pt>
                <c:pt idx="1830">
                  <c:v>0.132691</c:v>
                </c:pt>
                <c:pt idx="1831">
                  <c:v>0.157445</c:v>
                </c:pt>
                <c:pt idx="1832">
                  <c:v>0.19054499999999999</c:v>
                </c:pt>
                <c:pt idx="1833">
                  <c:v>0.225573</c:v>
                </c:pt>
                <c:pt idx="1834">
                  <c:v>0.24818299999999999</c:v>
                </c:pt>
                <c:pt idx="1835">
                  <c:v>0.27394400000000002</c:v>
                </c:pt>
                <c:pt idx="1836">
                  <c:v>0.30692399999999997</c:v>
                </c:pt>
                <c:pt idx="1837">
                  <c:v>0.33073799999999998</c:v>
                </c:pt>
                <c:pt idx="1838">
                  <c:v>0.36473</c:v>
                </c:pt>
                <c:pt idx="1839">
                  <c:v>0.39760499999999999</c:v>
                </c:pt>
                <c:pt idx="1840">
                  <c:v>0.42131400000000002</c:v>
                </c:pt>
                <c:pt idx="1841">
                  <c:v>0.43687500000000001</c:v>
                </c:pt>
                <c:pt idx="1842">
                  <c:v>0.46251599999999998</c:v>
                </c:pt>
                <c:pt idx="1843">
                  <c:v>0.48825299999999999</c:v>
                </c:pt>
                <c:pt idx="1844">
                  <c:v>0.512961</c:v>
                </c:pt>
                <c:pt idx="1845">
                  <c:v>0.52749199999999996</c:v>
                </c:pt>
                <c:pt idx="1846">
                  <c:v>0.54591000000000001</c:v>
                </c:pt>
                <c:pt idx="1847">
                  <c:v>0.56248100000000001</c:v>
                </c:pt>
                <c:pt idx="1848">
                  <c:v>0.57163799999999998</c:v>
                </c:pt>
                <c:pt idx="1849">
                  <c:v>0.58922300000000005</c:v>
                </c:pt>
                <c:pt idx="1850">
                  <c:v>0.59838199999999997</c:v>
                </c:pt>
                <c:pt idx="1851">
                  <c:v>0.60662000000000005</c:v>
                </c:pt>
                <c:pt idx="1852">
                  <c:v>0.61383900000000002</c:v>
                </c:pt>
                <c:pt idx="1853">
                  <c:v>0.62207299999999999</c:v>
                </c:pt>
                <c:pt idx="1854">
                  <c:v>0.62206899999999998</c:v>
                </c:pt>
                <c:pt idx="1855">
                  <c:v>0.63039100000000003</c:v>
                </c:pt>
                <c:pt idx="1856">
                  <c:v>0.63741499999999995</c:v>
                </c:pt>
                <c:pt idx="1857">
                  <c:v>0.646671</c:v>
                </c:pt>
                <c:pt idx="1858">
                  <c:v>0.63843399999999995</c:v>
                </c:pt>
                <c:pt idx="1859">
                  <c:v>0.63955600000000001</c:v>
                </c:pt>
                <c:pt idx="1860">
                  <c:v>0.632247</c:v>
                </c:pt>
                <c:pt idx="1861">
                  <c:v>0.632243</c:v>
                </c:pt>
                <c:pt idx="1862">
                  <c:v>0.64149999999999996</c:v>
                </c:pt>
                <c:pt idx="1863">
                  <c:v>0.62614300000000001</c:v>
                </c:pt>
                <c:pt idx="1864">
                  <c:v>0.62512699999999999</c:v>
                </c:pt>
                <c:pt idx="1865">
                  <c:v>0.61172400000000005</c:v>
                </c:pt>
                <c:pt idx="1866">
                  <c:v>0.61071200000000003</c:v>
                </c:pt>
                <c:pt idx="1867">
                  <c:v>0.59525799999999995</c:v>
                </c:pt>
                <c:pt idx="1868">
                  <c:v>0.58507900000000002</c:v>
                </c:pt>
                <c:pt idx="1869">
                  <c:v>0.57064999999999999</c:v>
                </c:pt>
                <c:pt idx="1870">
                  <c:v>0.57055500000000003</c:v>
                </c:pt>
                <c:pt idx="1871">
                  <c:v>0.56232199999999999</c:v>
                </c:pt>
                <c:pt idx="1872">
                  <c:v>0.55510199999999998</c:v>
                </c:pt>
                <c:pt idx="1873">
                  <c:v>0.546767</c:v>
                </c:pt>
                <c:pt idx="1874">
                  <c:v>0.53863499999999997</c:v>
                </c:pt>
                <c:pt idx="1875">
                  <c:v>0.53040100000000001</c:v>
                </c:pt>
                <c:pt idx="1876">
                  <c:v>0.51494099999999998</c:v>
                </c:pt>
                <c:pt idx="1877">
                  <c:v>0.51494499999999999</c:v>
                </c:pt>
                <c:pt idx="1878">
                  <c:v>0.51494799999999996</c:v>
                </c:pt>
                <c:pt idx="1879">
                  <c:v>0.505691</c:v>
                </c:pt>
                <c:pt idx="1880">
                  <c:v>0.50569399999999998</c:v>
                </c:pt>
                <c:pt idx="1881">
                  <c:v>0.50458000000000003</c:v>
                </c:pt>
                <c:pt idx="1882">
                  <c:v>0.498475</c:v>
                </c:pt>
                <c:pt idx="1883">
                  <c:v>0.48292200000000002</c:v>
                </c:pt>
                <c:pt idx="1884">
                  <c:v>0.483016</c:v>
                </c:pt>
                <c:pt idx="1885">
                  <c:v>0.47477999999999998</c:v>
                </c:pt>
                <c:pt idx="1886">
                  <c:v>0.46644200000000002</c:v>
                </c:pt>
                <c:pt idx="1887">
                  <c:v>0.46542299999999998</c:v>
                </c:pt>
                <c:pt idx="1888">
                  <c:v>0.45830100000000001</c:v>
                </c:pt>
                <c:pt idx="1889">
                  <c:v>0.44172099999999997</c:v>
                </c:pt>
                <c:pt idx="1890">
                  <c:v>0.43347999999999998</c:v>
                </c:pt>
                <c:pt idx="1891">
                  <c:v>0.42533700000000002</c:v>
                </c:pt>
                <c:pt idx="1892">
                  <c:v>0.41709600000000002</c:v>
                </c:pt>
                <c:pt idx="1893">
                  <c:v>0.40265000000000001</c:v>
                </c:pt>
                <c:pt idx="1894">
                  <c:v>0.39338800000000002</c:v>
                </c:pt>
                <c:pt idx="1895">
                  <c:v>0.39430900000000002</c:v>
                </c:pt>
                <c:pt idx="1896">
                  <c:v>0.37792199999999998</c:v>
                </c:pt>
                <c:pt idx="1897">
                  <c:v>0.37161899999999998</c:v>
                </c:pt>
                <c:pt idx="1898">
                  <c:v>0.35513099999999997</c:v>
                </c:pt>
                <c:pt idx="1899">
                  <c:v>0.34688600000000003</c:v>
                </c:pt>
                <c:pt idx="1900">
                  <c:v>0.33873999999999999</c:v>
                </c:pt>
                <c:pt idx="1901">
                  <c:v>0.33965800000000002</c:v>
                </c:pt>
                <c:pt idx="1902">
                  <c:v>0.323266</c:v>
                </c:pt>
                <c:pt idx="1903">
                  <c:v>0.31502000000000002</c:v>
                </c:pt>
                <c:pt idx="1904">
                  <c:v>0.30779400000000001</c:v>
                </c:pt>
                <c:pt idx="1905">
                  <c:v>0.29945300000000002</c:v>
                </c:pt>
                <c:pt idx="1906">
                  <c:v>0.28295900000000002</c:v>
                </c:pt>
                <c:pt idx="1907">
                  <c:v>0.28295900000000002</c:v>
                </c:pt>
                <c:pt idx="1908">
                  <c:v>0.266461</c:v>
                </c:pt>
                <c:pt idx="1909">
                  <c:v>0.25923299999999999</c:v>
                </c:pt>
                <c:pt idx="1910">
                  <c:v>0.25098199999999998</c:v>
                </c:pt>
                <c:pt idx="1911">
                  <c:v>0.234488</c:v>
                </c:pt>
                <c:pt idx="1912">
                  <c:v>0.226239</c:v>
                </c:pt>
                <c:pt idx="1913">
                  <c:v>0.22012399999999999</c:v>
                </c:pt>
                <c:pt idx="1914">
                  <c:v>0.21187400000000001</c:v>
                </c:pt>
                <c:pt idx="1915">
                  <c:v>0.203621</c:v>
                </c:pt>
                <c:pt idx="1916">
                  <c:v>0.19639300000000001</c:v>
                </c:pt>
                <c:pt idx="1917">
                  <c:v>0.18702199999999999</c:v>
                </c:pt>
                <c:pt idx="1918">
                  <c:v>0.17979000000000001</c:v>
                </c:pt>
                <c:pt idx="1919">
                  <c:v>0.163383</c:v>
                </c:pt>
                <c:pt idx="1920">
                  <c:v>0.15512799999999999</c:v>
                </c:pt>
                <c:pt idx="1921">
                  <c:v>0.15614400000000001</c:v>
                </c:pt>
                <c:pt idx="1922">
                  <c:v>0.13128799999999999</c:v>
                </c:pt>
                <c:pt idx="1923">
                  <c:v>0.12507399999999999</c:v>
                </c:pt>
                <c:pt idx="1924">
                  <c:v>0.11477900000000001</c:v>
                </c:pt>
                <c:pt idx="1925">
                  <c:v>0.107636</c:v>
                </c:pt>
                <c:pt idx="1926">
                  <c:v>0.10040200000000001</c:v>
                </c:pt>
                <c:pt idx="1927">
                  <c:v>9.9287E-2</c:v>
                </c:pt>
                <c:pt idx="1928">
                  <c:v>8.2877000000000006E-2</c:v>
                </c:pt>
                <c:pt idx="1929">
                  <c:v>7.5637999999999997E-2</c:v>
                </c:pt>
                <c:pt idx="1930">
                  <c:v>6.6364000000000006E-2</c:v>
                </c:pt>
                <c:pt idx="1931">
                  <c:v>5.7089000000000001E-2</c:v>
                </c:pt>
                <c:pt idx="1932">
                  <c:v>5.0882999999999998E-2</c:v>
                </c:pt>
                <c:pt idx="1933">
                  <c:v>3.4363999999999999E-2</c:v>
                </c:pt>
                <c:pt idx="1934">
                  <c:v>2.6107000000000002E-2</c:v>
                </c:pt>
                <c:pt idx="1935">
                  <c:v>2.7123000000000001E-2</c:v>
                </c:pt>
                <c:pt idx="1936">
                  <c:v>1.8866000000000001E-2</c:v>
                </c:pt>
                <c:pt idx="1937">
                  <c:v>1.0511E-2</c:v>
                </c:pt>
                <c:pt idx="1938">
                  <c:v>2.3479999999999998E-3</c:v>
                </c:pt>
                <c:pt idx="1939">
                  <c:v>2.2529999999999998E-3</c:v>
                </c:pt>
                <c:pt idx="1940">
                  <c:v>-1.4164E-2</c:v>
                </c:pt>
                <c:pt idx="1941">
                  <c:v>-1.3148E-2</c:v>
                </c:pt>
                <c:pt idx="1942">
                  <c:v>-2.2429000000000001E-2</c:v>
                </c:pt>
                <c:pt idx="1943">
                  <c:v>-3.0688E-2</c:v>
                </c:pt>
                <c:pt idx="1944">
                  <c:v>-2.9672E-2</c:v>
                </c:pt>
                <c:pt idx="1945">
                  <c:v>-3.5986999999999998E-2</c:v>
                </c:pt>
                <c:pt idx="1946">
                  <c:v>-4.5171000000000003E-2</c:v>
                </c:pt>
                <c:pt idx="1947">
                  <c:v>-5.2502E-2</c:v>
                </c:pt>
                <c:pt idx="1948">
                  <c:v>-4.4239000000000001E-2</c:v>
                </c:pt>
                <c:pt idx="1949">
                  <c:v>-5.4540999999999999E-2</c:v>
                </c:pt>
                <c:pt idx="1950">
                  <c:v>-5.2403999999999999E-2</c:v>
                </c:pt>
                <c:pt idx="1951">
                  <c:v>-7.6169000000000001E-2</c:v>
                </c:pt>
                <c:pt idx="1952">
                  <c:v>-9.7865999999999995E-2</c:v>
                </c:pt>
                <c:pt idx="1953">
                  <c:v>-0.135188</c:v>
                </c:pt>
                <c:pt idx="1954">
                  <c:v>-0.16416500000000001</c:v>
                </c:pt>
                <c:pt idx="1955">
                  <c:v>-0.17457800000000001</c:v>
                </c:pt>
                <c:pt idx="1956">
                  <c:v>-0.19020000000000001</c:v>
                </c:pt>
                <c:pt idx="1957">
                  <c:v>-0.19142500000000001</c:v>
                </c:pt>
                <c:pt idx="1958">
                  <c:v>-0.153171</c:v>
                </c:pt>
                <c:pt idx="1959">
                  <c:v>3.2635999999999998E-2</c:v>
                </c:pt>
                <c:pt idx="1960">
                  <c:v>0.27808699999999997</c:v>
                </c:pt>
                <c:pt idx="1961">
                  <c:v>0.48107800000000001</c:v>
                </c:pt>
                <c:pt idx="1962">
                  <c:v>0.54996800000000001</c:v>
                </c:pt>
                <c:pt idx="1963">
                  <c:v>0.585982</c:v>
                </c:pt>
                <c:pt idx="1964">
                  <c:v>0.54888499999999996</c:v>
                </c:pt>
                <c:pt idx="1965">
                  <c:v>0.51696600000000004</c:v>
                </c:pt>
                <c:pt idx="1966">
                  <c:v>0.50151000000000001</c:v>
                </c:pt>
                <c:pt idx="1967">
                  <c:v>0.46344999999999997</c:v>
                </c:pt>
                <c:pt idx="1968">
                  <c:v>0.40564499999999998</c:v>
                </c:pt>
                <c:pt idx="1969">
                  <c:v>0.34782099999999999</c:v>
                </c:pt>
                <c:pt idx="1970">
                  <c:v>0.29017900000000002</c:v>
                </c:pt>
                <c:pt idx="1971">
                  <c:v>0.24270700000000001</c:v>
                </c:pt>
                <c:pt idx="1972">
                  <c:v>0.191133</c:v>
                </c:pt>
                <c:pt idx="1973">
                  <c:v>0.158191</c:v>
                </c:pt>
                <c:pt idx="1974">
                  <c:v>0.12609100000000001</c:v>
                </c:pt>
                <c:pt idx="1975">
                  <c:v>0.115797</c:v>
                </c:pt>
                <c:pt idx="1976">
                  <c:v>9.1026999999999997E-2</c:v>
                </c:pt>
                <c:pt idx="1977">
                  <c:v>5.6978000000000001E-2</c:v>
                </c:pt>
                <c:pt idx="1978">
                  <c:v>2.2922999999999999E-2</c:v>
                </c:pt>
                <c:pt idx="1979">
                  <c:v>7.4229999999999999E-3</c:v>
                </c:pt>
                <c:pt idx="1980">
                  <c:v>-9.0980000000000002E-3</c:v>
                </c:pt>
                <c:pt idx="1981">
                  <c:v>-9.3599999999999998E-4</c:v>
                </c:pt>
                <c:pt idx="1982">
                  <c:v>8.8988999999999999E-2</c:v>
                </c:pt>
                <c:pt idx="1983">
                  <c:v>0.27046999999999999</c:v>
                </c:pt>
                <c:pt idx="1984">
                  <c:v>0.476632</c:v>
                </c:pt>
                <c:pt idx="1985">
                  <c:v>0.64660300000000004</c:v>
                </c:pt>
                <c:pt idx="1986">
                  <c:v>0.75263000000000002</c:v>
                </c:pt>
                <c:pt idx="1987">
                  <c:v>0.81126799999999999</c:v>
                </c:pt>
                <c:pt idx="1988">
                  <c:v>0.81949799999999995</c:v>
                </c:pt>
                <c:pt idx="1989">
                  <c:v>0.81847899999999996</c:v>
                </c:pt>
                <c:pt idx="1990">
                  <c:v>0.78648099999999999</c:v>
                </c:pt>
                <c:pt idx="1991">
                  <c:v>0.71960299999999999</c:v>
                </c:pt>
                <c:pt idx="1992">
                  <c:v>0.62077899999999997</c:v>
                </c:pt>
                <c:pt idx="1993">
                  <c:v>0.54561199999999999</c:v>
                </c:pt>
                <c:pt idx="1994">
                  <c:v>0.46227299999999999</c:v>
                </c:pt>
                <c:pt idx="1995">
                  <c:v>0.38705400000000001</c:v>
                </c:pt>
              </c:numCache>
            </c:numRef>
          </c:yVal>
          <c:smooth val="0"/>
        </c:ser>
        <c:ser>
          <c:idx val="2"/>
          <c:order val="2"/>
          <c:tx>
            <c:v>average infiltration wells</c:v>
          </c:tx>
          <c:marker>
            <c:symbol val="none"/>
          </c:marker>
          <c:xVal>
            <c:numRef>
              <c:f>'Figure 35'!$A$4:$A$1999</c:f>
              <c:numCache>
                <c:formatCode>General</c:formatCode>
                <c:ptCount val="199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276</c:v>
                </c:pt>
                <c:pt idx="29">
                  <c:v>278</c:v>
                </c:pt>
                <c:pt idx="30">
                  <c:v>280</c:v>
                </c:pt>
                <c:pt idx="31">
                  <c:v>282</c:v>
                </c:pt>
                <c:pt idx="32">
                  <c:v>284</c:v>
                </c:pt>
                <c:pt idx="33">
                  <c:v>286</c:v>
                </c:pt>
                <c:pt idx="34">
                  <c:v>288</c:v>
                </c:pt>
                <c:pt idx="35">
                  <c:v>290</c:v>
                </c:pt>
                <c:pt idx="36">
                  <c:v>292</c:v>
                </c:pt>
                <c:pt idx="37">
                  <c:v>294</c:v>
                </c:pt>
                <c:pt idx="38">
                  <c:v>296</c:v>
                </c:pt>
                <c:pt idx="39">
                  <c:v>298</c:v>
                </c:pt>
                <c:pt idx="40">
                  <c:v>300</c:v>
                </c:pt>
                <c:pt idx="41">
                  <c:v>302</c:v>
                </c:pt>
                <c:pt idx="42">
                  <c:v>304</c:v>
                </c:pt>
                <c:pt idx="43">
                  <c:v>306</c:v>
                </c:pt>
                <c:pt idx="44">
                  <c:v>308</c:v>
                </c:pt>
                <c:pt idx="45">
                  <c:v>310</c:v>
                </c:pt>
                <c:pt idx="46">
                  <c:v>312</c:v>
                </c:pt>
                <c:pt idx="47">
                  <c:v>314</c:v>
                </c:pt>
                <c:pt idx="48">
                  <c:v>316</c:v>
                </c:pt>
                <c:pt idx="49">
                  <c:v>318</c:v>
                </c:pt>
                <c:pt idx="50">
                  <c:v>320</c:v>
                </c:pt>
                <c:pt idx="51">
                  <c:v>322</c:v>
                </c:pt>
                <c:pt idx="52">
                  <c:v>324</c:v>
                </c:pt>
                <c:pt idx="53">
                  <c:v>326</c:v>
                </c:pt>
                <c:pt idx="54">
                  <c:v>328</c:v>
                </c:pt>
                <c:pt idx="55">
                  <c:v>330</c:v>
                </c:pt>
                <c:pt idx="56">
                  <c:v>332</c:v>
                </c:pt>
                <c:pt idx="57">
                  <c:v>334</c:v>
                </c:pt>
                <c:pt idx="58">
                  <c:v>336</c:v>
                </c:pt>
                <c:pt idx="59">
                  <c:v>338</c:v>
                </c:pt>
                <c:pt idx="60">
                  <c:v>340</c:v>
                </c:pt>
                <c:pt idx="61">
                  <c:v>342</c:v>
                </c:pt>
                <c:pt idx="62">
                  <c:v>344</c:v>
                </c:pt>
                <c:pt idx="63">
                  <c:v>346</c:v>
                </c:pt>
                <c:pt idx="64">
                  <c:v>348</c:v>
                </c:pt>
                <c:pt idx="65">
                  <c:v>350</c:v>
                </c:pt>
                <c:pt idx="66">
                  <c:v>352</c:v>
                </c:pt>
                <c:pt idx="67">
                  <c:v>354</c:v>
                </c:pt>
                <c:pt idx="68">
                  <c:v>356</c:v>
                </c:pt>
                <c:pt idx="69">
                  <c:v>358</c:v>
                </c:pt>
                <c:pt idx="70">
                  <c:v>360</c:v>
                </c:pt>
                <c:pt idx="71">
                  <c:v>362</c:v>
                </c:pt>
                <c:pt idx="72">
                  <c:v>364</c:v>
                </c:pt>
                <c:pt idx="73">
                  <c:v>366</c:v>
                </c:pt>
                <c:pt idx="74">
                  <c:v>368</c:v>
                </c:pt>
                <c:pt idx="75">
                  <c:v>370</c:v>
                </c:pt>
                <c:pt idx="76">
                  <c:v>372</c:v>
                </c:pt>
                <c:pt idx="77">
                  <c:v>374</c:v>
                </c:pt>
                <c:pt idx="78">
                  <c:v>376</c:v>
                </c:pt>
                <c:pt idx="79">
                  <c:v>378</c:v>
                </c:pt>
                <c:pt idx="80">
                  <c:v>380</c:v>
                </c:pt>
                <c:pt idx="81">
                  <c:v>382</c:v>
                </c:pt>
                <c:pt idx="82">
                  <c:v>384</c:v>
                </c:pt>
                <c:pt idx="83">
                  <c:v>386</c:v>
                </c:pt>
                <c:pt idx="84">
                  <c:v>388</c:v>
                </c:pt>
                <c:pt idx="85">
                  <c:v>390</c:v>
                </c:pt>
                <c:pt idx="86">
                  <c:v>392</c:v>
                </c:pt>
                <c:pt idx="87">
                  <c:v>394</c:v>
                </c:pt>
                <c:pt idx="88">
                  <c:v>396</c:v>
                </c:pt>
                <c:pt idx="89">
                  <c:v>398</c:v>
                </c:pt>
                <c:pt idx="90">
                  <c:v>400</c:v>
                </c:pt>
                <c:pt idx="91">
                  <c:v>402</c:v>
                </c:pt>
                <c:pt idx="92">
                  <c:v>404</c:v>
                </c:pt>
                <c:pt idx="93">
                  <c:v>406</c:v>
                </c:pt>
                <c:pt idx="94">
                  <c:v>408</c:v>
                </c:pt>
                <c:pt idx="95">
                  <c:v>410</c:v>
                </c:pt>
                <c:pt idx="96">
                  <c:v>412</c:v>
                </c:pt>
                <c:pt idx="97">
                  <c:v>414</c:v>
                </c:pt>
                <c:pt idx="98">
                  <c:v>416</c:v>
                </c:pt>
                <c:pt idx="99">
                  <c:v>418</c:v>
                </c:pt>
                <c:pt idx="100">
                  <c:v>420</c:v>
                </c:pt>
                <c:pt idx="101">
                  <c:v>422</c:v>
                </c:pt>
                <c:pt idx="102">
                  <c:v>424</c:v>
                </c:pt>
                <c:pt idx="103">
                  <c:v>426</c:v>
                </c:pt>
                <c:pt idx="104">
                  <c:v>428</c:v>
                </c:pt>
                <c:pt idx="105">
                  <c:v>430</c:v>
                </c:pt>
                <c:pt idx="106">
                  <c:v>432</c:v>
                </c:pt>
                <c:pt idx="107">
                  <c:v>434</c:v>
                </c:pt>
                <c:pt idx="108">
                  <c:v>436</c:v>
                </c:pt>
                <c:pt idx="109">
                  <c:v>438</c:v>
                </c:pt>
                <c:pt idx="110">
                  <c:v>440</c:v>
                </c:pt>
                <c:pt idx="111">
                  <c:v>442</c:v>
                </c:pt>
                <c:pt idx="112">
                  <c:v>444</c:v>
                </c:pt>
                <c:pt idx="113">
                  <c:v>446</c:v>
                </c:pt>
                <c:pt idx="114">
                  <c:v>448</c:v>
                </c:pt>
                <c:pt idx="115">
                  <c:v>450</c:v>
                </c:pt>
                <c:pt idx="116">
                  <c:v>452</c:v>
                </c:pt>
                <c:pt idx="117">
                  <c:v>454</c:v>
                </c:pt>
                <c:pt idx="118">
                  <c:v>456</c:v>
                </c:pt>
                <c:pt idx="119">
                  <c:v>458</c:v>
                </c:pt>
                <c:pt idx="120">
                  <c:v>460</c:v>
                </c:pt>
                <c:pt idx="121">
                  <c:v>462</c:v>
                </c:pt>
                <c:pt idx="122">
                  <c:v>464</c:v>
                </c:pt>
                <c:pt idx="123">
                  <c:v>466</c:v>
                </c:pt>
                <c:pt idx="124">
                  <c:v>468</c:v>
                </c:pt>
                <c:pt idx="125">
                  <c:v>470</c:v>
                </c:pt>
                <c:pt idx="126">
                  <c:v>474</c:v>
                </c:pt>
                <c:pt idx="127">
                  <c:v>476</c:v>
                </c:pt>
                <c:pt idx="128">
                  <c:v>478</c:v>
                </c:pt>
                <c:pt idx="129">
                  <c:v>480</c:v>
                </c:pt>
                <c:pt idx="130">
                  <c:v>482</c:v>
                </c:pt>
                <c:pt idx="131">
                  <c:v>484</c:v>
                </c:pt>
                <c:pt idx="132">
                  <c:v>486</c:v>
                </c:pt>
                <c:pt idx="133">
                  <c:v>488</c:v>
                </c:pt>
                <c:pt idx="134">
                  <c:v>490</c:v>
                </c:pt>
                <c:pt idx="135">
                  <c:v>492</c:v>
                </c:pt>
                <c:pt idx="136">
                  <c:v>494</c:v>
                </c:pt>
                <c:pt idx="137">
                  <c:v>496</c:v>
                </c:pt>
                <c:pt idx="138">
                  <c:v>498</c:v>
                </c:pt>
                <c:pt idx="139">
                  <c:v>500</c:v>
                </c:pt>
                <c:pt idx="140">
                  <c:v>502</c:v>
                </c:pt>
                <c:pt idx="141">
                  <c:v>504</c:v>
                </c:pt>
                <c:pt idx="142">
                  <c:v>506</c:v>
                </c:pt>
                <c:pt idx="143">
                  <c:v>508</c:v>
                </c:pt>
                <c:pt idx="144">
                  <c:v>510</c:v>
                </c:pt>
                <c:pt idx="145">
                  <c:v>512</c:v>
                </c:pt>
                <c:pt idx="146">
                  <c:v>514</c:v>
                </c:pt>
                <c:pt idx="147">
                  <c:v>516</c:v>
                </c:pt>
                <c:pt idx="148">
                  <c:v>518</c:v>
                </c:pt>
                <c:pt idx="149">
                  <c:v>520</c:v>
                </c:pt>
                <c:pt idx="150">
                  <c:v>522</c:v>
                </c:pt>
                <c:pt idx="151">
                  <c:v>524</c:v>
                </c:pt>
                <c:pt idx="152">
                  <c:v>526</c:v>
                </c:pt>
                <c:pt idx="153">
                  <c:v>528</c:v>
                </c:pt>
                <c:pt idx="154">
                  <c:v>530</c:v>
                </c:pt>
                <c:pt idx="155">
                  <c:v>532</c:v>
                </c:pt>
                <c:pt idx="156">
                  <c:v>534</c:v>
                </c:pt>
                <c:pt idx="157">
                  <c:v>536</c:v>
                </c:pt>
                <c:pt idx="158">
                  <c:v>538</c:v>
                </c:pt>
                <c:pt idx="159">
                  <c:v>540</c:v>
                </c:pt>
                <c:pt idx="160">
                  <c:v>542</c:v>
                </c:pt>
                <c:pt idx="161">
                  <c:v>544</c:v>
                </c:pt>
                <c:pt idx="162">
                  <c:v>546</c:v>
                </c:pt>
                <c:pt idx="163">
                  <c:v>548</c:v>
                </c:pt>
                <c:pt idx="164">
                  <c:v>550</c:v>
                </c:pt>
                <c:pt idx="165">
                  <c:v>552</c:v>
                </c:pt>
                <c:pt idx="166">
                  <c:v>554</c:v>
                </c:pt>
                <c:pt idx="167">
                  <c:v>556</c:v>
                </c:pt>
                <c:pt idx="168">
                  <c:v>558</c:v>
                </c:pt>
                <c:pt idx="169">
                  <c:v>560</c:v>
                </c:pt>
                <c:pt idx="170">
                  <c:v>562</c:v>
                </c:pt>
                <c:pt idx="171">
                  <c:v>564</c:v>
                </c:pt>
                <c:pt idx="172">
                  <c:v>566</c:v>
                </c:pt>
                <c:pt idx="173">
                  <c:v>568</c:v>
                </c:pt>
                <c:pt idx="174">
                  <c:v>570</c:v>
                </c:pt>
                <c:pt idx="175">
                  <c:v>572</c:v>
                </c:pt>
                <c:pt idx="176">
                  <c:v>574</c:v>
                </c:pt>
                <c:pt idx="177">
                  <c:v>576</c:v>
                </c:pt>
                <c:pt idx="178">
                  <c:v>578</c:v>
                </c:pt>
                <c:pt idx="179">
                  <c:v>580</c:v>
                </c:pt>
                <c:pt idx="180">
                  <c:v>582</c:v>
                </c:pt>
                <c:pt idx="181">
                  <c:v>584</c:v>
                </c:pt>
                <c:pt idx="182">
                  <c:v>586</c:v>
                </c:pt>
                <c:pt idx="183">
                  <c:v>588</c:v>
                </c:pt>
                <c:pt idx="184">
                  <c:v>590</c:v>
                </c:pt>
                <c:pt idx="185">
                  <c:v>592</c:v>
                </c:pt>
                <c:pt idx="186">
                  <c:v>594</c:v>
                </c:pt>
                <c:pt idx="187">
                  <c:v>596</c:v>
                </c:pt>
                <c:pt idx="188">
                  <c:v>598</c:v>
                </c:pt>
                <c:pt idx="189">
                  <c:v>600</c:v>
                </c:pt>
                <c:pt idx="190">
                  <c:v>602</c:v>
                </c:pt>
                <c:pt idx="191">
                  <c:v>604</c:v>
                </c:pt>
                <c:pt idx="192">
                  <c:v>606</c:v>
                </c:pt>
                <c:pt idx="193">
                  <c:v>608</c:v>
                </c:pt>
                <c:pt idx="194">
                  <c:v>610</c:v>
                </c:pt>
                <c:pt idx="195">
                  <c:v>612</c:v>
                </c:pt>
                <c:pt idx="196">
                  <c:v>614</c:v>
                </c:pt>
                <c:pt idx="197">
                  <c:v>616</c:v>
                </c:pt>
                <c:pt idx="198">
                  <c:v>618</c:v>
                </c:pt>
                <c:pt idx="199">
                  <c:v>620</c:v>
                </c:pt>
                <c:pt idx="200">
                  <c:v>622</c:v>
                </c:pt>
                <c:pt idx="201">
                  <c:v>624</c:v>
                </c:pt>
                <c:pt idx="202">
                  <c:v>626</c:v>
                </c:pt>
                <c:pt idx="203">
                  <c:v>628</c:v>
                </c:pt>
                <c:pt idx="204">
                  <c:v>630</c:v>
                </c:pt>
                <c:pt idx="205">
                  <c:v>632</c:v>
                </c:pt>
                <c:pt idx="206">
                  <c:v>634</c:v>
                </c:pt>
                <c:pt idx="207">
                  <c:v>636</c:v>
                </c:pt>
                <c:pt idx="208">
                  <c:v>638</c:v>
                </c:pt>
                <c:pt idx="209">
                  <c:v>640</c:v>
                </c:pt>
                <c:pt idx="210">
                  <c:v>642</c:v>
                </c:pt>
                <c:pt idx="211">
                  <c:v>644</c:v>
                </c:pt>
                <c:pt idx="212">
                  <c:v>646</c:v>
                </c:pt>
                <c:pt idx="213">
                  <c:v>648</c:v>
                </c:pt>
                <c:pt idx="214">
                  <c:v>650</c:v>
                </c:pt>
                <c:pt idx="215">
                  <c:v>652</c:v>
                </c:pt>
                <c:pt idx="216">
                  <c:v>654</c:v>
                </c:pt>
                <c:pt idx="217">
                  <c:v>656</c:v>
                </c:pt>
                <c:pt idx="218">
                  <c:v>658</c:v>
                </c:pt>
                <c:pt idx="219">
                  <c:v>660</c:v>
                </c:pt>
                <c:pt idx="220">
                  <c:v>662</c:v>
                </c:pt>
                <c:pt idx="221">
                  <c:v>664</c:v>
                </c:pt>
                <c:pt idx="222">
                  <c:v>666</c:v>
                </c:pt>
                <c:pt idx="223">
                  <c:v>668</c:v>
                </c:pt>
                <c:pt idx="224">
                  <c:v>670</c:v>
                </c:pt>
                <c:pt idx="225">
                  <c:v>672</c:v>
                </c:pt>
                <c:pt idx="226">
                  <c:v>674</c:v>
                </c:pt>
                <c:pt idx="227">
                  <c:v>676</c:v>
                </c:pt>
                <c:pt idx="228">
                  <c:v>678</c:v>
                </c:pt>
                <c:pt idx="229">
                  <c:v>680</c:v>
                </c:pt>
                <c:pt idx="230">
                  <c:v>682</c:v>
                </c:pt>
                <c:pt idx="231">
                  <c:v>684</c:v>
                </c:pt>
                <c:pt idx="232">
                  <c:v>686</c:v>
                </c:pt>
                <c:pt idx="233">
                  <c:v>688</c:v>
                </c:pt>
                <c:pt idx="234">
                  <c:v>690</c:v>
                </c:pt>
                <c:pt idx="235">
                  <c:v>692</c:v>
                </c:pt>
                <c:pt idx="236">
                  <c:v>694</c:v>
                </c:pt>
                <c:pt idx="237">
                  <c:v>696</c:v>
                </c:pt>
                <c:pt idx="238">
                  <c:v>698</c:v>
                </c:pt>
                <c:pt idx="239">
                  <c:v>700</c:v>
                </c:pt>
                <c:pt idx="240">
                  <c:v>702</c:v>
                </c:pt>
                <c:pt idx="241">
                  <c:v>704</c:v>
                </c:pt>
                <c:pt idx="242">
                  <c:v>706</c:v>
                </c:pt>
                <c:pt idx="243">
                  <c:v>708</c:v>
                </c:pt>
                <c:pt idx="244">
                  <c:v>710</c:v>
                </c:pt>
                <c:pt idx="245">
                  <c:v>712</c:v>
                </c:pt>
                <c:pt idx="246">
                  <c:v>714</c:v>
                </c:pt>
                <c:pt idx="247">
                  <c:v>716</c:v>
                </c:pt>
                <c:pt idx="248">
                  <c:v>718</c:v>
                </c:pt>
                <c:pt idx="249">
                  <c:v>720</c:v>
                </c:pt>
                <c:pt idx="250">
                  <c:v>722</c:v>
                </c:pt>
                <c:pt idx="251">
                  <c:v>724</c:v>
                </c:pt>
                <c:pt idx="252">
                  <c:v>726</c:v>
                </c:pt>
                <c:pt idx="253">
                  <c:v>728</c:v>
                </c:pt>
                <c:pt idx="254">
                  <c:v>730</c:v>
                </c:pt>
                <c:pt idx="255">
                  <c:v>732</c:v>
                </c:pt>
                <c:pt idx="256">
                  <c:v>734</c:v>
                </c:pt>
                <c:pt idx="257">
                  <c:v>736</c:v>
                </c:pt>
                <c:pt idx="258">
                  <c:v>738</c:v>
                </c:pt>
                <c:pt idx="259">
                  <c:v>740</c:v>
                </c:pt>
                <c:pt idx="260">
                  <c:v>742</c:v>
                </c:pt>
                <c:pt idx="261">
                  <c:v>744</c:v>
                </c:pt>
                <c:pt idx="262">
                  <c:v>746</c:v>
                </c:pt>
                <c:pt idx="263">
                  <c:v>748</c:v>
                </c:pt>
                <c:pt idx="264">
                  <c:v>750</c:v>
                </c:pt>
                <c:pt idx="265">
                  <c:v>752</c:v>
                </c:pt>
                <c:pt idx="266">
                  <c:v>754</c:v>
                </c:pt>
                <c:pt idx="267">
                  <c:v>756</c:v>
                </c:pt>
                <c:pt idx="268">
                  <c:v>758</c:v>
                </c:pt>
                <c:pt idx="269">
                  <c:v>760</c:v>
                </c:pt>
                <c:pt idx="270">
                  <c:v>762</c:v>
                </c:pt>
                <c:pt idx="271">
                  <c:v>764</c:v>
                </c:pt>
                <c:pt idx="272">
                  <c:v>766</c:v>
                </c:pt>
                <c:pt idx="273">
                  <c:v>768</c:v>
                </c:pt>
                <c:pt idx="274">
                  <c:v>770</c:v>
                </c:pt>
                <c:pt idx="275">
                  <c:v>772</c:v>
                </c:pt>
                <c:pt idx="276">
                  <c:v>774</c:v>
                </c:pt>
                <c:pt idx="277">
                  <c:v>776</c:v>
                </c:pt>
                <c:pt idx="278">
                  <c:v>778</c:v>
                </c:pt>
                <c:pt idx="279">
                  <c:v>780</c:v>
                </c:pt>
                <c:pt idx="280">
                  <c:v>782</c:v>
                </c:pt>
                <c:pt idx="281">
                  <c:v>784</c:v>
                </c:pt>
                <c:pt idx="282">
                  <c:v>786</c:v>
                </c:pt>
                <c:pt idx="283">
                  <c:v>788</c:v>
                </c:pt>
                <c:pt idx="284">
                  <c:v>790</c:v>
                </c:pt>
                <c:pt idx="285">
                  <c:v>792</c:v>
                </c:pt>
                <c:pt idx="286">
                  <c:v>794</c:v>
                </c:pt>
                <c:pt idx="287">
                  <c:v>796</c:v>
                </c:pt>
                <c:pt idx="288">
                  <c:v>798</c:v>
                </c:pt>
                <c:pt idx="289">
                  <c:v>800</c:v>
                </c:pt>
                <c:pt idx="290">
                  <c:v>802</c:v>
                </c:pt>
                <c:pt idx="291">
                  <c:v>804</c:v>
                </c:pt>
                <c:pt idx="292">
                  <c:v>806</c:v>
                </c:pt>
                <c:pt idx="293">
                  <c:v>808</c:v>
                </c:pt>
                <c:pt idx="294">
                  <c:v>810</c:v>
                </c:pt>
                <c:pt idx="295">
                  <c:v>812</c:v>
                </c:pt>
                <c:pt idx="296">
                  <c:v>814</c:v>
                </c:pt>
                <c:pt idx="297">
                  <c:v>816</c:v>
                </c:pt>
                <c:pt idx="298">
                  <c:v>818</c:v>
                </c:pt>
                <c:pt idx="299">
                  <c:v>820</c:v>
                </c:pt>
                <c:pt idx="300">
                  <c:v>822</c:v>
                </c:pt>
                <c:pt idx="301">
                  <c:v>824</c:v>
                </c:pt>
                <c:pt idx="302">
                  <c:v>826</c:v>
                </c:pt>
                <c:pt idx="303">
                  <c:v>828</c:v>
                </c:pt>
                <c:pt idx="304">
                  <c:v>830</c:v>
                </c:pt>
                <c:pt idx="305">
                  <c:v>832</c:v>
                </c:pt>
                <c:pt idx="306">
                  <c:v>834</c:v>
                </c:pt>
                <c:pt idx="307">
                  <c:v>836</c:v>
                </c:pt>
                <c:pt idx="308">
                  <c:v>838</c:v>
                </c:pt>
                <c:pt idx="309">
                  <c:v>840</c:v>
                </c:pt>
                <c:pt idx="310">
                  <c:v>842</c:v>
                </c:pt>
                <c:pt idx="311">
                  <c:v>844</c:v>
                </c:pt>
                <c:pt idx="312">
                  <c:v>846</c:v>
                </c:pt>
                <c:pt idx="313">
                  <c:v>848</c:v>
                </c:pt>
                <c:pt idx="314">
                  <c:v>850</c:v>
                </c:pt>
                <c:pt idx="315">
                  <c:v>852</c:v>
                </c:pt>
                <c:pt idx="316">
                  <c:v>854</c:v>
                </c:pt>
                <c:pt idx="317">
                  <c:v>856</c:v>
                </c:pt>
                <c:pt idx="318">
                  <c:v>858</c:v>
                </c:pt>
                <c:pt idx="319">
                  <c:v>860</c:v>
                </c:pt>
                <c:pt idx="320">
                  <c:v>862</c:v>
                </c:pt>
                <c:pt idx="321">
                  <c:v>864</c:v>
                </c:pt>
                <c:pt idx="322">
                  <c:v>866</c:v>
                </c:pt>
                <c:pt idx="323">
                  <c:v>868</c:v>
                </c:pt>
                <c:pt idx="324">
                  <c:v>870</c:v>
                </c:pt>
                <c:pt idx="325">
                  <c:v>872</c:v>
                </c:pt>
                <c:pt idx="326">
                  <c:v>874</c:v>
                </c:pt>
                <c:pt idx="327">
                  <c:v>876</c:v>
                </c:pt>
                <c:pt idx="328">
                  <c:v>878</c:v>
                </c:pt>
                <c:pt idx="329">
                  <c:v>880</c:v>
                </c:pt>
                <c:pt idx="330">
                  <c:v>882</c:v>
                </c:pt>
                <c:pt idx="331">
                  <c:v>884</c:v>
                </c:pt>
                <c:pt idx="332">
                  <c:v>886</c:v>
                </c:pt>
                <c:pt idx="333">
                  <c:v>888</c:v>
                </c:pt>
                <c:pt idx="334">
                  <c:v>890</c:v>
                </c:pt>
                <c:pt idx="335">
                  <c:v>892</c:v>
                </c:pt>
                <c:pt idx="336">
                  <c:v>894</c:v>
                </c:pt>
                <c:pt idx="337">
                  <c:v>896</c:v>
                </c:pt>
                <c:pt idx="338">
                  <c:v>898</c:v>
                </c:pt>
                <c:pt idx="339">
                  <c:v>900</c:v>
                </c:pt>
                <c:pt idx="340">
                  <c:v>902</c:v>
                </c:pt>
                <c:pt idx="341">
                  <c:v>904</c:v>
                </c:pt>
                <c:pt idx="342">
                  <c:v>906</c:v>
                </c:pt>
                <c:pt idx="343">
                  <c:v>908</c:v>
                </c:pt>
                <c:pt idx="344">
                  <c:v>910</c:v>
                </c:pt>
                <c:pt idx="345">
                  <c:v>912</c:v>
                </c:pt>
                <c:pt idx="346">
                  <c:v>914</c:v>
                </c:pt>
                <c:pt idx="347">
                  <c:v>916</c:v>
                </c:pt>
                <c:pt idx="348">
                  <c:v>918</c:v>
                </c:pt>
                <c:pt idx="349">
                  <c:v>920</c:v>
                </c:pt>
                <c:pt idx="350">
                  <c:v>922</c:v>
                </c:pt>
                <c:pt idx="351">
                  <c:v>924</c:v>
                </c:pt>
                <c:pt idx="352">
                  <c:v>926</c:v>
                </c:pt>
                <c:pt idx="353">
                  <c:v>928</c:v>
                </c:pt>
                <c:pt idx="354">
                  <c:v>930</c:v>
                </c:pt>
                <c:pt idx="355">
                  <c:v>932</c:v>
                </c:pt>
                <c:pt idx="356">
                  <c:v>934</c:v>
                </c:pt>
                <c:pt idx="357">
                  <c:v>936</c:v>
                </c:pt>
                <c:pt idx="358">
                  <c:v>938</c:v>
                </c:pt>
                <c:pt idx="359">
                  <c:v>940</c:v>
                </c:pt>
                <c:pt idx="360">
                  <c:v>942</c:v>
                </c:pt>
                <c:pt idx="361">
                  <c:v>944</c:v>
                </c:pt>
                <c:pt idx="362">
                  <c:v>946</c:v>
                </c:pt>
                <c:pt idx="363">
                  <c:v>948</c:v>
                </c:pt>
                <c:pt idx="364">
                  <c:v>950</c:v>
                </c:pt>
                <c:pt idx="365">
                  <c:v>952</c:v>
                </c:pt>
                <c:pt idx="366">
                  <c:v>954</c:v>
                </c:pt>
                <c:pt idx="367">
                  <c:v>956</c:v>
                </c:pt>
                <c:pt idx="368">
                  <c:v>958</c:v>
                </c:pt>
                <c:pt idx="369">
                  <c:v>960</c:v>
                </c:pt>
                <c:pt idx="370">
                  <c:v>962</c:v>
                </c:pt>
                <c:pt idx="371">
                  <c:v>964</c:v>
                </c:pt>
                <c:pt idx="372">
                  <c:v>966</c:v>
                </c:pt>
                <c:pt idx="373">
                  <c:v>968</c:v>
                </c:pt>
                <c:pt idx="374">
                  <c:v>970</c:v>
                </c:pt>
                <c:pt idx="375">
                  <c:v>972</c:v>
                </c:pt>
                <c:pt idx="376">
                  <c:v>974</c:v>
                </c:pt>
                <c:pt idx="377">
                  <c:v>976</c:v>
                </c:pt>
                <c:pt idx="378">
                  <c:v>978</c:v>
                </c:pt>
                <c:pt idx="379">
                  <c:v>980</c:v>
                </c:pt>
                <c:pt idx="380">
                  <c:v>982</c:v>
                </c:pt>
                <c:pt idx="381">
                  <c:v>984</c:v>
                </c:pt>
                <c:pt idx="382">
                  <c:v>986</c:v>
                </c:pt>
                <c:pt idx="383">
                  <c:v>988</c:v>
                </c:pt>
                <c:pt idx="384">
                  <c:v>990</c:v>
                </c:pt>
                <c:pt idx="385">
                  <c:v>992</c:v>
                </c:pt>
                <c:pt idx="386">
                  <c:v>994</c:v>
                </c:pt>
                <c:pt idx="387">
                  <c:v>996</c:v>
                </c:pt>
                <c:pt idx="388">
                  <c:v>998</c:v>
                </c:pt>
                <c:pt idx="389">
                  <c:v>1000</c:v>
                </c:pt>
                <c:pt idx="390">
                  <c:v>1002</c:v>
                </c:pt>
                <c:pt idx="391">
                  <c:v>1004</c:v>
                </c:pt>
                <c:pt idx="392">
                  <c:v>1006</c:v>
                </c:pt>
                <c:pt idx="393">
                  <c:v>1008</c:v>
                </c:pt>
                <c:pt idx="394">
                  <c:v>1010</c:v>
                </c:pt>
                <c:pt idx="395">
                  <c:v>1012</c:v>
                </c:pt>
                <c:pt idx="396">
                  <c:v>1014</c:v>
                </c:pt>
                <c:pt idx="397">
                  <c:v>1016</c:v>
                </c:pt>
                <c:pt idx="398">
                  <c:v>1018</c:v>
                </c:pt>
                <c:pt idx="399">
                  <c:v>1020</c:v>
                </c:pt>
                <c:pt idx="400">
                  <c:v>1022</c:v>
                </c:pt>
                <c:pt idx="401">
                  <c:v>1024</c:v>
                </c:pt>
                <c:pt idx="402">
                  <c:v>1026</c:v>
                </c:pt>
                <c:pt idx="403">
                  <c:v>1028</c:v>
                </c:pt>
                <c:pt idx="404">
                  <c:v>1030</c:v>
                </c:pt>
                <c:pt idx="405">
                  <c:v>1032</c:v>
                </c:pt>
                <c:pt idx="406">
                  <c:v>1034</c:v>
                </c:pt>
                <c:pt idx="407">
                  <c:v>1036</c:v>
                </c:pt>
                <c:pt idx="408">
                  <c:v>1038</c:v>
                </c:pt>
                <c:pt idx="409">
                  <c:v>1040</c:v>
                </c:pt>
                <c:pt idx="410">
                  <c:v>1042</c:v>
                </c:pt>
                <c:pt idx="411">
                  <c:v>1044</c:v>
                </c:pt>
                <c:pt idx="412">
                  <c:v>1046</c:v>
                </c:pt>
                <c:pt idx="413">
                  <c:v>1048</c:v>
                </c:pt>
                <c:pt idx="414">
                  <c:v>1050</c:v>
                </c:pt>
                <c:pt idx="415">
                  <c:v>1052</c:v>
                </c:pt>
                <c:pt idx="416">
                  <c:v>1054</c:v>
                </c:pt>
                <c:pt idx="417">
                  <c:v>1056</c:v>
                </c:pt>
                <c:pt idx="418">
                  <c:v>1058</c:v>
                </c:pt>
                <c:pt idx="419">
                  <c:v>1060</c:v>
                </c:pt>
                <c:pt idx="420">
                  <c:v>1062</c:v>
                </c:pt>
                <c:pt idx="421">
                  <c:v>1064</c:v>
                </c:pt>
                <c:pt idx="422">
                  <c:v>1066</c:v>
                </c:pt>
                <c:pt idx="423">
                  <c:v>1068</c:v>
                </c:pt>
                <c:pt idx="424">
                  <c:v>1070</c:v>
                </c:pt>
                <c:pt idx="425">
                  <c:v>1072</c:v>
                </c:pt>
                <c:pt idx="426">
                  <c:v>1074</c:v>
                </c:pt>
                <c:pt idx="427">
                  <c:v>1076</c:v>
                </c:pt>
                <c:pt idx="428">
                  <c:v>1078</c:v>
                </c:pt>
                <c:pt idx="429">
                  <c:v>1080</c:v>
                </c:pt>
                <c:pt idx="430">
                  <c:v>1082</c:v>
                </c:pt>
                <c:pt idx="431">
                  <c:v>1084</c:v>
                </c:pt>
                <c:pt idx="432">
                  <c:v>1086</c:v>
                </c:pt>
                <c:pt idx="433">
                  <c:v>1088</c:v>
                </c:pt>
                <c:pt idx="434">
                  <c:v>1090</c:v>
                </c:pt>
                <c:pt idx="435">
                  <c:v>1092</c:v>
                </c:pt>
                <c:pt idx="436">
                  <c:v>1094</c:v>
                </c:pt>
                <c:pt idx="437">
                  <c:v>1096</c:v>
                </c:pt>
                <c:pt idx="438">
                  <c:v>1098</c:v>
                </c:pt>
                <c:pt idx="439">
                  <c:v>1100</c:v>
                </c:pt>
                <c:pt idx="440">
                  <c:v>1102</c:v>
                </c:pt>
                <c:pt idx="441">
                  <c:v>1104</c:v>
                </c:pt>
                <c:pt idx="442">
                  <c:v>1106</c:v>
                </c:pt>
                <c:pt idx="443">
                  <c:v>1108</c:v>
                </c:pt>
                <c:pt idx="444">
                  <c:v>1110</c:v>
                </c:pt>
                <c:pt idx="445">
                  <c:v>1112</c:v>
                </c:pt>
                <c:pt idx="446">
                  <c:v>1114</c:v>
                </c:pt>
                <c:pt idx="447">
                  <c:v>1116</c:v>
                </c:pt>
                <c:pt idx="448">
                  <c:v>1118</c:v>
                </c:pt>
                <c:pt idx="449">
                  <c:v>1120</c:v>
                </c:pt>
                <c:pt idx="450">
                  <c:v>1122</c:v>
                </c:pt>
                <c:pt idx="451">
                  <c:v>1124</c:v>
                </c:pt>
                <c:pt idx="452">
                  <c:v>1126</c:v>
                </c:pt>
                <c:pt idx="453">
                  <c:v>1128</c:v>
                </c:pt>
                <c:pt idx="454">
                  <c:v>1130</c:v>
                </c:pt>
                <c:pt idx="455">
                  <c:v>1132</c:v>
                </c:pt>
                <c:pt idx="456">
                  <c:v>1134</c:v>
                </c:pt>
                <c:pt idx="457">
                  <c:v>1136</c:v>
                </c:pt>
                <c:pt idx="458">
                  <c:v>1138</c:v>
                </c:pt>
                <c:pt idx="459">
                  <c:v>1140</c:v>
                </c:pt>
                <c:pt idx="460">
                  <c:v>1142</c:v>
                </c:pt>
                <c:pt idx="461">
                  <c:v>1144</c:v>
                </c:pt>
                <c:pt idx="462">
                  <c:v>1146</c:v>
                </c:pt>
                <c:pt idx="463">
                  <c:v>1148</c:v>
                </c:pt>
                <c:pt idx="464">
                  <c:v>1150</c:v>
                </c:pt>
                <c:pt idx="465">
                  <c:v>1152</c:v>
                </c:pt>
                <c:pt idx="466">
                  <c:v>1154</c:v>
                </c:pt>
                <c:pt idx="467">
                  <c:v>1156</c:v>
                </c:pt>
                <c:pt idx="468">
                  <c:v>1158</c:v>
                </c:pt>
                <c:pt idx="469">
                  <c:v>1160</c:v>
                </c:pt>
                <c:pt idx="470">
                  <c:v>1162</c:v>
                </c:pt>
                <c:pt idx="471">
                  <c:v>1164</c:v>
                </c:pt>
                <c:pt idx="472">
                  <c:v>1166</c:v>
                </c:pt>
                <c:pt idx="473">
                  <c:v>1168</c:v>
                </c:pt>
                <c:pt idx="474">
                  <c:v>1170</c:v>
                </c:pt>
                <c:pt idx="475">
                  <c:v>1172</c:v>
                </c:pt>
                <c:pt idx="476">
                  <c:v>1174</c:v>
                </c:pt>
                <c:pt idx="477">
                  <c:v>1176</c:v>
                </c:pt>
                <c:pt idx="478">
                  <c:v>1178</c:v>
                </c:pt>
                <c:pt idx="479">
                  <c:v>1180</c:v>
                </c:pt>
                <c:pt idx="480">
                  <c:v>1182</c:v>
                </c:pt>
                <c:pt idx="481">
                  <c:v>1184</c:v>
                </c:pt>
                <c:pt idx="482">
                  <c:v>1186</c:v>
                </c:pt>
                <c:pt idx="483">
                  <c:v>1188</c:v>
                </c:pt>
                <c:pt idx="484">
                  <c:v>1190</c:v>
                </c:pt>
                <c:pt idx="485">
                  <c:v>1192</c:v>
                </c:pt>
                <c:pt idx="486">
                  <c:v>1194</c:v>
                </c:pt>
                <c:pt idx="487">
                  <c:v>1196</c:v>
                </c:pt>
                <c:pt idx="488">
                  <c:v>1198</c:v>
                </c:pt>
                <c:pt idx="489">
                  <c:v>1200</c:v>
                </c:pt>
                <c:pt idx="490">
                  <c:v>1202</c:v>
                </c:pt>
                <c:pt idx="491">
                  <c:v>1204</c:v>
                </c:pt>
                <c:pt idx="492">
                  <c:v>1206</c:v>
                </c:pt>
                <c:pt idx="493">
                  <c:v>1208</c:v>
                </c:pt>
                <c:pt idx="494">
                  <c:v>1210</c:v>
                </c:pt>
                <c:pt idx="495">
                  <c:v>1212</c:v>
                </c:pt>
                <c:pt idx="496">
                  <c:v>1214</c:v>
                </c:pt>
                <c:pt idx="497">
                  <c:v>1216</c:v>
                </c:pt>
                <c:pt idx="498">
                  <c:v>1218</c:v>
                </c:pt>
                <c:pt idx="499">
                  <c:v>1220</c:v>
                </c:pt>
                <c:pt idx="500">
                  <c:v>1222</c:v>
                </c:pt>
                <c:pt idx="501">
                  <c:v>1224</c:v>
                </c:pt>
                <c:pt idx="502">
                  <c:v>1226</c:v>
                </c:pt>
                <c:pt idx="503">
                  <c:v>1228</c:v>
                </c:pt>
                <c:pt idx="504">
                  <c:v>1230</c:v>
                </c:pt>
                <c:pt idx="505">
                  <c:v>1232</c:v>
                </c:pt>
                <c:pt idx="506">
                  <c:v>1234</c:v>
                </c:pt>
                <c:pt idx="507">
                  <c:v>1236</c:v>
                </c:pt>
                <c:pt idx="508">
                  <c:v>1238</c:v>
                </c:pt>
                <c:pt idx="509">
                  <c:v>1240</c:v>
                </c:pt>
                <c:pt idx="510">
                  <c:v>1242</c:v>
                </c:pt>
                <c:pt idx="511">
                  <c:v>1244</c:v>
                </c:pt>
                <c:pt idx="512">
                  <c:v>1246</c:v>
                </c:pt>
                <c:pt idx="513">
                  <c:v>1248</c:v>
                </c:pt>
                <c:pt idx="514">
                  <c:v>1250</c:v>
                </c:pt>
                <c:pt idx="515">
                  <c:v>1252</c:v>
                </c:pt>
                <c:pt idx="516">
                  <c:v>1254</c:v>
                </c:pt>
                <c:pt idx="517">
                  <c:v>1256</c:v>
                </c:pt>
                <c:pt idx="518">
                  <c:v>1258</c:v>
                </c:pt>
                <c:pt idx="519">
                  <c:v>1260</c:v>
                </c:pt>
                <c:pt idx="520">
                  <c:v>1262</c:v>
                </c:pt>
                <c:pt idx="521">
                  <c:v>1264</c:v>
                </c:pt>
                <c:pt idx="522">
                  <c:v>1266</c:v>
                </c:pt>
                <c:pt idx="523">
                  <c:v>1268</c:v>
                </c:pt>
                <c:pt idx="524">
                  <c:v>1270</c:v>
                </c:pt>
                <c:pt idx="525">
                  <c:v>1272</c:v>
                </c:pt>
                <c:pt idx="526">
                  <c:v>1274</c:v>
                </c:pt>
                <c:pt idx="527">
                  <c:v>1276</c:v>
                </c:pt>
                <c:pt idx="528">
                  <c:v>1278</c:v>
                </c:pt>
                <c:pt idx="529">
                  <c:v>1280</c:v>
                </c:pt>
                <c:pt idx="530">
                  <c:v>1282</c:v>
                </c:pt>
                <c:pt idx="531">
                  <c:v>1284</c:v>
                </c:pt>
                <c:pt idx="532">
                  <c:v>1286</c:v>
                </c:pt>
                <c:pt idx="533">
                  <c:v>1288</c:v>
                </c:pt>
                <c:pt idx="534">
                  <c:v>1290</c:v>
                </c:pt>
                <c:pt idx="535">
                  <c:v>1292</c:v>
                </c:pt>
                <c:pt idx="536">
                  <c:v>1294</c:v>
                </c:pt>
                <c:pt idx="537">
                  <c:v>1296</c:v>
                </c:pt>
                <c:pt idx="538">
                  <c:v>1298</c:v>
                </c:pt>
                <c:pt idx="539">
                  <c:v>1300</c:v>
                </c:pt>
                <c:pt idx="540">
                  <c:v>1302</c:v>
                </c:pt>
                <c:pt idx="541">
                  <c:v>1304</c:v>
                </c:pt>
                <c:pt idx="542">
                  <c:v>1306</c:v>
                </c:pt>
                <c:pt idx="543">
                  <c:v>1308</c:v>
                </c:pt>
                <c:pt idx="544">
                  <c:v>1310</c:v>
                </c:pt>
                <c:pt idx="545">
                  <c:v>1312</c:v>
                </c:pt>
                <c:pt idx="546">
                  <c:v>1314</c:v>
                </c:pt>
                <c:pt idx="547">
                  <c:v>1316</c:v>
                </c:pt>
                <c:pt idx="548">
                  <c:v>1318</c:v>
                </c:pt>
                <c:pt idx="549">
                  <c:v>1320</c:v>
                </c:pt>
                <c:pt idx="550">
                  <c:v>1322</c:v>
                </c:pt>
                <c:pt idx="551">
                  <c:v>1324</c:v>
                </c:pt>
                <c:pt idx="552">
                  <c:v>1326</c:v>
                </c:pt>
                <c:pt idx="553">
                  <c:v>1328</c:v>
                </c:pt>
                <c:pt idx="554">
                  <c:v>1330</c:v>
                </c:pt>
                <c:pt idx="555">
                  <c:v>1332</c:v>
                </c:pt>
                <c:pt idx="556">
                  <c:v>1334</c:v>
                </c:pt>
                <c:pt idx="557">
                  <c:v>1336</c:v>
                </c:pt>
                <c:pt idx="558">
                  <c:v>1338</c:v>
                </c:pt>
                <c:pt idx="559">
                  <c:v>1340</c:v>
                </c:pt>
                <c:pt idx="560">
                  <c:v>1342</c:v>
                </c:pt>
                <c:pt idx="561">
                  <c:v>1344</c:v>
                </c:pt>
                <c:pt idx="562">
                  <c:v>1346</c:v>
                </c:pt>
                <c:pt idx="563">
                  <c:v>1348</c:v>
                </c:pt>
                <c:pt idx="564">
                  <c:v>1350</c:v>
                </c:pt>
                <c:pt idx="565">
                  <c:v>1352</c:v>
                </c:pt>
                <c:pt idx="566">
                  <c:v>1354</c:v>
                </c:pt>
                <c:pt idx="567">
                  <c:v>1356</c:v>
                </c:pt>
                <c:pt idx="568">
                  <c:v>1358</c:v>
                </c:pt>
                <c:pt idx="569">
                  <c:v>1360</c:v>
                </c:pt>
                <c:pt idx="570">
                  <c:v>1362</c:v>
                </c:pt>
                <c:pt idx="571">
                  <c:v>1364</c:v>
                </c:pt>
                <c:pt idx="572">
                  <c:v>1366</c:v>
                </c:pt>
                <c:pt idx="573">
                  <c:v>1368</c:v>
                </c:pt>
                <c:pt idx="574">
                  <c:v>1370</c:v>
                </c:pt>
                <c:pt idx="575">
                  <c:v>1372</c:v>
                </c:pt>
                <c:pt idx="576">
                  <c:v>1374</c:v>
                </c:pt>
                <c:pt idx="577">
                  <c:v>1376</c:v>
                </c:pt>
                <c:pt idx="578">
                  <c:v>1378</c:v>
                </c:pt>
                <c:pt idx="579">
                  <c:v>1380</c:v>
                </c:pt>
                <c:pt idx="580">
                  <c:v>1382</c:v>
                </c:pt>
                <c:pt idx="581">
                  <c:v>1384</c:v>
                </c:pt>
                <c:pt idx="582">
                  <c:v>1386</c:v>
                </c:pt>
                <c:pt idx="583">
                  <c:v>1388</c:v>
                </c:pt>
                <c:pt idx="584">
                  <c:v>1390</c:v>
                </c:pt>
                <c:pt idx="585">
                  <c:v>1392</c:v>
                </c:pt>
                <c:pt idx="586">
                  <c:v>1394</c:v>
                </c:pt>
                <c:pt idx="587">
                  <c:v>1396</c:v>
                </c:pt>
                <c:pt idx="588">
                  <c:v>1398</c:v>
                </c:pt>
                <c:pt idx="589">
                  <c:v>1400</c:v>
                </c:pt>
                <c:pt idx="590">
                  <c:v>1402</c:v>
                </c:pt>
                <c:pt idx="591">
                  <c:v>1404</c:v>
                </c:pt>
                <c:pt idx="592">
                  <c:v>1406</c:v>
                </c:pt>
                <c:pt idx="593">
                  <c:v>1408</c:v>
                </c:pt>
                <c:pt idx="594">
                  <c:v>1410</c:v>
                </c:pt>
                <c:pt idx="595">
                  <c:v>1412</c:v>
                </c:pt>
                <c:pt idx="596">
                  <c:v>1414</c:v>
                </c:pt>
                <c:pt idx="597">
                  <c:v>1416</c:v>
                </c:pt>
                <c:pt idx="598">
                  <c:v>1418</c:v>
                </c:pt>
                <c:pt idx="599">
                  <c:v>1420</c:v>
                </c:pt>
                <c:pt idx="600">
                  <c:v>1422</c:v>
                </c:pt>
                <c:pt idx="601">
                  <c:v>1424</c:v>
                </c:pt>
                <c:pt idx="602">
                  <c:v>1426</c:v>
                </c:pt>
                <c:pt idx="603">
                  <c:v>1428</c:v>
                </c:pt>
                <c:pt idx="604">
                  <c:v>1430</c:v>
                </c:pt>
                <c:pt idx="605">
                  <c:v>1432</c:v>
                </c:pt>
                <c:pt idx="606">
                  <c:v>1434</c:v>
                </c:pt>
                <c:pt idx="607">
                  <c:v>1436</c:v>
                </c:pt>
                <c:pt idx="608">
                  <c:v>1438</c:v>
                </c:pt>
                <c:pt idx="609">
                  <c:v>1440</c:v>
                </c:pt>
                <c:pt idx="610">
                  <c:v>1442</c:v>
                </c:pt>
                <c:pt idx="611">
                  <c:v>1444</c:v>
                </c:pt>
                <c:pt idx="612">
                  <c:v>1446</c:v>
                </c:pt>
                <c:pt idx="613">
                  <c:v>1448</c:v>
                </c:pt>
                <c:pt idx="614">
                  <c:v>1450</c:v>
                </c:pt>
                <c:pt idx="615">
                  <c:v>1452</c:v>
                </c:pt>
                <c:pt idx="616">
                  <c:v>1454</c:v>
                </c:pt>
                <c:pt idx="617">
                  <c:v>1456</c:v>
                </c:pt>
                <c:pt idx="618">
                  <c:v>1458</c:v>
                </c:pt>
                <c:pt idx="619">
                  <c:v>1460</c:v>
                </c:pt>
                <c:pt idx="620">
                  <c:v>1462</c:v>
                </c:pt>
                <c:pt idx="621">
                  <c:v>1464</c:v>
                </c:pt>
                <c:pt idx="622">
                  <c:v>1466</c:v>
                </c:pt>
                <c:pt idx="623">
                  <c:v>1468</c:v>
                </c:pt>
                <c:pt idx="624">
                  <c:v>1470</c:v>
                </c:pt>
                <c:pt idx="625">
                  <c:v>1472</c:v>
                </c:pt>
                <c:pt idx="626">
                  <c:v>1474</c:v>
                </c:pt>
                <c:pt idx="627">
                  <c:v>1476</c:v>
                </c:pt>
                <c:pt idx="628">
                  <c:v>1478</c:v>
                </c:pt>
                <c:pt idx="629">
                  <c:v>1480</c:v>
                </c:pt>
                <c:pt idx="630">
                  <c:v>1482</c:v>
                </c:pt>
                <c:pt idx="631">
                  <c:v>1484</c:v>
                </c:pt>
                <c:pt idx="632">
                  <c:v>1486</c:v>
                </c:pt>
                <c:pt idx="633">
                  <c:v>1488</c:v>
                </c:pt>
                <c:pt idx="634">
                  <c:v>1490</c:v>
                </c:pt>
                <c:pt idx="635">
                  <c:v>1492</c:v>
                </c:pt>
                <c:pt idx="636">
                  <c:v>1494</c:v>
                </c:pt>
                <c:pt idx="637">
                  <c:v>1496</c:v>
                </c:pt>
                <c:pt idx="638">
                  <c:v>1498</c:v>
                </c:pt>
                <c:pt idx="639">
                  <c:v>1500</c:v>
                </c:pt>
                <c:pt idx="640">
                  <c:v>1502</c:v>
                </c:pt>
                <c:pt idx="641">
                  <c:v>1504</c:v>
                </c:pt>
                <c:pt idx="642">
                  <c:v>1506</c:v>
                </c:pt>
                <c:pt idx="643">
                  <c:v>1508</c:v>
                </c:pt>
                <c:pt idx="644">
                  <c:v>1510</c:v>
                </c:pt>
                <c:pt idx="645">
                  <c:v>1512</c:v>
                </c:pt>
                <c:pt idx="646">
                  <c:v>1514</c:v>
                </c:pt>
                <c:pt idx="647">
                  <c:v>1516</c:v>
                </c:pt>
                <c:pt idx="648">
                  <c:v>1518</c:v>
                </c:pt>
                <c:pt idx="649">
                  <c:v>1520</c:v>
                </c:pt>
                <c:pt idx="650">
                  <c:v>1522</c:v>
                </c:pt>
                <c:pt idx="651">
                  <c:v>1524</c:v>
                </c:pt>
                <c:pt idx="652">
                  <c:v>1526</c:v>
                </c:pt>
                <c:pt idx="653">
                  <c:v>1528</c:v>
                </c:pt>
                <c:pt idx="654">
                  <c:v>1530</c:v>
                </c:pt>
                <c:pt idx="655">
                  <c:v>1532</c:v>
                </c:pt>
                <c:pt idx="656">
                  <c:v>1534</c:v>
                </c:pt>
                <c:pt idx="657">
                  <c:v>1536</c:v>
                </c:pt>
                <c:pt idx="658">
                  <c:v>1538</c:v>
                </c:pt>
                <c:pt idx="659">
                  <c:v>1540</c:v>
                </c:pt>
                <c:pt idx="660">
                  <c:v>1542</c:v>
                </c:pt>
                <c:pt idx="661">
                  <c:v>1544</c:v>
                </c:pt>
                <c:pt idx="662">
                  <c:v>1546</c:v>
                </c:pt>
                <c:pt idx="663">
                  <c:v>1548</c:v>
                </c:pt>
                <c:pt idx="664">
                  <c:v>1550</c:v>
                </c:pt>
                <c:pt idx="665">
                  <c:v>1552</c:v>
                </c:pt>
                <c:pt idx="666">
                  <c:v>1554</c:v>
                </c:pt>
                <c:pt idx="667">
                  <c:v>1556</c:v>
                </c:pt>
                <c:pt idx="668">
                  <c:v>1558</c:v>
                </c:pt>
                <c:pt idx="669">
                  <c:v>1560</c:v>
                </c:pt>
                <c:pt idx="670">
                  <c:v>1562</c:v>
                </c:pt>
                <c:pt idx="671">
                  <c:v>1564</c:v>
                </c:pt>
                <c:pt idx="672">
                  <c:v>1566</c:v>
                </c:pt>
                <c:pt idx="673">
                  <c:v>1568</c:v>
                </c:pt>
                <c:pt idx="674">
                  <c:v>1570</c:v>
                </c:pt>
                <c:pt idx="675">
                  <c:v>1572</c:v>
                </c:pt>
                <c:pt idx="676">
                  <c:v>1574</c:v>
                </c:pt>
                <c:pt idx="677">
                  <c:v>1576</c:v>
                </c:pt>
                <c:pt idx="678">
                  <c:v>1578</c:v>
                </c:pt>
                <c:pt idx="679">
                  <c:v>1580</c:v>
                </c:pt>
                <c:pt idx="680">
                  <c:v>1582</c:v>
                </c:pt>
                <c:pt idx="681">
                  <c:v>1584</c:v>
                </c:pt>
                <c:pt idx="682">
                  <c:v>1586</c:v>
                </c:pt>
                <c:pt idx="683">
                  <c:v>1588</c:v>
                </c:pt>
                <c:pt idx="684">
                  <c:v>1590</c:v>
                </c:pt>
                <c:pt idx="685">
                  <c:v>1592</c:v>
                </c:pt>
                <c:pt idx="686">
                  <c:v>1594</c:v>
                </c:pt>
                <c:pt idx="687">
                  <c:v>1596</c:v>
                </c:pt>
                <c:pt idx="688">
                  <c:v>1598</c:v>
                </c:pt>
                <c:pt idx="689">
                  <c:v>1600</c:v>
                </c:pt>
                <c:pt idx="690">
                  <c:v>1602</c:v>
                </c:pt>
                <c:pt idx="691">
                  <c:v>1604</c:v>
                </c:pt>
                <c:pt idx="692">
                  <c:v>1606</c:v>
                </c:pt>
                <c:pt idx="693">
                  <c:v>1608</c:v>
                </c:pt>
                <c:pt idx="694">
                  <c:v>1610</c:v>
                </c:pt>
                <c:pt idx="695">
                  <c:v>1612</c:v>
                </c:pt>
                <c:pt idx="696">
                  <c:v>1614</c:v>
                </c:pt>
                <c:pt idx="697">
                  <c:v>1616</c:v>
                </c:pt>
                <c:pt idx="698">
                  <c:v>1618</c:v>
                </c:pt>
                <c:pt idx="699">
                  <c:v>1620</c:v>
                </c:pt>
                <c:pt idx="700">
                  <c:v>1622</c:v>
                </c:pt>
                <c:pt idx="701">
                  <c:v>1624</c:v>
                </c:pt>
                <c:pt idx="702">
                  <c:v>1626</c:v>
                </c:pt>
                <c:pt idx="703">
                  <c:v>1628</c:v>
                </c:pt>
                <c:pt idx="704">
                  <c:v>1630</c:v>
                </c:pt>
                <c:pt idx="705">
                  <c:v>1632</c:v>
                </c:pt>
                <c:pt idx="706">
                  <c:v>1634</c:v>
                </c:pt>
                <c:pt idx="707">
                  <c:v>1636</c:v>
                </c:pt>
                <c:pt idx="708">
                  <c:v>1638</c:v>
                </c:pt>
                <c:pt idx="709">
                  <c:v>1640</c:v>
                </c:pt>
                <c:pt idx="710">
                  <c:v>1642</c:v>
                </c:pt>
                <c:pt idx="711">
                  <c:v>1644</c:v>
                </c:pt>
                <c:pt idx="712">
                  <c:v>1646</c:v>
                </c:pt>
                <c:pt idx="713">
                  <c:v>1648</c:v>
                </c:pt>
                <c:pt idx="714">
                  <c:v>1650</c:v>
                </c:pt>
                <c:pt idx="715">
                  <c:v>1652</c:v>
                </c:pt>
                <c:pt idx="716">
                  <c:v>1654</c:v>
                </c:pt>
                <c:pt idx="717">
                  <c:v>1656</c:v>
                </c:pt>
                <c:pt idx="718">
                  <c:v>1658</c:v>
                </c:pt>
                <c:pt idx="719">
                  <c:v>1660</c:v>
                </c:pt>
                <c:pt idx="720">
                  <c:v>1662</c:v>
                </c:pt>
                <c:pt idx="721">
                  <c:v>1664</c:v>
                </c:pt>
                <c:pt idx="722">
                  <c:v>1666</c:v>
                </c:pt>
                <c:pt idx="723">
                  <c:v>1668</c:v>
                </c:pt>
                <c:pt idx="724">
                  <c:v>1670</c:v>
                </c:pt>
                <c:pt idx="725">
                  <c:v>1672</c:v>
                </c:pt>
                <c:pt idx="726">
                  <c:v>1674</c:v>
                </c:pt>
                <c:pt idx="727">
                  <c:v>1676</c:v>
                </c:pt>
                <c:pt idx="728">
                  <c:v>1678</c:v>
                </c:pt>
                <c:pt idx="729">
                  <c:v>1680</c:v>
                </c:pt>
                <c:pt idx="730">
                  <c:v>1682</c:v>
                </c:pt>
                <c:pt idx="731">
                  <c:v>1684</c:v>
                </c:pt>
                <c:pt idx="732">
                  <c:v>1686</c:v>
                </c:pt>
                <c:pt idx="733">
                  <c:v>1688</c:v>
                </c:pt>
                <c:pt idx="734">
                  <c:v>1690</c:v>
                </c:pt>
                <c:pt idx="735">
                  <c:v>1692</c:v>
                </c:pt>
                <c:pt idx="736">
                  <c:v>1694</c:v>
                </c:pt>
                <c:pt idx="737">
                  <c:v>1696</c:v>
                </c:pt>
                <c:pt idx="738">
                  <c:v>1698</c:v>
                </c:pt>
                <c:pt idx="739">
                  <c:v>1700</c:v>
                </c:pt>
                <c:pt idx="740">
                  <c:v>1702</c:v>
                </c:pt>
                <c:pt idx="741">
                  <c:v>1704</c:v>
                </c:pt>
                <c:pt idx="742">
                  <c:v>1706</c:v>
                </c:pt>
                <c:pt idx="743">
                  <c:v>1708</c:v>
                </c:pt>
                <c:pt idx="744">
                  <c:v>1710</c:v>
                </c:pt>
                <c:pt idx="745">
                  <c:v>1712</c:v>
                </c:pt>
                <c:pt idx="746">
                  <c:v>1714</c:v>
                </c:pt>
                <c:pt idx="747">
                  <c:v>1716</c:v>
                </c:pt>
                <c:pt idx="748">
                  <c:v>1718</c:v>
                </c:pt>
                <c:pt idx="749">
                  <c:v>1720</c:v>
                </c:pt>
                <c:pt idx="750">
                  <c:v>1722</c:v>
                </c:pt>
                <c:pt idx="751">
                  <c:v>1724</c:v>
                </c:pt>
                <c:pt idx="752">
                  <c:v>1726</c:v>
                </c:pt>
                <c:pt idx="753">
                  <c:v>1728</c:v>
                </c:pt>
                <c:pt idx="754">
                  <c:v>1730</c:v>
                </c:pt>
                <c:pt idx="755">
                  <c:v>1732</c:v>
                </c:pt>
                <c:pt idx="756">
                  <c:v>1734</c:v>
                </c:pt>
                <c:pt idx="757">
                  <c:v>1736</c:v>
                </c:pt>
                <c:pt idx="758">
                  <c:v>1738</c:v>
                </c:pt>
                <c:pt idx="759">
                  <c:v>1740</c:v>
                </c:pt>
                <c:pt idx="760">
                  <c:v>1742</c:v>
                </c:pt>
                <c:pt idx="761">
                  <c:v>1744</c:v>
                </c:pt>
                <c:pt idx="762">
                  <c:v>1746</c:v>
                </c:pt>
                <c:pt idx="763">
                  <c:v>1748</c:v>
                </c:pt>
                <c:pt idx="764">
                  <c:v>1750</c:v>
                </c:pt>
                <c:pt idx="765">
                  <c:v>1752</c:v>
                </c:pt>
                <c:pt idx="766">
                  <c:v>1754</c:v>
                </c:pt>
                <c:pt idx="767">
                  <c:v>1756</c:v>
                </c:pt>
                <c:pt idx="768">
                  <c:v>1758</c:v>
                </c:pt>
                <c:pt idx="769">
                  <c:v>1760</c:v>
                </c:pt>
                <c:pt idx="770">
                  <c:v>1762</c:v>
                </c:pt>
                <c:pt idx="771">
                  <c:v>1764</c:v>
                </c:pt>
                <c:pt idx="772">
                  <c:v>1766</c:v>
                </c:pt>
                <c:pt idx="773">
                  <c:v>1768</c:v>
                </c:pt>
                <c:pt idx="774">
                  <c:v>1770</c:v>
                </c:pt>
                <c:pt idx="775">
                  <c:v>1772</c:v>
                </c:pt>
                <c:pt idx="776">
                  <c:v>1774</c:v>
                </c:pt>
                <c:pt idx="777">
                  <c:v>1776</c:v>
                </c:pt>
                <c:pt idx="778">
                  <c:v>1778</c:v>
                </c:pt>
                <c:pt idx="779">
                  <c:v>1780</c:v>
                </c:pt>
                <c:pt idx="780">
                  <c:v>1782</c:v>
                </c:pt>
                <c:pt idx="781">
                  <c:v>1784</c:v>
                </c:pt>
                <c:pt idx="782">
                  <c:v>1786</c:v>
                </c:pt>
                <c:pt idx="783">
                  <c:v>1788</c:v>
                </c:pt>
                <c:pt idx="784">
                  <c:v>1790</c:v>
                </c:pt>
                <c:pt idx="785">
                  <c:v>1792</c:v>
                </c:pt>
                <c:pt idx="786">
                  <c:v>1794</c:v>
                </c:pt>
                <c:pt idx="787">
                  <c:v>1796</c:v>
                </c:pt>
                <c:pt idx="788">
                  <c:v>1798</c:v>
                </c:pt>
                <c:pt idx="789">
                  <c:v>1800</c:v>
                </c:pt>
                <c:pt idx="790">
                  <c:v>1802</c:v>
                </c:pt>
                <c:pt idx="791">
                  <c:v>1804</c:v>
                </c:pt>
                <c:pt idx="792">
                  <c:v>1806</c:v>
                </c:pt>
                <c:pt idx="793">
                  <c:v>1808</c:v>
                </c:pt>
                <c:pt idx="794">
                  <c:v>1810</c:v>
                </c:pt>
                <c:pt idx="795">
                  <c:v>1812</c:v>
                </c:pt>
                <c:pt idx="796">
                  <c:v>1814</c:v>
                </c:pt>
                <c:pt idx="797">
                  <c:v>1816</c:v>
                </c:pt>
                <c:pt idx="798">
                  <c:v>1818</c:v>
                </c:pt>
                <c:pt idx="799">
                  <c:v>1820</c:v>
                </c:pt>
                <c:pt idx="800">
                  <c:v>1822</c:v>
                </c:pt>
                <c:pt idx="801">
                  <c:v>1824</c:v>
                </c:pt>
                <c:pt idx="802">
                  <c:v>1826</c:v>
                </c:pt>
                <c:pt idx="803">
                  <c:v>1828</c:v>
                </c:pt>
                <c:pt idx="804">
                  <c:v>1830</c:v>
                </c:pt>
                <c:pt idx="805">
                  <c:v>1832</c:v>
                </c:pt>
                <c:pt idx="806">
                  <c:v>1834</c:v>
                </c:pt>
                <c:pt idx="807">
                  <c:v>1836</c:v>
                </c:pt>
                <c:pt idx="808">
                  <c:v>1838</c:v>
                </c:pt>
                <c:pt idx="809">
                  <c:v>1840</c:v>
                </c:pt>
                <c:pt idx="810">
                  <c:v>1842</c:v>
                </c:pt>
                <c:pt idx="811">
                  <c:v>1844</c:v>
                </c:pt>
                <c:pt idx="812">
                  <c:v>1846</c:v>
                </c:pt>
                <c:pt idx="813">
                  <c:v>1848</c:v>
                </c:pt>
                <c:pt idx="814">
                  <c:v>1850</c:v>
                </c:pt>
                <c:pt idx="815">
                  <c:v>1852</c:v>
                </c:pt>
                <c:pt idx="816">
                  <c:v>1854</c:v>
                </c:pt>
                <c:pt idx="817">
                  <c:v>1856</c:v>
                </c:pt>
                <c:pt idx="818">
                  <c:v>1858</c:v>
                </c:pt>
                <c:pt idx="819">
                  <c:v>1860</c:v>
                </c:pt>
                <c:pt idx="820">
                  <c:v>1862</c:v>
                </c:pt>
                <c:pt idx="821">
                  <c:v>1864</c:v>
                </c:pt>
                <c:pt idx="822">
                  <c:v>1866</c:v>
                </c:pt>
                <c:pt idx="823">
                  <c:v>1868</c:v>
                </c:pt>
                <c:pt idx="824">
                  <c:v>1870</c:v>
                </c:pt>
                <c:pt idx="825">
                  <c:v>1872</c:v>
                </c:pt>
                <c:pt idx="826">
                  <c:v>1874</c:v>
                </c:pt>
                <c:pt idx="827">
                  <c:v>1876</c:v>
                </c:pt>
                <c:pt idx="828">
                  <c:v>1878</c:v>
                </c:pt>
                <c:pt idx="829">
                  <c:v>1880</c:v>
                </c:pt>
                <c:pt idx="830">
                  <c:v>1882</c:v>
                </c:pt>
                <c:pt idx="831">
                  <c:v>1884</c:v>
                </c:pt>
                <c:pt idx="832">
                  <c:v>1886</c:v>
                </c:pt>
                <c:pt idx="833">
                  <c:v>1888</c:v>
                </c:pt>
                <c:pt idx="834">
                  <c:v>1890</c:v>
                </c:pt>
                <c:pt idx="835">
                  <c:v>1892</c:v>
                </c:pt>
                <c:pt idx="836">
                  <c:v>1894</c:v>
                </c:pt>
                <c:pt idx="837">
                  <c:v>1896</c:v>
                </c:pt>
                <c:pt idx="838">
                  <c:v>1898</c:v>
                </c:pt>
                <c:pt idx="839">
                  <c:v>1900</c:v>
                </c:pt>
                <c:pt idx="840">
                  <c:v>1902</c:v>
                </c:pt>
                <c:pt idx="841">
                  <c:v>1904</c:v>
                </c:pt>
                <c:pt idx="842">
                  <c:v>1906</c:v>
                </c:pt>
                <c:pt idx="843">
                  <c:v>1908</c:v>
                </c:pt>
                <c:pt idx="844">
                  <c:v>1910</c:v>
                </c:pt>
                <c:pt idx="845">
                  <c:v>1912</c:v>
                </c:pt>
                <c:pt idx="846">
                  <c:v>1914</c:v>
                </c:pt>
                <c:pt idx="847">
                  <c:v>1916</c:v>
                </c:pt>
                <c:pt idx="848">
                  <c:v>1918</c:v>
                </c:pt>
                <c:pt idx="849">
                  <c:v>1920</c:v>
                </c:pt>
                <c:pt idx="850">
                  <c:v>1922</c:v>
                </c:pt>
                <c:pt idx="851">
                  <c:v>1924</c:v>
                </c:pt>
                <c:pt idx="852">
                  <c:v>1926</c:v>
                </c:pt>
                <c:pt idx="853">
                  <c:v>1928</c:v>
                </c:pt>
                <c:pt idx="854">
                  <c:v>1930</c:v>
                </c:pt>
                <c:pt idx="855">
                  <c:v>1932</c:v>
                </c:pt>
                <c:pt idx="856">
                  <c:v>1934</c:v>
                </c:pt>
                <c:pt idx="857">
                  <c:v>1936</c:v>
                </c:pt>
                <c:pt idx="858">
                  <c:v>1938</c:v>
                </c:pt>
                <c:pt idx="859">
                  <c:v>1940</c:v>
                </c:pt>
                <c:pt idx="860">
                  <c:v>1942</c:v>
                </c:pt>
                <c:pt idx="861">
                  <c:v>1944</c:v>
                </c:pt>
                <c:pt idx="862">
                  <c:v>1946</c:v>
                </c:pt>
                <c:pt idx="863">
                  <c:v>1948</c:v>
                </c:pt>
                <c:pt idx="864">
                  <c:v>1950</c:v>
                </c:pt>
                <c:pt idx="865">
                  <c:v>1952</c:v>
                </c:pt>
                <c:pt idx="866">
                  <c:v>1954</c:v>
                </c:pt>
                <c:pt idx="867">
                  <c:v>1956</c:v>
                </c:pt>
                <c:pt idx="868">
                  <c:v>1958</c:v>
                </c:pt>
                <c:pt idx="869">
                  <c:v>1960</c:v>
                </c:pt>
                <c:pt idx="870">
                  <c:v>1962</c:v>
                </c:pt>
                <c:pt idx="871">
                  <c:v>1964</c:v>
                </c:pt>
                <c:pt idx="872">
                  <c:v>1966</c:v>
                </c:pt>
                <c:pt idx="873">
                  <c:v>1968</c:v>
                </c:pt>
                <c:pt idx="874">
                  <c:v>1970</c:v>
                </c:pt>
                <c:pt idx="875">
                  <c:v>1972</c:v>
                </c:pt>
                <c:pt idx="876">
                  <c:v>1974</c:v>
                </c:pt>
                <c:pt idx="877">
                  <c:v>1976</c:v>
                </c:pt>
                <c:pt idx="878">
                  <c:v>1978</c:v>
                </c:pt>
                <c:pt idx="879">
                  <c:v>1980</c:v>
                </c:pt>
                <c:pt idx="880">
                  <c:v>1982</c:v>
                </c:pt>
                <c:pt idx="881">
                  <c:v>1984</c:v>
                </c:pt>
                <c:pt idx="882">
                  <c:v>1986</c:v>
                </c:pt>
                <c:pt idx="883">
                  <c:v>1988</c:v>
                </c:pt>
                <c:pt idx="884">
                  <c:v>1990</c:v>
                </c:pt>
                <c:pt idx="885">
                  <c:v>1992</c:v>
                </c:pt>
                <c:pt idx="886">
                  <c:v>1994</c:v>
                </c:pt>
                <c:pt idx="887">
                  <c:v>1996</c:v>
                </c:pt>
                <c:pt idx="888">
                  <c:v>1998</c:v>
                </c:pt>
                <c:pt idx="889">
                  <c:v>2000</c:v>
                </c:pt>
                <c:pt idx="890">
                  <c:v>2002</c:v>
                </c:pt>
                <c:pt idx="891">
                  <c:v>2004</c:v>
                </c:pt>
                <c:pt idx="892">
                  <c:v>2006</c:v>
                </c:pt>
                <c:pt idx="893">
                  <c:v>2008</c:v>
                </c:pt>
                <c:pt idx="894">
                  <c:v>2010</c:v>
                </c:pt>
                <c:pt idx="895">
                  <c:v>2012</c:v>
                </c:pt>
                <c:pt idx="896">
                  <c:v>2014</c:v>
                </c:pt>
                <c:pt idx="897">
                  <c:v>2016</c:v>
                </c:pt>
                <c:pt idx="898">
                  <c:v>2018</c:v>
                </c:pt>
                <c:pt idx="899">
                  <c:v>2020</c:v>
                </c:pt>
                <c:pt idx="900">
                  <c:v>2022</c:v>
                </c:pt>
                <c:pt idx="901">
                  <c:v>2024</c:v>
                </c:pt>
                <c:pt idx="902">
                  <c:v>2026</c:v>
                </c:pt>
                <c:pt idx="903">
                  <c:v>2028</c:v>
                </c:pt>
                <c:pt idx="904">
                  <c:v>2030</c:v>
                </c:pt>
                <c:pt idx="905">
                  <c:v>2032</c:v>
                </c:pt>
                <c:pt idx="906">
                  <c:v>2034</c:v>
                </c:pt>
                <c:pt idx="907">
                  <c:v>2036</c:v>
                </c:pt>
                <c:pt idx="908">
                  <c:v>2038</c:v>
                </c:pt>
                <c:pt idx="909">
                  <c:v>2040</c:v>
                </c:pt>
                <c:pt idx="910">
                  <c:v>2042</c:v>
                </c:pt>
                <c:pt idx="911">
                  <c:v>2044</c:v>
                </c:pt>
                <c:pt idx="912">
                  <c:v>2046</c:v>
                </c:pt>
                <c:pt idx="913">
                  <c:v>2048</c:v>
                </c:pt>
                <c:pt idx="914">
                  <c:v>2050</c:v>
                </c:pt>
                <c:pt idx="915">
                  <c:v>2052</c:v>
                </c:pt>
                <c:pt idx="916">
                  <c:v>2054</c:v>
                </c:pt>
                <c:pt idx="917">
                  <c:v>2056</c:v>
                </c:pt>
                <c:pt idx="918">
                  <c:v>2058</c:v>
                </c:pt>
                <c:pt idx="919">
                  <c:v>2060</c:v>
                </c:pt>
                <c:pt idx="920">
                  <c:v>2062</c:v>
                </c:pt>
                <c:pt idx="921">
                  <c:v>2064</c:v>
                </c:pt>
                <c:pt idx="922">
                  <c:v>2066</c:v>
                </c:pt>
                <c:pt idx="923">
                  <c:v>2068</c:v>
                </c:pt>
                <c:pt idx="924">
                  <c:v>2070</c:v>
                </c:pt>
                <c:pt idx="925">
                  <c:v>2072</c:v>
                </c:pt>
                <c:pt idx="926">
                  <c:v>2074</c:v>
                </c:pt>
                <c:pt idx="927">
                  <c:v>2076</c:v>
                </c:pt>
                <c:pt idx="928">
                  <c:v>2078</c:v>
                </c:pt>
                <c:pt idx="929">
                  <c:v>2080</c:v>
                </c:pt>
                <c:pt idx="930">
                  <c:v>2082</c:v>
                </c:pt>
                <c:pt idx="931">
                  <c:v>2084</c:v>
                </c:pt>
                <c:pt idx="932">
                  <c:v>2086</c:v>
                </c:pt>
                <c:pt idx="933">
                  <c:v>2088</c:v>
                </c:pt>
                <c:pt idx="934">
                  <c:v>2090</c:v>
                </c:pt>
                <c:pt idx="935">
                  <c:v>2092</c:v>
                </c:pt>
                <c:pt idx="936">
                  <c:v>2094</c:v>
                </c:pt>
                <c:pt idx="937">
                  <c:v>2096</c:v>
                </c:pt>
                <c:pt idx="938">
                  <c:v>2098</c:v>
                </c:pt>
                <c:pt idx="939">
                  <c:v>2100</c:v>
                </c:pt>
                <c:pt idx="940">
                  <c:v>2102</c:v>
                </c:pt>
                <c:pt idx="941">
                  <c:v>2104</c:v>
                </c:pt>
                <c:pt idx="942">
                  <c:v>2106</c:v>
                </c:pt>
                <c:pt idx="943">
                  <c:v>2108</c:v>
                </c:pt>
                <c:pt idx="944">
                  <c:v>2110</c:v>
                </c:pt>
                <c:pt idx="945">
                  <c:v>2112</c:v>
                </c:pt>
                <c:pt idx="946">
                  <c:v>2114</c:v>
                </c:pt>
                <c:pt idx="947">
                  <c:v>2116</c:v>
                </c:pt>
                <c:pt idx="948">
                  <c:v>2118</c:v>
                </c:pt>
                <c:pt idx="949">
                  <c:v>2120</c:v>
                </c:pt>
                <c:pt idx="950">
                  <c:v>2122</c:v>
                </c:pt>
                <c:pt idx="951">
                  <c:v>2124</c:v>
                </c:pt>
                <c:pt idx="952">
                  <c:v>2126</c:v>
                </c:pt>
                <c:pt idx="953">
                  <c:v>2128</c:v>
                </c:pt>
                <c:pt idx="954">
                  <c:v>2130</c:v>
                </c:pt>
                <c:pt idx="955">
                  <c:v>2132</c:v>
                </c:pt>
                <c:pt idx="956">
                  <c:v>2134</c:v>
                </c:pt>
                <c:pt idx="957">
                  <c:v>2136</c:v>
                </c:pt>
                <c:pt idx="958">
                  <c:v>2138</c:v>
                </c:pt>
                <c:pt idx="959">
                  <c:v>2140</c:v>
                </c:pt>
                <c:pt idx="960">
                  <c:v>2142</c:v>
                </c:pt>
                <c:pt idx="961">
                  <c:v>2144</c:v>
                </c:pt>
                <c:pt idx="962">
                  <c:v>2146</c:v>
                </c:pt>
                <c:pt idx="963">
                  <c:v>2148</c:v>
                </c:pt>
                <c:pt idx="964">
                  <c:v>2150</c:v>
                </c:pt>
                <c:pt idx="965">
                  <c:v>2152</c:v>
                </c:pt>
                <c:pt idx="966">
                  <c:v>2154</c:v>
                </c:pt>
                <c:pt idx="967">
                  <c:v>2156</c:v>
                </c:pt>
                <c:pt idx="968">
                  <c:v>2158</c:v>
                </c:pt>
                <c:pt idx="969">
                  <c:v>2160</c:v>
                </c:pt>
                <c:pt idx="970">
                  <c:v>2162</c:v>
                </c:pt>
                <c:pt idx="971">
                  <c:v>2164</c:v>
                </c:pt>
                <c:pt idx="972">
                  <c:v>2166</c:v>
                </c:pt>
                <c:pt idx="973">
                  <c:v>2168</c:v>
                </c:pt>
                <c:pt idx="974">
                  <c:v>2170</c:v>
                </c:pt>
                <c:pt idx="975">
                  <c:v>2172</c:v>
                </c:pt>
                <c:pt idx="976">
                  <c:v>2174</c:v>
                </c:pt>
                <c:pt idx="977">
                  <c:v>2176</c:v>
                </c:pt>
                <c:pt idx="978">
                  <c:v>2178</c:v>
                </c:pt>
                <c:pt idx="979">
                  <c:v>2180</c:v>
                </c:pt>
                <c:pt idx="980">
                  <c:v>2182</c:v>
                </c:pt>
                <c:pt idx="981">
                  <c:v>2184</c:v>
                </c:pt>
                <c:pt idx="982">
                  <c:v>2186</c:v>
                </c:pt>
                <c:pt idx="983">
                  <c:v>2188</c:v>
                </c:pt>
                <c:pt idx="984">
                  <c:v>2190</c:v>
                </c:pt>
                <c:pt idx="985">
                  <c:v>2192</c:v>
                </c:pt>
                <c:pt idx="986">
                  <c:v>2194</c:v>
                </c:pt>
                <c:pt idx="987">
                  <c:v>2196</c:v>
                </c:pt>
                <c:pt idx="988">
                  <c:v>2198</c:v>
                </c:pt>
                <c:pt idx="989">
                  <c:v>2200</c:v>
                </c:pt>
                <c:pt idx="990">
                  <c:v>2202</c:v>
                </c:pt>
                <c:pt idx="991">
                  <c:v>2204</c:v>
                </c:pt>
                <c:pt idx="992">
                  <c:v>2206</c:v>
                </c:pt>
                <c:pt idx="993">
                  <c:v>2208</c:v>
                </c:pt>
                <c:pt idx="994">
                  <c:v>2210</c:v>
                </c:pt>
                <c:pt idx="995">
                  <c:v>2212</c:v>
                </c:pt>
                <c:pt idx="996">
                  <c:v>2214</c:v>
                </c:pt>
                <c:pt idx="997">
                  <c:v>2216</c:v>
                </c:pt>
                <c:pt idx="998">
                  <c:v>2218</c:v>
                </c:pt>
                <c:pt idx="999">
                  <c:v>2220</c:v>
                </c:pt>
                <c:pt idx="1000">
                  <c:v>2222</c:v>
                </c:pt>
                <c:pt idx="1001">
                  <c:v>2224</c:v>
                </c:pt>
                <c:pt idx="1002">
                  <c:v>2226</c:v>
                </c:pt>
                <c:pt idx="1003">
                  <c:v>2228</c:v>
                </c:pt>
                <c:pt idx="1004">
                  <c:v>2230</c:v>
                </c:pt>
                <c:pt idx="1005">
                  <c:v>2232</c:v>
                </c:pt>
                <c:pt idx="1006">
                  <c:v>2234</c:v>
                </c:pt>
                <c:pt idx="1007">
                  <c:v>2236</c:v>
                </c:pt>
                <c:pt idx="1008">
                  <c:v>2238</c:v>
                </c:pt>
                <c:pt idx="1009">
                  <c:v>2240</c:v>
                </c:pt>
                <c:pt idx="1010">
                  <c:v>2242</c:v>
                </c:pt>
                <c:pt idx="1011">
                  <c:v>2244</c:v>
                </c:pt>
                <c:pt idx="1012">
                  <c:v>2246</c:v>
                </c:pt>
                <c:pt idx="1013">
                  <c:v>2248</c:v>
                </c:pt>
                <c:pt idx="1014">
                  <c:v>2250</c:v>
                </c:pt>
                <c:pt idx="1015">
                  <c:v>2252</c:v>
                </c:pt>
                <c:pt idx="1016">
                  <c:v>2254</c:v>
                </c:pt>
                <c:pt idx="1017">
                  <c:v>2256</c:v>
                </c:pt>
                <c:pt idx="1018">
                  <c:v>2258</c:v>
                </c:pt>
                <c:pt idx="1019">
                  <c:v>2260</c:v>
                </c:pt>
                <c:pt idx="1020">
                  <c:v>2262</c:v>
                </c:pt>
                <c:pt idx="1021">
                  <c:v>2264</c:v>
                </c:pt>
                <c:pt idx="1022">
                  <c:v>2266</c:v>
                </c:pt>
                <c:pt idx="1023">
                  <c:v>2268</c:v>
                </c:pt>
                <c:pt idx="1024">
                  <c:v>2270</c:v>
                </c:pt>
                <c:pt idx="1025">
                  <c:v>2272</c:v>
                </c:pt>
                <c:pt idx="1026">
                  <c:v>2274</c:v>
                </c:pt>
                <c:pt idx="1027">
                  <c:v>2276</c:v>
                </c:pt>
                <c:pt idx="1028">
                  <c:v>2278</c:v>
                </c:pt>
                <c:pt idx="1029">
                  <c:v>2280</c:v>
                </c:pt>
                <c:pt idx="1030">
                  <c:v>2282</c:v>
                </c:pt>
                <c:pt idx="1031">
                  <c:v>2284</c:v>
                </c:pt>
                <c:pt idx="1032">
                  <c:v>2286</c:v>
                </c:pt>
                <c:pt idx="1033">
                  <c:v>2288</c:v>
                </c:pt>
                <c:pt idx="1034">
                  <c:v>2290</c:v>
                </c:pt>
                <c:pt idx="1035">
                  <c:v>2292</c:v>
                </c:pt>
                <c:pt idx="1036">
                  <c:v>2294</c:v>
                </c:pt>
                <c:pt idx="1037">
                  <c:v>2296</c:v>
                </c:pt>
                <c:pt idx="1038">
                  <c:v>2298</c:v>
                </c:pt>
                <c:pt idx="1039">
                  <c:v>2300</c:v>
                </c:pt>
                <c:pt idx="1040">
                  <c:v>2302</c:v>
                </c:pt>
                <c:pt idx="1041">
                  <c:v>2304</c:v>
                </c:pt>
                <c:pt idx="1042">
                  <c:v>2306</c:v>
                </c:pt>
                <c:pt idx="1043">
                  <c:v>2308</c:v>
                </c:pt>
                <c:pt idx="1044">
                  <c:v>2310</c:v>
                </c:pt>
                <c:pt idx="1045">
                  <c:v>2312</c:v>
                </c:pt>
                <c:pt idx="1046">
                  <c:v>2314</c:v>
                </c:pt>
                <c:pt idx="1047">
                  <c:v>2316</c:v>
                </c:pt>
                <c:pt idx="1048">
                  <c:v>2318</c:v>
                </c:pt>
                <c:pt idx="1049">
                  <c:v>2320</c:v>
                </c:pt>
                <c:pt idx="1050">
                  <c:v>2322</c:v>
                </c:pt>
                <c:pt idx="1051">
                  <c:v>2324</c:v>
                </c:pt>
                <c:pt idx="1052">
                  <c:v>2326</c:v>
                </c:pt>
                <c:pt idx="1053">
                  <c:v>2328</c:v>
                </c:pt>
                <c:pt idx="1054">
                  <c:v>2330</c:v>
                </c:pt>
                <c:pt idx="1055">
                  <c:v>2332</c:v>
                </c:pt>
                <c:pt idx="1056">
                  <c:v>2334</c:v>
                </c:pt>
                <c:pt idx="1057">
                  <c:v>2336</c:v>
                </c:pt>
                <c:pt idx="1058">
                  <c:v>2338</c:v>
                </c:pt>
                <c:pt idx="1059">
                  <c:v>2340</c:v>
                </c:pt>
                <c:pt idx="1060">
                  <c:v>2342</c:v>
                </c:pt>
                <c:pt idx="1061">
                  <c:v>2344</c:v>
                </c:pt>
                <c:pt idx="1062">
                  <c:v>2346</c:v>
                </c:pt>
                <c:pt idx="1063">
                  <c:v>2348</c:v>
                </c:pt>
                <c:pt idx="1064">
                  <c:v>2350</c:v>
                </c:pt>
                <c:pt idx="1065">
                  <c:v>2352</c:v>
                </c:pt>
                <c:pt idx="1066">
                  <c:v>2354</c:v>
                </c:pt>
                <c:pt idx="1067">
                  <c:v>2356</c:v>
                </c:pt>
                <c:pt idx="1068">
                  <c:v>2358</c:v>
                </c:pt>
                <c:pt idx="1069">
                  <c:v>2360</c:v>
                </c:pt>
                <c:pt idx="1070">
                  <c:v>2362</c:v>
                </c:pt>
                <c:pt idx="1071">
                  <c:v>2364</c:v>
                </c:pt>
                <c:pt idx="1072">
                  <c:v>2366</c:v>
                </c:pt>
                <c:pt idx="1073">
                  <c:v>2368</c:v>
                </c:pt>
                <c:pt idx="1074">
                  <c:v>2370</c:v>
                </c:pt>
                <c:pt idx="1075">
                  <c:v>2372</c:v>
                </c:pt>
                <c:pt idx="1076">
                  <c:v>2374</c:v>
                </c:pt>
                <c:pt idx="1077">
                  <c:v>2376</c:v>
                </c:pt>
                <c:pt idx="1078">
                  <c:v>2378</c:v>
                </c:pt>
                <c:pt idx="1079">
                  <c:v>2380</c:v>
                </c:pt>
                <c:pt idx="1080">
                  <c:v>2382</c:v>
                </c:pt>
                <c:pt idx="1081">
                  <c:v>2384</c:v>
                </c:pt>
                <c:pt idx="1082">
                  <c:v>2386</c:v>
                </c:pt>
                <c:pt idx="1083">
                  <c:v>2388</c:v>
                </c:pt>
                <c:pt idx="1084">
                  <c:v>2390</c:v>
                </c:pt>
                <c:pt idx="1085">
                  <c:v>2392</c:v>
                </c:pt>
                <c:pt idx="1086">
                  <c:v>2394</c:v>
                </c:pt>
                <c:pt idx="1087">
                  <c:v>2396</c:v>
                </c:pt>
                <c:pt idx="1088">
                  <c:v>2398</c:v>
                </c:pt>
                <c:pt idx="1089">
                  <c:v>2400</c:v>
                </c:pt>
                <c:pt idx="1090">
                  <c:v>2402</c:v>
                </c:pt>
                <c:pt idx="1091">
                  <c:v>2404</c:v>
                </c:pt>
                <c:pt idx="1092">
                  <c:v>2406</c:v>
                </c:pt>
                <c:pt idx="1093">
                  <c:v>2408</c:v>
                </c:pt>
                <c:pt idx="1094">
                  <c:v>2410</c:v>
                </c:pt>
                <c:pt idx="1095">
                  <c:v>2412</c:v>
                </c:pt>
                <c:pt idx="1096">
                  <c:v>2414</c:v>
                </c:pt>
                <c:pt idx="1097">
                  <c:v>2416</c:v>
                </c:pt>
                <c:pt idx="1098">
                  <c:v>2418</c:v>
                </c:pt>
                <c:pt idx="1099">
                  <c:v>2420</c:v>
                </c:pt>
                <c:pt idx="1100">
                  <c:v>2422</c:v>
                </c:pt>
                <c:pt idx="1101">
                  <c:v>2424</c:v>
                </c:pt>
                <c:pt idx="1102">
                  <c:v>2426</c:v>
                </c:pt>
                <c:pt idx="1103">
                  <c:v>2428</c:v>
                </c:pt>
                <c:pt idx="1104">
                  <c:v>2430</c:v>
                </c:pt>
                <c:pt idx="1105">
                  <c:v>2432</c:v>
                </c:pt>
                <c:pt idx="1106">
                  <c:v>2434</c:v>
                </c:pt>
                <c:pt idx="1107">
                  <c:v>2436</c:v>
                </c:pt>
                <c:pt idx="1108">
                  <c:v>2438</c:v>
                </c:pt>
                <c:pt idx="1109">
                  <c:v>2440</c:v>
                </c:pt>
                <c:pt idx="1110">
                  <c:v>2442</c:v>
                </c:pt>
                <c:pt idx="1111">
                  <c:v>2444</c:v>
                </c:pt>
                <c:pt idx="1112">
                  <c:v>2446</c:v>
                </c:pt>
                <c:pt idx="1113">
                  <c:v>2448</c:v>
                </c:pt>
                <c:pt idx="1114">
                  <c:v>2450</c:v>
                </c:pt>
                <c:pt idx="1115">
                  <c:v>2452</c:v>
                </c:pt>
                <c:pt idx="1116">
                  <c:v>2454</c:v>
                </c:pt>
                <c:pt idx="1117">
                  <c:v>2456</c:v>
                </c:pt>
                <c:pt idx="1118">
                  <c:v>2458</c:v>
                </c:pt>
                <c:pt idx="1119">
                  <c:v>2460</c:v>
                </c:pt>
                <c:pt idx="1120">
                  <c:v>2462</c:v>
                </c:pt>
                <c:pt idx="1121">
                  <c:v>2464</c:v>
                </c:pt>
                <c:pt idx="1122">
                  <c:v>2466</c:v>
                </c:pt>
                <c:pt idx="1123">
                  <c:v>2468</c:v>
                </c:pt>
                <c:pt idx="1124">
                  <c:v>2470</c:v>
                </c:pt>
                <c:pt idx="1125">
                  <c:v>2472</c:v>
                </c:pt>
                <c:pt idx="1126">
                  <c:v>2474</c:v>
                </c:pt>
                <c:pt idx="1127">
                  <c:v>2476</c:v>
                </c:pt>
                <c:pt idx="1128">
                  <c:v>2478</c:v>
                </c:pt>
                <c:pt idx="1129">
                  <c:v>2480</c:v>
                </c:pt>
                <c:pt idx="1130">
                  <c:v>2482</c:v>
                </c:pt>
                <c:pt idx="1131">
                  <c:v>2484</c:v>
                </c:pt>
                <c:pt idx="1132">
                  <c:v>2486</c:v>
                </c:pt>
                <c:pt idx="1133">
                  <c:v>2488</c:v>
                </c:pt>
                <c:pt idx="1134">
                  <c:v>2490</c:v>
                </c:pt>
                <c:pt idx="1135">
                  <c:v>2492</c:v>
                </c:pt>
                <c:pt idx="1136">
                  <c:v>2494</c:v>
                </c:pt>
                <c:pt idx="1137">
                  <c:v>2496</c:v>
                </c:pt>
                <c:pt idx="1138">
                  <c:v>2498</c:v>
                </c:pt>
                <c:pt idx="1139">
                  <c:v>2500</c:v>
                </c:pt>
                <c:pt idx="1140">
                  <c:v>2502</c:v>
                </c:pt>
                <c:pt idx="1141">
                  <c:v>2504</c:v>
                </c:pt>
                <c:pt idx="1142">
                  <c:v>2506</c:v>
                </c:pt>
                <c:pt idx="1143">
                  <c:v>2508</c:v>
                </c:pt>
                <c:pt idx="1144">
                  <c:v>2510</c:v>
                </c:pt>
                <c:pt idx="1145">
                  <c:v>2512</c:v>
                </c:pt>
                <c:pt idx="1146">
                  <c:v>2514</c:v>
                </c:pt>
                <c:pt idx="1147">
                  <c:v>2516</c:v>
                </c:pt>
                <c:pt idx="1148">
                  <c:v>2518</c:v>
                </c:pt>
                <c:pt idx="1149">
                  <c:v>2520</c:v>
                </c:pt>
                <c:pt idx="1150">
                  <c:v>2522</c:v>
                </c:pt>
                <c:pt idx="1151">
                  <c:v>2524</c:v>
                </c:pt>
                <c:pt idx="1152">
                  <c:v>2526</c:v>
                </c:pt>
                <c:pt idx="1153">
                  <c:v>2528</c:v>
                </c:pt>
                <c:pt idx="1154">
                  <c:v>2530</c:v>
                </c:pt>
                <c:pt idx="1155">
                  <c:v>2532</c:v>
                </c:pt>
                <c:pt idx="1156">
                  <c:v>2534</c:v>
                </c:pt>
                <c:pt idx="1157">
                  <c:v>2536</c:v>
                </c:pt>
                <c:pt idx="1158">
                  <c:v>2538</c:v>
                </c:pt>
                <c:pt idx="1159">
                  <c:v>2540</c:v>
                </c:pt>
                <c:pt idx="1160">
                  <c:v>2542</c:v>
                </c:pt>
                <c:pt idx="1161">
                  <c:v>2544</c:v>
                </c:pt>
                <c:pt idx="1162">
                  <c:v>2546</c:v>
                </c:pt>
                <c:pt idx="1163">
                  <c:v>2548</c:v>
                </c:pt>
                <c:pt idx="1164">
                  <c:v>2550</c:v>
                </c:pt>
                <c:pt idx="1165">
                  <c:v>2552</c:v>
                </c:pt>
                <c:pt idx="1166">
                  <c:v>2554</c:v>
                </c:pt>
                <c:pt idx="1167">
                  <c:v>2556</c:v>
                </c:pt>
                <c:pt idx="1168">
                  <c:v>2558</c:v>
                </c:pt>
                <c:pt idx="1169">
                  <c:v>2560</c:v>
                </c:pt>
                <c:pt idx="1170">
                  <c:v>2562</c:v>
                </c:pt>
                <c:pt idx="1171">
                  <c:v>2564</c:v>
                </c:pt>
                <c:pt idx="1172">
                  <c:v>2566</c:v>
                </c:pt>
                <c:pt idx="1173">
                  <c:v>2568</c:v>
                </c:pt>
                <c:pt idx="1174">
                  <c:v>2570</c:v>
                </c:pt>
                <c:pt idx="1175">
                  <c:v>2572</c:v>
                </c:pt>
                <c:pt idx="1176">
                  <c:v>2574</c:v>
                </c:pt>
                <c:pt idx="1177">
                  <c:v>2576</c:v>
                </c:pt>
                <c:pt idx="1178">
                  <c:v>2578</c:v>
                </c:pt>
                <c:pt idx="1179">
                  <c:v>2580</c:v>
                </c:pt>
                <c:pt idx="1180">
                  <c:v>2582</c:v>
                </c:pt>
                <c:pt idx="1181">
                  <c:v>2584</c:v>
                </c:pt>
                <c:pt idx="1182">
                  <c:v>2586</c:v>
                </c:pt>
                <c:pt idx="1183">
                  <c:v>2588</c:v>
                </c:pt>
                <c:pt idx="1184">
                  <c:v>2590</c:v>
                </c:pt>
                <c:pt idx="1185">
                  <c:v>2592</c:v>
                </c:pt>
                <c:pt idx="1186">
                  <c:v>2594</c:v>
                </c:pt>
                <c:pt idx="1187">
                  <c:v>2596</c:v>
                </c:pt>
                <c:pt idx="1188">
                  <c:v>2598</c:v>
                </c:pt>
                <c:pt idx="1189">
                  <c:v>2600</c:v>
                </c:pt>
                <c:pt idx="1190">
                  <c:v>2602</c:v>
                </c:pt>
                <c:pt idx="1191">
                  <c:v>2604</c:v>
                </c:pt>
                <c:pt idx="1192">
                  <c:v>2606</c:v>
                </c:pt>
                <c:pt idx="1193">
                  <c:v>2608</c:v>
                </c:pt>
                <c:pt idx="1194">
                  <c:v>2610</c:v>
                </c:pt>
                <c:pt idx="1195">
                  <c:v>2612</c:v>
                </c:pt>
                <c:pt idx="1196">
                  <c:v>2614</c:v>
                </c:pt>
                <c:pt idx="1197">
                  <c:v>2616</c:v>
                </c:pt>
                <c:pt idx="1198">
                  <c:v>2618</c:v>
                </c:pt>
                <c:pt idx="1199">
                  <c:v>2620</c:v>
                </c:pt>
                <c:pt idx="1200">
                  <c:v>2622</c:v>
                </c:pt>
                <c:pt idx="1201">
                  <c:v>2624</c:v>
                </c:pt>
                <c:pt idx="1202">
                  <c:v>2626</c:v>
                </c:pt>
                <c:pt idx="1203">
                  <c:v>2628</c:v>
                </c:pt>
                <c:pt idx="1204">
                  <c:v>2630</c:v>
                </c:pt>
                <c:pt idx="1205">
                  <c:v>2632</c:v>
                </c:pt>
                <c:pt idx="1206">
                  <c:v>2634</c:v>
                </c:pt>
                <c:pt idx="1207">
                  <c:v>2636</c:v>
                </c:pt>
                <c:pt idx="1208">
                  <c:v>2638</c:v>
                </c:pt>
                <c:pt idx="1209">
                  <c:v>2640</c:v>
                </c:pt>
                <c:pt idx="1210">
                  <c:v>2642</c:v>
                </c:pt>
                <c:pt idx="1211">
                  <c:v>2644</c:v>
                </c:pt>
                <c:pt idx="1212">
                  <c:v>2646</c:v>
                </c:pt>
                <c:pt idx="1213">
                  <c:v>2648</c:v>
                </c:pt>
                <c:pt idx="1214">
                  <c:v>2650</c:v>
                </c:pt>
                <c:pt idx="1215">
                  <c:v>2652</c:v>
                </c:pt>
                <c:pt idx="1216">
                  <c:v>2654</c:v>
                </c:pt>
                <c:pt idx="1217">
                  <c:v>2656</c:v>
                </c:pt>
                <c:pt idx="1218">
                  <c:v>2658</c:v>
                </c:pt>
                <c:pt idx="1219">
                  <c:v>2660</c:v>
                </c:pt>
                <c:pt idx="1220">
                  <c:v>2662</c:v>
                </c:pt>
                <c:pt idx="1221">
                  <c:v>2664</c:v>
                </c:pt>
                <c:pt idx="1222">
                  <c:v>2666</c:v>
                </c:pt>
                <c:pt idx="1223">
                  <c:v>2668</c:v>
                </c:pt>
                <c:pt idx="1224">
                  <c:v>2670</c:v>
                </c:pt>
                <c:pt idx="1225">
                  <c:v>2672</c:v>
                </c:pt>
                <c:pt idx="1226">
                  <c:v>2674</c:v>
                </c:pt>
                <c:pt idx="1227">
                  <c:v>2676</c:v>
                </c:pt>
                <c:pt idx="1228">
                  <c:v>2678</c:v>
                </c:pt>
                <c:pt idx="1229">
                  <c:v>2680</c:v>
                </c:pt>
                <c:pt idx="1230">
                  <c:v>2682</c:v>
                </c:pt>
                <c:pt idx="1231">
                  <c:v>2684</c:v>
                </c:pt>
                <c:pt idx="1232">
                  <c:v>2686</c:v>
                </c:pt>
                <c:pt idx="1233">
                  <c:v>2688</c:v>
                </c:pt>
                <c:pt idx="1234">
                  <c:v>2690</c:v>
                </c:pt>
                <c:pt idx="1235">
                  <c:v>2692</c:v>
                </c:pt>
                <c:pt idx="1236">
                  <c:v>2694</c:v>
                </c:pt>
                <c:pt idx="1237">
                  <c:v>2696</c:v>
                </c:pt>
                <c:pt idx="1238">
                  <c:v>2698</c:v>
                </c:pt>
                <c:pt idx="1239">
                  <c:v>2700</c:v>
                </c:pt>
                <c:pt idx="1240">
                  <c:v>2702</c:v>
                </c:pt>
                <c:pt idx="1241">
                  <c:v>2704</c:v>
                </c:pt>
                <c:pt idx="1242">
                  <c:v>2706</c:v>
                </c:pt>
                <c:pt idx="1243">
                  <c:v>2708</c:v>
                </c:pt>
                <c:pt idx="1244">
                  <c:v>2710</c:v>
                </c:pt>
                <c:pt idx="1245">
                  <c:v>2712</c:v>
                </c:pt>
                <c:pt idx="1246">
                  <c:v>2714</c:v>
                </c:pt>
                <c:pt idx="1247">
                  <c:v>2716</c:v>
                </c:pt>
                <c:pt idx="1248">
                  <c:v>2718</c:v>
                </c:pt>
                <c:pt idx="1249">
                  <c:v>2720</c:v>
                </c:pt>
                <c:pt idx="1250">
                  <c:v>2722</c:v>
                </c:pt>
                <c:pt idx="1251">
                  <c:v>2724</c:v>
                </c:pt>
                <c:pt idx="1252">
                  <c:v>2726</c:v>
                </c:pt>
                <c:pt idx="1253">
                  <c:v>2728</c:v>
                </c:pt>
                <c:pt idx="1254">
                  <c:v>2730</c:v>
                </c:pt>
                <c:pt idx="1255">
                  <c:v>2732</c:v>
                </c:pt>
                <c:pt idx="1256">
                  <c:v>2734</c:v>
                </c:pt>
                <c:pt idx="1257">
                  <c:v>2736</c:v>
                </c:pt>
                <c:pt idx="1258">
                  <c:v>2738</c:v>
                </c:pt>
                <c:pt idx="1259">
                  <c:v>2740</c:v>
                </c:pt>
                <c:pt idx="1260">
                  <c:v>2742</c:v>
                </c:pt>
                <c:pt idx="1261">
                  <c:v>2744</c:v>
                </c:pt>
                <c:pt idx="1262">
                  <c:v>2746</c:v>
                </c:pt>
                <c:pt idx="1263">
                  <c:v>2748</c:v>
                </c:pt>
                <c:pt idx="1264">
                  <c:v>2750</c:v>
                </c:pt>
                <c:pt idx="1265">
                  <c:v>2752</c:v>
                </c:pt>
                <c:pt idx="1266">
                  <c:v>2754</c:v>
                </c:pt>
                <c:pt idx="1267">
                  <c:v>2756</c:v>
                </c:pt>
                <c:pt idx="1268">
                  <c:v>2758</c:v>
                </c:pt>
                <c:pt idx="1269">
                  <c:v>2760</c:v>
                </c:pt>
                <c:pt idx="1270">
                  <c:v>2762</c:v>
                </c:pt>
                <c:pt idx="1271">
                  <c:v>2764</c:v>
                </c:pt>
                <c:pt idx="1272">
                  <c:v>2766</c:v>
                </c:pt>
                <c:pt idx="1273">
                  <c:v>2768</c:v>
                </c:pt>
                <c:pt idx="1274">
                  <c:v>2770</c:v>
                </c:pt>
                <c:pt idx="1275">
                  <c:v>2772</c:v>
                </c:pt>
                <c:pt idx="1276">
                  <c:v>2774</c:v>
                </c:pt>
                <c:pt idx="1277">
                  <c:v>2776</c:v>
                </c:pt>
                <c:pt idx="1278">
                  <c:v>2778</c:v>
                </c:pt>
                <c:pt idx="1279">
                  <c:v>2780</c:v>
                </c:pt>
                <c:pt idx="1280">
                  <c:v>2782</c:v>
                </c:pt>
                <c:pt idx="1281">
                  <c:v>2784</c:v>
                </c:pt>
                <c:pt idx="1282">
                  <c:v>2786</c:v>
                </c:pt>
                <c:pt idx="1283">
                  <c:v>2788</c:v>
                </c:pt>
                <c:pt idx="1284">
                  <c:v>2790</c:v>
                </c:pt>
                <c:pt idx="1285">
                  <c:v>2792</c:v>
                </c:pt>
                <c:pt idx="1286">
                  <c:v>2794</c:v>
                </c:pt>
                <c:pt idx="1287">
                  <c:v>2796</c:v>
                </c:pt>
                <c:pt idx="1288">
                  <c:v>2798</c:v>
                </c:pt>
                <c:pt idx="1289">
                  <c:v>2800</c:v>
                </c:pt>
                <c:pt idx="1290">
                  <c:v>2802</c:v>
                </c:pt>
                <c:pt idx="1291">
                  <c:v>2804</c:v>
                </c:pt>
                <c:pt idx="1292">
                  <c:v>2806</c:v>
                </c:pt>
                <c:pt idx="1293">
                  <c:v>2808</c:v>
                </c:pt>
                <c:pt idx="1294">
                  <c:v>2810</c:v>
                </c:pt>
                <c:pt idx="1295">
                  <c:v>2812</c:v>
                </c:pt>
                <c:pt idx="1296">
                  <c:v>2814</c:v>
                </c:pt>
                <c:pt idx="1297">
                  <c:v>2816</c:v>
                </c:pt>
                <c:pt idx="1298">
                  <c:v>2818</c:v>
                </c:pt>
                <c:pt idx="1299">
                  <c:v>2820</c:v>
                </c:pt>
                <c:pt idx="1300">
                  <c:v>2822</c:v>
                </c:pt>
                <c:pt idx="1301">
                  <c:v>2824</c:v>
                </c:pt>
                <c:pt idx="1302">
                  <c:v>2826</c:v>
                </c:pt>
                <c:pt idx="1303">
                  <c:v>2828</c:v>
                </c:pt>
                <c:pt idx="1304">
                  <c:v>2830</c:v>
                </c:pt>
                <c:pt idx="1305">
                  <c:v>2832</c:v>
                </c:pt>
                <c:pt idx="1306">
                  <c:v>2834</c:v>
                </c:pt>
                <c:pt idx="1307">
                  <c:v>2836</c:v>
                </c:pt>
                <c:pt idx="1308">
                  <c:v>2838</c:v>
                </c:pt>
                <c:pt idx="1309">
                  <c:v>2840</c:v>
                </c:pt>
                <c:pt idx="1310">
                  <c:v>2842</c:v>
                </c:pt>
                <c:pt idx="1311">
                  <c:v>2844</c:v>
                </c:pt>
                <c:pt idx="1312">
                  <c:v>2846</c:v>
                </c:pt>
                <c:pt idx="1313">
                  <c:v>2848</c:v>
                </c:pt>
                <c:pt idx="1314">
                  <c:v>2850</c:v>
                </c:pt>
                <c:pt idx="1315">
                  <c:v>2852</c:v>
                </c:pt>
                <c:pt idx="1316">
                  <c:v>2854</c:v>
                </c:pt>
                <c:pt idx="1317">
                  <c:v>2856</c:v>
                </c:pt>
                <c:pt idx="1318">
                  <c:v>2858</c:v>
                </c:pt>
                <c:pt idx="1319">
                  <c:v>2860</c:v>
                </c:pt>
                <c:pt idx="1320">
                  <c:v>2862</c:v>
                </c:pt>
                <c:pt idx="1321">
                  <c:v>2864</c:v>
                </c:pt>
                <c:pt idx="1322">
                  <c:v>2866</c:v>
                </c:pt>
                <c:pt idx="1323">
                  <c:v>2868</c:v>
                </c:pt>
                <c:pt idx="1324">
                  <c:v>2870</c:v>
                </c:pt>
                <c:pt idx="1325">
                  <c:v>2872</c:v>
                </c:pt>
                <c:pt idx="1326">
                  <c:v>2874</c:v>
                </c:pt>
                <c:pt idx="1327">
                  <c:v>2876</c:v>
                </c:pt>
                <c:pt idx="1328">
                  <c:v>2878</c:v>
                </c:pt>
                <c:pt idx="1329">
                  <c:v>2880</c:v>
                </c:pt>
                <c:pt idx="1330">
                  <c:v>2882</c:v>
                </c:pt>
                <c:pt idx="1331">
                  <c:v>2884</c:v>
                </c:pt>
                <c:pt idx="1332">
                  <c:v>2886</c:v>
                </c:pt>
                <c:pt idx="1333">
                  <c:v>2888</c:v>
                </c:pt>
                <c:pt idx="1334">
                  <c:v>2890</c:v>
                </c:pt>
                <c:pt idx="1335">
                  <c:v>2892</c:v>
                </c:pt>
                <c:pt idx="1336">
                  <c:v>2894</c:v>
                </c:pt>
                <c:pt idx="1337">
                  <c:v>2896</c:v>
                </c:pt>
                <c:pt idx="1338">
                  <c:v>2898</c:v>
                </c:pt>
                <c:pt idx="1339">
                  <c:v>2900</c:v>
                </c:pt>
                <c:pt idx="1340">
                  <c:v>2902</c:v>
                </c:pt>
                <c:pt idx="1341">
                  <c:v>2904</c:v>
                </c:pt>
                <c:pt idx="1342">
                  <c:v>2906</c:v>
                </c:pt>
                <c:pt idx="1343">
                  <c:v>2908</c:v>
                </c:pt>
                <c:pt idx="1344">
                  <c:v>2910</c:v>
                </c:pt>
                <c:pt idx="1345">
                  <c:v>2912</c:v>
                </c:pt>
                <c:pt idx="1346">
                  <c:v>2914</c:v>
                </c:pt>
                <c:pt idx="1347">
                  <c:v>2916</c:v>
                </c:pt>
                <c:pt idx="1348">
                  <c:v>2918</c:v>
                </c:pt>
                <c:pt idx="1349">
                  <c:v>2920</c:v>
                </c:pt>
                <c:pt idx="1350">
                  <c:v>2922</c:v>
                </c:pt>
                <c:pt idx="1351">
                  <c:v>2924</c:v>
                </c:pt>
                <c:pt idx="1352">
                  <c:v>2926</c:v>
                </c:pt>
                <c:pt idx="1353">
                  <c:v>2928</c:v>
                </c:pt>
                <c:pt idx="1354">
                  <c:v>2930</c:v>
                </c:pt>
                <c:pt idx="1355">
                  <c:v>2932</c:v>
                </c:pt>
                <c:pt idx="1356">
                  <c:v>2934</c:v>
                </c:pt>
                <c:pt idx="1357">
                  <c:v>2936</c:v>
                </c:pt>
                <c:pt idx="1358">
                  <c:v>2938</c:v>
                </c:pt>
                <c:pt idx="1359">
                  <c:v>2940</c:v>
                </c:pt>
                <c:pt idx="1360">
                  <c:v>2942</c:v>
                </c:pt>
                <c:pt idx="1361">
                  <c:v>2944</c:v>
                </c:pt>
                <c:pt idx="1362">
                  <c:v>2946</c:v>
                </c:pt>
                <c:pt idx="1363">
                  <c:v>2948</c:v>
                </c:pt>
                <c:pt idx="1364">
                  <c:v>2950</c:v>
                </c:pt>
                <c:pt idx="1365">
                  <c:v>2952</c:v>
                </c:pt>
                <c:pt idx="1366">
                  <c:v>2954</c:v>
                </c:pt>
                <c:pt idx="1367">
                  <c:v>2956</c:v>
                </c:pt>
                <c:pt idx="1368">
                  <c:v>2958</c:v>
                </c:pt>
                <c:pt idx="1369">
                  <c:v>2960</c:v>
                </c:pt>
                <c:pt idx="1370">
                  <c:v>2962</c:v>
                </c:pt>
                <c:pt idx="1371">
                  <c:v>2964</c:v>
                </c:pt>
                <c:pt idx="1372">
                  <c:v>2966</c:v>
                </c:pt>
                <c:pt idx="1373">
                  <c:v>2968</c:v>
                </c:pt>
                <c:pt idx="1374">
                  <c:v>2970</c:v>
                </c:pt>
                <c:pt idx="1375">
                  <c:v>2972</c:v>
                </c:pt>
                <c:pt idx="1376">
                  <c:v>2974</c:v>
                </c:pt>
                <c:pt idx="1377">
                  <c:v>2976</c:v>
                </c:pt>
                <c:pt idx="1378">
                  <c:v>2978</c:v>
                </c:pt>
                <c:pt idx="1379">
                  <c:v>2980</c:v>
                </c:pt>
                <c:pt idx="1380">
                  <c:v>2982</c:v>
                </c:pt>
                <c:pt idx="1381">
                  <c:v>2984</c:v>
                </c:pt>
                <c:pt idx="1382">
                  <c:v>2986</c:v>
                </c:pt>
                <c:pt idx="1383">
                  <c:v>2988</c:v>
                </c:pt>
                <c:pt idx="1384">
                  <c:v>2990</c:v>
                </c:pt>
                <c:pt idx="1385">
                  <c:v>2992</c:v>
                </c:pt>
                <c:pt idx="1386">
                  <c:v>2994</c:v>
                </c:pt>
                <c:pt idx="1387">
                  <c:v>2996</c:v>
                </c:pt>
                <c:pt idx="1388">
                  <c:v>2998</c:v>
                </c:pt>
                <c:pt idx="1389">
                  <c:v>3000</c:v>
                </c:pt>
                <c:pt idx="1390">
                  <c:v>3002</c:v>
                </c:pt>
                <c:pt idx="1391">
                  <c:v>3004</c:v>
                </c:pt>
                <c:pt idx="1392">
                  <c:v>3006</c:v>
                </c:pt>
                <c:pt idx="1393">
                  <c:v>3008</c:v>
                </c:pt>
                <c:pt idx="1394">
                  <c:v>3010</c:v>
                </c:pt>
                <c:pt idx="1395">
                  <c:v>3012</c:v>
                </c:pt>
                <c:pt idx="1396">
                  <c:v>3014</c:v>
                </c:pt>
                <c:pt idx="1397">
                  <c:v>3016</c:v>
                </c:pt>
                <c:pt idx="1398">
                  <c:v>3018</c:v>
                </c:pt>
                <c:pt idx="1399">
                  <c:v>3020</c:v>
                </c:pt>
                <c:pt idx="1400">
                  <c:v>3022</c:v>
                </c:pt>
                <c:pt idx="1401">
                  <c:v>3024</c:v>
                </c:pt>
                <c:pt idx="1402">
                  <c:v>3026</c:v>
                </c:pt>
                <c:pt idx="1403">
                  <c:v>3028</c:v>
                </c:pt>
                <c:pt idx="1404">
                  <c:v>3030</c:v>
                </c:pt>
                <c:pt idx="1405">
                  <c:v>3032</c:v>
                </c:pt>
                <c:pt idx="1406">
                  <c:v>3034</c:v>
                </c:pt>
                <c:pt idx="1407">
                  <c:v>3036</c:v>
                </c:pt>
                <c:pt idx="1408">
                  <c:v>3038</c:v>
                </c:pt>
                <c:pt idx="1409">
                  <c:v>3040</c:v>
                </c:pt>
                <c:pt idx="1410">
                  <c:v>3042</c:v>
                </c:pt>
                <c:pt idx="1411">
                  <c:v>3044</c:v>
                </c:pt>
                <c:pt idx="1412">
                  <c:v>3046</c:v>
                </c:pt>
                <c:pt idx="1413">
                  <c:v>3048</c:v>
                </c:pt>
                <c:pt idx="1414">
                  <c:v>3050</c:v>
                </c:pt>
                <c:pt idx="1415">
                  <c:v>3052</c:v>
                </c:pt>
                <c:pt idx="1416">
                  <c:v>3054</c:v>
                </c:pt>
                <c:pt idx="1417">
                  <c:v>3056</c:v>
                </c:pt>
                <c:pt idx="1418">
                  <c:v>3058</c:v>
                </c:pt>
                <c:pt idx="1419">
                  <c:v>3060</c:v>
                </c:pt>
                <c:pt idx="1420">
                  <c:v>3062</c:v>
                </c:pt>
                <c:pt idx="1421">
                  <c:v>3064</c:v>
                </c:pt>
                <c:pt idx="1422">
                  <c:v>3066</c:v>
                </c:pt>
                <c:pt idx="1423">
                  <c:v>3068</c:v>
                </c:pt>
                <c:pt idx="1424">
                  <c:v>3070</c:v>
                </c:pt>
                <c:pt idx="1425">
                  <c:v>3072</c:v>
                </c:pt>
                <c:pt idx="1426">
                  <c:v>3074</c:v>
                </c:pt>
                <c:pt idx="1427">
                  <c:v>3076</c:v>
                </c:pt>
                <c:pt idx="1428">
                  <c:v>3078</c:v>
                </c:pt>
                <c:pt idx="1429">
                  <c:v>3080</c:v>
                </c:pt>
                <c:pt idx="1430">
                  <c:v>3082</c:v>
                </c:pt>
                <c:pt idx="1431">
                  <c:v>3084</c:v>
                </c:pt>
                <c:pt idx="1432">
                  <c:v>3086</c:v>
                </c:pt>
                <c:pt idx="1433">
                  <c:v>3088</c:v>
                </c:pt>
                <c:pt idx="1434">
                  <c:v>3090</c:v>
                </c:pt>
                <c:pt idx="1435">
                  <c:v>3092</c:v>
                </c:pt>
                <c:pt idx="1436">
                  <c:v>3094</c:v>
                </c:pt>
                <c:pt idx="1437">
                  <c:v>3096</c:v>
                </c:pt>
                <c:pt idx="1438">
                  <c:v>3098</c:v>
                </c:pt>
                <c:pt idx="1439">
                  <c:v>3100</c:v>
                </c:pt>
                <c:pt idx="1440">
                  <c:v>3102</c:v>
                </c:pt>
                <c:pt idx="1441">
                  <c:v>3104</c:v>
                </c:pt>
                <c:pt idx="1442">
                  <c:v>3106</c:v>
                </c:pt>
                <c:pt idx="1443">
                  <c:v>3108</c:v>
                </c:pt>
                <c:pt idx="1444">
                  <c:v>3110</c:v>
                </c:pt>
                <c:pt idx="1445">
                  <c:v>3112</c:v>
                </c:pt>
                <c:pt idx="1446">
                  <c:v>3114</c:v>
                </c:pt>
                <c:pt idx="1447">
                  <c:v>3116</c:v>
                </c:pt>
                <c:pt idx="1448">
                  <c:v>3118</c:v>
                </c:pt>
                <c:pt idx="1449">
                  <c:v>3120</c:v>
                </c:pt>
                <c:pt idx="1450">
                  <c:v>3122</c:v>
                </c:pt>
                <c:pt idx="1451">
                  <c:v>3124</c:v>
                </c:pt>
                <c:pt idx="1452">
                  <c:v>3126</c:v>
                </c:pt>
                <c:pt idx="1453">
                  <c:v>3128</c:v>
                </c:pt>
                <c:pt idx="1454">
                  <c:v>3130</c:v>
                </c:pt>
                <c:pt idx="1455">
                  <c:v>3132</c:v>
                </c:pt>
                <c:pt idx="1456">
                  <c:v>3134</c:v>
                </c:pt>
                <c:pt idx="1457">
                  <c:v>3136</c:v>
                </c:pt>
                <c:pt idx="1458">
                  <c:v>3138</c:v>
                </c:pt>
                <c:pt idx="1459">
                  <c:v>3140</c:v>
                </c:pt>
                <c:pt idx="1460">
                  <c:v>3142</c:v>
                </c:pt>
                <c:pt idx="1461">
                  <c:v>3144</c:v>
                </c:pt>
                <c:pt idx="1462">
                  <c:v>3146</c:v>
                </c:pt>
                <c:pt idx="1463">
                  <c:v>3148</c:v>
                </c:pt>
                <c:pt idx="1464">
                  <c:v>3150</c:v>
                </c:pt>
                <c:pt idx="1465">
                  <c:v>3152</c:v>
                </c:pt>
                <c:pt idx="1466">
                  <c:v>3154</c:v>
                </c:pt>
                <c:pt idx="1467">
                  <c:v>3156</c:v>
                </c:pt>
                <c:pt idx="1468">
                  <c:v>3158</c:v>
                </c:pt>
                <c:pt idx="1469">
                  <c:v>3160</c:v>
                </c:pt>
                <c:pt idx="1470">
                  <c:v>3162</c:v>
                </c:pt>
                <c:pt idx="1471">
                  <c:v>3164</c:v>
                </c:pt>
                <c:pt idx="1472">
                  <c:v>3166</c:v>
                </c:pt>
                <c:pt idx="1473">
                  <c:v>3168</c:v>
                </c:pt>
                <c:pt idx="1474">
                  <c:v>3170</c:v>
                </c:pt>
                <c:pt idx="1475">
                  <c:v>3172</c:v>
                </c:pt>
                <c:pt idx="1476">
                  <c:v>3174</c:v>
                </c:pt>
                <c:pt idx="1477">
                  <c:v>3176</c:v>
                </c:pt>
                <c:pt idx="1478">
                  <c:v>3178</c:v>
                </c:pt>
                <c:pt idx="1479">
                  <c:v>3180</c:v>
                </c:pt>
                <c:pt idx="1480">
                  <c:v>3182</c:v>
                </c:pt>
                <c:pt idx="1481">
                  <c:v>3184</c:v>
                </c:pt>
                <c:pt idx="1482">
                  <c:v>3186</c:v>
                </c:pt>
                <c:pt idx="1483">
                  <c:v>3188</c:v>
                </c:pt>
                <c:pt idx="1484">
                  <c:v>3190</c:v>
                </c:pt>
                <c:pt idx="1485">
                  <c:v>3192</c:v>
                </c:pt>
                <c:pt idx="1486">
                  <c:v>3194</c:v>
                </c:pt>
                <c:pt idx="1487">
                  <c:v>3196</c:v>
                </c:pt>
                <c:pt idx="1488">
                  <c:v>3198</c:v>
                </c:pt>
                <c:pt idx="1489">
                  <c:v>3200</c:v>
                </c:pt>
                <c:pt idx="1490">
                  <c:v>3202</c:v>
                </c:pt>
                <c:pt idx="1491">
                  <c:v>3204</c:v>
                </c:pt>
                <c:pt idx="1492">
                  <c:v>3206</c:v>
                </c:pt>
                <c:pt idx="1493">
                  <c:v>3208</c:v>
                </c:pt>
                <c:pt idx="1494">
                  <c:v>3210</c:v>
                </c:pt>
                <c:pt idx="1495">
                  <c:v>3212</c:v>
                </c:pt>
                <c:pt idx="1496">
                  <c:v>3214</c:v>
                </c:pt>
                <c:pt idx="1497">
                  <c:v>3216</c:v>
                </c:pt>
                <c:pt idx="1498">
                  <c:v>3218</c:v>
                </c:pt>
                <c:pt idx="1499">
                  <c:v>3220</c:v>
                </c:pt>
                <c:pt idx="1500">
                  <c:v>3222</c:v>
                </c:pt>
                <c:pt idx="1501">
                  <c:v>3224</c:v>
                </c:pt>
                <c:pt idx="1502">
                  <c:v>3226</c:v>
                </c:pt>
                <c:pt idx="1503">
                  <c:v>3228</c:v>
                </c:pt>
                <c:pt idx="1504">
                  <c:v>3230</c:v>
                </c:pt>
                <c:pt idx="1505">
                  <c:v>3232</c:v>
                </c:pt>
                <c:pt idx="1506">
                  <c:v>3234</c:v>
                </c:pt>
                <c:pt idx="1507">
                  <c:v>3236</c:v>
                </c:pt>
                <c:pt idx="1508">
                  <c:v>3238</c:v>
                </c:pt>
                <c:pt idx="1509">
                  <c:v>3240</c:v>
                </c:pt>
                <c:pt idx="1510">
                  <c:v>3242</c:v>
                </c:pt>
                <c:pt idx="1511">
                  <c:v>3244</c:v>
                </c:pt>
                <c:pt idx="1512">
                  <c:v>3246</c:v>
                </c:pt>
                <c:pt idx="1513">
                  <c:v>3248</c:v>
                </c:pt>
                <c:pt idx="1514">
                  <c:v>3250</c:v>
                </c:pt>
                <c:pt idx="1515">
                  <c:v>3252</c:v>
                </c:pt>
                <c:pt idx="1516">
                  <c:v>3254</c:v>
                </c:pt>
                <c:pt idx="1517">
                  <c:v>3256</c:v>
                </c:pt>
                <c:pt idx="1518">
                  <c:v>3258</c:v>
                </c:pt>
                <c:pt idx="1519">
                  <c:v>3260</c:v>
                </c:pt>
                <c:pt idx="1520">
                  <c:v>3262</c:v>
                </c:pt>
                <c:pt idx="1521">
                  <c:v>3264</c:v>
                </c:pt>
                <c:pt idx="1522">
                  <c:v>3266</c:v>
                </c:pt>
                <c:pt idx="1523">
                  <c:v>3268</c:v>
                </c:pt>
                <c:pt idx="1524">
                  <c:v>3270</c:v>
                </c:pt>
                <c:pt idx="1525">
                  <c:v>3272</c:v>
                </c:pt>
                <c:pt idx="1526">
                  <c:v>3274</c:v>
                </c:pt>
                <c:pt idx="1527">
                  <c:v>3276</c:v>
                </c:pt>
                <c:pt idx="1528">
                  <c:v>3278</c:v>
                </c:pt>
                <c:pt idx="1529">
                  <c:v>3280</c:v>
                </c:pt>
                <c:pt idx="1530">
                  <c:v>3282</c:v>
                </c:pt>
                <c:pt idx="1531">
                  <c:v>3284</c:v>
                </c:pt>
                <c:pt idx="1532">
                  <c:v>3286</c:v>
                </c:pt>
                <c:pt idx="1533">
                  <c:v>3288</c:v>
                </c:pt>
                <c:pt idx="1534">
                  <c:v>3290</c:v>
                </c:pt>
                <c:pt idx="1535">
                  <c:v>3292</c:v>
                </c:pt>
                <c:pt idx="1536">
                  <c:v>3294</c:v>
                </c:pt>
                <c:pt idx="1537">
                  <c:v>3296</c:v>
                </c:pt>
                <c:pt idx="1538">
                  <c:v>3298</c:v>
                </c:pt>
                <c:pt idx="1539">
                  <c:v>3300</c:v>
                </c:pt>
                <c:pt idx="1540">
                  <c:v>3302</c:v>
                </c:pt>
                <c:pt idx="1541">
                  <c:v>3304</c:v>
                </c:pt>
                <c:pt idx="1542">
                  <c:v>3306</c:v>
                </c:pt>
                <c:pt idx="1543">
                  <c:v>3308</c:v>
                </c:pt>
                <c:pt idx="1544">
                  <c:v>3310</c:v>
                </c:pt>
                <c:pt idx="1545">
                  <c:v>3312</c:v>
                </c:pt>
                <c:pt idx="1546">
                  <c:v>3314</c:v>
                </c:pt>
                <c:pt idx="1547">
                  <c:v>3316</c:v>
                </c:pt>
                <c:pt idx="1548">
                  <c:v>3318</c:v>
                </c:pt>
                <c:pt idx="1549">
                  <c:v>3320</c:v>
                </c:pt>
                <c:pt idx="1550">
                  <c:v>3322</c:v>
                </c:pt>
                <c:pt idx="1551">
                  <c:v>3324</c:v>
                </c:pt>
                <c:pt idx="1552">
                  <c:v>3326</c:v>
                </c:pt>
                <c:pt idx="1553">
                  <c:v>3328</c:v>
                </c:pt>
                <c:pt idx="1554">
                  <c:v>3330</c:v>
                </c:pt>
                <c:pt idx="1555">
                  <c:v>3332</c:v>
                </c:pt>
                <c:pt idx="1556">
                  <c:v>3334</c:v>
                </c:pt>
                <c:pt idx="1557">
                  <c:v>3336</c:v>
                </c:pt>
                <c:pt idx="1558">
                  <c:v>3338</c:v>
                </c:pt>
                <c:pt idx="1559">
                  <c:v>3340</c:v>
                </c:pt>
                <c:pt idx="1560">
                  <c:v>3342</c:v>
                </c:pt>
                <c:pt idx="1561">
                  <c:v>3344</c:v>
                </c:pt>
                <c:pt idx="1562">
                  <c:v>3346</c:v>
                </c:pt>
                <c:pt idx="1563">
                  <c:v>3348</c:v>
                </c:pt>
                <c:pt idx="1564">
                  <c:v>3350</c:v>
                </c:pt>
                <c:pt idx="1565">
                  <c:v>3352</c:v>
                </c:pt>
                <c:pt idx="1566">
                  <c:v>3354</c:v>
                </c:pt>
                <c:pt idx="1567">
                  <c:v>3356</c:v>
                </c:pt>
                <c:pt idx="1568">
                  <c:v>3358</c:v>
                </c:pt>
                <c:pt idx="1569">
                  <c:v>3360</c:v>
                </c:pt>
                <c:pt idx="1570">
                  <c:v>3362</c:v>
                </c:pt>
                <c:pt idx="1571">
                  <c:v>3364</c:v>
                </c:pt>
                <c:pt idx="1572">
                  <c:v>3366</c:v>
                </c:pt>
                <c:pt idx="1573">
                  <c:v>3368</c:v>
                </c:pt>
                <c:pt idx="1574">
                  <c:v>3370</c:v>
                </c:pt>
                <c:pt idx="1575">
                  <c:v>3372</c:v>
                </c:pt>
                <c:pt idx="1576">
                  <c:v>3374</c:v>
                </c:pt>
                <c:pt idx="1577">
                  <c:v>3376</c:v>
                </c:pt>
                <c:pt idx="1578">
                  <c:v>3378</c:v>
                </c:pt>
                <c:pt idx="1579">
                  <c:v>3380</c:v>
                </c:pt>
                <c:pt idx="1580">
                  <c:v>3382</c:v>
                </c:pt>
                <c:pt idx="1581">
                  <c:v>3384</c:v>
                </c:pt>
                <c:pt idx="1582">
                  <c:v>3386</c:v>
                </c:pt>
                <c:pt idx="1583">
                  <c:v>3388</c:v>
                </c:pt>
                <c:pt idx="1584">
                  <c:v>3390</c:v>
                </c:pt>
                <c:pt idx="1585">
                  <c:v>3392</c:v>
                </c:pt>
                <c:pt idx="1586">
                  <c:v>3394</c:v>
                </c:pt>
                <c:pt idx="1587">
                  <c:v>3396</c:v>
                </c:pt>
                <c:pt idx="1588">
                  <c:v>3398</c:v>
                </c:pt>
                <c:pt idx="1589">
                  <c:v>3400</c:v>
                </c:pt>
                <c:pt idx="1590">
                  <c:v>3402</c:v>
                </c:pt>
                <c:pt idx="1591">
                  <c:v>3404</c:v>
                </c:pt>
                <c:pt idx="1592">
                  <c:v>3406</c:v>
                </c:pt>
                <c:pt idx="1593">
                  <c:v>3408</c:v>
                </c:pt>
                <c:pt idx="1594">
                  <c:v>3410</c:v>
                </c:pt>
                <c:pt idx="1595">
                  <c:v>3412</c:v>
                </c:pt>
                <c:pt idx="1596">
                  <c:v>3414</c:v>
                </c:pt>
                <c:pt idx="1597">
                  <c:v>3416</c:v>
                </c:pt>
                <c:pt idx="1598">
                  <c:v>3418</c:v>
                </c:pt>
                <c:pt idx="1599">
                  <c:v>3420</c:v>
                </c:pt>
                <c:pt idx="1600">
                  <c:v>3422</c:v>
                </c:pt>
                <c:pt idx="1601">
                  <c:v>3424</c:v>
                </c:pt>
                <c:pt idx="1602">
                  <c:v>3426</c:v>
                </c:pt>
                <c:pt idx="1603">
                  <c:v>3428</c:v>
                </c:pt>
                <c:pt idx="1604">
                  <c:v>3430</c:v>
                </c:pt>
                <c:pt idx="1605">
                  <c:v>3432</c:v>
                </c:pt>
                <c:pt idx="1606">
                  <c:v>3434</c:v>
                </c:pt>
                <c:pt idx="1607">
                  <c:v>3436</c:v>
                </c:pt>
                <c:pt idx="1608">
                  <c:v>3438</c:v>
                </c:pt>
                <c:pt idx="1609">
                  <c:v>3440</c:v>
                </c:pt>
                <c:pt idx="1610">
                  <c:v>3442</c:v>
                </c:pt>
                <c:pt idx="1611">
                  <c:v>3444</c:v>
                </c:pt>
                <c:pt idx="1612">
                  <c:v>3446</c:v>
                </c:pt>
                <c:pt idx="1613">
                  <c:v>3448</c:v>
                </c:pt>
                <c:pt idx="1614">
                  <c:v>3450</c:v>
                </c:pt>
                <c:pt idx="1615">
                  <c:v>3452</c:v>
                </c:pt>
                <c:pt idx="1616">
                  <c:v>3454</c:v>
                </c:pt>
                <c:pt idx="1617">
                  <c:v>3456</c:v>
                </c:pt>
                <c:pt idx="1618">
                  <c:v>3458</c:v>
                </c:pt>
                <c:pt idx="1619">
                  <c:v>3460</c:v>
                </c:pt>
                <c:pt idx="1620">
                  <c:v>3462</c:v>
                </c:pt>
                <c:pt idx="1621">
                  <c:v>3464</c:v>
                </c:pt>
                <c:pt idx="1622">
                  <c:v>3466</c:v>
                </c:pt>
                <c:pt idx="1623">
                  <c:v>3468</c:v>
                </c:pt>
                <c:pt idx="1624">
                  <c:v>3470</c:v>
                </c:pt>
                <c:pt idx="1625">
                  <c:v>3472</c:v>
                </c:pt>
                <c:pt idx="1626">
                  <c:v>3474</c:v>
                </c:pt>
                <c:pt idx="1627">
                  <c:v>3476</c:v>
                </c:pt>
                <c:pt idx="1628">
                  <c:v>3478</c:v>
                </c:pt>
                <c:pt idx="1629">
                  <c:v>3480</c:v>
                </c:pt>
                <c:pt idx="1630">
                  <c:v>3482</c:v>
                </c:pt>
                <c:pt idx="1631">
                  <c:v>3484</c:v>
                </c:pt>
                <c:pt idx="1632">
                  <c:v>3486</c:v>
                </c:pt>
                <c:pt idx="1633">
                  <c:v>3488</c:v>
                </c:pt>
                <c:pt idx="1634">
                  <c:v>3490</c:v>
                </c:pt>
                <c:pt idx="1635">
                  <c:v>3492</c:v>
                </c:pt>
                <c:pt idx="1636">
                  <c:v>3494</c:v>
                </c:pt>
                <c:pt idx="1637">
                  <c:v>3496</c:v>
                </c:pt>
                <c:pt idx="1638">
                  <c:v>3498</c:v>
                </c:pt>
                <c:pt idx="1639">
                  <c:v>3500</c:v>
                </c:pt>
                <c:pt idx="1640">
                  <c:v>3502</c:v>
                </c:pt>
                <c:pt idx="1641">
                  <c:v>3504</c:v>
                </c:pt>
                <c:pt idx="1642">
                  <c:v>3506</c:v>
                </c:pt>
                <c:pt idx="1643">
                  <c:v>3508</c:v>
                </c:pt>
                <c:pt idx="1644">
                  <c:v>3510</c:v>
                </c:pt>
                <c:pt idx="1645">
                  <c:v>3512</c:v>
                </c:pt>
                <c:pt idx="1646">
                  <c:v>3514</c:v>
                </c:pt>
                <c:pt idx="1647">
                  <c:v>3516</c:v>
                </c:pt>
                <c:pt idx="1648">
                  <c:v>3518</c:v>
                </c:pt>
                <c:pt idx="1649">
                  <c:v>3520</c:v>
                </c:pt>
                <c:pt idx="1650">
                  <c:v>3522</c:v>
                </c:pt>
                <c:pt idx="1651">
                  <c:v>3524</c:v>
                </c:pt>
                <c:pt idx="1652">
                  <c:v>3526</c:v>
                </c:pt>
                <c:pt idx="1653">
                  <c:v>3528</c:v>
                </c:pt>
                <c:pt idx="1654">
                  <c:v>3530</c:v>
                </c:pt>
                <c:pt idx="1655">
                  <c:v>3532</c:v>
                </c:pt>
                <c:pt idx="1656">
                  <c:v>3534</c:v>
                </c:pt>
                <c:pt idx="1657">
                  <c:v>3536</c:v>
                </c:pt>
                <c:pt idx="1658">
                  <c:v>3538</c:v>
                </c:pt>
                <c:pt idx="1659">
                  <c:v>3540</c:v>
                </c:pt>
                <c:pt idx="1660">
                  <c:v>3542</c:v>
                </c:pt>
                <c:pt idx="1661">
                  <c:v>3544</c:v>
                </c:pt>
                <c:pt idx="1662">
                  <c:v>3546</c:v>
                </c:pt>
                <c:pt idx="1663">
                  <c:v>3548</c:v>
                </c:pt>
                <c:pt idx="1664">
                  <c:v>3550</c:v>
                </c:pt>
                <c:pt idx="1665">
                  <c:v>3552</c:v>
                </c:pt>
                <c:pt idx="1666">
                  <c:v>3554</c:v>
                </c:pt>
                <c:pt idx="1667">
                  <c:v>3556</c:v>
                </c:pt>
                <c:pt idx="1668">
                  <c:v>3558</c:v>
                </c:pt>
                <c:pt idx="1669">
                  <c:v>3560</c:v>
                </c:pt>
                <c:pt idx="1670">
                  <c:v>3562</c:v>
                </c:pt>
                <c:pt idx="1671">
                  <c:v>3564</c:v>
                </c:pt>
                <c:pt idx="1672">
                  <c:v>3566</c:v>
                </c:pt>
                <c:pt idx="1673">
                  <c:v>3568</c:v>
                </c:pt>
                <c:pt idx="1674">
                  <c:v>3570</c:v>
                </c:pt>
                <c:pt idx="1675">
                  <c:v>3572</c:v>
                </c:pt>
                <c:pt idx="1676">
                  <c:v>3574</c:v>
                </c:pt>
                <c:pt idx="1677">
                  <c:v>3576</c:v>
                </c:pt>
                <c:pt idx="1678">
                  <c:v>3578</c:v>
                </c:pt>
                <c:pt idx="1679">
                  <c:v>3580</c:v>
                </c:pt>
                <c:pt idx="1680">
                  <c:v>3582</c:v>
                </c:pt>
                <c:pt idx="1681">
                  <c:v>3584</c:v>
                </c:pt>
                <c:pt idx="1682">
                  <c:v>3586</c:v>
                </c:pt>
                <c:pt idx="1683">
                  <c:v>3588</c:v>
                </c:pt>
                <c:pt idx="1684">
                  <c:v>3590</c:v>
                </c:pt>
                <c:pt idx="1685">
                  <c:v>3592</c:v>
                </c:pt>
                <c:pt idx="1686">
                  <c:v>3594</c:v>
                </c:pt>
                <c:pt idx="1687">
                  <c:v>3596</c:v>
                </c:pt>
                <c:pt idx="1688">
                  <c:v>3598</c:v>
                </c:pt>
                <c:pt idx="1689">
                  <c:v>3600</c:v>
                </c:pt>
                <c:pt idx="1690">
                  <c:v>3602</c:v>
                </c:pt>
                <c:pt idx="1691">
                  <c:v>3604</c:v>
                </c:pt>
                <c:pt idx="1692">
                  <c:v>3606</c:v>
                </c:pt>
                <c:pt idx="1693">
                  <c:v>3608</c:v>
                </c:pt>
                <c:pt idx="1694">
                  <c:v>3610</c:v>
                </c:pt>
                <c:pt idx="1695">
                  <c:v>3612</c:v>
                </c:pt>
                <c:pt idx="1696">
                  <c:v>3614</c:v>
                </c:pt>
                <c:pt idx="1697">
                  <c:v>3616</c:v>
                </c:pt>
                <c:pt idx="1698">
                  <c:v>3618</c:v>
                </c:pt>
                <c:pt idx="1699">
                  <c:v>3620</c:v>
                </c:pt>
                <c:pt idx="1700">
                  <c:v>3622</c:v>
                </c:pt>
                <c:pt idx="1701">
                  <c:v>3624</c:v>
                </c:pt>
                <c:pt idx="1702">
                  <c:v>3626</c:v>
                </c:pt>
                <c:pt idx="1703">
                  <c:v>3628</c:v>
                </c:pt>
                <c:pt idx="1704">
                  <c:v>3630</c:v>
                </c:pt>
                <c:pt idx="1705">
                  <c:v>3632</c:v>
                </c:pt>
                <c:pt idx="1706">
                  <c:v>3634</c:v>
                </c:pt>
                <c:pt idx="1707">
                  <c:v>3636</c:v>
                </c:pt>
                <c:pt idx="1708">
                  <c:v>3638</c:v>
                </c:pt>
                <c:pt idx="1709">
                  <c:v>3640</c:v>
                </c:pt>
                <c:pt idx="1710">
                  <c:v>3642</c:v>
                </c:pt>
                <c:pt idx="1711">
                  <c:v>3644</c:v>
                </c:pt>
                <c:pt idx="1712">
                  <c:v>3646</c:v>
                </c:pt>
                <c:pt idx="1713">
                  <c:v>3648</c:v>
                </c:pt>
                <c:pt idx="1714">
                  <c:v>3650</c:v>
                </c:pt>
                <c:pt idx="1715">
                  <c:v>3652</c:v>
                </c:pt>
                <c:pt idx="1716">
                  <c:v>3654</c:v>
                </c:pt>
                <c:pt idx="1717">
                  <c:v>3656</c:v>
                </c:pt>
                <c:pt idx="1718">
                  <c:v>3658</c:v>
                </c:pt>
                <c:pt idx="1719">
                  <c:v>3660</c:v>
                </c:pt>
                <c:pt idx="1720">
                  <c:v>3662</c:v>
                </c:pt>
                <c:pt idx="1721">
                  <c:v>3664</c:v>
                </c:pt>
                <c:pt idx="1722">
                  <c:v>3666</c:v>
                </c:pt>
                <c:pt idx="1723">
                  <c:v>3668</c:v>
                </c:pt>
                <c:pt idx="1724">
                  <c:v>3670</c:v>
                </c:pt>
                <c:pt idx="1725">
                  <c:v>3672</c:v>
                </c:pt>
                <c:pt idx="1726">
                  <c:v>3674</c:v>
                </c:pt>
                <c:pt idx="1727">
                  <c:v>3676</c:v>
                </c:pt>
                <c:pt idx="1728">
                  <c:v>3678</c:v>
                </c:pt>
                <c:pt idx="1729">
                  <c:v>3680</c:v>
                </c:pt>
                <c:pt idx="1730">
                  <c:v>3682</c:v>
                </c:pt>
                <c:pt idx="1731">
                  <c:v>3684</c:v>
                </c:pt>
                <c:pt idx="1732">
                  <c:v>3686</c:v>
                </c:pt>
                <c:pt idx="1733">
                  <c:v>3688</c:v>
                </c:pt>
                <c:pt idx="1734">
                  <c:v>3690</c:v>
                </c:pt>
                <c:pt idx="1735">
                  <c:v>3692</c:v>
                </c:pt>
                <c:pt idx="1736">
                  <c:v>3696</c:v>
                </c:pt>
                <c:pt idx="1737">
                  <c:v>3700</c:v>
                </c:pt>
                <c:pt idx="1738">
                  <c:v>3704</c:v>
                </c:pt>
                <c:pt idx="1739">
                  <c:v>3708</c:v>
                </c:pt>
                <c:pt idx="1740">
                  <c:v>3712</c:v>
                </c:pt>
                <c:pt idx="1741">
                  <c:v>3716</c:v>
                </c:pt>
                <c:pt idx="1742">
                  <c:v>3720</c:v>
                </c:pt>
                <c:pt idx="1743">
                  <c:v>3724</c:v>
                </c:pt>
                <c:pt idx="1744">
                  <c:v>3728</c:v>
                </c:pt>
                <c:pt idx="1745">
                  <c:v>3732</c:v>
                </c:pt>
                <c:pt idx="1746">
                  <c:v>3736</c:v>
                </c:pt>
                <c:pt idx="1747">
                  <c:v>3740</c:v>
                </c:pt>
                <c:pt idx="1748">
                  <c:v>3744</c:v>
                </c:pt>
                <c:pt idx="1749">
                  <c:v>3748</c:v>
                </c:pt>
                <c:pt idx="1750">
                  <c:v>3752</c:v>
                </c:pt>
                <c:pt idx="1751">
                  <c:v>3756</c:v>
                </c:pt>
                <c:pt idx="1752">
                  <c:v>3760</c:v>
                </c:pt>
                <c:pt idx="1753">
                  <c:v>3764</c:v>
                </c:pt>
                <c:pt idx="1754">
                  <c:v>3768</c:v>
                </c:pt>
                <c:pt idx="1755">
                  <c:v>3772</c:v>
                </c:pt>
                <c:pt idx="1756">
                  <c:v>3776</c:v>
                </c:pt>
                <c:pt idx="1757">
                  <c:v>3780</c:v>
                </c:pt>
                <c:pt idx="1758">
                  <c:v>3784</c:v>
                </c:pt>
                <c:pt idx="1759">
                  <c:v>3788</c:v>
                </c:pt>
                <c:pt idx="1760">
                  <c:v>3792</c:v>
                </c:pt>
                <c:pt idx="1761">
                  <c:v>3796</c:v>
                </c:pt>
                <c:pt idx="1762">
                  <c:v>3800</c:v>
                </c:pt>
                <c:pt idx="1763">
                  <c:v>3804</c:v>
                </c:pt>
                <c:pt idx="1764">
                  <c:v>3808</c:v>
                </c:pt>
                <c:pt idx="1765">
                  <c:v>3812</c:v>
                </c:pt>
                <c:pt idx="1766">
                  <c:v>3816</c:v>
                </c:pt>
                <c:pt idx="1767">
                  <c:v>3820</c:v>
                </c:pt>
                <c:pt idx="1768">
                  <c:v>3824</c:v>
                </c:pt>
                <c:pt idx="1769">
                  <c:v>3828</c:v>
                </c:pt>
                <c:pt idx="1770">
                  <c:v>3832</c:v>
                </c:pt>
                <c:pt idx="1771">
                  <c:v>3836</c:v>
                </c:pt>
                <c:pt idx="1772">
                  <c:v>3840</c:v>
                </c:pt>
                <c:pt idx="1773">
                  <c:v>3844</c:v>
                </c:pt>
                <c:pt idx="1774">
                  <c:v>3848</c:v>
                </c:pt>
                <c:pt idx="1775">
                  <c:v>3852</c:v>
                </c:pt>
                <c:pt idx="1776">
                  <c:v>3856</c:v>
                </c:pt>
                <c:pt idx="1777">
                  <c:v>3860</c:v>
                </c:pt>
                <c:pt idx="1778">
                  <c:v>3864</c:v>
                </c:pt>
                <c:pt idx="1779">
                  <c:v>3868</c:v>
                </c:pt>
                <c:pt idx="1780">
                  <c:v>3872</c:v>
                </c:pt>
                <c:pt idx="1781">
                  <c:v>3876</c:v>
                </c:pt>
                <c:pt idx="1782">
                  <c:v>3880</c:v>
                </c:pt>
                <c:pt idx="1783">
                  <c:v>3884</c:v>
                </c:pt>
                <c:pt idx="1784">
                  <c:v>3888</c:v>
                </c:pt>
                <c:pt idx="1785">
                  <c:v>3892</c:v>
                </c:pt>
                <c:pt idx="1786">
                  <c:v>3896</c:v>
                </c:pt>
                <c:pt idx="1787">
                  <c:v>3900</c:v>
                </c:pt>
                <c:pt idx="1788">
                  <c:v>3904</c:v>
                </c:pt>
                <c:pt idx="1789">
                  <c:v>3908</c:v>
                </c:pt>
                <c:pt idx="1790">
                  <c:v>3912</c:v>
                </c:pt>
                <c:pt idx="1791">
                  <c:v>3916</c:v>
                </c:pt>
                <c:pt idx="1792">
                  <c:v>3920</c:v>
                </c:pt>
                <c:pt idx="1793">
                  <c:v>3924</c:v>
                </c:pt>
                <c:pt idx="1794">
                  <c:v>3928</c:v>
                </c:pt>
                <c:pt idx="1795">
                  <c:v>3932</c:v>
                </c:pt>
                <c:pt idx="1796">
                  <c:v>3936</c:v>
                </c:pt>
                <c:pt idx="1797">
                  <c:v>3940</c:v>
                </c:pt>
                <c:pt idx="1798">
                  <c:v>3944</c:v>
                </c:pt>
                <c:pt idx="1799">
                  <c:v>3948</c:v>
                </c:pt>
                <c:pt idx="1800">
                  <c:v>3952</c:v>
                </c:pt>
                <c:pt idx="1801">
                  <c:v>3956</c:v>
                </c:pt>
                <c:pt idx="1802">
                  <c:v>3960</c:v>
                </c:pt>
                <c:pt idx="1803">
                  <c:v>3964</c:v>
                </c:pt>
                <c:pt idx="1804">
                  <c:v>3968</c:v>
                </c:pt>
                <c:pt idx="1805">
                  <c:v>3972</c:v>
                </c:pt>
                <c:pt idx="1806">
                  <c:v>3976</c:v>
                </c:pt>
                <c:pt idx="1807">
                  <c:v>3980</c:v>
                </c:pt>
                <c:pt idx="1808">
                  <c:v>3984</c:v>
                </c:pt>
                <c:pt idx="1809">
                  <c:v>3984</c:v>
                </c:pt>
                <c:pt idx="1810">
                  <c:v>3988</c:v>
                </c:pt>
                <c:pt idx="1811">
                  <c:v>3992</c:v>
                </c:pt>
                <c:pt idx="1812">
                  <c:v>3996</c:v>
                </c:pt>
                <c:pt idx="1813">
                  <c:v>4000</c:v>
                </c:pt>
                <c:pt idx="1814">
                  <c:v>4004</c:v>
                </c:pt>
                <c:pt idx="1815">
                  <c:v>4008</c:v>
                </c:pt>
                <c:pt idx="1816">
                  <c:v>4012</c:v>
                </c:pt>
                <c:pt idx="1817">
                  <c:v>4016</c:v>
                </c:pt>
                <c:pt idx="1818">
                  <c:v>4020</c:v>
                </c:pt>
                <c:pt idx="1819">
                  <c:v>4024</c:v>
                </c:pt>
                <c:pt idx="1820">
                  <c:v>4028</c:v>
                </c:pt>
                <c:pt idx="1821">
                  <c:v>4032</c:v>
                </c:pt>
                <c:pt idx="1822">
                  <c:v>4036</c:v>
                </c:pt>
                <c:pt idx="1823">
                  <c:v>4040</c:v>
                </c:pt>
                <c:pt idx="1824">
                  <c:v>4044</c:v>
                </c:pt>
                <c:pt idx="1825">
                  <c:v>4048</c:v>
                </c:pt>
                <c:pt idx="1826">
                  <c:v>4052</c:v>
                </c:pt>
                <c:pt idx="1827">
                  <c:v>4056</c:v>
                </c:pt>
                <c:pt idx="1828">
                  <c:v>4060</c:v>
                </c:pt>
                <c:pt idx="1829">
                  <c:v>4064</c:v>
                </c:pt>
                <c:pt idx="1830">
                  <c:v>4068</c:v>
                </c:pt>
                <c:pt idx="1831">
                  <c:v>4072</c:v>
                </c:pt>
                <c:pt idx="1832">
                  <c:v>4076</c:v>
                </c:pt>
                <c:pt idx="1833">
                  <c:v>4080</c:v>
                </c:pt>
                <c:pt idx="1834">
                  <c:v>4084</c:v>
                </c:pt>
                <c:pt idx="1835">
                  <c:v>4088</c:v>
                </c:pt>
                <c:pt idx="1836">
                  <c:v>4092</c:v>
                </c:pt>
                <c:pt idx="1837">
                  <c:v>4096</c:v>
                </c:pt>
                <c:pt idx="1838">
                  <c:v>4100</c:v>
                </c:pt>
                <c:pt idx="1839">
                  <c:v>4104</c:v>
                </c:pt>
                <c:pt idx="1840">
                  <c:v>4108</c:v>
                </c:pt>
                <c:pt idx="1841">
                  <c:v>4112</c:v>
                </c:pt>
                <c:pt idx="1842">
                  <c:v>4116</c:v>
                </c:pt>
                <c:pt idx="1843">
                  <c:v>4120</c:v>
                </c:pt>
                <c:pt idx="1844">
                  <c:v>4124</c:v>
                </c:pt>
                <c:pt idx="1845">
                  <c:v>4128</c:v>
                </c:pt>
                <c:pt idx="1846">
                  <c:v>4132</c:v>
                </c:pt>
                <c:pt idx="1847">
                  <c:v>4136</c:v>
                </c:pt>
                <c:pt idx="1848">
                  <c:v>4140</c:v>
                </c:pt>
                <c:pt idx="1849">
                  <c:v>4144</c:v>
                </c:pt>
                <c:pt idx="1850">
                  <c:v>4148</c:v>
                </c:pt>
                <c:pt idx="1851">
                  <c:v>4152</c:v>
                </c:pt>
                <c:pt idx="1852">
                  <c:v>4156</c:v>
                </c:pt>
                <c:pt idx="1853">
                  <c:v>4160</c:v>
                </c:pt>
                <c:pt idx="1854">
                  <c:v>4164</c:v>
                </c:pt>
                <c:pt idx="1855">
                  <c:v>4168</c:v>
                </c:pt>
                <c:pt idx="1856">
                  <c:v>4172</c:v>
                </c:pt>
                <c:pt idx="1857">
                  <c:v>4176</c:v>
                </c:pt>
                <c:pt idx="1858">
                  <c:v>4180</c:v>
                </c:pt>
                <c:pt idx="1859">
                  <c:v>4184</c:v>
                </c:pt>
                <c:pt idx="1860">
                  <c:v>4188</c:v>
                </c:pt>
                <c:pt idx="1861">
                  <c:v>4192</c:v>
                </c:pt>
                <c:pt idx="1862">
                  <c:v>4196</c:v>
                </c:pt>
                <c:pt idx="1863">
                  <c:v>4200</c:v>
                </c:pt>
                <c:pt idx="1864">
                  <c:v>4204</c:v>
                </c:pt>
                <c:pt idx="1865">
                  <c:v>4208</c:v>
                </c:pt>
                <c:pt idx="1866">
                  <c:v>4212</c:v>
                </c:pt>
                <c:pt idx="1867">
                  <c:v>4216</c:v>
                </c:pt>
                <c:pt idx="1868">
                  <c:v>4220</c:v>
                </c:pt>
                <c:pt idx="1869">
                  <c:v>4224</c:v>
                </c:pt>
                <c:pt idx="1870">
                  <c:v>4228</c:v>
                </c:pt>
                <c:pt idx="1871">
                  <c:v>4232</c:v>
                </c:pt>
                <c:pt idx="1872">
                  <c:v>4236</c:v>
                </c:pt>
                <c:pt idx="1873">
                  <c:v>4240</c:v>
                </c:pt>
                <c:pt idx="1874">
                  <c:v>4244</c:v>
                </c:pt>
                <c:pt idx="1875">
                  <c:v>4248</c:v>
                </c:pt>
                <c:pt idx="1876">
                  <c:v>4252</c:v>
                </c:pt>
                <c:pt idx="1877">
                  <c:v>4256</c:v>
                </c:pt>
                <c:pt idx="1878">
                  <c:v>4260</c:v>
                </c:pt>
                <c:pt idx="1879">
                  <c:v>4264</c:v>
                </c:pt>
                <c:pt idx="1880">
                  <c:v>4268</c:v>
                </c:pt>
                <c:pt idx="1881">
                  <c:v>4272</c:v>
                </c:pt>
                <c:pt idx="1882">
                  <c:v>4276</c:v>
                </c:pt>
                <c:pt idx="1883">
                  <c:v>4280</c:v>
                </c:pt>
                <c:pt idx="1884">
                  <c:v>4284</c:v>
                </c:pt>
                <c:pt idx="1885">
                  <c:v>4288</c:v>
                </c:pt>
                <c:pt idx="1886">
                  <c:v>4292</c:v>
                </c:pt>
                <c:pt idx="1887">
                  <c:v>4296</c:v>
                </c:pt>
                <c:pt idx="1888">
                  <c:v>4300</c:v>
                </c:pt>
                <c:pt idx="1889">
                  <c:v>4304</c:v>
                </c:pt>
                <c:pt idx="1890">
                  <c:v>4308</c:v>
                </c:pt>
                <c:pt idx="1891">
                  <c:v>4312</c:v>
                </c:pt>
                <c:pt idx="1892">
                  <c:v>4316</c:v>
                </c:pt>
                <c:pt idx="1893">
                  <c:v>4320</c:v>
                </c:pt>
                <c:pt idx="1894">
                  <c:v>4324</c:v>
                </c:pt>
                <c:pt idx="1895">
                  <c:v>4328</c:v>
                </c:pt>
                <c:pt idx="1896">
                  <c:v>4332</c:v>
                </c:pt>
                <c:pt idx="1897">
                  <c:v>4336</c:v>
                </c:pt>
                <c:pt idx="1898">
                  <c:v>4340</c:v>
                </c:pt>
                <c:pt idx="1899">
                  <c:v>4344</c:v>
                </c:pt>
                <c:pt idx="1900">
                  <c:v>4348</c:v>
                </c:pt>
                <c:pt idx="1901">
                  <c:v>4352</c:v>
                </c:pt>
                <c:pt idx="1902">
                  <c:v>4356</c:v>
                </c:pt>
                <c:pt idx="1903">
                  <c:v>4360</c:v>
                </c:pt>
                <c:pt idx="1904">
                  <c:v>4364</c:v>
                </c:pt>
                <c:pt idx="1905">
                  <c:v>4368</c:v>
                </c:pt>
                <c:pt idx="1906">
                  <c:v>4372</c:v>
                </c:pt>
                <c:pt idx="1907">
                  <c:v>4376</c:v>
                </c:pt>
                <c:pt idx="1908">
                  <c:v>4380</c:v>
                </c:pt>
                <c:pt idx="1909">
                  <c:v>4384</c:v>
                </c:pt>
                <c:pt idx="1910">
                  <c:v>4388</c:v>
                </c:pt>
                <c:pt idx="1911">
                  <c:v>4392</c:v>
                </c:pt>
                <c:pt idx="1912">
                  <c:v>4396</c:v>
                </c:pt>
                <c:pt idx="1913">
                  <c:v>4400</c:v>
                </c:pt>
                <c:pt idx="1914">
                  <c:v>4404</c:v>
                </c:pt>
                <c:pt idx="1915">
                  <c:v>4408</c:v>
                </c:pt>
                <c:pt idx="1916">
                  <c:v>4412</c:v>
                </c:pt>
                <c:pt idx="1917">
                  <c:v>4416</c:v>
                </c:pt>
                <c:pt idx="1918">
                  <c:v>4420</c:v>
                </c:pt>
                <c:pt idx="1919">
                  <c:v>4424</c:v>
                </c:pt>
                <c:pt idx="1920">
                  <c:v>4428</c:v>
                </c:pt>
                <c:pt idx="1921">
                  <c:v>4432</c:v>
                </c:pt>
                <c:pt idx="1922">
                  <c:v>4436</c:v>
                </c:pt>
                <c:pt idx="1923">
                  <c:v>4440</c:v>
                </c:pt>
                <c:pt idx="1924">
                  <c:v>4444</c:v>
                </c:pt>
                <c:pt idx="1925">
                  <c:v>4448</c:v>
                </c:pt>
                <c:pt idx="1926">
                  <c:v>4452</c:v>
                </c:pt>
                <c:pt idx="1927">
                  <c:v>4456</c:v>
                </c:pt>
                <c:pt idx="1928">
                  <c:v>4460</c:v>
                </c:pt>
                <c:pt idx="1929">
                  <c:v>4464</c:v>
                </c:pt>
                <c:pt idx="1930">
                  <c:v>4468</c:v>
                </c:pt>
                <c:pt idx="1931">
                  <c:v>4472</c:v>
                </c:pt>
                <c:pt idx="1932">
                  <c:v>4476</c:v>
                </c:pt>
                <c:pt idx="1933">
                  <c:v>4480</c:v>
                </c:pt>
                <c:pt idx="1934">
                  <c:v>4484</c:v>
                </c:pt>
                <c:pt idx="1935">
                  <c:v>4488</c:v>
                </c:pt>
                <c:pt idx="1936">
                  <c:v>4492</c:v>
                </c:pt>
                <c:pt idx="1937">
                  <c:v>4496</c:v>
                </c:pt>
                <c:pt idx="1938">
                  <c:v>4500</c:v>
                </c:pt>
                <c:pt idx="1939">
                  <c:v>4504</c:v>
                </c:pt>
                <c:pt idx="1940">
                  <c:v>4508</c:v>
                </c:pt>
                <c:pt idx="1941">
                  <c:v>4512</c:v>
                </c:pt>
                <c:pt idx="1942">
                  <c:v>4516</c:v>
                </c:pt>
                <c:pt idx="1943">
                  <c:v>4520</c:v>
                </c:pt>
                <c:pt idx="1944">
                  <c:v>4524</c:v>
                </c:pt>
                <c:pt idx="1945">
                  <c:v>4528</c:v>
                </c:pt>
                <c:pt idx="1946">
                  <c:v>4532</c:v>
                </c:pt>
                <c:pt idx="1947">
                  <c:v>4536</c:v>
                </c:pt>
                <c:pt idx="1948">
                  <c:v>4540</c:v>
                </c:pt>
                <c:pt idx="1949">
                  <c:v>4544</c:v>
                </c:pt>
                <c:pt idx="1950">
                  <c:v>4548</c:v>
                </c:pt>
                <c:pt idx="1951">
                  <c:v>4560</c:v>
                </c:pt>
                <c:pt idx="1952">
                  <c:v>4590</c:v>
                </c:pt>
                <c:pt idx="1953">
                  <c:v>4620</c:v>
                </c:pt>
                <c:pt idx="1954">
                  <c:v>4650</c:v>
                </c:pt>
                <c:pt idx="1955">
                  <c:v>4680</c:v>
                </c:pt>
                <c:pt idx="1956">
                  <c:v>4710</c:v>
                </c:pt>
                <c:pt idx="1957">
                  <c:v>4740</c:v>
                </c:pt>
                <c:pt idx="1958">
                  <c:v>4770</c:v>
                </c:pt>
                <c:pt idx="1959">
                  <c:v>4800</c:v>
                </c:pt>
                <c:pt idx="1960">
                  <c:v>4830</c:v>
                </c:pt>
                <c:pt idx="1961">
                  <c:v>4860</c:v>
                </c:pt>
                <c:pt idx="1962">
                  <c:v>4890</c:v>
                </c:pt>
                <c:pt idx="1963">
                  <c:v>4920</c:v>
                </c:pt>
                <c:pt idx="1964">
                  <c:v>4950</c:v>
                </c:pt>
                <c:pt idx="1965">
                  <c:v>4980</c:v>
                </c:pt>
                <c:pt idx="1966">
                  <c:v>5010</c:v>
                </c:pt>
                <c:pt idx="1967">
                  <c:v>5040</c:v>
                </c:pt>
                <c:pt idx="1968">
                  <c:v>5070</c:v>
                </c:pt>
                <c:pt idx="1969">
                  <c:v>5100</c:v>
                </c:pt>
                <c:pt idx="1970">
                  <c:v>5130</c:v>
                </c:pt>
                <c:pt idx="1971">
                  <c:v>5160</c:v>
                </c:pt>
                <c:pt idx="1972">
                  <c:v>5190</c:v>
                </c:pt>
                <c:pt idx="1973">
                  <c:v>5220</c:v>
                </c:pt>
                <c:pt idx="1974">
                  <c:v>5250</c:v>
                </c:pt>
                <c:pt idx="1975">
                  <c:v>5280</c:v>
                </c:pt>
                <c:pt idx="1976">
                  <c:v>5310</c:v>
                </c:pt>
                <c:pt idx="1977">
                  <c:v>5340</c:v>
                </c:pt>
                <c:pt idx="1978">
                  <c:v>5370</c:v>
                </c:pt>
                <c:pt idx="1979">
                  <c:v>5400</c:v>
                </c:pt>
                <c:pt idx="1980">
                  <c:v>5430</c:v>
                </c:pt>
                <c:pt idx="1981">
                  <c:v>5460</c:v>
                </c:pt>
                <c:pt idx="1982">
                  <c:v>5490</c:v>
                </c:pt>
                <c:pt idx="1983">
                  <c:v>5520</c:v>
                </c:pt>
                <c:pt idx="1984">
                  <c:v>5550</c:v>
                </c:pt>
                <c:pt idx="1985">
                  <c:v>5580</c:v>
                </c:pt>
                <c:pt idx="1986">
                  <c:v>5610</c:v>
                </c:pt>
                <c:pt idx="1987">
                  <c:v>5640</c:v>
                </c:pt>
                <c:pt idx="1988">
                  <c:v>5670</c:v>
                </c:pt>
                <c:pt idx="1989">
                  <c:v>5700</c:v>
                </c:pt>
                <c:pt idx="1990">
                  <c:v>5730</c:v>
                </c:pt>
                <c:pt idx="1991">
                  <c:v>5760</c:v>
                </c:pt>
                <c:pt idx="1992">
                  <c:v>5790</c:v>
                </c:pt>
                <c:pt idx="1993">
                  <c:v>5820</c:v>
                </c:pt>
                <c:pt idx="1994">
                  <c:v>5850</c:v>
                </c:pt>
                <c:pt idx="1995">
                  <c:v>5880</c:v>
                </c:pt>
              </c:numCache>
            </c:numRef>
          </c:xVal>
          <c:yVal>
            <c:numRef>
              <c:f>'Figure 35'!$M$4:$M$1999</c:f>
              <c:numCache>
                <c:formatCode>General</c:formatCode>
                <c:ptCount val="1996"/>
                <c:pt idx="0">
                  <c:v>0.32219300000000001</c:v>
                </c:pt>
                <c:pt idx="1">
                  <c:v>0.29781274999999996</c:v>
                </c:pt>
                <c:pt idx="2">
                  <c:v>0.26817074999999996</c:v>
                </c:pt>
                <c:pt idx="3">
                  <c:v>0.24653637499999997</c:v>
                </c:pt>
                <c:pt idx="4">
                  <c:v>0.22842449999999997</c:v>
                </c:pt>
                <c:pt idx="5">
                  <c:v>0.21115349999999999</c:v>
                </c:pt>
                <c:pt idx="6">
                  <c:v>0.18782662499999997</c:v>
                </c:pt>
                <c:pt idx="7">
                  <c:v>0.16689662499999999</c:v>
                </c:pt>
                <c:pt idx="8">
                  <c:v>0.15073275</c:v>
                </c:pt>
                <c:pt idx="9">
                  <c:v>0.13171474999999994</c:v>
                </c:pt>
                <c:pt idx="10">
                  <c:v>0.117821</c:v>
                </c:pt>
                <c:pt idx="11">
                  <c:v>0.10966487499999998</c:v>
                </c:pt>
                <c:pt idx="12">
                  <c:v>0.10055399999999999</c:v>
                </c:pt>
                <c:pt idx="13">
                  <c:v>9.0455499999999994E-2</c:v>
                </c:pt>
                <c:pt idx="14">
                  <c:v>8.396437499999998E-2</c:v>
                </c:pt>
                <c:pt idx="15">
                  <c:v>7.5665999999999997E-2</c:v>
                </c:pt>
                <c:pt idx="16">
                  <c:v>7.2102499999999972E-2</c:v>
                </c:pt>
                <c:pt idx="17">
                  <c:v>7.1842124999999979E-2</c:v>
                </c:pt>
                <c:pt idx="18">
                  <c:v>6.9280999999999995E-2</c:v>
                </c:pt>
                <c:pt idx="19">
                  <c:v>5.9079249999999986E-2</c:v>
                </c:pt>
                <c:pt idx="20">
                  <c:v>6.4712999999999993E-2</c:v>
                </c:pt>
                <c:pt idx="21">
                  <c:v>6.2757749999999987E-2</c:v>
                </c:pt>
                <c:pt idx="22">
                  <c:v>5.9224499999999999E-2</c:v>
                </c:pt>
                <c:pt idx="23">
                  <c:v>6.8465124999999974E-2</c:v>
                </c:pt>
                <c:pt idx="24">
                  <c:v>7.1613999999999997E-2</c:v>
                </c:pt>
                <c:pt idx="25">
                  <c:v>8.6606749999999982E-2</c:v>
                </c:pt>
                <c:pt idx="26">
                  <c:v>8.878862500000001E-2</c:v>
                </c:pt>
                <c:pt idx="27">
                  <c:v>9.5747999999999986E-2</c:v>
                </c:pt>
                <c:pt idx="28">
                  <c:v>0.104782625</c:v>
                </c:pt>
                <c:pt idx="29">
                  <c:v>0.10940687499999997</c:v>
                </c:pt>
                <c:pt idx="30">
                  <c:v>0.11009274999999999</c:v>
                </c:pt>
                <c:pt idx="31">
                  <c:v>0.11332962499999999</c:v>
                </c:pt>
                <c:pt idx="32">
                  <c:v>0.11080475000000001</c:v>
                </c:pt>
                <c:pt idx="33">
                  <c:v>0.120751125</c:v>
                </c:pt>
                <c:pt idx="34">
                  <c:v>0.12085987499999999</c:v>
                </c:pt>
                <c:pt idx="35">
                  <c:v>0.12563574999999999</c:v>
                </c:pt>
                <c:pt idx="36">
                  <c:v>0.13008749999999999</c:v>
                </c:pt>
                <c:pt idx="37">
                  <c:v>0.13464599999999999</c:v>
                </c:pt>
                <c:pt idx="38">
                  <c:v>0.14269912499999998</c:v>
                </c:pt>
                <c:pt idx="39">
                  <c:v>0.14516424999999999</c:v>
                </c:pt>
                <c:pt idx="40">
                  <c:v>0.13245712499999998</c:v>
                </c:pt>
                <c:pt idx="41">
                  <c:v>0.148035625</c:v>
                </c:pt>
                <c:pt idx="42">
                  <c:v>0.15439324999999998</c:v>
                </c:pt>
                <c:pt idx="43">
                  <c:v>0.156892</c:v>
                </c:pt>
                <c:pt idx="44">
                  <c:v>0.165181625</c:v>
                </c:pt>
                <c:pt idx="45">
                  <c:v>0.17324875000000001</c:v>
                </c:pt>
                <c:pt idx="46">
                  <c:v>0.16946787499999996</c:v>
                </c:pt>
                <c:pt idx="47">
                  <c:v>0.18203187499999998</c:v>
                </c:pt>
                <c:pt idx="48">
                  <c:v>0.17774912499999998</c:v>
                </c:pt>
                <c:pt idx="49">
                  <c:v>0.18967262499999998</c:v>
                </c:pt>
                <c:pt idx="50">
                  <c:v>0.19203587499999997</c:v>
                </c:pt>
                <c:pt idx="51">
                  <c:v>0.20569124999999999</c:v>
                </c:pt>
                <c:pt idx="52">
                  <c:v>0.20470687500000001</c:v>
                </c:pt>
                <c:pt idx="53">
                  <c:v>0.21374612499999998</c:v>
                </c:pt>
                <c:pt idx="54">
                  <c:v>0.21454400000000004</c:v>
                </c:pt>
                <c:pt idx="55">
                  <c:v>0.22645874999999999</c:v>
                </c:pt>
                <c:pt idx="56">
                  <c:v>0.22632337499999999</c:v>
                </c:pt>
                <c:pt idx="57">
                  <c:v>0.24009875</c:v>
                </c:pt>
                <c:pt idx="58">
                  <c:v>0.24754174999999998</c:v>
                </c:pt>
                <c:pt idx="59">
                  <c:v>0.25463049999999998</c:v>
                </c:pt>
                <c:pt idx="60">
                  <c:v>0.268266</c:v>
                </c:pt>
                <c:pt idx="61">
                  <c:v>0.26968387499999996</c:v>
                </c:pt>
                <c:pt idx="62">
                  <c:v>0.27526125000000001</c:v>
                </c:pt>
                <c:pt idx="63">
                  <c:v>0.28344087500000004</c:v>
                </c:pt>
                <c:pt idx="64">
                  <c:v>0.28900274999999997</c:v>
                </c:pt>
                <c:pt idx="65">
                  <c:v>0.29965824999999996</c:v>
                </c:pt>
                <c:pt idx="66">
                  <c:v>0.31237624999999997</c:v>
                </c:pt>
                <c:pt idx="67">
                  <c:v>0.31708950000000002</c:v>
                </c:pt>
                <c:pt idx="68">
                  <c:v>0.33224949999999998</c:v>
                </c:pt>
                <c:pt idx="69">
                  <c:v>0.33925675</c:v>
                </c:pt>
                <c:pt idx="70">
                  <c:v>0.38779662500000001</c:v>
                </c:pt>
                <c:pt idx="71">
                  <c:v>0.39617749999999996</c:v>
                </c:pt>
                <c:pt idx="72">
                  <c:v>0.45809187499999998</c:v>
                </c:pt>
                <c:pt idx="73">
                  <c:v>0.485247875</c:v>
                </c:pt>
                <c:pt idx="74">
                  <c:v>0.50403712500000009</c:v>
                </c:pt>
                <c:pt idx="75">
                  <c:v>0.61276212499999994</c:v>
                </c:pt>
                <c:pt idx="76">
                  <c:v>0.60969424999999988</c:v>
                </c:pt>
                <c:pt idx="77">
                  <c:v>0.53217599999999998</c:v>
                </c:pt>
                <c:pt idx="78">
                  <c:v>0.55197625000000006</c:v>
                </c:pt>
                <c:pt idx="79">
                  <c:v>0.55084362500000006</c:v>
                </c:pt>
                <c:pt idx="80">
                  <c:v>0.5632433750000001</c:v>
                </c:pt>
                <c:pt idx="81">
                  <c:v>0.5853219999999999</c:v>
                </c:pt>
                <c:pt idx="82">
                  <c:v>0.6245099999999999</c:v>
                </c:pt>
                <c:pt idx="83">
                  <c:v>0.64315800000000001</c:v>
                </c:pt>
                <c:pt idx="84">
                  <c:v>0.65817349999999997</c:v>
                </c:pt>
                <c:pt idx="85">
                  <c:v>0.67536362499999991</c:v>
                </c:pt>
                <c:pt idx="86">
                  <c:v>0.68084437499999995</c:v>
                </c:pt>
                <c:pt idx="87">
                  <c:v>0.72642966666666675</c:v>
                </c:pt>
                <c:pt idx="88">
                  <c:v>0.73592622222222215</c:v>
                </c:pt>
                <c:pt idx="89">
                  <c:v>0.79084433333333337</c:v>
                </c:pt>
                <c:pt idx="90">
                  <c:v>0.84611677777777794</c:v>
                </c:pt>
                <c:pt idx="91">
                  <c:v>0.86921633333333337</c:v>
                </c:pt>
                <c:pt idx="92">
                  <c:v>0.87879666666666667</c:v>
                </c:pt>
                <c:pt idx="93">
                  <c:v>0.89119122222222247</c:v>
                </c:pt>
                <c:pt idx="94">
                  <c:v>0.95906088888888874</c:v>
                </c:pt>
                <c:pt idx="95">
                  <c:v>0.9872373333333333</c:v>
                </c:pt>
                <c:pt idx="96">
                  <c:v>1.0052407777777779</c:v>
                </c:pt>
                <c:pt idx="97">
                  <c:v>1.0147821111111111</c:v>
                </c:pt>
                <c:pt idx="98">
                  <c:v>1.0151642222222221</c:v>
                </c:pt>
                <c:pt idx="99">
                  <c:v>1.0293295555555557</c:v>
                </c:pt>
                <c:pt idx="100">
                  <c:v>1.0364192222222224</c:v>
                </c:pt>
                <c:pt idx="101">
                  <c:v>1.1044025555555557</c:v>
                </c:pt>
                <c:pt idx="102">
                  <c:v>1.1217189999999999</c:v>
                </c:pt>
                <c:pt idx="103">
                  <c:v>1.1776026666666666</c:v>
                </c:pt>
                <c:pt idx="104">
                  <c:v>1.1830346666666669</c:v>
                </c:pt>
                <c:pt idx="105">
                  <c:v>1.2188484444444443</c:v>
                </c:pt>
                <c:pt idx="106">
                  <c:v>1.2709695555555554</c:v>
                </c:pt>
                <c:pt idx="107">
                  <c:v>1.3066547777777777</c:v>
                </c:pt>
                <c:pt idx="108">
                  <c:v>1.3277704444444443</c:v>
                </c:pt>
                <c:pt idx="109">
                  <c:v>1.3139925555555556</c:v>
                </c:pt>
                <c:pt idx="110">
                  <c:v>1.3201666666666665</c:v>
                </c:pt>
                <c:pt idx="111">
                  <c:v>1.3308336666666667</c:v>
                </c:pt>
                <c:pt idx="112">
                  <c:v>1.3386360000000002</c:v>
                </c:pt>
                <c:pt idx="113">
                  <c:v>1.3456364444444444</c:v>
                </c:pt>
                <c:pt idx="114">
                  <c:v>1.349378</c:v>
                </c:pt>
                <c:pt idx="115">
                  <c:v>1.3503973333333332</c:v>
                </c:pt>
                <c:pt idx="116">
                  <c:v>1.3514003333333331</c:v>
                </c:pt>
                <c:pt idx="117">
                  <c:v>1.4029428888888889</c:v>
                </c:pt>
                <c:pt idx="118">
                  <c:v>1.4740322222222222</c:v>
                </c:pt>
                <c:pt idx="119">
                  <c:v>1.4711316666666667</c:v>
                </c:pt>
                <c:pt idx="120">
                  <c:v>1.4703992222222224</c:v>
                </c:pt>
                <c:pt idx="121">
                  <c:v>1.4784598888888889</c:v>
                </c:pt>
                <c:pt idx="122">
                  <c:v>1.5559034444444444</c:v>
                </c:pt>
                <c:pt idx="123">
                  <c:v>1.5710848888888886</c:v>
                </c:pt>
                <c:pt idx="124">
                  <c:v>1.5746020000000001</c:v>
                </c:pt>
                <c:pt idx="125">
                  <c:v>1.574616222222222</c:v>
                </c:pt>
                <c:pt idx="126">
                  <c:v>1.6559208888888888</c:v>
                </c:pt>
                <c:pt idx="127">
                  <c:v>1.6691929999999999</c:v>
                </c:pt>
                <c:pt idx="128">
                  <c:v>1.664344222222222</c:v>
                </c:pt>
                <c:pt idx="129">
                  <c:v>1.6685157777777777</c:v>
                </c:pt>
                <c:pt idx="130">
                  <c:v>1.6661331111111111</c:v>
                </c:pt>
                <c:pt idx="131">
                  <c:v>1.6648784444444447</c:v>
                </c:pt>
                <c:pt idx="132">
                  <c:v>1.6690573333333334</c:v>
                </c:pt>
                <c:pt idx="133">
                  <c:v>1.6715955555555557</c:v>
                </c:pt>
                <c:pt idx="134">
                  <c:v>1.670541222222222</c:v>
                </c:pt>
                <c:pt idx="135">
                  <c:v>1.6768350000000001</c:v>
                </c:pt>
                <c:pt idx="136">
                  <c:v>1.6763639999999997</c:v>
                </c:pt>
                <c:pt idx="137">
                  <c:v>1.6754696666666666</c:v>
                </c:pt>
                <c:pt idx="138">
                  <c:v>1.6645100000000004</c:v>
                </c:pt>
                <c:pt idx="139">
                  <c:v>1.6540682499999999</c:v>
                </c:pt>
                <c:pt idx="140">
                  <c:v>1.6503560000000002</c:v>
                </c:pt>
                <c:pt idx="141">
                  <c:v>1.6598461111111111</c:v>
                </c:pt>
                <c:pt idx="142">
                  <c:v>1.6611315555555555</c:v>
                </c:pt>
                <c:pt idx="143">
                  <c:v>1.6666640000000001</c:v>
                </c:pt>
                <c:pt idx="144">
                  <c:v>1.6506164999999999</c:v>
                </c:pt>
                <c:pt idx="145">
                  <c:v>1.6615312222222223</c:v>
                </c:pt>
                <c:pt idx="146">
                  <c:v>1.664121</c:v>
                </c:pt>
                <c:pt idx="147">
                  <c:v>1.6521540000000001</c:v>
                </c:pt>
                <c:pt idx="148">
                  <c:v>1.6696759999999999</c:v>
                </c:pt>
                <c:pt idx="149">
                  <c:v>1.6465733333333334</c:v>
                </c:pt>
                <c:pt idx="150">
                  <c:v>1.5998793333333332</c:v>
                </c:pt>
                <c:pt idx="151">
                  <c:v>1.5751733333333333</c:v>
                </c:pt>
                <c:pt idx="152">
                  <c:v>1.5610226666666667</c:v>
                </c:pt>
                <c:pt idx="153">
                  <c:v>1.6730154444444443</c:v>
                </c:pt>
                <c:pt idx="154">
                  <c:v>1.966675555555556</c:v>
                </c:pt>
                <c:pt idx="155">
                  <c:v>2.2375906666666667</c:v>
                </c:pt>
                <c:pt idx="156">
                  <c:v>2.3156507777777779</c:v>
                </c:pt>
                <c:pt idx="157">
                  <c:v>2.3441237777777775</c:v>
                </c:pt>
                <c:pt idx="158">
                  <c:v>2.3694614444444446</c:v>
                </c:pt>
                <c:pt idx="159">
                  <c:v>2.3753922222222226</c:v>
                </c:pt>
                <c:pt idx="160">
                  <c:v>2.382245444444445</c:v>
                </c:pt>
                <c:pt idx="161">
                  <c:v>2.3896786666666667</c:v>
                </c:pt>
                <c:pt idx="162">
                  <c:v>2.395194222222222</c:v>
                </c:pt>
                <c:pt idx="163">
                  <c:v>2.3979126666666666</c:v>
                </c:pt>
                <c:pt idx="164">
                  <c:v>2.3981848888888893</c:v>
                </c:pt>
                <c:pt idx="165">
                  <c:v>2.3904808888888889</c:v>
                </c:pt>
                <c:pt idx="166">
                  <c:v>2.393580222222222</c:v>
                </c:pt>
                <c:pt idx="167">
                  <c:v>2.3923562222222219</c:v>
                </c:pt>
                <c:pt idx="168">
                  <c:v>2.3925185555555557</c:v>
                </c:pt>
                <c:pt idx="169">
                  <c:v>2.3922690000000002</c:v>
                </c:pt>
                <c:pt idx="170">
                  <c:v>2.3937930000000005</c:v>
                </c:pt>
                <c:pt idx="171">
                  <c:v>2.3882458888888887</c:v>
                </c:pt>
                <c:pt idx="172">
                  <c:v>2.3883109999999999</c:v>
                </c:pt>
                <c:pt idx="173">
                  <c:v>2.3854593333333334</c:v>
                </c:pt>
                <c:pt idx="174">
                  <c:v>2.3823225555555556</c:v>
                </c:pt>
                <c:pt idx="175">
                  <c:v>2.3790275555555556</c:v>
                </c:pt>
                <c:pt idx="176">
                  <c:v>2.3744238888888889</c:v>
                </c:pt>
                <c:pt idx="177">
                  <c:v>2.372162888888889</c:v>
                </c:pt>
                <c:pt idx="178">
                  <c:v>2.3625324444444447</c:v>
                </c:pt>
                <c:pt idx="179">
                  <c:v>2.3623856666666665</c:v>
                </c:pt>
                <c:pt idx="180">
                  <c:v>2.3600926666666666</c:v>
                </c:pt>
                <c:pt idx="181">
                  <c:v>2.3566773333333337</c:v>
                </c:pt>
                <c:pt idx="182">
                  <c:v>2.3528407777777773</c:v>
                </c:pt>
                <c:pt idx="183">
                  <c:v>2.3463757777777774</c:v>
                </c:pt>
                <c:pt idx="184">
                  <c:v>2.3414681111111109</c:v>
                </c:pt>
                <c:pt idx="185">
                  <c:v>2.3391507777777778</c:v>
                </c:pt>
                <c:pt idx="186">
                  <c:v>2.3342463333333336</c:v>
                </c:pt>
                <c:pt idx="187">
                  <c:v>2.315496111111111</c:v>
                </c:pt>
                <c:pt idx="188">
                  <c:v>2.3234397777777778</c:v>
                </c:pt>
                <c:pt idx="189">
                  <c:v>2.3100770000000002</c:v>
                </c:pt>
                <c:pt idx="190">
                  <c:v>2.3221609999999995</c:v>
                </c:pt>
                <c:pt idx="191">
                  <c:v>2.3112584444444444</c:v>
                </c:pt>
                <c:pt idx="192">
                  <c:v>2.4273886666666669</c:v>
                </c:pt>
                <c:pt idx="193">
                  <c:v>2.5131053333333337</c:v>
                </c:pt>
                <c:pt idx="194">
                  <c:v>2.5423401111111108</c:v>
                </c:pt>
                <c:pt idx="195">
                  <c:v>2.553271444444444</c:v>
                </c:pt>
                <c:pt idx="196">
                  <c:v>2.555865777777778</c:v>
                </c:pt>
                <c:pt idx="197">
                  <c:v>2.550990222222222</c:v>
                </c:pt>
                <c:pt idx="198">
                  <c:v>2.548596888888889</c:v>
                </c:pt>
                <c:pt idx="199">
                  <c:v>2.5563223333333331</c:v>
                </c:pt>
                <c:pt idx="200">
                  <c:v>2.5430846666666667</c:v>
                </c:pt>
                <c:pt idx="201">
                  <c:v>2.5309939999999997</c:v>
                </c:pt>
                <c:pt idx="202">
                  <c:v>2.5318677777777774</c:v>
                </c:pt>
                <c:pt idx="203">
                  <c:v>2.5244935555555559</c:v>
                </c:pt>
                <c:pt idx="204">
                  <c:v>2.5170531111111116</c:v>
                </c:pt>
                <c:pt idx="205">
                  <c:v>2.5146953333333335</c:v>
                </c:pt>
                <c:pt idx="206">
                  <c:v>2.5046414444444443</c:v>
                </c:pt>
                <c:pt idx="207">
                  <c:v>2.5202209999999998</c:v>
                </c:pt>
                <c:pt idx="208">
                  <c:v>2.6211234444444447</c:v>
                </c:pt>
                <c:pt idx="209">
                  <c:v>2.6727241111111106</c:v>
                </c:pt>
                <c:pt idx="210">
                  <c:v>2.6906445555555556</c:v>
                </c:pt>
                <c:pt idx="211">
                  <c:v>2.7040693333333334</c:v>
                </c:pt>
                <c:pt idx="212">
                  <c:v>2.7093175555555558</c:v>
                </c:pt>
                <c:pt idx="213">
                  <c:v>2.710229</c:v>
                </c:pt>
                <c:pt idx="214">
                  <c:v>2.6997383333333334</c:v>
                </c:pt>
                <c:pt idx="215">
                  <c:v>2.6898979999999999</c:v>
                </c:pt>
                <c:pt idx="216">
                  <c:v>2.6942119999999998</c:v>
                </c:pt>
                <c:pt idx="217">
                  <c:v>2.6915854444444443</c:v>
                </c:pt>
                <c:pt idx="218">
                  <c:v>2.6941751111111114</c:v>
                </c:pt>
                <c:pt idx="219">
                  <c:v>2.6866283333333332</c:v>
                </c:pt>
                <c:pt idx="220">
                  <c:v>2.6805546666666671</c:v>
                </c:pt>
                <c:pt idx="221">
                  <c:v>2.678849333333333</c:v>
                </c:pt>
                <c:pt idx="222">
                  <c:v>2.6750656666666668</c:v>
                </c:pt>
                <c:pt idx="223">
                  <c:v>2.6706688888888888</c:v>
                </c:pt>
                <c:pt idx="224">
                  <c:v>2.6636955555555559</c:v>
                </c:pt>
                <c:pt idx="225">
                  <c:v>2.772295555555556</c:v>
                </c:pt>
                <c:pt idx="226">
                  <c:v>3.4968496666666669</c:v>
                </c:pt>
                <c:pt idx="227">
                  <c:v>4.0028285555555554</c:v>
                </c:pt>
                <c:pt idx="228">
                  <c:v>4.1586094444444441</c:v>
                </c:pt>
                <c:pt idx="229">
                  <c:v>4.2310017777777782</c:v>
                </c:pt>
                <c:pt idx="230">
                  <c:v>4.2765080000000006</c:v>
                </c:pt>
                <c:pt idx="231">
                  <c:v>4.2686545555555551</c:v>
                </c:pt>
                <c:pt idx="232">
                  <c:v>3.9988176666666666</c:v>
                </c:pt>
                <c:pt idx="233">
                  <c:v>3.9620583333333332</c:v>
                </c:pt>
                <c:pt idx="234">
                  <c:v>3.9461885555555551</c:v>
                </c:pt>
                <c:pt idx="235">
                  <c:v>3.9446524444444453</c:v>
                </c:pt>
                <c:pt idx="236">
                  <c:v>3.9328156666666669</c:v>
                </c:pt>
                <c:pt idx="237">
                  <c:v>3.936574666666667</c:v>
                </c:pt>
                <c:pt idx="238">
                  <c:v>3.9296341111111111</c:v>
                </c:pt>
                <c:pt idx="239">
                  <c:v>3.9215412222222219</c:v>
                </c:pt>
                <c:pt idx="240">
                  <c:v>3.933443</c:v>
                </c:pt>
                <c:pt idx="241">
                  <c:v>3.9288016666666667</c:v>
                </c:pt>
                <c:pt idx="242">
                  <c:v>3.9301374444444446</c:v>
                </c:pt>
                <c:pt idx="243">
                  <c:v>3.9207073333333327</c:v>
                </c:pt>
                <c:pt idx="244">
                  <c:v>3.9230212222222227</c:v>
                </c:pt>
                <c:pt idx="245">
                  <c:v>3.9103368888888883</c:v>
                </c:pt>
                <c:pt idx="246">
                  <c:v>3.9096028888888887</c:v>
                </c:pt>
                <c:pt idx="247">
                  <c:v>3.9031070000000003</c:v>
                </c:pt>
                <c:pt idx="248">
                  <c:v>3.889577111111111</c:v>
                </c:pt>
                <c:pt idx="249">
                  <c:v>3.8974434444444443</c:v>
                </c:pt>
                <c:pt idx="250">
                  <c:v>3.8917784444444439</c:v>
                </c:pt>
                <c:pt idx="251">
                  <c:v>3.8830891111111105</c:v>
                </c:pt>
                <c:pt idx="252">
                  <c:v>3.8863215555555559</c:v>
                </c:pt>
                <c:pt idx="253">
                  <c:v>3.880694444444444</c:v>
                </c:pt>
                <c:pt idx="254">
                  <c:v>3.8645967777777779</c:v>
                </c:pt>
                <c:pt idx="255">
                  <c:v>3.8605961111111111</c:v>
                </c:pt>
                <c:pt idx="256">
                  <c:v>3.8669266666666666</c:v>
                </c:pt>
                <c:pt idx="257">
                  <c:v>3.8621938888888891</c:v>
                </c:pt>
                <c:pt idx="258">
                  <c:v>3.8480021111111111</c:v>
                </c:pt>
                <c:pt idx="259">
                  <c:v>3.8457969999999997</c:v>
                </c:pt>
                <c:pt idx="260">
                  <c:v>3.8388825555555552</c:v>
                </c:pt>
                <c:pt idx="261">
                  <c:v>3.8438834444444439</c:v>
                </c:pt>
                <c:pt idx="262">
                  <c:v>3.8399462222222218</c:v>
                </c:pt>
                <c:pt idx="263">
                  <c:v>3.8325966666666664</c:v>
                </c:pt>
                <c:pt idx="264">
                  <c:v>3.8191774444444451</c:v>
                </c:pt>
                <c:pt idx="265">
                  <c:v>3.8185693333333339</c:v>
                </c:pt>
                <c:pt idx="266">
                  <c:v>3.811134222222222</c:v>
                </c:pt>
                <c:pt idx="267">
                  <c:v>3.8473234444444446</c:v>
                </c:pt>
                <c:pt idx="268">
                  <c:v>3.8895382222222219</c:v>
                </c:pt>
                <c:pt idx="269">
                  <c:v>3.8941934444444448</c:v>
                </c:pt>
                <c:pt idx="270">
                  <c:v>3.8949315555555564</c:v>
                </c:pt>
                <c:pt idx="271">
                  <c:v>3.8891273333333336</c:v>
                </c:pt>
                <c:pt idx="272">
                  <c:v>3.8917241111111114</c:v>
                </c:pt>
                <c:pt idx="273">
                  <c:v>3.8850494444444448</c:v>
                </c:pt>
                <c:pt idx="274">
                  <c:v>3.8819002222222228</c:v>
                </c:pt>
                <c:pt idx="275">
                  <c:v>3.8821128888888889</c:v>
                </c:pt>
                <c:pt idx="276">
                  <c:v>3.8850938888888891</c:v>
                </c:pt>
                <c:pt idx="277">
                  <c:v>3.8797630000000001</c:v>
                </c:pt>
                <c:pt idx="278">
                  <c:v>3.8788361111111107</c:v>
                </c:pt>
                <c:pt idx="279">
                  <c:v>3.8779055555555555</c:v>
                </c:pt>
                <c:pt idx="280">
                  <c:v>3.8725231111111111</c:v>
                </c:pt>
                <c:pt idx="281">
                  <c:v>3.8713642222222222</c:v>
                </c:pt>
                <c:pt idx="282">
                  <c:v>3.8636927777777776</c:v>
                </c:pt>
                <c:pt idx="283">
                  <c:v>3.8509197777777779</c:v>
                </c:pt>
                <c:pt idx="284">
                  <c:v>3.8520519999999996</c:v>
                </c:pt>
                <c:pt idx="285">
                  <c:v>3.8482992222222219</c:v>
                </c:pt>
                <c:pt idx="286">
                  <c:v>3.9340766666666664</c:v>
                </c:pt>
                <c:pt idx="287">
                  <c:v>3.9497416666666663</c:v>
                </c:pt>
                <c:pt idx="288">
                  <c:v>3.9555291111111108</c:v>
                </c:pt>
                <c:pt idx="289">
                  <c:v>3.9528295555555553</c:v>
                </c:pt>
                <c:pt idx="290">
                  <c:v>3.9610337777777778</c:v>
                </c:pt>
                <c:pt idx="291">
                  <c:v>3.9519368888888895</c:v>
                </c:pt>
                <c:pt idx="292">
                  <c:v>3.9569837777777774</c:v>
                </c:pt>
                <c:pt idx="293">
                  <c:v>3.9570751111111111</c:v>
                </c:pt>
                <c:pt idx="294">
                  <c:v>3.950612222222222</c:v>
                </c:pt>
                <c:pt idx="295">
                  <c:v>3.940784888888889</c:v>
                </c:pt>
                <c:pt idx="296">
                  <c:v>3.9446821111111112</c:v>
                </c:pt>
                <c:pt idx="297">
                  <c:v>3.9490084444444449</c:v>
                </c:pt>
                <c:pt idx="298">
                  <c:v>3.9352986666666663</c:v>
                </c:pt>
                <c:pt idx="299">
                  <c:v>3.9318989999999996</c:v>
                </c:pt>
                <c:pt idx="300">
                  <c:v>3.9317660000000001</c:v>
                </c:pt>
                <c:pt idx="301">
                  <c:v>3.9240839999999997</c:v>
                </c:pt>
                <c:pt idx="302">
                  <c:v>3.9253341111111109</c:v>
                </c:pt>
                <c:pt idx="303">
                  <c:v>3.9120169999999996</c:v>
                </c:pt>
                <c:pt idx="304">
                  <c:v>3.9167459999999994</c:v>
                </c:pt>
                <c:pt idx="305">
                  <c:v>3.9092747777777777</c:v>
                </c:pt>
                <c:pt idx="306">
                  <c:v>3.9047983333333329</c:v>
                </c:pt>
                <c:pt idx="307">
                  <c:v>3.9078740000000005</c:v>
                </c:pt>
                <c:pt idx="308">
                  <c:v>3.9108111111111108</c:v>
                </c:pt>
                <c:pt idx="309">
                  <c:v>4.0395586666666672</c:v>
                </c:pt>
                <c:pt idx="310">
                  <c:v>4.0712213333333338</c:v>
                </c:pt>
                <c:pt idx="311">
                  <c:v>4.0888063333333333</c:v>
                </c:pt>
                <c:pt idx="312">
                  <c:v>4.0942855555555546</c:v>
                </c:pt>
                <c:pt idx="313">
                  <c:v>4.0942323333333333</c:v>
                </c:pt>
                <c:pt idx="314">
                  <c:v>4.0951974444444446</c:v>
                </c:pt>
                <c:pt idx="315">
                  <c:v>4.0994155555555549</c:v>
                </c:pt>
                <c:pt idx="316">
                  <c:v>4.0963723333333331</c:v>
                </c:pt>
                <c:pt idx="317">
                  <c:v>4.1051828888888888</c:v>
                </c:pt>
                <c:pt idx="318">
                  <c:v>4.1085042222222228</c:v>
                </c:pt>
                <c:pt idx="319">
                  <c:v>4.1109268888888879</c:v>
                </c:pt>
                <c:pt idx="320">
                  <c:v>4.0999406666666669</c:v>
                </c:pt>
                <c:pt idx="321">
                  <c:v>4.0986075555555557</c:v>
                </c:pt>
                <c:pt idx="322">
                  <c:v>4.106304555555556</c:v>
                </c:pt>
                <c:pt idx="323">
                  <c:v>4.1013325555555555</c:v>
                </c:pt>
                <c:pt idx="324">
                  <c:v>4.1031104444444439</c:v>
                </c:pt>
                <c:pt idx="325">
                  <c:v>4.1991972222222218</c:v>
                </c:pt>
                <c:pt idx="326">
                  <c:v>4.3537207777777773</c:v>
                </c:pt>
                <c:pt idx="327">
                  <c:v>4.4521463333333333</c:v>
                </c:pt>
                <c:pt idx="328">
                  <c:v>4.4898405555555563</c:v>
                </c:pt>
                <c:pt idx="329">
                  <c:v>4.5045603333333339</c:v>
                </c:pt>
                <c:pt idx="330">
                  <c:v>4.5186027777777786</c:v>
                </c:pt>
                <c:pt idx="331">
                  <c:v>4.5305443333333342</c:v>
                </c:pt>
                <c:pt idx="332">
                  <c:v>4.5340915555555545</c:v>
                </c:pt>
                <c:pt idx="333">
                  <c:v>4.5394987777777773</c:v>
                </c:pt>
                <c:pt idx="334">
                  <c:v>4.5380343333333331</c:v>
                </c:pt>
                <c:pt idx="335">
                  <c:v>4.5483728888888884</c:v>
                </c:pt>
                <c:pt idx="336">
                  <c:v>4.5440524444444437</c:v>
                </c:pt>
                <c:pt idx="337">
                  <c:v>4.5395842222222225</c:v>
                </c:pt>
                <c:pt idx="338">
                  <c:v>4.5575741111111112</c:v>
                </c:pt>
                <c:pt idx="339">
                  <c:v>4.6065687777777775</c:v>
                </c:pt>
                <c:pt idx="340">
                  <c:v>4.6289637777777779</c:v>
                </c:pt>
                <c:pt idx="341">
                  <c:v>4.642989</c:v>
                </c:pt>
                <c:pt idx="342">
                  <c:v>4.6549586666666665</c:v>
                </c:pt>
                <c:pt idx="343">
                  <c:v>4.6554871111111105</c:v>
                </c:pt>
                <c:pt idx="344">
                  <c:v>4.6576987777777781</c:v>
                </c:pt>
                <c:pt idx="345">
                  <c:v>4.673758888888889</c:v>
                </c:pt>
                <c:pt idx="346">
                  <c:v>4.7181979999999992</c:v>
                </c:pt>
                <c:pt idx="347">
                  <c:v>4.746480222222222</c:v>
                </c:pt>
                <c:pt idx="348">
                  <c:v>4.7542426666666664</c:v>
                </c:pt>
                <c:pt idx="349">
                  <c:v>4.7579523333333329</c:v>
                </c:pt>
                <c:pt idx="350">
                  <c:v>4.7665015555555561</c:v>
                </c:pt>
                <c:pt idx="351">
                  <c:v>4.7686413333333331</c:v>
                </c:pt>
                <c:pt idx="352">
                  <c:v>4.7714091111111108</c:v>
                </c:pt>
                <c:pt idx="353">
                  <c:v>4.7782748888888884</c:v>
                </c:pt>
                <c:pt idx="354">
                  <c:v>4.771994888888889</c:v>
                </c:pt>
                <c:pt idx="355">
                  <c:v>4.7742484444444448</c:v>
                </c:pt>
                <c:pt idx="356">
                  <c:v>4.7651404444444445</c:v>
                </c:pt>
                <c:pt idx="357">
                  <c:v>4.7719088888888894</c:v>
                </c:pt>
                <c:pt idx="358">
                  <c:v>4.7747772222222231</c:v>
                </c:pt>
                <c:pt idx="359">
                  <c:v>4.7781024444444444</c:v>
                </c:pt>
                <c:pt idx="360">
                  <c:v>4.7818917777777772</c:v>
                </c:pt>
                <c:pt idx="361">
                  <c:v>4.7787499999999996</c:v>
                </c:pt>
                <c:pt idx="362">
                  <c:v>4.7761608888888887</c:v>
                </c:pt>
                <c:pt idx="363">
                  <c:v>4.7784328888888901</c:v>
                </c:pt>
                <c:pt idx="364">
                  <c:v>4.7877077777777783</c:v>
                </c:pt>
                <c:pt idx="365">
                  <c:v>4.7851182222222217</c:v>
                </c:pt>
                <c:pt idx="366">
                  <c:v>4.7980639999999992</c:v>
                </c:pt>
                <c:pt idx="367">
                  <c:v>4.7937966666666672</c:v>
                </c:pt>
                <c:pt idx="368">
                  <c:v>4.791535111111112</c:v>
                </c:pt>
                <c:pt idx="369">
                  <c:v>4.7945867777777771</c:v>
                </c:pt>
                <c:pt idx="370">
                  <c:v>4.827893333333332</c:v>
                </c:pt>
                <c:pt idx="371">
                  <c:v>6.1104443333333336</c:v>
                </c:pt>
                <c:pt idx="372">
                  <c:v>5.0806865555555554</c:v>
                </c:pt>
                <c:pt idx="373">
                  <c:v>5.0371740000000003</c:v>
                </c:pt>
                <c:pt idx="374">
                  <c:v>5.0223155555555552</c:v>
                </c:pt>
                <c:pt idx="375">
                  <c:v>5.0183559999999998</c:v>
                </c:pt>
                <c:pt idx="376">
                  <c:v>4.9971687777777776</c:v>
                </c:pt>
                <c:pt idx="377">
                  <c:v>5.0087969999999995</c:v>
                </c:pt>
                <c:pt idx="378">
                  <c:v>5.0547516666666672</c:v>
                </c:pt>
                <c:pt idx="379">
                  <c:v>5.0894296666666667</c:v>
                </c:pt>
                <c:pt idx="380">
                  <c:v>5.132493444444445</c:v>
                </c:pt>
                <c:pt idx="381">
                  <c:v>6.2904418888888882</c:v>
                </c:pt>
                <c:pt idx="382">
                  <c:v>5.4921896666666665</c:v>
                </c:pt>
                <c:pt idx="383">
                  <c:v>5.4789316666666661</c:v>
                </c:pt>
                <c:pt idx="384">
                  <c:v>5.4581117777777779</c:v>
                </c:pt>
                <c:pt idx="385">
                  <c:v>5.4536137777777789</c:v>
                </c:pt>
                <c:pt idx="386">
                  <c:v>5.4563808888888889</c:v>
                </c:pt>
                <c:pt idx="387">
                  <c:v>5.4431660000000006</c:v>
                </c:pt>
                <c:pt idx="388">
                  <c:v>5.4502023333333334</c:v>
                </c:pt>
                <c:pt idx="389">
                  <c:v>4.7025783333333333</c:v>
                </c:pt>
                <c:pt idx="390">
                  <c:v>4.4784808888888881</c:v>
                </c:pt>
                <c:pt idx="391">
                  <c:v>4.4072367777777783</c:v>
                </c:pt>
                <c:pt idx="392">
                  <c:v>4.3574553333333332</c:v>
                </c:pt>
                <c:pt idx="393">
                  <c:v>4.2778603333333329</c:v>
                </c:pt>
                <c:pt idx="394">
                  <c:v>4.2306445555555552</c:v>
                </c:pt>
                <c:pt idx="395">
                  <c:v>4.1896636666666671</c:v>
                </c:pt>
                <c:pt idx="396">
                  <c:v>4.1713356666666668</c:v>
                </c:pt>
                <c:pt idx="397">
                  <c:v>4.2710187777777779</c:v>
                </c:pt>
                <c:pt idx="398">
                  <c:v>4.1926486666666669</c:v>
                </c:pt>
                <c:pt idx="399">
                  <c:v>4.1505425555555551</c:v>
                </c:pt>
                <c:pt idx="400">
                  <c:v>4.1272376666666668</c:v>
                </c:pt>
                <c:pt idx="401">
                  <c:v>4.1332647777777778</c:v>
                </c:pt>
                <c:pt idx="402">
                  <c:v>4.1159517777777772</c:v>
                </c:pt>
                <c:pt idx="403">
                  <c:v>4.1061757777777776</c:v>
                </c:pt>
                <c:pt idx="404">
                  <c:v>4.1149591111111112</c:v>
                </c:pt>
                <c:pt idx="405">
                  <c:v>4.1096323333333338</c:v>
                </c:pt>
                <c:pt idx="406">
                  <c:v>4.1132231111111102</c:v>
                </c:pt>
                <c:pt idx="407">
                  <c:v>4.1104212222222225</c:v>
                </c:pt>
                <c:pt idx="408">
                  <c:v>4.1001986666666674</c:v>
                </c:pt>
                <c:pt idx="409">
                  <c:v>4.102973111111111</c:v>
                </c:pt>
                <c:pt idx="410">
                  <c:v>4.1041906666666659</c:v>
                </c:pt>
                <c:pt idx="411">
                  <c:v>4.1029356666666654</c:v>
                </c:pt>
                <c:pt idx="412">
                  <c:v>4.1019064444444435</c:v>
                </c:pt>
                <c:pt idx="413">
                  <c:v>4.1112653333333329</c:v>
                </c:pt>
                <c:pt idx="414">
                  <c:v>4.1080616666666669</c:v>
                </c:pt>
                <c:pt idx="415">
                  <c:v>4.2314383333333323</c:v>
                </c:pt>
                <c:pt idx="416">
                  <c:v>4.330268444444445</c:v>
                </c:pt>
                <c:pt idx="417">
                  <c:v>4.3317446666666664</c:v>
                </c:pt>
                <c:pt idx="418">
                  <c:v>4.3521291111111102</c:v>
                </c:pt>
                <c:pt idx="419">
                  <c:v>4.3541001111111113</c:v>
                </c:pt>
                <c:pt idx="420">
                  <c:v>4.3631987777777779</c:v>
                </c:pt>
                <c:pt idx="421">
                  <c:v>4.3795613333333332</c:v>
                </c:pt>
                <c:pt idx="422">
                  <c:v>4.3825396666666672</c:v>
                </c:pt>
                <c:pt idx="423">
                  <c:v>4.3929340000000003</c:v>
                </c:pt>
                <c:pt idx="424">
                  <c:v>4.3921465555555557</c:v>
                </c:pt>
                <c:pt idx="425">
                  <c:v>4.3960710000000001</c:v>
                </c:pt>
                <c:pt idx="426">
                  <c:v>4.4101329999999992</c:v>
                </c:pt>
                <c:pt idx="427">
                  <c:v>4.4146653333333337</c:v>
                </c:pt>
                <c:pt idx="428">
                  <c:v>4.4311438888888892</c:v>
                </c:pt>
                <c:pt idx="429">
                  <c:v>4.4908666666666663</c:v>
                </c:pt>
                <c:pt idx="430">
                  <c:v>4.4481714444444442</c:v>
                </c:pt>
                <c:pt idx="431">
                  <c:v>4.4435387777777775</c:v>
                </c:pt>
                <c:pt idx="432">
                  <c:v>4.4490341111111116</c:v>
                </c:pt>
                <c:pt idx="433">
                  <c:v>4.4499026666666666</c:v>
                </c:pt>
                <c:pt idx="434">
                  <c:v>4.4593071111111113</c:v>
                </c:pt>
                <c:pt idx="435">
                  <c:v>4.4877755555555554</c:v>
                </c:pt>
                <c:pt idx="436">
                  <c:v>4.4884558888888897</c:v>
                </c:pt>
                <c:pt idx="437">
                  <c:v>4.496590888888889</c:v>
                </c:pt>
                <c:pt idx="438">
                  <c:v>4.5073495555555549</c:v>
                </c:pt>
                <c:pt idx="439">
                  <c:v>4.5083831111111108</c:v>
                </c:pt>
                <c:pt idx="440">
                  <c:v>4.5165713333333333</c:v>
                </c:pt>
                <c:pt idx="441">
                  <c:v>4.5382946666666673</c:v>
                </c:pt>
                <c:pt idx="442">
                  <c:v>4.5476287777777777</c:v>
                </c:pt>
                <c:pt idx="443">
                  <c:v>4.5638534444444439</c:v>
                </c:pt>
                <c:pt idx="444">
                  <c:v>4.5728461111111116</c:v>
                </c:pt>
                <c:pt idx="445">
                  <c:v>4.5901912222222219</c:v>
                </c:pt>
                <c:pt idx="446">
                  <c:v>4.5974327777777777</c:v>
                </c:pt>
                <c:pt idx="447">
                  <c:v>4.6031241111111108</c:v>
                </c:pt>
                <c:pt idx="448">
                  <c:v>4.6211272222222233</c:v>
                </c:pt>
                <c:pt idx="449">
                  <c:v>4.6275614444444448</c:v>
                </c:pt>
                <c:pt idx="450">
                  <c:v>4.6383203333333327</c:v>
                </c:pt>
                <c:pt idx="451">
                  <c:v>4.6465548888888897</c:v>
                </c:pt>
                <c:pt idx="452">
                  <c:v>4.6640339999999991</c:v>
                </c:pt>
                <c:pt idx="453">
                  <c:v>4.6791230000000006</c:v>
                </c:pt>
                <c:pt idx="454">
                  <c:v>4.6808665555555553</c:v>
                </c:pt>
                <c:pt idx="455">
                  <c:v>4.698332555555556</c:v>
                </c:pt>
                <c:pt idx="456">
                  <c:v>4.7075464444444446</c:v>
                </c:pt>
                <c:pt idx="457">
                  <c:v>4.7257862222222213</c:v>
                </c:pt>
                <c:pt idx="458">
                  <c:v>4.7318527777777781</c:v>
                </c:pt>
                <c:pt idx="459">
                  <c:v>4.733662777777778</c:v>
                </c:pt>
                <c:pt idx="460">
                  <c:v>4.7515915555555548</c:v>
                </c:pt>
                <c:pt idx="461">
                  <c:v>4.7583534444444435</c:v>
                </c:pt>
                <c:pt idx="462">
                  <c:v>4.781150666666667</c:v>
                </c:pt>
                <c:pt idx="463">
                  <c:v>4.7837422222222221</c:v>
                </c:pt>
                <c:pt idx="464">
                  <c:v>4.7969910000000002</c:v>
                </c:pt>
                <c:pt idx="465">
                  <c:v>4.8077811111111108</c:v>
                </c:pt>
                <c:pt idx="466">
                  <c:v>4.8115921111111106</c:v>
                </c:pt>
                <c:pt idx="467">
                  <c:v>4.8200366666666676</c:v>
                </c:pt>
                <c:pt idx="468">
                  <c:v>4.8317600000000001</c:v>
                </c:pt>
                <c:pt idx="469">
                  <c:v>4.8366741111111109</c:v>
                </c:pt>
                <c:pt idx="470">
                  <c:v>4.8583284444444441</c:v>
                </c:pt>
                <c:pt idx="471">
                  <c:v>4.8621905555555553</c:v>
                </c:pt>
                <c:pt idx="472">
                  <c:v>4.8755144444444438</c:v>
                </c:pt>
                <c:pt idx="473">
                  <c:v>4.8706334444444446</c:v>
                </c:pt>
                <c:pt idx="474">
                  <c:v>4.8851250000000004</c:v>
                </c:pt>
                <c:pt idx="475">
                  <c:v>4.8922462222222229</c:v>
                </c:pt>
                <c:pt idx="476">
                  <c:v>4.8506284444444434</c:v>
                </c:pt>
                <c:pt idx="477">
                  <c:v>4.7767764444444447</c:v>
                </c:pt>
                <c:pt idx="478">
                  <c:v>4.7740491111111112</c:v>
                </c:pt>
                <c:pt idx="479">
                  <c:v>4.7611857777777784</c:v>
                </c:pt>
                <c:pt idx="480">
                  <c:v>4.7627438888888882</c:v>
                </c:pt>
                <c:pt idx="481">
                  <c:v>4.7655486666666667</c:v>
                </c:pt>
                <c:pt idx="482">
                  <c:v>4.7701839999999995</c:v>
                </c:pt>
                <c:pt idx="483">
                  <c:v>4.7673812222222223</c:v>
                </c:pt>
                <c:pt idx="484">
                  <c:v>4.7799917777777772</c:v>
                </c:pt>
                <c:pt idx="485">
                  <c:v>4.7807411111111113</c:v>
                </c:pt>
                <c:pt idx="486">
                  <c:v>4.7858306666666657</c:v>
                </c:pt>
                <c:pt idx="487">
                  <c:v>4.7900733333333321</c:v>
                </c:pt>
                <c:pt idx="488">
                  <c:v>4.790052444444445</c:v>
                </c:pt>
                <c:pt idx="489">
                  <c:v>4.7900367777777788</c:v>
                </c:pt>
                <c:pt idx="490">
                  <c:v>4.7951435555555548</c:v>
                </c:pt>
                <c:pt idx="491">
                  <c:v>4.7897597777777783</c:v>
                </c:pt>
                <c:pt idx="492">
                  <c:v>4.7944857777777781</c:v>
                </c:pt>
                <c:pt idx="493">
                  <c:v>4.7767808888888883</c:v>
                </c:pt>
                <c:pt idx="494">
                  <c:v>4.7967323333333338</c:v>
                </c:pt>
                <c:pt idx="495">
                  <c:v>4.7947627777777777</c:v>
                </c:pt>
                <c:pt idx="496">
                  <c:v>4.8003973333333327</c:v>
                </c:pt>
                <c:pt idx="497">
                  <c:v>4.7992365555555558</c:v>
                </c:pt>
                <c:pt idx="498">
                  <c:v>4.816971333333333</c:v>
                </c:pt>
                <c:pt idx="499">
                  <c:v>4.7931854444444451</c:v>
                </c:pt>
                <c:pt idx="500">
                  <c:v>4.8010922222222217</c:v>
                </c:pt>
                <c:pt idx="501">
                  <c:v>4.7864940000000002</c:v>
                </c:pt>
                <c:pt idx="502">
                  <c:v>4.7925561111111099</c:v>
                </c:pt>
                <c:pt idx="503">
                  <c:v>4.7993072222222217</c:v>
                </c:pt>
                <c:pt idx="504">
                  <c:v>4.7951733333333335</c:v>
                </c:pt>
                <c:pt idx="505">
                  <c:v>4.8013634444444442</c:v>
                </c:pt>
                <c:pt idx="506">
                  <c:v>4.7836911111111116</c:v>
                </c:pt>
                <c:pt idx="507">
                  <c:v>4.7913873333333337</c:v>
                </c:pt>
                <c:pt idx="508">
                  <c:v>4.7905612222222222</c:v>
                </c:pt>
                <c:pt idx="509">
                  <c:v>4.7827941111111105</c:v>
                </c:pt>
                <c:pt idx="510">
                  <c:v>4.7985044444444451</c:v>
                </c:pt>
                <c:pt idx="511">
                  <c:v>4.7915279999999996</c:v>
                </c:pt>
                <c:pt idx="512">
                  <c:v>4.7864908888888884</c:v>
                </c:pt>
                <c:pt idx="513">
                  <c:v>4.9302902222222222</c:v>
                </c:pt>
                <c:pt idx="514">
                  <c:v>5.4223359999999987</c:v>
                </c:pt>
                <c:pt idx="515">
                  <c:v>5.5989223333333324</c:v>
                </c:pt>
                <c:pt idx="516">
                  <c:v>5.6709823333333338</c:v>
                </c:pt>
                <c:pt idx="517">
                  <c:v>5.9295723333333337</c:v>
                </c:pt>
                <c:pt idx="518">
                  <c:v>5.9514815555555556</c:v>
                </c:pt>
                <c:pt idx="519">
                  <c:v>5.9534552222222219</c:v>
                </c:pt>
                <c:pt idx="520">
                  <c:v>5.6151463333333336</c:v>
                </c:pt>
                <c:pt idx="521">
                  <c:v>5.5112083333333324</c:v>
                </c:pt>
                <c:pt idx="522">
                  <c:v>5.5937256666666668</c:v>
                </c:pt>
                <c:pt idx="523">
                  <c:v>5.4528966666666667</c:v>
                </c:pt>
                <c:pt idx="524">
                  <c:v>5.5451178888888881</c:v>
                </c:pt>
                <c:pt idx="525">
                  <c:v>5.5412781111111116</c:v>
                </c:pt>
                <c:pt idx="526">
                  <c:v>5.4883824444444445</c:v>
                </c:pt>
                <c:pt idx="527">
                  <c:v>5.102084555555555</c:v>
                </c:pt>
                <c:pt idx="528">
                  <c:v>4.9914533333333333</c:v>
                </c:pt>
                <c:pt idx="529">
                  <c:v>4.9125575555555558</c:v>
                </c:pt>
                <c:pt idx="530">
                  <c:v>4.8701431111111102</c:v>
                </c:pt>
                <c:pt idx="531">
                  <c:v>4.850425111111111</c:v>
                </c:pt>
                <c:pt idx="532">
                  <c:v>4.8370614444444442</c:v>
                </c:pt>
                <c:pt idx="533">
                  <c:v>4.827992444444444</c:v>
                </c:pt>
                <c:pt idx="534">
                  <c:v>4.8389798888888897</c:v>
                </c:pt>
                <c:pt idx="535">
                  <c:v>4.8182542222222215</c:v>
                </c:pt>
                <c:pt idx="536">
                  <c:v>4.8083293333333339</c:v>
                </c:pt>
                <c:pt idx="537">
                  <c:v>4.7662702222222224</c:v>
                </c:pt>
                <c:pt idx="538">
                  <c:v>4.7934625555555552</c:v>
                </c:pt>
                <c:pt idx="539">
                  <c:v>4.7792277777777779</c:v>
                </c:pt>
                <c:pt idx="540">
                  <c:v>4.791250555555556</c:v>
                </c:pt>
                <c:pt idx="541">
                  <c:v>4.7702356666666672</c:v>
                </c:pt>
                <c:pt idx="542">
                  <c:v>4.7801665555555548</c:v>
                </c:pt>
                <c:pt idx="543">
                  <c:v>4.7574494444444442</c:v>
                </c:pt>
                <c:pt idx="544">
                  <c:v>4.7663012222222214</c:v>
                </c:pt>
                <c:pt idx="545">
                  <c:v>4.7600087777777773</c:v>
                </c:pt>
                <c:pt idx="546">
                  <c:v>4.7576895555555545</c:v>
                </c:pt>
                <c:pt idx="547">
                  <c:v>4.7568085555555557</c:v>
                </c:pt>
                <c:pt idx="548">
                  <c:v>4.7482521111111105</c:v>
                </c:pt>
                <c:pt idx="549">
                  <c:v>4.7297218888888892</c:v>
                </c:pt>
                <c:pt idx="550">
                  <c:v>4.7393055555555561</c:v>
                </c:pt>
                <c:pt idx="551">
                  <c:v>4.7361411111111114</c:v>
                </c:pt>
                <c:pt idx="552">
                  <c:v>4.7223005555555559</c:v>
                </c:pt>
                <c:pt idx="553">
                  <c:v>4.7135403333333326</c:v>
                </c:pt>
                <c:pt idx="554">
                  <c:v>4.7088103333333331</c:v>
                </c:pt>
                <c:pt idx="555">
                  <c:v>4.7131842222222229</c:v>
                </c:pt>
                <c:pt idx="556">
                  <c:v>4.700861333333334</c:v>
                </c:pt>
                <c:pt idx="557">
                  <c:v>4.700905555555555</c:v>
                </c:pt>
                <c:pt idx="558">
                  <c:v>4.6931449999999995</c:v>
                </c:pt>
                <c:pt idx="559">
                  <c:v>4.701508333333333</c:v>
                </c:pt>
                <c:pt idx="560">
                  <c:v>4.6838607777777774</c:v>
                </c:pt>
                <c:pt idx="561">
                  <c:v>4.667608111111111</c:v>
                </c:pt>
                <c:pt idx="562">
                  <c:v>4.6706048888888887</c:v>
                </c:pt>
                <c:pt idx="563">
                  <c:v>4.6614341111111122</c:v>
                </c:pt>
                <c:pt idx="564">
                  <c:v>4.660896666666666</c:v>
                </c:pt>
                <c:pt idx="565">
                  <c:v>4.6847007777777776</c:v>
                </c:pt>
                <c:pt idx="566">
                  <c:v>4.7272132222222218</c:v>
                </c:pt>
                <c:pt idx="567">
                  <c:v>4.7577833333333333</c:v>
                </c:pt>
                <c:pt idx="568">
                  <c:v>4.7572432222222218</c:v>
                </c:pt>
                <c:pt idx="569">
                  <c:v>4.9398271111111107</c:v>
                </c:pt>
                <c:pt idx="570">
                  <c:v>4.7576087777777776</c:v>
                </c:pt>
                <c:pt idx="571">
                  <c:v>4.7436655555555554</c:v>
                </c:pt>
                <c:pt idx="572">
                  <c:v>4.7581763333333331</c:v>
                </c:pt>
                <c:pt idx="573">
                  <c:v>4.7553246666666658</c:v>
                </c:pt>
                <c:pt idx="574">
                  <c:v>4.7566641111111103</c:v>
                </c:pt>
                <c:pt idx="575">
                  <c:v>4.7400738888888894</c:v>
                </c:pt>
                <c:pt idx="576">
                  <c:v>4.7491501111111107</c:v>
                </c:pt>
                <c:pt idx="577">
                  <c:v>4.7237393333333326</c:v>
                </c:pt>
                <c:pt idx="578">
                  <c:v>4.7354923333333341</c:v>
                </c:pt>
                <c:pt idx="579">
                  <c:v>4.7261577777777779</c:v>
                </c:pt>
                <c:pt idx="580">
                  <c:v>4.7219537777777774</c:v>
                </c:pt>
                <c:pt idx="581">
                  <c:v>4.715669444444444</c:v>
                </c:pt>
                <c:pt idx="582">
                  <c:v>4.712317555555555</c:v>
                </c:pt>
                <c:pt idx="583">
                  <c:v>4.7430403333333331</c:v>
                </c:pt>
                <c:pt idx="584">
                  <c:v>4.7740511111111115</c:v>
                </c:pt>
                <c:pt idx="585">
                  <c:v>4.8163335555555555</c:v>
                </c:pt>
                <c:pt idx="586">
                  <c:v>4.8454496666666662</c:v>
                </c:pt>
                <c:pt idx="587">
                  <c:v>4.8541227777777767</c:v>
                </c:pt>
                <c:pt idx="588">
                  <c:v>4.8454675555555546</c:v>
                </c:pt>
                <c:pt idx="589">
                  <c:v>4.8497252222222222</c:v>
                </c:pt>
                <c:pt idx="590">
                  <c:v>4.8785452222222219</c:v>
                </c:pt>
                <c:pt idx="591">
                  <c:v>4.8733996666666668</c:v>
                </c:pt>
                <c:pt idx="592">
                  <c:v>4.4702291111111121</c:v>
                </c:pt>
                <c:pt idx="593">
                  <c:v>4.4389421111111114</c:v>
                </c:pt>
                <c:pt idx="594">
                  <c:v>4.4663859999999991</c:v>
                </c:pt>
                <c:pt idx="595">
                  <c:v>4.494548</c:v>
                </c:pt>
                <c:pt idx="596">
                  <c:v>4.5604132222222225</c:v>
                </c:pt>
                <c:pt idx="597">
                  <c:v>4.5612558888888897</c:v>
                </c:pt>
                <c:pt idx="598">
                  <c:v>4.5466194444444445</c:v>
                </c:pt>
                <c:pt idx="599">
                  <c:v>4.5382775555555561</c:v>
                </c:pt>
                <c:pt idx="600">
                  <c:v>4.5360297777777783</c:v>
                </c:pt>
                <c:pt idx="601">
                  <c:v>4.5280140000000006</c:v>
                </c:pt>
                <c:pt idx="602">
                  <c:v>4.5255884444444439</c:v>
                </c:pt>
                <c:pt idx="603">
                  <c:v>4.5252832222222219</c:v>
                </c:pt>
                <c:pt idx="604">
                  <c:v>4.5162714444444445</c:v>
                </c:pt>
                <c:pt idx="605">
                  <c:v>4.5223527777777788</c:v>
                </c:pt>
                <c:pt idx="606">
                  <c:v>4.5167731111111111</c:v>
                </c:pt>
                <c:pt idx="607">
                  <c:v>4.519708111111111</c:v>
                </c:pt>
                <c:pt idx="608">
                  <c:v>4.5175423333333331</c:v>
                </c:pt>
                <c:pt idx="609">
                  <c:v>4.5564395555555564</c:v>
                </c:pt>
                <c:pt idx="610">
                  <c:v>4.6624242222222216</c:v>
                </c:pt>
                <c:pt idx="611">
                  <c:v>4.6793386666666663</c:v>
                </c:pt>
                <c:pt idx="612">
                  <c:v>4.7331696666666661</c:v>
                </c:pt>
                <c:pt idx="613">
                  <c:v>4.7456708888888874</c:v>
                </c:pt>
                <c:pt idx="614">
                  <c:v>4.7418654444444437</c:v>
                </c:pt>
                <c:pt idx="615">
                  <c:v>4.7477713333333327</c:v>
                </c:pt>
                <c:pt idx="616">
                  <c:v>4.7414788888888886</c:v>
                </c:pt>
                <c:pt idx="617">
                  <c:v>4.7772856666666668</c:v>
                </c:pt>
                <c:pt idx="618">
                  <c:v>4.7876632222222213</c:v>
                </c:pt>
                <c:pt idx="619">
                  <c:v>4.7899994444444438</c:v>
                </c:pt>
                <c:pt idx="620">
                  <c:v>4.8797118888888882</c:v>
                </c:pt>
                <c:pt idx="621">
                  <c:v>4.8531125555555557</c:v>
                </c:pt>
                <c:pt idx="622">
                  <c:v>4.7842328888888899</c:v>
                </c:pt>
                <c:pt idx="623">
                  <c:v>4.7261882222222225</c:v>
                </c:pt>
                <c:pt idx="624">
                  <c:v>4.7278618888888895</c:v>
                </c:pt>
                <c:pt idx="625">
                  <c:v>4.7973491111111102</c:v>
                </c:pt>
                <c:pt idx="626">
                  <c:v>4.8077208888888894</c:v>
                </c:pt>
                <c:pt idx="627">
                  <c:v>4.8149375555555558</c:v>
                </c:pt>
                <c:pt idx="628">
                  <c:v>4.8095597777777774</c:v>
                </c:pt>
                <c:pt idx="629">
                  <c:v>4.8067468888888882</c:v>
                </c:pt>
                <c:pt idx="630">
                  <c:v>4.8136131111111116</c:v>
                </c:pt>
                <c:pt idx="631">
                  <c:v>4.813263444444444</c:v>
                </c:pt>
                <c:pt idx="632">
                  <c:v>4.8123373333333337</c:v>
                </c:pt>
                <c:pt idx="633">
                  <c:v>4.8074044444444448</c:v>
                </c:pt>
                <c:pt idx="634">
                  <c:v>4.8183356666666661</c:v>
                </c:pt>
                <c:pt idx="635">
                  <c:v>4.8106982222222232</c:v>
                </c:pt>
                <c:pt idx="636">
                  <c:v>4.7990673333333342</c:v>
                </c:pt>
                <c:pt idx="637">
                  <c:v>4.8122787777777773</c:v>
                </c:pt>
                <c:pt idx="638">
                  <c:v>4.8454905555555552</c:v>
                </c:pt>
                <c:pt idx="639">
                  <c:v>4.9237183333333334</c:v>
                </c:pt>
                <c:pt idx="640">
                  <c:v>5.0036721111111113</c:v>
                </c:pt>
                <c:pt idx="641">
                  <c:v>5.0259674444444435</c:v>
                </c:pt>
                <c:pt idx="642">
                  <c:v>5.0465587777777774</c:v>
                </c:pt>
                <c:pt idx="643">
                  <c:v>5.0466370000000005</c:v>
                </c:pt>
                <c:pt idx="644">
                  <c:v>5.0703834444444436</c:v>
                </c:pt>
                <c:pt idx="645">
                  <c:v>5.0637638888888894</c:v>
                </c:pt>
                <c:pt idx="646">
                  <c:v>5.0585004444444444</c:v>
                </c:pt>
                <c:pt idx="647">
                  <c:v>5.0611252222222216</c:v>
                </c:pt>
                <c:pt idx="648">
                  <c:v>5.0521382222222222</c:v>
                </c:pt>
                <c:pt idx="649">
                  <c:v>5.0574588888888892</c:v>
                </c:pt>
                <c:pt idx="650">
                  <c:v>5.0619987777777773</c:v>
                </c:pt>
                <c:pt idx="651">
                  <c:v>5.0687395555555561</c:v>
                </c:pt>
                <c:pt idx="652">
                  <c:v>5.0624634444444432</c:v>
                </c:pt>
                <c:pt idx="653">
                  <c:v>5.0611018888888886</c:v>
                </c:pt>
                <c:pt idx="654">
                  <c:v>5.0512899999999998</c:v>
                </c:pt>
                <c:pt idx="655">
                  <c:v>5.055307</c:v>
                </c:pt>
                <c:pt idx="656">
                  <c:v>4.9763763333333326</c:v>
                </c:pt>
                <c:pt idx="657">
                  <c:v>5.0197719999999997</c:v>
                </c:pt>
                <c:pt idx="658">
                  <c:v>5.2798118888888883</c:v>
                </c:pt>
                <c:pt idx="659">
                  <c:v>5.2584587777777791</c:v>
                </c:pt>
                <c:pt idx="660">
                  <c:v>5.225792666666667</c:v>
                </c:pt>
                <c:pt idx="661">
                  <c:v>4.9381051111111107</c:v>
                </c:pt>
                <c:pt idx="662">
                  <c:v>4.9250711111111105</c:v>
                </c:pt>
                <c:pt idx="663">
                  <c:v>4.9254292222222213</c:v>
                </c:pt>
                <c:pt idx="664">
                  <c:v>4.921834333333333</c:v>
                </c:pt>
                <c:pt idx="665">
                  <c:v>4.9281305555555557</c:v>
                </c:pt>
                <c:pt idx="666">
                  <c:v>4.9234054444444446</c:v>
                </c:pt>
                <c:pt idx="667">
                  <c:v>4.9215520000000001</c:v>
                </c:pt>
                <c:pt idx="668">
                  <c:v>4.9269853333333335</c:v>
                </c:pt>
                <c:pt idx="669">
                  <c:v>4.9172570000000002</c:v>
                </c:pt>
                <c:pt idx="670">
                  <c:v>4.9569226666666673</c:v>
                </c:pt>
                <c:pt idx="671">
                  <c:v>5.0143993333333334</c:v>
                </c:pt>
                <c:pt idx="672">
                  <c:v>5.022993333333333</c:v>
                </c:pt>
                <c:pt idx="673">
                  <c:v>5.0438596666666662</c:v>
                </c:pt>
                <c:pt idx="674">
                  <c:v>5.0441931111111105</c:v>
                </c:pt>
                <c:pt idx="675">
                  <c:v>5.0466045555555556</c:v>
                </c:pt>
                <c:pt idx="676">
                  <c:v>5.0557118888888883</c:v>
                </c:pt>
                <c:pt idx="677">
                  <c:v>5.0241568888888883</c:v>
                </c:pt>
                <c:pt idx="678">
                  <c:v>5.0422286666666674</c:v>
                </c:pt>
                <c:pt idx="679">
                  <c:v>5.038695999999999</c:v>
                </c:pt>
                <c:pt idx="680">
                  <c:v>5.0554795555555545</c:v>
                </c:pt>
                <c:pt idx="681">
                  <c:v>4.6977781111111101</c:v>
                </c:pt>
                <c:pt idx="682">
                  <c:v>4.5071558888888896</c:v>
                </c:pt>
                <c:pt idx="683">
                  <c:v>4.1513853333333337</c:v>
                </c:pt>
                <c:pt idx="684">
                  <c:v>4.0112814444444442</c:v>
                </c:pt>
                <c:pt idx="685">
                  <c:v>3.9416445555555555</c:v>
                </c:pt>
                <c:pt idx="686">
                  <c:v>3.9039992222222222</c:v>
                </c:pt>
                <c:pt idx="687">
                  <c:v>3.8723395555555546</c:v>
                </c:pt>
                <c:pt idx="688">
                  <c:v>3.8572301111111114</c:v>
                </c:pt>
                <c:pt idx="689">
                  <c:v>3.8405268888888884</c:v>
                </c:pt>
                <c:pt idx="690">
                  <c:v>3.8242440000000002</c:v>
                </c:pt>
                <c:pt idx="691">
                  <c:v>3.8164568888888888</c:v>
                </c:pt>
                <c:pt idx="692">
                  <c:v>3.807304666666667</c:v>
                </c:pt>
                <c:pt idx="693">
                  <c:v>3.7981588888888891</c:v>
                </c:pt>
                <c:pt idx="694">
                  <c:v>3.7899466666666655</c:v>
                </c:pt>
                <c:pt idx="695">
                  <c:v>3.7789587777777789</c:v>
                </c:pt>
                <c:pt idx="696">
                  <c:v>3.7843851111111113</c:v>
                </c:pt>
                <c:pt idx="697">
                  <c:v>3.7764858888888893</c:v>
                </c:pt>
                <c:pt idx="698">
                  <c:v>3.7676885555555564</c:v>
                </c:pt>
                <c:pt idx="699">
                  <c:v>3.6517259999999996</c:v>
                </c:pt>
                <c:pt idx="700">
                  <c:v>3.3842853333333331</c:v>
                </c:pt>
                <c:pt idx="701">
                  <c:v>3.2651301111111106</c:v>
                </c:pt>
                <c:pt idx="702">
                  <c:v>3.3880340000000007</c:v>
                </c:pt>
                <c:pt idx="703">
                  <c:v>3.397164444444444</c:v>
                </c:pt>
                <c:pt idx="704">
                  <c:v>3.3999125555555549</c:v>
                </c:pt>
                <c:pt idx="705">
                  <c:v>3.3952545555555553</c:v>
                </c:pt>
                <c:pt idx="706">
                  <c:v>3.3799032222222225</c:v>
                </c:pt>
                <c:pt idx="707">
                  <c:v>3.3832854444444447</c:v>
                </c:pt>
                <c:pt idx="708">
                  <c:v>3.3774101111111108</c:v>
                </c:pt>
                <c:pt idx="709">
                  <c:v>3.3702786666666666</c:v>
                </c:pt>
                <c:pt idx="710">
                  <c:v>3.3690626666666663</c:v>
                </c:pt>
                <c:pt idx="711">
                  <c:v>3.3594715555555559</c:v>
                </c:pt>
                <c:pt idx="712">
                  <c:v>3.3553921111111107</c:v>
                </c:pt>
                <c:pt idx="713">
                  <c:v>3.359934111111111</c:v>
                </c:pt>
                <c:pt idx="714">
                  <c:v>3.113637666666667</c:v>
                </c:pt>
                <c:pt idx="715">
                  <c:v>2.3819372222222222</c:v>
                </c:pt>
                <c:pt idx="716">
                  <c:v>1.9374151111111111</c:v>
                </c:pt>
                <c:pt idx="717">
                  <c:v>1.6673144444444443</c:v>
                </c:pt>
                <c:pt idx="718">
                  <c:v>1.5144511111111112</c:v>
                </c:pt>
                <c:pt idx="719">
                  <c:v>1.8419603333333328</c:v>
                </c:pt>
                <c:pt idx="720">
                  <c:v>1.793393777777778</c:v>
                </c:pt>
                <c:pt idx="721">
                  <c:v>1.7644612222222225</c:v>
                </c:pt>
                <c:pt idx="722">
                  <c:v>1.7370153333333331</c:v>
                </c:pt>
                <c:pt idx="723">
                  <c:v>1.7199135555555556</c:v>
                </c:pt>
                <c:pt idx="724">
                  <c:v>1.7063256666666666</c:v>
                </c:pt>
                <c:pt idx="725">
                  <c:v>1.694984222222222</c:v>
                </c:pt>
                <c:pt idx="726">
                  <c:v>1.6820135555555555</c:v>
                </c:pt>
                <c:pt idx="727">
                  <c:v>1.6593407777777776</c:v>
                </c:pt>
                <c:pt idx="728">
                  <c:v>1.651224</c:v>
                </c:pt>
                <c:pt idx="729">
                  <c:v>1.6412327777777778</c:v>
                </c:pt>
                <c:pt idx="730">
                  <c:v>1.6372606666666669</c:v>
                </c:pt>
                <c:pt idx="731">
                  <c:v>1.6322628888888893</c:v>
                </c:pt>
                <c:pt idx="732">
                  <c:v>1.6249911111111108</c:v>
                </c:pt>
                <c:pt idx="733">
                  <c:v>1.6244458888888891</c:v>
                </c:pt>
                <c:pt idx="734">
                  <c:v>1.6177079999999999</c:v>
                </c:pt>
                <c:pt idx="735">
                  <c:v>1.3829968888888891</c:v>
                </c:pt>
                <c:pt idx="736">
                  <c:v>1.2613817777777778</c:v>
                </c:pt>
                <c:pt idx="737">
                  <c:v>1.2159985555555552</c:v>
                </c:pt>
                <c:pt idx="738">
                  <c:v>1.2112902222222222</c:v>
                </c:pt>
                <c:pt idx="739">
                  <c:v>1.2058233333333332</c:v>
                </c:pt>
                <c:pt idx="740">
                  <c:v>1.209443888888889</c:v>
                </c:pt>
                <c:pt idx="741">
                  <c:v>1.2017297777777778</c:v>
                </c:pt>
                <c:pt idx="742">
                  <c:v>1.1943828888888885</c:v>
                </c:pt>
                <c:pt idx="743">
                  <c:v>1.1908936666666667</c:v>
                </c:pt>
                <c:pt idx="744">
                  <c:v>1.1942201111111113</c:v>
                </c:pt>
                <c:pt idx="745">
                  <c:v>1.1958536666666668</c:v>
                </c:pt>
                <c:pt idx="746">
                  <c:v>1.1828285555555553</c:v>
                </c:pt>
                <c:pt idx="747">
                  <c:v>1.1854418888888887</c:v>
                </c:pt>
                <c:pt idx="748">
                  <c:v>1.1810909999999997</c:v>
                </c:pt>
                <c:pt idx="749">
                  <c:v>1.1744038888888886</c:v>
                </c:pt>
                <c:pt idx="750">
                  <c:v>1.1720611111111108</c:v>
                </c:pt>
                <c:pt idx="751">
                  <c:v>1.1538043333333332</c:v>
                </c:pt>
                <c:pt idx="752">
                  <c:v>1.1503848888888888</c:v>
                </c:pt>
                <c:pt idx="753">
                  <c:v>1.1405835555555557</c:v>
                </c:pt>
                <c:pt idx="754">
                  <c:v>1.1401136666666667</c:v>
                </c:pt>
                <c:pt idx="755">
                  <c:v>1.1297228888888888</c:v>
                </c:pt>
                <c:pt idx="756">
                  <c:v>1.1311597777777778</c:v>
                </c:pt>
                <c:pt idx="757">
                  <c:v>1.132540888888889</c:v>
                </c:pt>
                <c:pt idx="758">
                  <c:v>1.1279058888888889</c:v>
                </c:pt>
                <c:pt idx="759">
                  <c:v>1.1271637777777779</c:v>
                </c:pt>
                <c:pt idx="760">
                  <c:v>1.1257554444444444</c:v>
                </c:pt>
                <c:pt idx="761">
                  <c:v>1.1239911111111109</c:v>
                </c:pt>
                <c:pt idx="762">
                  <c:v>1.1232367777777776</c:v>
                </c:pt>
                <c:pt idx="763">
                  <c:v>1.1272277777777777</c:v>
                </c:pt>
                <c:pt idx="764">
                  <c:v>1.1240515555555557</c:v>
                </c:pt>
                <c:pt idx="765">
                  <c:v>1.1223433333333335</c:v>
                </c:pt>
                <c:pt idx="766">
                  <c:v>1.1227232222222223</c:v>
                </c:pt>
                <c:pt idx="767">
                  <c:v>1.1220565555555557</c:v>
                </c:pt>
                <c:pt idx="768">
                  <c:v>1.1238284444444444</c:v>
                </c:pt>
                <c:pt idx="769">
                  <c:v>1.1212788888888887</c:v>
                </c:pt>
                <c:pt idx="770">
                  <c:v>1.1154549999999999</c:v>
                </c:pt>
                <c:pt idx="771">
                  <c:v>1.1220934444444444</c:v>
                </c:pt>
                <c:pt idx="772">
                  <c:v>1.1188575555555558</c:v>
                </c:pt>
                <c:pt idx="773">
                  <c:v>1.1248588888888886</c:v>
                </c:pt>
                <c:pt idx="774">
                  <c:v>1.1241582222222222</c:v>
                </c:pt>
                <c:pt idx="775">
                  <c:v>1.1202945555555557</c:v>
                </c:pt>
                <c:pt idx="776">
                  <c:v>1.1259635555555556</c:v>
                </c:pt>
                <c:pt idx="777">
                  <c:v>1.122978111111111</c:v>
                </c:pt>
                <c:pt idx="778">
                  <c:v>1.1286830000000001</c:v>
                </c:pt>
                <c:pt idx="779">
                  <c:v>1.1202964444444445</c:v>
                </c:pt>
                <c:pt idx="780">
                  <c:v>1.1298685555555557</c:v>
                </c:pt>
                <c:pt idx="781">
                  <c:v>1.1305991111111113</c:v>
                </c:pt>
                <c:pt idx="782">
                  <c:v>1.286197888888889</c:v>
                </c:pt>
                <c:pt idx="783">
                  <c:v>1.4271705555555554</c:v>
                </c:pt>
                <c:pt idx="784">
                  <c:v>1.5164128888888888</c:v>
                </c:pt>
                <c:pt idx="785">
                  <c:v>1.2323845555555557</c:v>
                </c:pt>
                <c:pt idx="786">
                  <c:v>1.1376677777777777</c:v>
                </c:pt>
                <c:pt idx="787">
                  <c:v>1.1389703333333336</c:v>
                </c:pt>
                <c:pt idx="788">
                  <c:v>1.1440780000000002</c:v>
                </c:pt>
                <c:pt idx="789">
                  <c:v>1.1389193333333334</c:v>
                </c:pt>
                <c:pt idx="790">
                  <c:v>1.1424001111111108</c:v>
                </c:pt>
                <c:pt idx="791">
                  <c:v>1.1424635555555556</c:v>
                </c:pt>
                <c:pt idx="792">
                  <c:v>1.1548847777777778</c:v>
                </c:pt>
                <c:pt idx="793">
                  <c:v>1.1742212222222224</c:v>
                </c:pt>
                <c:pt idx="794">
                  <c:v>1.5517598888888888</c:v>
                </c:pt>
                <c:pt idx="795">
                  <c:v>1.5597001111111111</c:v>
                </c:pt>
                <c:pt idx="796">
                  <c:v>1.2930010000000001</c:v>
                </c:pt>
                <c:pt idx="797">
                  <c:v>1.3032503333333336</c:v>
                </c:pt>
                <c:pt idx="798">
                  <c:v>1.3138023333333335</c:v>
                </c:pt>
                <c:pt idx="799">
                  <c:v>1.3148546666666667</c:v>
                </c:pt>
                <c:pt idx="800">
                  <c:v>1.3248134444444444</c:v>
                </c:pt>
                <c:pt idx="801">
                  <c:v>1.3238718888888887</c:v>
                </c:pt>
                <c:pt idx="802">
                  <c:v>1.3436948888888884</c:v>
                </c:pt>
                <c:pt idx="803">
                  <c:v>1.2234270000000003</c:v>
                </c:pt>
                <c:pt idx="804">
                  <c:v>1.2566038888888889</c:v>
                </c:pt>
                <c:pt idx="805">
                  <c:v>1.2107996666666665</c:v>
                </c:pt>
                <c:pt idx="806">
                  <c:v>1.180153777777778</c:v>
                </c:pt>
                <c:pt idx="807">
                  <c:v>1.1607371111111113</c:v>
                </c:pt>
                <c:pt idx="808">
                  <c:v>1.1174841111111113</c:v>
                </c:pt>
                <c:pt idx="809">
                  <c:v>1.0833139999999999</c:v>
                </c:pt>
                <c:pt idx="810">
                  <c:v>1.0625790000000002</c:v>
                </c:pt>
                <c:pt idx="811">
                  <c:v>1.0627732222222219</c:v>
                </c:pt>
                <c:pt idx="812">
                  <c:v>1.0463686666666669</c:v>
                </c:pt>
                <c:pt idx="813">
                  <c:v>1.0387956666666667</c:v>
                </c:pt>
                <c:pt idx="814">
                  <c:v>1.1007571249999999</c:v>
                </c:pt>
                <c:pt idx="815">
                  <c:v>1.0671802499999998</c:v>
                </c:pt>
                <c:pt idx="816">
                  <c:v>1.0114010000000002</c:v>
                </c:pt>
                <c:pt idx="817">
                  <c:v>0.973715</c:v>
                </c:pt>
                <c:pt idx="818">
                  <c:v>0.93931487499999999</c:v>
                </c:pt>
                <c:pt idx="819">
                  <c:v>0.92577475000000009</c:v>
                </c:pt>
                <c:pt idx="820">
                  <c:v>0.92101587500000004</c:v>
                </c:pt>
                <c:pt idx="821">
                  <c:v>0.90725974999999992</c:v>
                </c:pt>
                <c:pt idx="822">
                  <c:v>0.91207324999999984</c:v>
                </c:pt>
                <c:pt idx="823">
                  <c:v>0.98390055555555578</c:v>
                </c:pt>
                <c:pt idx="824">
                  <c:v>0.96217822222222205</c:v>
                </c:pt>
                <c:pt idx="825">
                  <c:v>0.98722944444444438</c:v>
                </c:pt>
                <c:pt idx="826">
                  <c:v>1.0035197777777778</c:v>
                </c:pt>
                <c:pt idx="827">
                  <c:v>1.0156183333333333</c:v>
                </c:pt>
                <c:pt idx="828">
                  <c:v>1.2002923333333331</c:v>
                </c:pt>
                <c:pt idx="829">
                  <c:v>1.0298557777777777</c:v>
                </c:pt>
                <c:pt idx="830">
                  <c:v>1.0613992222222222</c:v>
                </c:pt>
                <c:pt idx="831">
                  <c:v>1.0515673333333335</c:v>
                </c:pt>
                <c:pt idx="832">
                  <c:v>1.0478616666666667</c:v>
                </c:pt>
                <c:pt idx="833">
                  <c:v>1.0504500000000001</c:v>
                </c:pt>
                <c:pt idx="834">
                  <c:v>1.0476477777777777</c:v>
                </c:pt>
                <c:pt idx="835">
                  <c:v>1.0446125555555554</c:v>
                </c:pt>
                <c:pt idx="836">
                  <c:v>1.0495006666666666</c:v>
                </c:pt>
                <c:pt idx="837">
                  <c:v>1.0170661111111112</c:v>
                </c:pt>
                <c:pt idx="838">
                  <c:v>1.0063704444444443</c:v>
                </c:pt>
                <c:pt idx="839">
                  <c:v>1.1673426666666666</c:v>
                </c:pt>
                <c:pt idx="840">
                  <c:v>1.0962506666666667</c:v>
                </c:pt>
                <c:pt idx="841">
                  <c:v>1.1177965555555558</c:v>
                </c:pt>
                <c:pt idx="842">
                  <c:v>1.1587427499999998</c:v>
                </c:pt>
                <c:pt idx="843">
                  <c:v>1.1373065</c:v>
                </c:pt>
                <c:pt idx="844">
                  <c:v>1.0994282500000001</c:v>
                </c:pt>
                <c:pt idx="845">
                  <c:v>1.067142875</c:v>
                </c:pt>
                <c:pt idx="846">
                  <c:v>1.0468580000000001</c:v>
                </c:pt>
                <c:pt idx="847">
                  <c:v>1.0357633749999999</c:v>
                </c:pt>
                <c:pt idx="848">
                  <c:v>1.0332243750000001</c:v>
                </c:pt>
                <c:pt idx="849">
                  <c:v>1.0286427499999999</c:v>
                </c:pt>
                <c:pt idx="850">
                  <c:v>1.0350107499999999</c:v>
                </c:pt>
                <c:pt idx="851">
                  <c:v>1.0290258750000001</c:v>
                </c:pt>
                <c:pt idx="852">
                  <c:v>1.0320559999999999</c:v>
                </c:pt>
                <c:pt idx="853">
                  <c:v>1.0370258749999999</c:v>
                </c:pt>
                <c:pt idx="854">
                  <c:v>1.0356697499999998</c:v>
                </c:pt>
                <c:pt idx="855">
                  <c:v>1.047890875</c:v>
                </c:pt>
                <c:pt idx="856">
                  <c:v>1.056859875</c:v>
                </c:pt>
                <c:pt idx="857">
                  <c:v>1.0401082499999998</c:v>
                </c:pt>
                <c:pt idx="858">
                  <c:v>1.043463</c:v>
                </c:pt>
                <c:pt idx="859">
                  <c:v>1.0463206249999999</c:v>
                </c:pt>
                <c:pt idx="860">
                  <c:v>1.03735</c:v>
                </c:pt>
                <c:pt idx="861">
                  <c:v>1.0417702499999999</c:v>
                </c:pt>
                <c:pt idx="862">
                  <c:v>1.0346154999999999</c:v>
                </c:pt>
                <c:pt idx="863">
                  <c:v>1.046642375</c:v>
                </c:pt>
                <c:pt idx="864">
                  <c:v>1.0473946249999999</c:v>
                </c:pt>
                <c:pt idx="865">
                  <c:v>1.0427224999999998</c:v>
                </c:pt>
                <c:pt idx="866">
                  <c:v>1.0466031249999999</c:v>
                </c:pt>
                <c:pt idx="867">
                  <c:v>1.0499751249999998</c:v>
                </c:pt>
                <c:pt idx="868">
                  <c:v>1.0280326666666666</c:v>
                </c:pt>
                <c:pt idx="869">
                  <c:v>1.1174502222222222</c:v>
                </c:pt>
                <c:pt idx="870">
                  <c:v>1.1592538888888888</c:v>
                </c:pt>
                <c:pt idx="871">
                  <c:v>1.1752456666666669</c:v>
                </c:pt>
                <c:pt idx="872">
                  <c:v>1.1857252222222221</c:v>
                </c:pt>
                <c:pt idx="873">
                  <c:v>1.1934399999999998</c:v>
                </c:pt>
                <c:pt idx="874">
                  <c:v>1.1910595555555554</c:v>
                </c:pt>
                <c:pt idx="875">
                  <c:v>1.1910404444444442</c:v>
                </c:pt>
                <c:pt idx="876">
                  <c:v>1.1957254444444445</c:v>
                </c:pt>
                <c:pt idx="877">
                  <c:v>1.1706743333333334</c:v>
                </c:pt>
                <c:pt idx="878">
                  <c:v>1.202251</c:v>
                </c:pt>
                <c:pt idx="879">
                  <c:v>1.1711514444444444</c:v>
                </c:pt>
                <c:pt idx="880">
                  <c:v>1.1502974444444445</c:v>
                </c:pt>
                <c:pt idx="881">
                  <c:v>1.5313712222222224</c:v>
                </c:pt>
                <c:pt idx="882">
                  <c:v>1.6004086666666668</c:v>
                </c:pt>
                <c:pt idx="883">
                  <c:v>1.5977906666666666</c:v>
                </c:pt>
                <c:pt idx="884">
                  <c:v>1.5856097777777778</c:v>
                </c:pt>
                <c:pt idx="885">
                  <c:v>1.5970483333333334</c:v>
                </c:pt>
                <c:pt idx="886">
                  <c:v>1.5753536666666665</c:v>
                </c:pt>
                <c:pt idx="887">
                  <c:v>1.5652663333333334</c:v>
                </c:pt>
                <c:pt idx="888">
                  <c:v>1.5634456666666667</c:v>
                </c:pt>
                <c:pt idx="889">
                  <c:v>1.5525456666666666</c:v>
                </c:pt>
                <c:pt idx="890">
                  <c:v>1.5602277777777782</c:v>
                </c:pt>
                <c:pt idx="891">
                  <c:v>1.5537116666666664</c:v>
                </c:pt>
                <c:pt idx="892">
                  <c:v>1.5493877777777778</c:v>
                </c:pt>
                <c:pt idx="893">
                  <c:v>1.542343</c:v>
                </c:pt>
                <c:pt idx="894">
                  <c:v>1.0771354444444443</c:v>
                </c:pt>
                <c:pt idx="895">
                  <c:v>0.99664688888888897</c:v>
                </c:pt>
                <c:pt idx="896">
                  <c:v>0.99058777777777762</c:v>
                </c:pt>
                <c:pt idx="897">
                  <c:v>0.96318755555555546</c:v>
                </c:pt>
                <c:pt idx="898">
                  <c:v>0.92678011111111103</c:v>
                </c:pt>
                <c:pt idx="899">
                  <c:v>0.87521611111111108</c:v>
                </c:pt>
                <c:pt idx="900">
                  <c:v>0.84460222222222214</c:v>
                </c:pt>
                <c:pt idx="901">
                  <c:v>0.83789700000000011</c:v>
                </c:pt>
                <c:pt idx="902">
                  <c:v>0.819218</c:v>
                </c:pt>
                <c:pt idx="903">
                  <c:v>0.67110511111111115</c:v>
                </c:pt>
                <c:pt idx="904">
                  <c:v>0.60736533333333331</c:v>
                </c:pt>
                <c:pt idx="905">
                  <c:v>0.54709366666666659</c:v>
                </c:pt>
                <c:pt idx="906">
                  <c:v>0.53337866666666656</c:v>
                </c:pt>
                <c:pt idx="907">
                  <c:v>0.51881288888888888</c:v>
                </c:pt>
                <c:pt idx="908">
                  <c:v>0.50734311111111108</c:v>
                </c:pt>
                <c:pt idx="909">
                  <c:v>0.5092603333333332</c:v>
                </c:pt>
                <c:pt idx="910">
                  <c:v>0.4987402222222222</c:v>
                </c:pt>
                <c:pt idx="911">
                  <c:v>0.53370533333333325</c:v>
                </c:pt>
                <c:pt idx="912">
                  <c:v>0.49721344444444437</c:v>
                </c:pt>
                <c:pt idx="913">
                  <c:v>0.48258055555555557</c:v>
                </c:pt>
                <c:pt idx="914">
                  <c:v>0.47226166666666664</c:v>
                </c:pt>
                <c:pt idx="915">
                  <c:v>0.47797377777777783</c:v>
                </c:pt>
                <c:pt idx="916">
                  <c:v>0.47729066666666664</c:v>
                </c:pt>
                <c:pt idx="917">
                  <c:v>0.47544122222222224</c:v>
                </c:pt>
                <c:pt idx="918">
                  <c:v>0.47579788888888885</c:v>
                </c:pt>
                <c:pt idx="919">
                  <c:v>0.4768687777777777</c:v>
                </c:pt>
                <c:pt idx="920">
                  <c:v>0.46167588888888883</c:v>
                </c:pt>
                <c:pt idx="921">
                  <c:v>0.46185122222222219</c:v>
                </c:pt>
                <c:pt idx="922">
                  <c:v>0.46115877777777775</c:v>
                </c:pt>
                <c:pt idx="923">
                  <c:v>0.44882433333333321</c:v>
                </c:pt>
                <c:pt idx="924">
                  <c:v>0.45105433333333322</c:v>
                </c:pt>
                <c:pt idx="925">
                  <c:v>0.45781999999999989</c:v>
                </c:pt>
                <c:pt idx="926">
                  <c:v>0.44560977777777772</c:v>
                </c:pt>
                <c:pt idx="927">
                  <c:v>0.44479377777777784</c:v>
                </c:pt>
                <c:pt idx="928">
                  <c:v>0.44288811111111109</c:v>
                </c:pt>
                <c:pt idx="929">
                  <c:v>0.43901355555555549</c:v>
                </c:pt>
                <c:pt idx="930">
                  <c:v>0.43737555555555552</c:v>
                </c:pt>
                <c:pt idx="931">
                  <c:v>0.42916811111111108</c:v>
                </c:pt>
                <c:pt idx="932">
                  <c:v>0.42426311111111115</c:v>
                </c:pt>
                <c:pt idx="933">
                  <c:v>0.41590455555555556</c:v>
                </c:pt>
                <c:pt idx="934">
                  <c:v>0.41110988888888894</c:v>
                </c:pt>
                <c:pt idx="935">
                  <c:v>0.39800888888888891</c:v>
                </c:pt>
                <c:pt idx="936">
                  <c:v>0.39304033333333332</c:v>
                </c:pt>
                <c:pt idx="937">
                  <c:v>0.54911455555555544</c:v>
                </c:pt>
                <c:pt idx="938">
                  <c:v>0.96382022222222219</c:v>
                </c:pt>
                <c:pt idx="939">
                  <c:v>1.2445294444444444</c:v>
                </c:pt>
                <c:pt idx="940">
                  <c:v>1.0056044444444445</c:v>
                </c:pt>
                <c:pt idx="941">
                  <c:v>0.96022977777777774</c:v>
                </c:pt>
                <c:pt idx="942">
                  <c:v>0.94641122222222207</c:v>
                </c:pt>
                <c:pt idx="943">
                  <c:v>0.94353699999999996</c:v>
                </c:pt>
                <c:pt idx="944">
                  <c:v>0.94353755555555552</c:v>
                </c:pt>
                <c:pt idx="945">
                  <c:v>0.93942100000000017</c:v>
                </c:pt>
                <c:pt idx="946">
                  <c:v>0.94525111111111115</c:v>
                </c:pt>
                <c:pt idx="947">
                  <c:v>0.93069255555555541</c:v>
                </c:pt>
                <c:pt idx="948">
                  <c:v>0.87537799999999999</c:v>
                </c:pt>
                <c:pt idx="949">
                  <c:v>0.88495899999999983</c:v>
                </c:pt>
                <c:pt idx="950">
                  <c:v>0.84064088888888877</c:v>
                </c:pt>
                <c:pt idx="951">
                  <c:v>0.82364377777777775</c:v>
                </c:pt>
                <c:pt idx="952">
                  <c:v>0.80865799999999999</c:v>
                </c:pt>
                <c:pt idx="953">
                  <c:v>0.79634211111111108</c:v>
                </c:pt>
                <c:pt idx="954">
                  <c:v>0.78637600000000019</c:v>
                </c:pt>
                <c:pt idx="955">
                  <c:v>0.78372255555555537</c:v>
                </c:pt>
                <c:pt idx="956">
                  <c:v>0.78170033333333344</c:v>
                </c:pt>
                <c:pt idx="957">
                  <c:v>0.77685611111111119</c:v>
                </c:pt>
                <c:pt idx="958">
                  <c:v>0.60631588888888877</c:v>
                </c:pt>
                <c:pt idx="959">
                  <c:v>0.76819377777777775</c:v>
                </c:pt>
                <c:pt idx="960">
                  <c:v>0.75795655555555552</c:v>
                </c:pt>
                <c:pt idx="961">
                  <c:v>0.7561741111111111</c:v>
                </c:pt>
                <c:pt idx="962">
                  <c:v>0.75112800000000002</c:v>
                </c:pt>
                <c:pt idx="963">
                  <c:v>0.74938744444444427</c:v>
                </c:pt>
                <c:pt idx="964">
                  <c:v>0.744781111111111</c:v>
                </c:pt>
                <c:pt idx="965">
                  <c:v>0.73752211111111099</c:v>
                </c:pt>
                <c:pt idx="966">
                  <c:v>0.7375072222222222</c:v>
                </c:pt>
                <c:pt idx="967">
                  <c:v>0.73185499999999992</c:v>
                </c:pt>
                <c:pt idx="968">
                  <c:v>0.72167822222222211</c:v>
                </c:pt>
                <c:pt idx="969">
                  <c:v>0.72160044444444449</c:v>
                </c:pt>
                <c:pt idx="970">
                  <c:v>0.71177855555555558</c:v>
                </c:pt>
                <c:pt idx="971">
                  <c:v>0.71981700000000004</c:v>
                </c:pt>
                <c:pt idx="972">
                  <c:v>0.71154988888888882</c:v>
                </c:pt>
                <c:pt idx="973">
                  <c:v>0.70758288888888876</c:v>
                </c:pt>
                <c:pt idx="974">
                  <c:v>0.70181522222222226</c:v>
                </c:pt>
                <c:pt idx="975">
                  <c:v>0.72763611111111115</c:v>
                </c:pt>
                <c:pt idx="976">
                  <c:v>0.73883855555555555</c:v>
                </c:pt>
                <c:pt idx="977">
                  <c:v>0.72738077777777788</c:v>
                </c:pt>
                <c:pt idx="978">
                  <c:v>0.72558577777777777</c:v>
                </c:pt>
                <c:pt idx="979">
                  <c:v>0.71919833333333316</c:v>
                </c:pt>
                <c:pt idx="980">
                  <c:v>0.71632311111111102</c:v>
                </c:pt>
                <c:pt idx="981">
                  <c:v>0.71221155555555549</c:v>
                </c:pt>
                <c:pt idx="982">
                  <c:v>0.70626022222222218</c:v>
                </c:pt>
                <c:pt idx="983">
                  <c:v>0.68456522222222216</c:v>
                </c:pt>
                <c:pt idx="984">
                  <c:v>0.69553377777777781</c:v>
                </c:pt>
                <c:pt idx="985">
                  <c:v>0.68670388888888878</c:v>
                </c:pt>
                <c:pt idx="986">
                  <c:v>0.68098944444444454</c:v>
                </c:pt>
                <c:pt idx="987">
                  <c:v>0.68052600000000008</c:v>
                </c:pt>
                <c:pt idx="988">
                  <c:v>0.67435888888888895</c:v>
                </c:pt>
                <c:pt idx="989">
                  <c:v>0.66741355555555559</c:v>
                </c:pt>
                <c:pt idx="990">
                  <c:v>0.6697522222222223</c:v>
                </c:pt>
                <c:pt idx="991">
                  <c:v>0.66667999999999994</c:v>
                </c:pt>
                <c:pt idx="992">
                  <c:v>0.66314788888888887</c:v>
                </c:pt>
                <c:pt idx="993">
                  <c:v>0.65142955555555537</c:v>
                </c:pt>
                <c:pt idx="994">
                  <c:v>0.65441799999999994</c:v>
                </c:pt>
                <c:pt idx="995">
                  <c:v>0.64651800000000004</c:v>
                </c:pt>
                <c:pt idx="996">
                  <c:v>0.63080911111111115</c:v>
                </c:pt>
                <c:pt idx="997">
                  <c:v>0.6378665555555556</c:v>
                </c:pt>
                <c:pt idx="998">
                  <c:v>0.63283088888888883</c:v>
                </c:pt>
                <c:pt idx="999">
                  <c:v>0.7021223333333334</c:v>
                </c:pt>
                <c:pt idx="1000">
                  <c:v>0.69656133333333325</c:v>
                </c:pt>
                <c:pt idx="1001">
                  <c:v>0.71066644444444449</c:v>
                </c:pt>
                <c:pt idx="1002">
                  <c:v>0.69380877777777783</c:v>
                </c:pt>
                <c:pt idx="1003">
                  <c:v>0.70783211111111088</c:v>
                </c:pt>
                <c:pt idx="1004">
                  <c:v>0.68558177777777785</c:v>
                </c:pt>
                <c:pt idx="1005">
                  <c:v>0.69284922222222223</c:v>
                </c:pt>
                <c:pt idx="1006">
                  <c:v>0.69702744444444453</c:v>
                </c:pt>
                <c:pt idx="1007">
                  <c:v>0.67995844444444442</c:v>
                </c:pt>
                <c:pt idx="1008">
                  <c:v>0.67526333333333333</c:v>
                </c:pt>
                <c:pt idx="1009">
                  <c:v>0.67409099999999988</c:v>
                </c:pt>
                <c:pt idx="1010">
                  <c:v>0.66681400000000002</c:v>
                </c:pt>
                <c:pt idx="1011">
                  <c:v>0.66193344444444446</c:v>
                </c:pt>
                <c:pt idx="1012">
                  <c:v>0.65279700000000007</c:v>
                </c:pt>
                <c:pt idx="1013">
                  <c:v>0.6512567777777778</c:v>
                </c:pt>
                <c:pt idx="1014">
                  <c:v>0.64726088888888889</c:v>
                </c:pt>
                <c:pt idx="1015">
                  <c:v>0.64488422222222219</c:v>
                </c:pt>
                <c:pt idx="1016">
                  <c:v>0.64018077777777782</c:v>
                </c:pt>
                <c:pt idx="1017">
                  <c:v>0.63752922222222219</c:v>
                </c:pt>
                <c:pt idx="1018">
                  <c:v>0.62793566666666667</c:v>
                </c:pt>
                <c:pt idx="1019">
                  <c:v>0.62834888888888896</c:v>
                </c:pt>
                <c:pt idx="1020">
                  <c:v>0.76536677777777784</c:v>
                </c:pt>
                <c:pt idx="1021">
                  <c:v>0.8806963333333333</c:v>
                </c:pt>
                <c:pt idx="1022">
                  <c:v>0.99105411111111108</c:v>
                </c:pt>
                <c:pt idx="1023">
                  <c:v>1.3015353333333333</c:v>
                </c:pt>
                <c:pt idx="1024">
                  <c:v>1.9003948888888889</c:v>
                </c:pt>
                <c:pt idx="1025">
                  <c:v>2.0517598888888893</c:v>
                </c:pt>
                <c:pt idx="1026">
                  <c:v>1.7187424444444446</c:v>
                </c:pt>
                <c:pt idx="1027">
                  <c:v>1.5945348888888888</c:v>
                </c:pt>
                <c:pt idx="1028">
                  <c:v>1.5386417777777777</c:v>
                </c:pt>
                <c:pt idx="1029">
                  <c:v>1.515999888888889</c:v>
                </c:pt>
                <c:pt idx="1030">
                  <c:v>1.4975422222222221</c:v>
                </c:pt>
                <c:pt idx="1031">
                  <c:v>1.5519477777777779</c:v>
                </c:pt>
                <c:pt idx="1032">
                  <c:v>1.7611716666666666</c:v>
                </c:pt>
                <c:pt idx="1033">
                  <c:v>2.3440677777777781</c:v>
                </c:pt>
                <c:pt idx="1034">
                  <c:v>2.6188937777777781</c:v>
                </c:pt>
                <c:pt idx="1035">
                  <c:v>2.7999025555555557</c:v>
                </c:pt>
                <c:pt idx="1036">
                  <c:v>3.0939089999999996</c:v>
                </c:pt>
                <c:pt idx="1037">
                  <c:v>3.3752849999999999</c:v>
                </c:pt>
                <c:pt idx="1038">
                  <c:v>3.5209331111111108</c:v>
                </c:pt>
                <c:pt idx="1039">
                  <c:v>2.5496774444444448</c:v>
                </c:pt>
                <c:pt idx="1040">
                  <c:v>2.3490286666666669</c:v>
                </c:pt>
                <c:pt idx="1041">
                  <c:v>2.2431288888888892</c:v>
                </c:pt>
                <c:pt idx="1042">
                  <c:v>2.1797241111111112</c:v>
                </c:pt>
                <c:pt idx="1043">
                  <c:v>2.1438078888888885</c:v>
                </c:pt>
                <c:pt idx="1044">
                  <c:v>2.1030324444444446</c:v>
                </c:pt>
                <c:pt idx="1045">
                  <c:v>2.078062222222222</c:v>
                </c:pt>
                <c:pt idx="1046">
                  <c:v>2.1741651111111109</c:v>
                </c:pt>
                <c:pt idx="1047">
                  <c:v>2.3861342222222226</c:v>
                </c:pt>
                <c:pt idx="1048">
                  <c:v>2.5553379999999994</c:v>
                </c:pt>
                <c:pt idx="1049">
                  <c:v>2.8023246666666664</c:v>
                </c:pt>
                <c:pt idx="1050">
                  <c:v>3.0685629999999997</c:v>
                </c:pt>
                <c:pt idx="1051">
                  <c:v>3.1533003333333331</c:v>
                </c:pt>
                <c:pt idx="1052">
                  <c:v>3.2157828888888891</c:v>
                </c:pt>
                <c:pt idx="1053">
                  <c:v>3.2425652222222223</c:v>
                </c:pt>
                <c:pt idx="1054">
                  <c:v>3.2582909999999998</c:v>
                </c:pt>
                <c:pt idx="1055">
                  <c:v>3.2745324444444446</c:v>
                </c:pt>
                <c:pt idx="1056">
                  <c:v>3.294130111111111</c:v>
                </c:pt>
                <c:pt idx="1057">
                  <c:v>3.2965744444444436</c:v>
                </c:pt>
                <c:pt idx="1058">
                  <c:v>3.3891798888888887</c:v>
                </c:pt>
                <c:pt idx="1059">
                  <c:v>3.5100435555555558</c:v>
                </c:pt>
                <c:pt idx="1060">
                  <c:v>3.6445554444444443</c:v>
                </c:pt>
                <c:pt idx="1061">
                  <c:v>3.780200999999999</c:v>
                </c:pt>
                <c:pt idx="1062">
                  <c:v>3.8245323333333334</c:v>
                </c:pt>
                <c:pt idx="1063">
                  <c:v>3.8626551111111107</c:v>
                </c:pt>
                <c:pt idx="1064">
                  <c:v>3.8802017777777786</c:v>
                </c:pt>
                <c:pt idx="1065">
                  <c:v>3.8797912222222219</c:v>
                </c:pt>
                <c:pt idx="1066">
                  <c:v>3.8991856666666669</c:v>
                </c:pt>
                <c:pt idx="1067">
                  <c:v>3.9011094444444439</c:v>
                </c:pt>
                <c:pt idx="1068">
                  <c:v>3.9111533333333335</c:v>
                </c:pt>
                <c:pt idx="1069">
                  <c:v>3.9069967777777777</c:v>
                </c:pt>
                <c:pt idx="1070">
                  <c:v>3.927915222222222</c:v>
                </c:pt>
                <c:pt idx="1071">
                  <c:v>3.9376229999999999</c:v>
                </c:pt>
                <c:pt idx="1072">
                  <c:v>3.9282638888888877</c:v>
                </c:pt>
                <c:pt idx="1073">
                  <c:v>3.9429896666666671</c:v>
                </c:pt>
                <c:pt idx="1074">
                  <c:v>3.9504047777777771</c:v>
                </c:pt>
                <c:pt idx="1075">
                  <c:v>3.9486628888888893</c:v>
                </c:pt>
                <c:pt idx="1076">
                  <c:v>3.9594903333333331</c:v>
                </c:pt>
                <c:pt idx="1077">
                  <c:v>3.9422446666666664</c:v>
                </c:pt>
                <c:pt idx="1078">
                  <c:v>3.9633229999999995</c:v>
                </c:pt>
                <c:pt idx="1079">
                  <c:v>3.9658252222222226</c:v>
                </c:pt>
                <c:pt idx="1080">
                  <c:v>3.9744458888888889</c:v>
                </c:pt>
                <c:pt idx="1081">
                  <c:v>3.9845592222222219</c:v>
                </c:pt>
                <c:pt idx="1082">
                  <c:v>3.9793931111111118</c:v>
                </c:pt>
                <c:pt idx="1083">
                  <c:v>3.975036777777778</c:v>
                </c:pt>
                <c:pt idx="1084">
                  <c:v>3.9842142222222225</c:v>
                </c:pt>
                <c:pt idx="1085">
                  <c:v>3.9887853333333334</c:v>
                </c:pt>
                <c:pt idx="1086">
                  <c:v>3.9934276666666659</c:v>
                </c:pt>
                <c:pt idx="1087">
                  <c:v>4.0020276666666668</c:v>
                </c:pt>
                <c:pt idx="1088">
                  <c:v>4.0059617777777783</c:v>
                </c:pt>
                <c:pt idx="1089">
                  <c:v>4.0169782222222228</c:v>
                </c:pt>
                <c:pt idx="1090">
                  <c:v>4.0142928888888889</c:v>
                </c:pt>
                <c:pt idx="1091">
                  <c:v>4.0232951111111115</c:v>
                </c:pt>
                <c:pt idx="1092">
                  <c:v>4.0938344444444441</c:v>
                </c:pt>
                <c:pt idx="1093">
                  <c:v>4.1100596666666664</c:v>
                </c:pt>
                <c:pt idx="1094">
                  <c:v>4.1139259999999993</c:v>
                </c:pt>
                <c:pt idx="1095">
                  <c:v>4.0883321111111108</c:v>
                </c:pt>
                <c:pt idx="1096">
                  <c:v>4.092271444444445</c:v>
                </c:pt>
                <c:pt idx="1097">
                  <c:v>4.0965764444444446</c:v>
                </c:pt>
                <c:pt idx="1098">
                  <c:v>4.0998067777777782</c:v>
                </c:pt>
                <c:pt idx="1099">
                  <c:v>4.1002793333333329</c:v>
                </c:pt>
                <c:pt idx="1100">
                  <c:v>4.1360321111111107</c:v>
                </c:pt>
                <c:pt idx="1101">
                  <c:v>4.1967948888888893</c:v>
                </c:pt>
                <c:pt idx="1102">
                  <c:v>4.2704719999999998</c:v>
                </c:pt>
                <c:pt idx="1103">
                  <c:v>4.2647474444444446</c:v>
                </c:pt>
                <c:pt idx="1104">
                  <c:v>4.2869213333333329</c:v>
                </c:pt>
                <c:pt idx="1105">
                  <c:v>4.2841563333333337</c:v>
                </c:pt>
                <c:pt idx="1106">
                  <c:v>4.3074720000000006</c:v>
                </c:pt>
                <c:pt idx="1107">
                  <c:v>4.3124847777777768</c:v>
                </c:pt>
                <c:pt idx="1108">
                  <c:v>4.3151863333333331</c:v>
                </c:pt>
                <c:pt idx="1109">
                  <c:v>4.3097300000000001</c:v>
                </c:pt>
                <c:pt idx="1110">
                  <c:v>4.3220235555555551</c:v>
                </c:pt>
                <c:pt idx="1111">
                  <c:v>4.3135003333333337</c:v>
                </c:pt>
                <c:pt idx="1112">
                  <c:v>4.3260403333333333</c:v>
                </c:pt>
                <c:pt idx="1113">
                  <c:v>4.3250056666666659</c:v>
                </c:pt>
                <c:pt idx="1114">
                  <c:v>4.3251018888888888</c:v>
                </c:pt>
                <c:pt idx="1115">
                  <c:v>4.3407527777777775</c:v>
                </c:pt>
                <c:pt idx="1116">
                  <c:v>4.3383933333333324</c:v>
                </c:pt>
                <c:pt idx="1117">
                  <c:v>4.340402444444444</c:v>
                </c:pt>
                <c:pt idx="1118">
                  <c:v>4.3341914444444454</c:v>
                </c:pt>
                <c:pt idx="1119">
                  <c:v>4.3351102222222231</c:v>
                </c:pt>
                <c:pt idx="1120">
                  <c:v>4.339890333333333</c:v>
                </c:pt>
                <c:pt idx="1121">
                  <c:v>4.3418902222222222</c:v>
                </c:pt>
                <c:pt idx="1122">
                  <c:v>4.3425166666666666</c:v>
                </c:pt>
                <c:pt idx="1123">
                  <c:v>4.3517949999999992</c:v>
                </c:pt>
                <c:pt idx="1124">
                  <c:v>4.3452544444444454</c:v>
                </c:pt>
                <c:pt idx="1125">
                  <c:v>4.3574139999999995</c:v>
                </c:pt>
                <c:pt idx="1126">
                  <c:v>4.3611932222222229</c:v>
                </c:pt>
                <c:pt idx="1127">
                  <c:v>4.3569305555555546</c:v>
                </c:pt>
                <c:pt idx="1128">
                  <c:v>4.3513909999999987</c:v>
                </c:pt>
                <c:pt idx="1129">
                  <c:v>4.370375666666666</c:v>
                </c:pt>
                <c:pt idx="1130">
                  <c:v>4.3544683333333332</c:v>
                </c:pt>
                <c:pt idx="1131">
                  <c:v>4.3696971111111118</c:v>
                </c:pt>
                <c:pt idx="1132">
                  <c:v>4.3733404444444437</c:v>
                </c:pt>
                <c:pt idx="1133">
                  <c:v>4.3672365555555555</c:v>
                </c:pt>
                <c:pt idx="1134">
                  <c:v>4.3779646666666672</c:v>
                </c:pt>
                <c:pt idx="1135">
                  <c:v>4.3847780000000007</c:v>
                </c:pt>
                <c:pt idx="1136">
                  <c:v>4.3793811111111109</c:v>
                </c:pt>
                <c:pt idx="1137">
                  <c:v>4.3894633333333335</c:v>
                </c:pt>
                <c:pt idx="1138">
                  <c:v>4.3882814444444449</c:v>
                </c:pt>
                <c:pt idx="1139">
                  <c:v>4.3948765555555562</c:v>
                </c:pt>
                <c:pt idx="1140">
                  <c:v>4.4015417777777772</c:v>
                </c:pt>
                <c:pt idx="1141">
                  <c:v>4.4062535555555549</c:v>
                </c:pt>
                <c:pt idx="1142">
                  <c:v>4.4115527777777768</c:v>
                </c:pt>
                <c:pt idx="1143">
                  <c:v>4.4264849999999996</c:v>
                </c:pt>
                <c:pt idx="1144">
                  <c:v>4.4250095555555546</c:v>
                </c:pt>
                <c:pt idx="1145">
                  <c:v>4.4395474444444449</c:v>
                </c:pt>
                <c:pt idx="1146">
                  <c:v>4.4347307777777774</c:v>
                </c:pt>
                <c:pt idx="1147">
                  <c:v>4.4428872222222218</c:v>
                </c:pt>
                <c:pt idx="1148">
                  <c:v>4.454813555555555</c:v>
                </c:pt>
                <c:pt idx="1149">
                  <c:v>4.471441111111111</c:v>
                </c:pt>
                <c:pt idx="1150">
                  <c:v>4.4754598888888886</c:v>
                </c:pt>
                <c:pt idx="1151">
                  <c:v>4.4892548888888895</c:v>
                </c:pt>
                <c:pt idx="1152">
                  <c:v>4.4930832222222223</c:v>
                </c:pt>
                <c:pt idx="1153">
                  <c:v>4.5051314444444444</c:v>
                </c:pt>
                <c:pt idx="1154">
                  <c:v>4.512563444444444</c:v>
                </c:pt>
                <c:pt idx="1155">
                  <c:v>4.5310391111111112</c:v>
                </c:pt>
                <c:pt idx="1156">
                  <c:v>4.5270525555555565</c:v>
                </c:pt>
                <c:pt idx="1157">
                  <c:v>4.550761111111111</c:v>
                </c:pt>
                <c:pt idx="1158">
                  <c:v>4.5427777777777774</c:v>
                </c:pt>
                <c:pt idx="1159">
                  <c:v>4.5828628888888892</c:v>
                </c:pt>
                <c:pt idx="1160">
                  <c:v>4.5967185555555554</c:v>
                </c:pt>
                <c:pt idx="1161">
                  <c:v>4.6120404444444443</c:v>
                </c:pt>
                <c:pt idx="1162">
                  <c:v>4.6237055555555555</c:v>
                </c:pt>
                <c:pt idx="1163">
                  <c:v>4.6331293333333328</c:v>
                </c:pt>
                <c:pt idx="1164">
                  <c:v>4.6509833333333335</c:v>
                </c:pt>
                <c:pt idx="1165">
                  <c:v>4.6550705555555556</c:v>
                </c:pt>
                <c:pt idx="1166">
                  <c:v>4.6708334444444439</c:v>
                </c:pt>
                <c:pt idx="1167">
                  <c:v>4.7024526666666668</c:v>
                </c:pt>
                <c:pt idx="1168">
                  <c:v>4.7068255555555565</c:v>
                </c:pt>
                <c:pt idx="1169">
                  <c:v>4.7222652222222221</c:v>
                </c:pt>
                <c:pt idx="1170">
                  <c:v>4.7483964444444426</c:v>
                </c:pt>
                <c:pt idx="1171">
                  <c:v>4.7466296666666663</c:v>
                </c:pt>
                <c:pt idx="1172">
                  <c:v>4.7659527777777777</c:v>
                </c:pt>
                <c:pt idx="1173">
                  <c:v>4.7831158888888883</c:v>
                </c:pt>
                <c:pt idx="1174">
                  <c:v>4.8090835555555556</c:v>
                </c:pt>
                <c:pt idx="1175">
                  <c:v>4.8225574444444446</c:v>
                </c:pt>
                <c:pt idx="1176">
                  <c:v>4.8395592222222223</c:v>
                </c:pt>
                <c:pt idx="1177">
                  <c:v>4.870645555555555</c:v>
                </c:pt>
                <c:pt idx="1178">
                  <c:v>4.8611696666666662</c:v>
                </c:pt>
                <c:pt idx="1179">
                  <c:v>4.8904049999999994</c:v>
                </c:pt>
                <c:pt idx="1180">
                  <c:v>4.9044731111111108</c:v>
                </c:pt>
                <c:pt idx="1181">
                  <c:v>4.9042377777777766</c:v>
                </c:pt>
                <c:pt idx="1182">
                  <c:v>4.9162562222222217</c:v>
                </c:pt>
                <c:pt idx="1183">
                  <c:v>4.9432016666666669</c:v>
                </c:pt>
                <c:pt idx="1184">
                  <c:v>4.9538707777777784</c:v>
                </c:pt>
                <c:pt idx="1185">
                  <c:v>4.9789686666666668</c:v>
                </c:pt>
                <c:pt idx="1186">
                  <c:v>4.996620444444444</c:v>
                </c:pt>
                <c:pt idx="1187">
                  <c:v>4.9894675555555548</c:v>
                </c:pt>
                <c:pt idx="1188">
                  <c:v>5.000903444444444</c:v>
                </c:pt>
                <c:pt idx="1189">
                  <c:v>5.0011245555555552</c:v>
                </c:pt>
                <c:pt idx="1190">
                  <c:v>5.0131565555555548</c:v>
                </c:pt>
                <c:pt idx="1191">
                  <c:v>5.0352216666666658</c:v>
                </c:pt>
                <c:pt idx="1192">
                  <c:v>5.0508936666666671</c:v>
                </c:pt>
                <c:pt idx="1193">
                  <c:v>5.0559339999999997</c:v>
                </c:pt>
                <c:pt idx="1194">
                  <c:v>5.0510148888888891</c:v>
                </c:pt>
                <c:pt idx="1195">
                  <c:v>5.0780615555555553</c:v>
                </c:pt>
                <c:pt idx="1196">
                  <c:v>5.0724936666666665</c:v>
                </c:pt>
                <c:pt idx="1197">
                  <c:v>5.0977744444444459</c:v>
                </c:pt>
                <c:pt idx="1198">
                  <c:v>5.1070432222222228</c:v>
                </c:pt>
                <c:pt idx="1199">
                  <c:v>5.1027332222222226</c:v>
                </c:pt>
                <c:pt idx="1200">
                  <c:v>5.1428909999999997</c:v>
                </c:pt>
                <c:pt idx="1201">
                  <c:v>5.1396187777777778</c:v>
                </c:pt>
                <c:pt idx="1202">
                  <c:v>5.1399691111111103</c:v>
                </c:pt>
                <c:pt idx="1203">
                  <c:v>5.1549703333333339</c:v>
                </c:pt>
                <c:pt idx="1204">
                  <c:v>5.1679972222222217</c:v>
                </c:pt>
                <c:pt idx="1205">
                  <c:v>5.1687588888888882</c:v>
                </c:pt>
                <c:pt idx="1206">
                  <c:v>5.1851623333333325</c:v>
                </c:pt>
                <c:pt idx="1207">
                  <c:v>5.194056999999999</c:v>
                </c:pt>
                <c:pt idx="1208">
                  <c:v>5.1922517777777779</c:v>
                </c:pt>
                <c:pt idx="1209">
                  <c:v>5.1982338888888879</c:v>
                </c:pt>
                <c:pt idx="1210">
                  <c:v>5.2064778888888883</c:v>
                </c:pt>
                <c:pt idx="1211">
                  <c:v>5.2238851111111115</c:v>
                </c:pt>
                <c:pt idx="1212">
                  <c:v>5.2178213333333341</c:v>
                </c:pt>
                <c:pt idx="1213">
                  <c:v>5.2404582222222214</c:v>
                </c:pt>
                <c:pt idx="1214">
                  <c:v>5.2286337777777776</c:v>
                </c:pt>
                <c:pt idx="1215">
                  <c:v>5.2392426666666658</c:v>
                </c:pt>
                <c:pt idx="1216">
                  <c:v>5.2571832222222223</c:v>
                </c:pt>
                <c:pt idx="1217">
                  <c:v>5.2362941111111114</c:v>
                </c:pt>
                <c:pt idx="1218">
                  <c:v>5.2587681111111113</c:v>
                </c:pt>
                <c:pt idx="1219">
                  <c:v>5.2654328888888884</c:v>
                </c:pt>
                <c:pt idx="1220">
                  <c:v>5.2728392222222222</c:v>
                </c:pt>
                <c:pt idx="1221">
                  <c:v>5.2706087777777784</c:v>
                </c:pt>
                <c:pt idx="1222">
                  <c:v>5.2702277777777775</c:v>
                </c:pt>
                <c:pt idx="1223">
                  <c:v>5.2767058888888876</c:v>
                </c:pt>
                <c:pt idx="1224">
                  <c:v>5.3048263333333328</c:v>
                </c:pt>
                <c:pt idx="1225">
                  <c:v>5.2936405555555561</c:v>
                </c:pt>
                <c:pt idx="1226">
                  <c:v>5.2896236666666674</c:v>
                </c:pt>
                <c:pt idx="1227">
                  <c:v>5.2949253333333335</c:v>
                </c:pt>
                <c:pt idx="1228">
                  <c:v>5.2898467777777771</c:v>
                </c:pt>
                <c:pt idx="1229">
                  <c:v>5.312097333333333</c:v>
                </c:pt>
                <c:pt idx="1230">
                  <c:v>5.3109600000000006</c:v>
                </c:pt>
                <c:pt idx="1231">
                  <c:v>5.3169849999999999</c:v>
                </c:pt>
                <c:pt idx="1232">
                  <c:v>5.3118251111111121</c:v>
                </c:pt>
                <c:pt idx="1233">
                  <c:v>5.3057765555555561</c:v>
                </c:pt>
                <c:pt idx="1234">
                  <c:v>5.3137324444444447</c:v>
                </c:pt>
                <c:pt idx="1235">
                  <c:v>5.31927088888889</c:v>
                </c:pt>
                <c:pt idx="1236">
                  <c:v>5.3219503333333318</c:v>
                </c:pt>
                <c:pt idx="1237">
                  <c:v>5.3300480000000006</c:v>
                </c:pt>
                <c:pt idx="1238">
                  <c:v>5.328345555555555</c:v>
                </c:pt>
                <c:pt idx="1239">
                  <c:v>5.3365721111111108</c:v>
                </c:pt>
                <c:pt idx="1240">
                  <c:v>5.3294451111111103</c:v>
                </c:pt>
                <c:pt idx="1241">
                  <c:v>5.3218558888888881</c:v>
                </c:pt>
                <c:pt idx="1242">
                  <c:v>5.3302754444444451</c:v>
                </c:pt>
                <c:pt idx="1243">
                  <c:v>5.3273260000000002</c:v>
                </c:pt>
                <c:pt idx="1244">
                  <c:v>5.3376075555555547</c:v>
                </c:pt>
                <c:pt idx="1245">
                  <c:v>5.3406241111111106</c:v>
                </c:pt>
                <c:pt idx="1246">
                  <c:v>5.3540551111111112</c:v>
                </c:pt>
                <c:pt idx="1247">
                  <c:v>5.3370516666666665</c:v>
                </c:pt>
                <c:pt idx="1248">
                  <c:v>5.3465161111111108</c:v>
                </c:pt>
                <c:pt idx="1249">
                  <c:v>5.3566823333333335</c:v>
                </c:pt>
                <c:pt idx="1250">
                  <c:v>5.3544897777777773</c:v>
                </c:pt>
                <c:pt idx="1251">
                  <c:v>5.3458612222222222</c:v>
                </c:pt>
                <c:pt idx="1252">
                  <c:v>5.3632609999999996</c:v>
                </c:pt>
                <c:pt idx="1253">
                  <c:v>5.3568925555555547</c:v>
                </c:pt>
                <c:pt idx="1254">
                  <c:v>5.3601518888888897</c:v>
                </c:pt>
                <c:pt idx="1255">
                  <c:v>5.3701865555555548</c:v>
                </c:pt>
                <c:pt idx="1256">
                  <c:v>5.3680219999999998</c:v>
                </c:pt>
                <c:pt idx="1257">
                  <c:v>5.3628998888888884</c:v>
                </c:pt>
                <c:pt idx="1258">
                  <c:v>5.3659059999999998</c:v>
                </c:pt>
                <c:pt idx="1259">
                  <c:v>5.3635707777777775</c:v>
                </c:pt>
                <c:pt idx="1260">
                  <c:v>5.3738585555555556</c:v>
                </c:pt>
                <c:pt idx="1261">
                  <c:v>5.3620426666666665</c:v>
                </c:pt>
                <c:pt idx="1262">
                  <c:v>5.383449333333334</c:v>
                </c:pt>
                <c:pt idx="1263">
                  <c:v>5.3704552222222226</c:v>
                </c:pt>
                <c:pt idx="1264">
                  <c:v>5.3615114444444449</c:v>
                </c:pt>
                <c:pt idx="1265">
                  <c:v>5.3931725555555552</c:v>
                </c:pt>
                <c:pt idx="1266">
                  <c:v>5.3734088888888891</c:v>
                </c:pt>
                <c:pt idx="1267">
                  <c:v>5.3623222222222218</c:v>
                </c:pt>
                <c:pt idx="1268">
                  <c:v>5.3817339999999989</c:v>
                </c:pt>
                <c:pt idx="1269">
                  <c:v>5.378680888888888</c:v>
                </c:pt>
                <c:pt idx="1270">
                  <c:v>5.3752356666666659</c:v>
                </c:pt>
                <c:pt idx="1271">
                  <c:v>5.3760557777777773</c:v>
                </c:pt>
                <c:pt idx="1272">
                  <c:v>5.3871789999999997</c:v>
                </c:pt>
                <c:pt idx="1273">
                  <c:v>5.3792229999999996</c:v>
                </c:pt>
                <c:pt idx="1274">
                  <c:v>5.3776381111111116</c:v>
                </c:pt>
                <c:pt idx="1275">
                  <c:v>5.3661624444444449</c:v>
                </c:pt>
                <c:pt idx="1276">
                  <c:v>5.365856</c:v>
                </c:pt>
                <c:pt idx="1277">
                  <c:v>5.3593926666666674</c:v>
                </c:pt>
                <c:pt idx="1278">
                  <c:v>5.3631359999999999</c:v>
                </c:pt>
                <c:pt idx="1279">
                  <c:v>5.36172211111111</c:v>
                </c:pt>
                <c:pt idx="1280">
                  <c:v>5.3609913333333337</c:v>
                </c:pt>
                <c:pt idx="1281">
                  <c:v>5.3541766666666666</c:v>
                </c:pt>
                <c:pt idx="1282">
                  <c:v>5.3446742222222214</c:v>
                </c:pt>
                <c:pt idx="1283">
                  <c:v>5.3577957777777776</c:v>
                </c:pt>
                <c:pt idx="1284">
                  <c:v>5.3421042222222219</c:v>
                </c:pt>
                <c:pt idx="1285">
                  <c:v>5.3484206666666667</c:v>
                </c:pt>
                <c:pt idx="1286">
                  <c:v>5.3373921111111109</c:v>
                </c:pt>
                <c:pt idx="1287">
                  <c:v>5.3370835555555551</c:v>
                </c:pt>
                <c:pt idx="1288">
                  <c:v>5.3309551111111109</c:v>
                </c:pt>
                <c:pt idx="1289">
                  <c:v>5.3394292222222219</c:v>
                </c:pt>
                <c:pt idx="1290">
                  <c:v>5.3387946666666659</c:v>
                </c:pt>
                <c:pt idx="1291">
                  <c:v>5.3391916666666663</c:v>
                </c:pt>
                <c:pt idx="1292">
                  <c:v>5.4136366666666653</c:v>
                </c:pt>
                <c:pt idx="1293">
                  <c:v>5.5067986666666666</c:v>
                </c:pt>
                <c:pt idx="1294">
                  <c:v>5.5729655555555553</c:v>
                </c:pt>
                <c:pt idx="1295">
                  <c:v>5.6666108888888891</c:v>
                </c:pt>
                <c:pt idx="1296">
                  <c:v>5.7552071111111109</c:v>
                </c:pt>
                <c:pt idx="1297">
                  <c:v>5.804471333333332</c:v>
                </c:pt>
                <c:pt idx="1298">
                  <c:v>5.8072417777777776</c:v>
                </c:pt>
                <c:pt idx="1299">
                  <c:v>5.7908619999999997</c:v>
                </c:pt>
                <c:pt idx="1300">
                  <c:v>5.7917056666666671</c:v>
                </c:pt>
                <c:pt idx="1301">
                  <c:v>5.7875843333333332</c:v>
                </c:pt>
                <c:pt idx="1302">
                  <c:v>5.780137777777778</c:v>
                </c:pt>
                <c:pt idx="1303">
                  <c:v>5.7780052222222213</c:v>
                </c:pt>
                <c:pt idx="1304">
                  <c:v>5.7508629999999989</c:v>
                </c:pt>
                <c:pt idx="1305">
                  <c:v>5.7695112222222225</c:v>
                </c:pt>
                <c:pt idx="1306">
                  <c:v>5.7693646666666663</c:v>
                </c:pt>
                <c:pt idx="1307">
                  <c:v>5.7655338888888883</c:v>
                </c:pt>
                <c:pt idx="1308">
                  <c:v>5.7718154444444441</c:v>
                </c:pt>
                <c:pt idx="1309">
                  <c:v>5.7811686666666677</c:v>
                </c:pt>
                <c:pt idx="1310">
                  <c:v>5.7828013333333335</c:v>
                </c:pt>
                <c:pt idx="1311">
                  <c:v>5.7680538888888897</c:v>
                </c:pt>
                <c:pt idx="1312">
                  <c:v>5.7870822222222218</c:v>
                </c:pt>
                <c:pt idx="1313">
                  <c:v>5.778764999999999</c:v>
                </c:pt>
                <c:pt idx="1314">
                  <c:v>5.7418508888888891</c:v>
                </c:pt>
                <c:pt idx="1315">
                  <c:v>5.7656066666666668</c:v>
                </c:pt>
                <c:pt idx="1316">
                  <c:v>5.7421956666666656</c:v>
                </c:pt>
                <c:pt idx="1317">
                  <c:v>5.752421222222222</c:v>
                </c:pt>
                <c:pt idx="1318">
                  <c:v>5.7456059999999995</c:v>
                </c:pt>
                <c:pt idx="1319">
                  <c:v>5.7274228888888885</c:v>
                </c:pt>
                <c:pt idx="1320">
                  <c:v>5.7300041111111106</c:v>
                </c:pt>
                <c:pt idx="1321">
                  <c:v>5.7239274444444455</c:v>
                </c:pt>
                <c:pt idx="1322">
                  <c:v>5.7294616666666665</c:v>
                </c:pt>
                <c:pt idx="1323">
                  <c:v>5.730941333333333</c:v>
                </c:pt>
                <c:pt idx="1324">
                  <c:v>5.7177312222222225</c:v>
                </c:pt>
                <c:pt idx="1325">
                  <c:v>5.7231183333333338</c:v>
                </c:pt>
                <c:pt idx="1326">
                  <c:v>5.6992442222222222</c:v>
                </c:pt>
                <c:pt idx="1327">
                  <c:v>5.6950702222222223</c:v>
                </c:pt>
                <c:pt idx="1328">
                  <c:v>5.6998671111111108</c:v>
                </c:pt>
                <c:pt idx="1329">
                  <c:v>5.6869706666666664</c:v>
                </c:pt>
                <c:pt idx="1330">
                  <c:v>5.6933076666666658</c:v>
                </c:pt>
                <c:pt idx="1331">
                  <c:v>5.6978420000000005</c:v>
                </c:pt>
                <c:pt idx="1332">
                  <c:v>5.6941173333333337</c:v>
                </c:pt>
                <c:pt idx="1333">
                  <c:v>5.6873597777777771</c:v>
                </c:pt>
                <c:pt idx="1334">
                  <c:v>5.6717410000000008</c:v>
                </c:pt>
                <c:pt idx="1335">
                  <c:v>5.6693660000000001</c:v>
                </c:pt>
                <c:pt idx="1336">
                  <c:v>5.6554809999999991</c:v>
                </c:pt>
                <c:pt idx="1337">
                  <c:v>5.6541212222222219</c:v>
                </c:pt>
                <c:pt idx="1338">
                  <c:v>5.6608525555555556</c:v>
                </c:pt>
                <c:pt idx="1339">
                  <c:v>5.6508336666666672</c:v>
                </c:pt>
                <c:pt idx="1340">
                  <c:v>5.6524841111111108</c:v>
                </c:pt>
                <c:pt idx="1341">
                  <c:v>5.6535024444444444</c:v>
                </c:pt>
                <c:pt idx="1342">
                  <c:v>5.6362866666666669</c:v>
                </c:pt>
                <c:pt idx="1343">
                  <c:v>5.6310592222222233</c:v>
                </c:pt>
                <c:pt idx="1344">
                  <c:v>5.6234785555555549</c:v>
                </c:pt>
                <c:pt idx="1345">
                  <c:v>5.6227441111111114</c:v>
                </c:pt>
                <c:pt idx="1346">
                  <c:v>5.6257982222222225</c:v>
                </c:pt>
                <c:pt idx="1347">
                  <c:v>5.6420583333333338</c:v>
                </c:pt>
                <c:pt idx="1348">
                  <c:v>5.6864793333333328</c:v>
                </c:pt>
                <c:pt idx="1349">
                  <c:v>5.7591072222222222</c:v>
                </c:pt>
                <c:pt idx="1350">
                  <c:v>5.7648855555555549</c:v>
                </c:pt>
                <c:pt idx="1351">
                  <c:v>5.7879403333333332</c:v>
                </c:pt>
                <c:pt idx="1352">
                  <c:v>5.8068149999999994</c:v>
                </c:pt>
                <c:pt idx="1353">
                  <c:v>5.8269451111111117</c:v>
                </c:pt>
                <c:pt idx="1354">
                  <c:v>5.8151157777777787</c:v>
                </c:pt>
                <c:pt idx="1355">
                  <c:v>5.7864140000000006</c:v>
                </c:pt>
                <c:pt idx="1356">
                  <c:v>5.8138854444444439</c:v>
                </c:pt>
                <c:pt idx="1357">
                  <c:v>5.801113</c:v>
                </c:pt>
                <c:pt idx="1358">
                  <c:v>5.8301260000000008</c:v>
                </c:pt>
                <c:pt idx="1359">
                  <c:v>5.8086078888888899</c:v>
                </c:pt>
                <c:pt idx="1360">
                  <c:v>5.784664888888889</c:v>
                </c:pt>
                <c:pt idx="1361">
                  <c:v>5.8183164444444442</c:v>
                </c:pt>
                <c:pt idx="1362">
                  <c:v>5.8038436666666673</c:v>
                </c:pt>
                <c:pt idx="1363">
                  <c:v>5.7936748888888889</c:v>
                </c:pt>
                <c:pt idx="1364">
                  <c:v>5.7805280000000003</c:v>
                </c:pt>
                <c:pt idx="1365">
                  <c:v>5.8124098888888884</c:v>
                </c:pt>
                <c:pt idx="1366">
                  <c:v>5.7936823333333338</c:v>
                </c:pt>
                <c:pt idx="1367">
                  <c:v>5.7735062222222222</c:v>
                </c:pt>
                <c:pt idx="1368">
                  <c:v>5.7610426666666665</c:v>
                </c:pt>
                <c:pt idx="1369">
                  <c:v>5.7662722222222218</c:v>
                </c:pt>
                <c:pt idx="1370">
                  <c:v>5.7630133333333324</c:v>
                </c:pt>
                <c:pt idx="1371">
                  <c:v>5.7540115555555555</c:v>
                </c:pt>
                <c:pt idx="1372">
                  <c:v>5.7646186666666663</c:v>
                </c:pt>
                <c:pt idx="1373">
                  <c:v>5.7442262222222213</c:v>
                </c:pt>
                <c:pt idx="1374">
                  <c:v>5.7502791111111105</c:v>
                </c:pt>
                <c:pt idx="1375">
                  <c:v>5.7460945555555547</c:v>
                </c:pt>
                <c:pt idx="1376">
                  <c:v>5.7344861111111101</c:v>
                </c:pt>
                <c:pt idx="1377">
                  <c:v>5.752331555555557</c:v>
                </c:pt>
                <c:pt idx="1378">
                  <c:v>5.7470243333333331</c:v>
                </c:pt>
                <c:pt idx="1379">
                  <c:v>5.7591618888888894</c:v>
                </c:pt>
                <c:pt idx="1380">
                  <c:v>5.7280003333333323</c:v>
                </c:pt>
                <c:pt idx="1381">
                  <c:v>5.7670032222222218</c:v>
                </c:pt>
                <c:pt idx="1382">
                  <c:v>5.7458762222222219</c:v>
                </c:pt>
                <c:pt idx="1383">
                  <c:v>5.7384574444444443</c:v>
                </c:pt>
                <c:pt idx="1384">
                  <c:v>5.7268929999999996</c:v>
                </c:pt>
                <c:pt idx="1385">
                  <c:v>5.7348312222222226</c:v>
                </c:pt>
                <c:pt idx="1386">
                  <c:v>5.722277444444444</c:v>
                </c:pt>
                <c:pt idx="1387">
                  <c:v>5.7410700000000006</c:v>
                </c:pt>
                <c:pt idx="1388">
                  <c:v>5.734248222222222</c:v>
                </c:pt>
                <c:pt idx="1389">
                  <c:v>5.7137334444444443</c:v>
                </c:pt>
                <c:pt idx="1390">
                  <c:v>5.7275333333333327</c:v>
                </c:pt>
                <c:pt idx="1391">
                  <c:v>5.717082111111111</c:v>
                </c:pt>
                <c:pt idx="1392">
                  <c:v>5.7316290000000008</c:v>
                </c:pt>
                <c:pt idx="1393">
                  <c:v>5.7061302222222228</c:v>
                </c:pt>
                <c:pt idx="1394">
                  <c:v>5.7187566666666667</c:v>
                </c:pt>
                <c:pt idx="1395">
                  <c:v>5.6916956666666669</c:v>
                </c:pt>
                <c:pt idx="1396">
                  <c:v>5.6991332222222217</c:v>
                </c:pt>
                <c:pt idx="1397">
                  <c:v>5.7137597777777778</c:v>
                </c:pt>
                <c:pt idx="1398">
                  <c:v>5.6920484444444446</c:v>
                </c:pt>
                <c:pt idx="1399">
                  <c:v>5.6875681111111112</c:v>
                </c:pt>
                <c:pt idx="1400">
                  <c:v>5.6614387777777777</c:v>
                </c:pt>
                <c:pt idx="1401">
                  <c:v>5.6665696666666667</c:v>
                </c:pt>
                <c:pt idx="1402">
                  <c:v>5.6631047777777779</c:v>
                </c:pt>
                <c:pt idx="1403">
                  <c:v>5.6811787777777774</c:v>
                </c:pt>
                <c:pt idx="1404">
                  <c:v>5.6418238888888901</c:v>
                </c:pt>
                <c:pt idx="1405">
                  <c:v>5.6606027777777781</c:v>
                </c:pt>
                <c:pt idx="1406">
                  <c:v>5.6601886666666665</c:v>
                </c:pt>
                <c:pt idx="1407">
                  <c:v>5.6555970000000011</c:v>
                </c:pt>
                <c:pt idx="1408">
                  <c:v>5.6867847777777785</c:v>
                </c:pt>
                <c:pt idx="1409">
                  <c:v>5.65517</c:v>
                </c:pt>
                <c:pt idx="1410">
                  <c:v>5.6678197777777779</c:v>
                </c:pt>
                <c:pt idx="1411">
                  <c:v>5.6641786666666665</c:v>
                </c:pt>
                <c:pt idx="1412">
                  <c:v>5.658224555555555</c:v>
                </c:pt>
                <c:pt idx="1413">
                  <c:v>5.6638649999999995</c:v>
                </c:pt>
                <c:pt idx="1414">
                  <c:v>5.6478482222222217</c:v>
                </c:pt>
                <c:pt idx="1415">
                  <c:v>5.6530667777777772</c:v>
                </c:pt>
                <c:pt idx="1416">
                  <c:v>5.6499785555555544</c:v>
                </c:pt>
                <c:pt idx="1417">
                  <c:v>5.6749135555555554</c:v>
                </c:pt>
                <c:pt idx="1418">
                  <c:v>5.6544923333333337</c:v>
                </c:pt>
                <c:pt idx="1419">
                  <c:v>5.65084511111111</c:v>
                </c:pt>
                <c:pt idx="1420">
                  <c:v>5.6432645555555556</c:v>
                </c:pt>
                <c:pt idx="1421">
                  <c:v>5.6469466666666666</c:v>
                </c:pt>
                <c:pt idx="1422">
                  <c:v>5.6314173333333342</c:v>
                </c:pt>
                <c:pt idx="1423">
                  <c:v>5.636179888888889</c:v>
                </c:pt>
                <c:pt idx="1424">
                  <c:v>5.6394447777777774</c:v>
                </c:pt>
                <c:pt idx="1425">
                  <c:v>5.638117888888889</c:v>
                </c:pt>
                <c:pt idx="1426">
                  <c:v>5.6519757777777775</c:v>
                </c:pt>
                <c:pt idx="1427">
                  <c:v>5.6466139999999996</c:v>
                </c:pt>
                <c:pt idx="1428">
                  <c:v>5.6502922222222223</c:v>
                </c:pt>
                <c:pt idx="1429">
                  <c:v>5.6458771111111101</c:v>
                </c:pt>
                <c:pt idx="1430">
                  <c:v>5.6402041111111112</c:v>
                </c:pt>
                <c:pt idx="1431">
                  <c:v>5.6599299999999992</c:v>
                </c:pt>
                <c:pt idx="1432">
                  <c:v>5.6630327777777776</c:v>
                </c:pt>
                <c:pt idx="1433">
                  <c:v>5.6401706666666662</c:v>
                </c:pt>
                <c:pt idx="1434">
                  <c:v>5.6470483333333332</c:v>
                </c:pt>
                <c:pt idx="1435">
                  <c:v>5.4672586666666669</c:v>
                </c:pt>
                <c:pt idx="1436">
                  <c:v>5.3839531111111114</c:v>
                </c:pt>
                <c:pt idx="1437">
                  <c:v>5.1329306666666659</c:v>
                </c:pt>
                <c:pt idx="1438">
                  <c:v>4.9640577777777786</c:v>
                </c:pt>
                <c:pt idx="1439">
                  <c:v>4.8677094444444444</c:v>
                </c:pt>
                <c:pt idx="1440">
                  <c:v>4.8014537777777768</c:v>
                </c:pt>
                <c:pt idx="1441">
                  <c:v>4.7783823333333331</c:v>
                </c:pt>
                <c:pt idx="1442">
                  <c:v>4.7702333333333335</c:v>
                </c:pt>
                <c:pt idx="1443">
                  <c:v>4.7424027777777784</c:v>
                </c:pt>
                <c:pt idx="1444">
                  <c:v>4.7353035555555563</c:v>
                </c:pt>
                <c:pt idx="1445">
                  <c:v>4.7270007777777776</c:v>
                </c:pt>
                <c:pt idx="1446">
                  <c:v>4.7176281111111118</c:v>
                </c:pt>
                <c:pt idx="1447">
                  <c:v>4.7177657777777773</c:v>
                </c:pt>
                <c:pt idx="1448">
                  <c:v>4.7130396666666661</c:v>
                </c:pt>
                <c:pt idx="1449">
                  <c:v>4.7121709999999997</c:v>
                </c:pt>
                <c:pt idx="1450">
                  <c:v>4.7126827777777773</c:v>
                </c:pt>
                <c:pt idx="1451">
                  <c:v>4.7013878888888883</c:v>
                </c:pt>
                <c:pt idx="1452">
                  <c:v>4.6972894444444444</c:v>
                </c:pt>
                <c:pt idx="1453">
                  <c:v>4.6843665555555543</c:v>
                </c:pt>
                <c:pt idx="1454">
                  <c:v>4.6966346666666672</c:v>
                </c:pt>
                <c:pt idx="1455">
                  <c:v>4.6974119999999999</c:v>
                </c:pt>
                <c:pt idx="1456">
                  <c:v>4.6853328888888894</c:v>
                </c:pt>
                <c:pt idx="1457">
                  <c:v>4.6827734444444449</c:v>
                </c:pt>
                <c:pt idx="1458">
                  <c:v>4.6815304444444443</c:v>
                </c:pt>
                <c:pt idx="1459">
                  <c:v>4.6458264444444444</c:v>
                </c:pt>
                <c:pt idx="1460">
                  <c:v>4.5116583333333331</c:v>
                </c:pt>
                <c:pt idx="1461">
                  <c:v>4.3169606666666676</c:v>
                </c:pt>
                <c:pt idx="1462">
                  <c:v>4.1535736666666665</c:v>
                </c:pt>
                <c:pt idx="1463">
                  <c:v>4.0720733333333321</c:v>
                </c:pt>
                <c:pt idx="1464">
                  <c:v>4.0312533333333338</c:v>
                </c:pt>
                <c:pt idx="1465">
                  <c:v>4.0137986666666663</c:v>
                </c:pt>
                <c:pt idx="1466">
                  <c:v>3.9983561111111103</c:v>
                </c:pt>
                <c:pt idx="1467">
                  <c:v>3.7092480000000001</c:v>
                </c:pt>
                <c:pt idx="1468">
                  <c:v>3.4387774444444443</c:v>
                </c:pt>
                <c:pt idx="1469">
                  <c:v>3.3577958888888886</c:v>
                </c:pt>
                <c:pt idx="1470">
                  <c:v>3.3293208888888888</c:v>
                </c:pt>
                <c:pt idx="1471">
                  <c:v>3.2854483333333331</c:v>
                </c:pt>
                <c:pt idx="1472">
                  <c:v>3.2805214444444446</c:v>
                </c:pt>
                <c:pt idx="1473">
                  <c:v>3.2700806666666664</c:v>
                </c:pt>
                <c:pt idx="1474">
                  <c:v>3.1852032222222224</c:v>
                </c:pt>
                <c:pt idx="1475">
                  <c:v>2.9253733333333334</c:v>
                </c:pt>
                <c:pt idx="1476">
                  <c:v>2.7064577777777776</c:v>
                </c:pt>
                <c:pt idx="1477">
                  <c:v>2.6456196666666667</c:v>
                </c:pt>
                <c:pt idx="1478">
                  <c:v>2.6118076666666661</c:v>
                </c:pt>
                <c:pt idx="1479">
                  <c:v>2.5878575555555559</c:v>
                </c:pt>
                <c:pt idx="1480">
                  <c:v>2.5739072222222221</c:v>
                </c:pt>
                <c:pt idx="1481">
                  <c:v>2.5588220000000002</c:v>
                </c:pt>
                <c:pt idx="1482">
                  <c:v>2.550766888888889</c:v>
                </c:pt>
                <c:pt idx="1483">
                  <c:v>2.5417067777777778</c:v>
                </c:pt>
                <c:pt idx="1484">
                  <c:v>2.531636666666667</c:v>
                </c:pt>
                <c:pt idx="1485">
                  <c:v>2.5258072222222214</c:v>
                </c:pt>
                <c:pt idx="1486">
                  <c:v>2.5249381111111107</c:v>
                </c:pt>
                <c:pt idx="1487">
                  <c:v>2.5245739999999994</c:v>
                </c:pt>
                <c:pt idx="1488">
                  <c:v>2.5249162222222221</c:v>
                </c:pt>
                <c:pt idx="1489">
                  <c:v>2.5210483333333329</c:v>
                </c:pt>
                <c:pt idx="1490">
                  <c:v>2.5178727777777778</c:v>
                </c:pt>
                <c:pt idx="1491">
                  <c:v>2.5160968888888888</c:v>
                </c:pt>
                <c:pt idx="1492">
                  <c:v>2.5185864444444448</c:v>
                </c:pt>
                <c:pt idx="1493">
                  <c:v>2.5191680000000001</c:v>
                </c:pt>
                <c:pt idx="1494">
                  <c:v>2.5163707777777784</c:v>
                </c:pt>
                <c:pt idx="1495">
                  <c:v>2.5153452222222219</c:v>
                </c:pt>
                <c:pt idx="1496">
                  <c:v>2.5143742222222221</c:v>
                </c:pt>
                <c:pt idx="1497">
                  <c:v>2.51118</c:v>
                </c:pt>
                <c:pt idx="1498">
                  <c:v>2.5113063333333332</c:v>
                </c:pt>
                <c:pt idx="1499">
                  <c:v>2.5193639999999999</c:v>
                </c:pt>
                <c:pt idx="1500">
                  <c:v>2.5155337777777778</c:v>
                </c:pt>
                <c:pt idx="1501">
                  <c:v>2.5090831111111114</c:v>
                </c:pt>
                <c:pt idx="1502">
                  <c:v>2.5142893333333336</c:v>
                </c:pt>
                <c:pt idx="1503">
                  <c:v>2.5153972222222225</c:v>
                </c:pt>
                <c:pt idx="1504">
                  <c:v>2.5129205555555552</c:v>
                </c:pt>
                <c:pt idx="1505">
                  <c:v>2.5130236666666672</c:v>
                </c:pt>
                <c:pt idx="1506">
                  <c:v>2.5146606666666669</c:v>
                </c:pt>
                <c:pt idx="1507">
                  <c:v>2.5179036666666668</c:v>
                </c:pt>
                <c:pt idx="1508">
                  <c:v>2.5140043333333337</c:v>
                </c:pt>
                <c:pt idx="1509">
                  <c:v>2.5179412222222224</c:v>
                </c:pt>
                <c:pt idx="1510">
                  <c:v>2.5179333333333331</c:v>
                </c:pt>
                <c:pt idx="1511">
                  <c:v>2.5231457777777777</c:v>
                </c:pt>
                <c:pt idx="1512">
                  <c:v>2.5247516666666669</c:v>
                </c:pt>
                <c:pt idx="1513">
                  <c:v>2.5278211111111113</c:v>
                </c:pt>
                <c:pt idx="1514">
                  <c:v>2.5305884444444442</c:v>
                </c:pt>
                <c:pt idx="1515">
                  <c:v>2.5320588888888889</c:v>
                </c:pt>
                <c:pt idx="1516">
                  <c:v>2.5289834444444446</c:v>
                </c:pt>
                <c:pt idx="1517">
                  <c:v>2.5389282222222223</c:v>
                </c:pt>
                <c:pt idx="1518">
                  <c:v>2.5347128888888886</c:v>
                </c:pt>
                <c:pt idx="1519">
                  <c:v>2.5410577777777776</c:v>
                </c:pt>
                <c:pt idx="1520">
                  <c:v>2.5385631111111113</c:v>
                </c:pt>
                <c:pt idx="1521">
                  <c:v>2.5425655555555555</c:v>
                </c:pt>
                <c:pt idx="1522">
                  <c:v>2.541997777777778</c:v>
                </c:pt>
                <c:pt idx="1523">
                  <c:v>2.5516532222222228</c:v>
                </c:pt>
                <c:pt idx="1524">
                  <c:v>2.5547302222222221</c:v>
                </c:pt>
                <c:pt idx="1525">
                  <c:v>2.5551462222222221</c:v>
                </c:pt>
                <c:pt idx="1526">
                  <c:v>2.5654826666666666</c:v>
                </c:pt>
                <c:pt idx="1527">
                  <c:v>2.5645913333333339</c:v>
                </c:pt>
                <c:pt idx="1528">
                  <c:v>2.5640007777777778</c:v>
                </c:pt>
                <c:pt idx="1529">
                  <c:v>2.5611739999999994</c:v>
                </c:pt>
                <c:pt idx="1530">
                  <c:v>2.5131583333333332</c:v>
                </c:pt>
                <c:pt idx="1531">
                  <c:v>2.4568917777777775</c:v>
                </c:pt>
                <c:pt idx="1532">
                  <c:v>2.4316763333333333</c:v>
                </c:pt>
                <c:pt idx="1533">
                  <c:v>2.4172836666666666</c:v>
                </c:pt>
                <c:pt idx="1534">
                  <c:v>2.4204204444444439</c:v>
                </c:pt>
                <c:pt idx="1535">
                  <c:v>2.4278366666666664</c:v>
                </c:pt>
                <c:pt idx="1536">
                  <c:v>2.4277521111111109</c:v>
                </c:pt>
                <c:pt idx="1537">
                  <c:v>2.433948111111111</c:v>
                </c:pt>
                <c:pt idx="1538">
                  <c:v>2.4381665555555556</c:v>
                </c:pt>
                <c:pt idx="1539">
                  <c:v>2.4622587777777776</c:v>
                </c:pt>
                <c:pt idx="1540">
                  <c:v>2.462429666666667</c:v>
                </c:pt>
                <c:pt idx="1541">
                  <c:v>2.4637016666666671</c:v>
                </c:pt>
                <c:pt idx="1542">
                  <c:v>2.4722578888888886</c:v>
                </c:pt>
                <c:pt idx="1543">
                  <c:v>2.487762</c:v>
                </c:pt>
                <c:pt idx="1544">
                  <c:v>3.0944931111111109</c:v>
                </c:pt>
                <c:pt idx="1545">
                  <c:v>3.5181050000000003</c:v>
                </c:pt>
                <c:pt idx="1546">
                  <c:v>3.693128444444445</c:v>
                </c:pt>
                <c:pt idx="1547">
                  <c:v>3.7448610000000002</c:v>
                </c:pt>
                <c:pt idx="1548">
                  <c:v>3.7479105555555545</c:v>
                </c:pt>
                <c:pt idx="1549">
                  <c:v>3.740251333333334</c:v>
                </c:pt>
                <c:pt idx="1550">
                  <c:v>3.7036631111111111</c:v>
                </c:pt>
                <c:pt idx="1551">
                  <c:v>3.7059563333333321</c:v>
                </c:pt>
                <c:pt idx="1552">
                  <c:v>3.7102191111111105</c:v>
                </c:pt>
                <c:pt idx="1553">
                  <c:v>3.729740222222222</c:v>
                </c:pt>
                <c:pt idx="1554">
                  <c:v>3.7382560000000007</c:v>
                </c:pt>
                <c:pt idx="1555">
                  <c:v>3.7392253333333323</c:v>
                </c:pt>
                <c:pt idx="1556">
                  <c:v>3.745743444444444</c:v>
                </c:pt>
                <c:pt idx="1557">
                  <c:v>3.8340055555555548</c:v>
                </c:pt>
                <c:pt idx="1558">
                  <c:v>4.208483222222223</c:v>
                </c:pt>
                <c:pt idx="1559">
                  <c:v>4.4365487777777783</c:v>
                </c:pt>
                <c:pt idx="1560">
                  <c:v>4.549322222222222</c:v>
                </c:pt>
                <c:pt idx="1561">
                  <c:v>4.5734894444444443</c:v>
                </c:pt>
                <c:pt idx="1562">
                  <c:v>4.6181948888888895</c:v>
                </c:pt>
                <c:pt idx="1563">
                  <c:v>4.6432596666666672</c:v>
                </c:pt>
                <c:pt idx="1564">
                  <c:v>4.6780872222222216</c:v>
                </c:pt>
                <c:pt idx="1565">
                  <c:v>4.7592427777777777</c:v>
                </c:pt>
                <c:pt idx="1566">
                  <c:v>4.7701908888888882</c:v>
                </c:pt>
                <c:pt idx="1567">
                  <c:v>4.7364417777777774</c:v>
                </c:pt>
                <c:pt idx="1568">
                  <c:v>4.7156698888888888</c:v>
                </c:pt>
                <c:pt idx="1569">
                  <c:v>4.7395814444444433</c:v>
                </c:pt>
                <c:pt idx="1570">
                  <c:v>4.7411681111111115</c:v>
                </c:pt>
                <c:pt idx="1571">
                  <c:v>4.7619574444444446</c:v>
                </c:pt>
                <c:pt idx="1572">
                  <c:v>4.9063891111111113</c:v>
                </c:pt>
                <c:pt idx="1573">
                  <c:v>5.0199696666666664</c:v>
                </c:pt>
                <c:pt idx="1574">
                  <c:v>5.1223822222222219</c:v>
                </c:pt>
                <c:pt idx="1575">
                  <c:v>5.2700182222222232</c:v>
                </c:pt>
                <c:pt idx="1576">
                  <c:v>5.3636607777777776</c:v>
                </c:pt>
                <c:pt idx="1577">
                  <c:v>5.4189426666666662</c:v>
                </c:pt>
                <c:pt idx="1578">
                  <c:v>5.4279694444444448</c:v>
                </c:pt>
                <c:pt idx="1579">
                  <c:v>5.4391021111111106</c:v>
                </c:pt>
                <c:pt idx="1580">
                  <c:v>5.490612333333333</c:v>
                </c:pt>
                <c:pt idx="1581">
                  <c:v>5.4952865555555555</c:v>
                </c:pt>
                <c:pt idx="1582">
                  <c:v>5.5059613333333335</c:v>
                </c:pt>
                <c:pt idx="1583">
                  <c:v>5.5795265555555549</c:v>
                </c:pt>
                <c:pt idx="1584">
                  <c:v>5.584388555555555</c:v>
                </c:pt>
                <c:pt idx="1585">
                  <c:v>5.5953191111111105</c:v>
                </c:pt>
                <c:pt idx="1586">
                  <c:v>5.6043796666666656</c:v>
                </c:pt>
                <c:pt idx="1587">
                  <c:v>5.6401686666666659</c:v>
                </c:pt>
                <c:pt idx="1588">
                  <c:v>5.6468245555555558</c:v>
                </c:pt>
                <c:pt idx="1589">
                  <c:v>5.667066444444445</c:v>
                </c:pt>
                <c:pt idx="1590">
                  <c:v>5.6572059999999995</c:v>
                </c:pt>
                <c:pt idx="1591">
                  <c:v>5.6711530000000003</c:v>
                </c:pt>
                <c:pt idx="1592">
                  <c:v>5.6811630000000006</c:v>
                </c:pt>
                <c:pt idx="1593">
                  <c:v>5.7498122222222223</c:v>
                </c:pt>
                <c:pt idx="1594">
                  <c:v>5.7923609999999996</c:v>
                </c:pt>
                <c:pt idx="1595">
                  <c:v>5.8573022222222226</c:v>
                </c:pt>
                <c:pt idx="1596">
                  <c:v>5.8785020000000001</c:v>
                </c:pt>
                <c:pt idx="1597">
                  <c:v>5.8943887777777766</c:v>
                </c:pt>
                <c:pt idx="1598">
                  <c:v>5.9113801111111108</c:v>
                </c:pt>
                <c:pt idx="1599">
                  <c:v>5.9212257777777779</c:v>
                </c:pt>
                <c:pt idx="1600">
                  <c:v>5.9404381111111109</c:v>
                </c:pt>
                <c:pt idx="1601">
                  <c:v>5.9313948888888897</c:v>
                </c:pt>
                <c:pt idx="1602">
                  <c:v>5.9437875555555548</c:v>
                </c:pt>
                <c:pt idx="1603">
                  <c:v>5.9398768888888895</c:v>
                </c:pt>
                <c:pt idx="1604">
                  <c:v>5.9831208888888883</c:v>
                </c:pt>
                <c:pt idx="1605">
                  <c:v>6.0261198888888892</c:v>
                </c:pt>
                <c:pt idx="1606">
                  <c:v>6.0561505555555559</c:v>
                </c:pt>
                <c:pt idx="1607">
                  <c:v>6.1187673333333326</c:v>
                </c:pt>
                <c:pt idx="1608">
                  <c:v>6.1548046666666671</c:v>
                </c:pt>
                <c:pt idx="1609">
                  <c:v>6.1988028888888884</c:v>
                </c:pt>
                <c:pt idx="1610">
                  <c:v>6.1909977777777776</c:v>
                </c:pt>
                <c:pt idx="1611">
                  <c:v>6.2551286666666677</c:v>
                </c:pt>
                <c:pt idx="1612">
                  <c:v>6.3030076666666668</c:v>
                </c:pt>
                <c:pt idx="1613">
                  <c:v>6.2724776666666662</c:v>
                </c:pt>
                <c:pt idx="1614">
                  <c:v>6.2452791111111106</c:v>
                </c:pt>
                <c:pt idx="1615">
                  <c:v>6.2747186666666677</c:v>
                </c:pt>
                <c:pt idx="1616">
                  <c:v>6.2561652222222222</c:v>
                </c:pt>
                <c:pt idx="1617">
                  <c:v>6.304565888888888</c:v>
                </c:pt>
                <c:pt idx="1618">
                  <c:v>6.2553671111111093</c:v>
                </c:pt>
                <c:pt idx="1619">
                  <c:v>6.2864315555555548</c:v>
                </c:pt>
                <c:pt idx="1620">
                  <c:v>6.2946535555555565</c:v>
                </c:pt>
                <c:pt idx="1621">
                  <c:v>6.2856207777777779</c:v>
                </c:pt>
                <c:pt idx="1622">
                  <c:v>6.2942269999999985</c:v>
                </c:pt>
                <c:pt idx="1623">
                  <c:v>6.2615056666666682</c:v>
                </c:pt>
                <c:pt idx="1624">
                  <c:v>6.2884711111111109</c:v>
                </c:pt>
                <c:pt idx="1625">
                  <c:v>6.272149777777777</c:v>
                </c:pt>
                <c:pt idx="1626">
                  <c:v>6.2470783333333326</c:v>
                </c:pt>
                <c:pt idx="1627">
                  <c:v>6.294731333333333</c:v>
                </c:pt>
                <c:pt idx="1628">
                  <c:v>6.2744544444444452</c:v>
                </c:pt>
                <c:pt idx="1629">
                  <c:v>6.2898074444444454</c:v>
                </c:pt>
                <c:pt idx="1630">
                  <c:v>6.2991238888888876</c:v>
                </c:pt>
                <c:pt idx="1631">
                  <c:v>6.3171509999999991</c:v>
                </c:pt>
                <c:pt idx="1632">
                  <c:v>6.299758777777777</c:v>
                </c:pt>
                <c:pt idx="1633">
                  <c:v>6.3030836666666668</c:v>
                </c:pt>
                <c:pt idx="1634">
                  <c:v>6.3318746666666659</c:v>
                </c:pt>
                <c:pt idx="1635">
                  <c:v>6.6837061111111105</c:v>
                </c:pt>
                <c:pt idx="1636">
                  <c:v>5.947027666666667</c:v>
                </c:pt>
                <c:pt idx="1637">
                  <c:v>6.2614665555555549</c:v>
                </c:pt>
                <c:pt idx="1638">
                  <c:v>5.8728634444444445</c:v>
                </c:pt>
                <c:pt idx="1639">
                  <c:v>5.7940489999999993</c:v>
                </c:pt>
                <c:pt idx="1640">
                  <c:v>5.7591871111111113</c:v>
                </c:pt>
                <c:pt idx="1641">
                  <c:v>5.7379687777777777</c:v>
                </c:pt>
                <c:pt idx="1642">
                  <c:v>5.7590041111111114</c:v>
                </c:pt>
                <c:pt idx="1643">
                  <c:v>5.7463007777777788</c:v>
                </c:pt>
                <c:pt idx="1644">
                  <c:v>5.7590612222222219</c:v>
                </c:pt>
                <c:pt idx="1645">
                  <c:v>5.7641</c:v>
                </c:pt>
                <c:pt idx="1646">
                  <c:v>5.7558116666666663</c:v>
                </c:pt>
                <c:pt idx="1647">
                  <c:v>5.7665305555555557</c:v>
                </c:pt>
                <c:pt idx="1648">
                  <c:v>5.7589446666666664</c:v>
                </c:pt>
                <c:pt idx="1649">
                  <c:v>5.7224147777777779</c:v>
                </c:pt>
                <c:pt idx="1650">
                  <c:v>5.9767231111111103</c:v>
                </c:pt>
                <c:pt idx="1651">
                  <c:v>5.9681721111111115</c:v>
                </c:pt>
                <c:pt idx="1652">
                  <c:v>5.7729605555555557</c:v>
                </c:pt>
                <c:pt idx="1653">
                  <c:v>5.6907683333333345</c:v>
                </c:pt>
                <c:pt idx="1654">
                  <c:v>6.0540543333333332</c:v>
                </c:pt>
                <c:pt idx="1655">
                  <c:v>6.0986289999999999</c:v>
                </c:pt>
                <c:pt idx="1656">
                  <c:v>6.0830515555555547</c:v>
                </c:pt>
                <c:pt idx="1657">
                  <c:v>6.0777575555555554</c:v>
                </c:pt>
                <c:pt idx="1658">
                  <c:v>6.0938471111111117</c:v>
                </c:pt>
                <c:pt idx="1659">
                  <c:v>6.0965425555555557</c:v>
                </c:pt>
                <c:pt idx="1660">
                  <c:v>6.0677343333333322</c:v>
                </c:pt>
                <c:pt idx="1661">
                  <c:v>5.8624306666666666</c:v>
                </c:pt>
                <c:pt idx="1662">
                  <c:v>5.7080778888888881</c:v>
                </c:pt>
                <c:pt idx="1663">
                  <c:v>5.6038933333333327</c:v>
                </c:pt>
                <c:pt idx="1664">
                  <c:v>5.5995680000000005</c:v>
                </c:pt>
                <c:pt idx="1665">
                  <c:v>5.5732846666666669</c:v>
                </c:pt>
                <c:pt idx="1666">
                  <c:v>5.5901573333333339</c:v>
                </c:pt>
                <c:pt idx="1667">
                  <c:v>5.5483998888888895</c:v>
                </c:pt>
                <c:pt idx="1668">
                  <c:v>5.5108833333333331</c:v>
                </c:pt>
                <c:pt idx="1669">
                  <c:v>5.7155643749999996</c:v>
                </c:pt>
                <c:pt idx="1670">
                  <c:v>5.7416506249999992</c:v>
                </c:pt>
                <c:pt idx="1671">
                  <c:v>5.7098291250000006</c:v>
                </c:pt>
                <c:pt idx="1672">
                  <c:v>5.7411671249999996</c:v>
                </c:pt>
                <c:pt idx="1673">
                  <c:v>5.739207875</c:v>
                </c:pt>
                <c:pt idx="1674">
                  <c:v>5.7177556249999997</c:v>
                </c:pt>
                <c:pt idx="1675">
                  <c:v>5.7066594999999989</c:v>
                </c:pt>
                <c:pt idx="1676">
                  <c:v>5.6954891249999999</c:v>
                </c:pt>
                <c:pt idx="1677">
                  <c:v>5.6973438750000005</c:v>
                </c:pt>
                <c:pt idx="1678">
                  <c:v>5.7135677499999993</c:v>
                </c:pt>
                <c:pt idx="1679">
                  <c:v>5.6923526249999998</c:v>
                </c:pt>
                <c:pt idx="1680">
                  <c:v>5.6735255000000011</c:v>
                </c:pt>
                <c:pt idx="1681">
                  <c:v>5.6697567500000003</c:v>
                </c:pt>
                <c:pt idx="1682">
                  <c:v>5.6714367500000007</c:v>
                </c:pt>
                <c:pt idx="1683">
                  <c:v>5.6136936249999989</c:v>
                </c:pt>
                <c:pt idx="1684">
                  <c:v>5.6191316249999996</c:v>
                </c:pt>
                <c:pt idx="1685">
                  <c:v>5.6147307499999997</c:v>
                </c:pt>
                <c:pt idx="1686">
                  <c:v>5.8162982500000009</c:v>
                </c:pt>
                <c:pt idx="1687">
                  <c:v>5.7186773750000004</c:v>
                </c:pt>
                <c:pt idx="1688">
                  <c:v>5.6758983750000001</c:v>
                </c:pt>
                <c:pt idx="1689">
                  <c:v>5.5977042499999996</c:v>
                </c:pt>
                <c:pt idx="1690">
                  <c:v>5.5795385</c:v>
                </c:pt>
                <c:pt idx="1691">
                  <c:v>5.9395609999999994</c:v>
                </c:pt>
                <c:pt idx="1692">
                  <c:v>5.9230587142857143</c:v>
                </c:pt>
                <c:pt idx="1693">
                  <c:v>5.9327625714285706</c:v>
                </c:pt>
                <c:pt idx="1694">
                  <c:v>5.8826117142857139</c:v>
                </c:pt>
                <c:pt idx="1695">
                  <c:v>5.8860828571428572</c:v>
                </c:pt>
                <c:pt idx="1696">
                  <c:v>5.9258767142857147</c:v>
                </c:pt>
                <c:pt idx="1697">
                  <c:v>5.9329212857142855</c:v>
                </c:pt>
                <c:pt idx="1698">
                  <c:v>5.8970165714285709</c:v>
                </c:pt>
                <c:pt idx="1699">
                  <c:v>5.9092539999999998</c:v>
                </c:pt>
                <c:pt idx="1700">
                  <c:v>5.8654657142857136</c:v>
                </c:pt>
                <c:pt idx="1701">
                  <c:v>5.907234714285714</c:v>
                </c:pt>
                <c:pt idx="1702">
                  <c:v>5.8689652857142844</c:v>
                </c:pt>
                <c:pt idx="1703">
                  <c:v>5.8865511428571438</c:v>
                </c:pt>
                <c:pt idx="1704">
                  <c:v>5.8757671428571427</c:v>
                </c:pt>
                <c:pt idx="1705">
                  <c:v>5.8603165714285712</c:v>
                </c:pt>
                <c:pt idx="1706">
                  <c:v>5.8566971428571435</c:v>
                </c:pt>
                <c:pt idx="1707">
                  <c:v>5.8116347142857139</c:v>
                </c:pt>
                <c:pt idx="1708">
                  <c:v>5.8107185714285707</c:v>
                </c:pt>
                <c:pt idx="1709">
                  <c:v>5.7639308571428556</c:v>
                </c:pt>
                <c:pt idx="1710">
                  <c:v>5.7911894285714292</c:v>
                </c:pt>
                <c:pt idx="1711">
                  <c:v>5.7873994285714279</c:v>
                </c:pt>
                <c:pt idx="1712">
                  <c:v>5.7238671428571424</c:v>
                </c:pt>
                <c:pt idx="1713">
                  <c:v>5.7161215714285714</c:v>
                </c:pt>
                <c:pt idx="1714">
                  <c:v>5.6777174285714276</c:v>
                </c:pt>
                <c:pt idx="1715">
                  <c:v>5.6881371428571432</c:v>
                </c:pt>
                <c:pt idx="1716">
                  <c:v>5.657584285714286</c:v>
                </c:pt>
                <c:pt idx="1717">
                  <c:v>5.6234014285714284</c:v>
                </c:pt>
                <c:pt idx="1718">
                  <c:v>5.639435714285713</c:v>
                </c:pt>
                <c:pt idx="1719">
                  <c:v>5.6289051428571426</c:v>
                </c:pt>
                <c:pt idx="1720">
                  <c:v>5.6267672857142852</c:v>
                </c:pt>
                <c:pt idx="1721">
                  <c:v>5.6360661428571435</c:v>
                </c:pt>
                <c:pt idx="1722">
                  <c:v>5.5792391428571424</c:v>
                </c:pt>
                <c:pt idx="1723">
                  <c:v>5.5684431428571424</c:v>
                </c:pt>
                <c:pt idx="1724">
                  <c:v>5.5706915714285703</c:v>
                </c:pt>
                <c:pt idx="1725">
                  <c:v>5.5586789999999997</c:v>
                </c:pt>
                <c:pt idx="1726">
                  <c:v>5.5040964285714287</c:v>
                </c:pt>
                <c:pt idx="1727">
                  <c:v>5.5084354285714285</c:v>
                </c:pt>
                <c:pt idx="1728">
                  <c:v>6.032469285714285</c:v>
                </c:pt>
                <c:pt idx="1729">
                  <c:v>6.0401542857142863</c:v>
                </c:pt>
                <c:pt idx="1730">
                  <c:v>6.0234767142857137</c:v>
                </c:pt>
                <c:pt idx="1731">
                  <c:v>6.0463369999999994</c:v>
                </c:pt>
                <c:pt idx="1732">
                  <c:v>6.0288268571428558</c:v>
                </c:pt>
                <c:pt idx="1733">
                  <c:v>5.994090285714285</c:v>
                </c:pt>
                <c:pt idx="1734">
                  <c:v>6.0066228571428573</c:v>
                </c:pt>
                <c:pt idx="1735">
                  <c:v>5.9929238571428565</c:v>
                </c:pt>
                <c:pt idx="1736">
                  <c:v>5.9719288571428573</c:v>
                </c:pt>
                <c:pt idx="1737">
                  <c:v>5.9317914285714277</c:v>
                </c:pt>
                <c:pt idx="1738">
                  <c:v>5.943796857142857</c:v>
                </c:pt>
                <c:pt idx="1739">
                  <c:v>5.8984964285714279</c:v>
                </c:pt>
                <c:pt idx="1740">
                  <c:v>5.8790902857142848</c:v>
                </c:pt>
                <c:pt idx="1741">
                  <c:v>5.8352537142857139</c:v>
                </c:pt>
                <c:pt idx="1742">
                  <c:v>5.3471760000000002</c:v>
                </c:pt>
                <c:pt idx="1743">
                  <c:v>5.3158281428571428</c:v>
                </c:pt>
                <c:pt idx="1744">
                  <c:v>4.2597477142857141</c:v>
                </c:pt>
                <c:pt idx="1745">
                  <c:v>2.4165215714285715</c:v>
                </c:pt>
                <c:pt idx="1746">
                  <c:v>0.90772185714285725</c:v>
                </c:pt>
                <c:pt idx="1747">
                  <c:v>0.64984157142857146</c:v>
                </c:pt>
                <c:pt idx="1748">
                  <c:v>0.52779357142857142</c:v>
                </c:pt>
                <c:pt idx="1749">
                  <c:v>0.44229671428571427</c:v>
                </c:pt>
                <c:pt idx="1750">
                  <c:v>0.39695785714285714</c:v>
                </c:pt>
                <c:pt idx="1751">
                  <c:v>0.35170557142857145</c:v>
                </c:pt>
                <c:pt idx="1752">
                  <c:v>0.3263982857142857</c:v>
                </c:pt>
                <c:pt idx="1753">
                  <c:v>0.30206214285714283</c:v>
                </c:pt>
                <c:pt idx="1754">
                  <c:v>0.28002085714285713</c:v>
                </c:pt>
                <c:pt idx="1755">
                  <c:v>0.26211542857142855</c:v>
                </c:pt>
                <c:pt idx="1756">
                  <c:v>0.24422657142857146</c:v>
                </c:pt>
                <c:pt idx="1757">
                  <c:v>0.22306071428571425</c:v>
                </c:pt>
                <c:pt idx="1758">
                  <c:v>0.21052685714285715</c:v>
                </c:pt>
                <c:pt idx="1759">
                  <c:v>0.20929114285714284</c:v>
                </c:pt>
                <c:pt idx="1760">
                  <c:v>0.19574114285714286</c:v>
                </c:pt>
                <c:pt idx="1761">
                  <c:v>0.18526242857142858</c:v>
                </c:pt>
                <c:pt idx="1762">
                  <c:v>0.17907071428571428</c:v>
                </c:pt>
                <c:pt idx="1763">
                  <c:v>0.17383071428571428</c:v>
                </c:pt>
                <c:pt idx="1764">
                  <c:v>0.165405</c:v>
                </c:pt>
                <c:pt idx="1765">
                  <c:v>0.15076242857142855</c:v>
                </c:pt>
                <c:pt idx="1766">
                  <c:v>0.14859585714285714</c:v>
                </c:pt>
                <c:pt idx="1767">
                  <c:v>0.14448457142857143</c:v>
                </c:pt>
                <c:pt idx="1768">
                  <c:v>0.13813442857142855</c:v>
                </c:pt>
                <c:pt idx="1769">
                  <c:v>0.12861571428571425</c:v>
                </c:pt>
                <c:pt idx="1770">
                  <c:v>0.12558085714285716</c:v>
                </c:pt>
                <c:pt idx="1771">
                  <c:v>0.11836457142857139</c:v>
                </c:pt>
                <c:pt idx="1772">
                  <c:v>0.11515257142857141</c:v>
                </c:pt>
                <c:pt idx="1773">
                  <c:v>0.10468799999999998</c:v>
                </c:pt>
                <c:pt idx="1774">
                  <c:v>0.10572271428571424</c:v>
                </c:pt>
                <c:pt idx="1775">
                  <c:v>8.4644999999999984E-2</c:v>
                </c:pt>
                <c:pt idx="1776">
                  <c:v>9.8357428571428554E-2</c:v>
                </c:pt>
                <c:pt idx="1777">
                  <c:v>9.4281571428571423E-2</c:v>
                </c:pt>
                <c:pt idx="1778">
                  <c:v>8.473399999999999E-2</c:v>
                </c:pt>
                <c:pt idx="1779">
                  <c:v>8.4633142857142865E-2</c:v>
                </c:pt>
                <c:pt idx="1780">
                  <c:v>7.2942857142857156E-2</c:v>
                </c:pt>
                <c:pt idx="1781">
                  <c:v>7.3052428571428574E-2</c:v>
                </c:pt>
                <c:pt idx="1782">
                  <c:v>7.2212999999999972E-2</c:v>
                </c:pt>
                <c:pt idx="1783">
                  <c:v>7.0008571428571406E-2</c:v>
                </c:pt>
                <c:pt idx="1784">
                  <c:v>6.6988999999999979E-2</c:v>
                </c:pt>
                <c:pt idx="1785">
                  <c:v>6.2699571428571424E-2</c:v>
                </c:pt>
                <c:pt idx="1786">
                  <c:v>6.1827857142857143E-2</c:v>
                </c:pt>
                <c:pt idx="1787">
                  <c:v>6.0828571428571412E-2</c:v>
                </c:pt>
                <c:pt idx="1788">
                  <c:v>5.3450428571428552E-2</c:v>
                </c:pt>
                <c:pt idx="1789">
                  <c:v>5.3417571428571418E-2</c:v>
                </c:pt>
                <c:pt idx="1790">
                  <c:v>4.6026285714285686E-2</c:v>
                </c:pt>
                <c:pt idx="1791">
                  <c:v>4.2871142857142837E-2</c:v>
                </c:pt>
                <c:pt idx="1792">
                  <c:v>3.9812714285714292E-2</c:v>
                </c:pt>
                <c:pt idx="1793">
                  <c:v>3.7777428571428559E-2</c:v>
                </c:pt>
                <c:pt idx="1794">
                  <c:v>3.8664857142857154E-2</c:v>
                </c:pt>
                <c:pt idx="1795">
                  <c:v>3.4608428571428561E-2</c:v>
                </c:pt>
                <c:pt idx="1796">
                  <c:v>3.5727857142857131E-2</c:v>
                </c:pt>
                <c:pt idx="1797">
                  <c:v>3.0332857142857127E-2</c:v>
                </c:pt>
                <c:pt idx="1798">
                  <c:v>3.2496857142857147E-2</c:v>
                </c:pt>
                <c:pt idx="1799">
                  <c:v>2.6191571428571418E-2</c:v>
                </c:pt>
                <c:pt idx="1800">
                  <c:v>2.3231428571428566E-2</c:v>
                </c:pt>
                <c:pt idx="1801">
                  <c:v>2.4167999999999992E-2</c:v>
                </c:pt>
                <c:pt idx="1802">
                  <c:v>2.4409571428571426E-2</c:v>
                </c:pt>
                <c:pt idx="1803">
                  <c:v>2.4205285714285707E-2</c:v>
                </c:pt>
                <c:pt idx="1804">
                  <c:v>2.3226285714285706E-2</c:v>
                </c:pt>
                <c:pt idx="1805">
                  <c:v>2.5451142857142828E-2</c:v>
                </c:pt>
                <c:pt idx="1806">
                  <c:v>2.2312571428571421E-2</c:v>
                </c:pt>
                <c:pt idx="1807">
                  <c:v>2.0318428571428564E-2</c:v>
                </c:pt>
                <c:pt idx="1808">
                  <c:v>2.4430857142857112E-2</c:v>
                </c:pt>
                <c:pt idx="1809">
                  <c:v>2.4430857142857112E-2</c:v>
                </c:pt>
                <c:pt idx="1810">
                  <c:v>2.8661714285714287E-2</c:v>
                </c:pt>
                <c:pt idx="1811">
                  <c:v>2.7677285714285692E-2</c:v>
                </c:pt>
                <c:pt idx="1812">
                  <c:v>2.782642857142854E-2</c:v>
                </c:pt>
                <c:pt idx="1813">
                  <c:v>2.668199999999999E-2</c:v>
                </c:pt>
                <c:pt idx="1814">
                  <c:v>2.2632714285714284E-2</c:v>
                </c:pt>
                <c:pt idx="1815">
                  <c:v>3.215299999999998E-2</c:v>
                </c:pt>
                <c:pt idx="1816">
                  <c:v>3.4174857142857132E-2</c:v>
                </c:pt>
                <c:pt idx="1817">
                  <c:v>3.8567142857142835E-2</c:v>
                </c:pt>
                <c:pt idx="1818">
                  <c:v>4.910514285714284E-2</c:v>
                </c:pt>
                <c:pt idx="1819">
                  <c:v>5.1286857142857148E-2</c:v>
                </c:pt>
                <c:pt idx="1820">
                  <c:v>5.3420571428571421E-2</c:v>
                </c:pt>
                <c:pt idx="1821">
                  <c:v>6.7085428571428546E-2</c:v>
                </c:pt>
                <c:pt idx="1822">
                  <c:v>7.7740428571428558E-2</c:v>
                </c:pt>
                <c:pt idx="1823">
                  <c:v>9.1653571428571431E-2</c:v>
                </c:pt>
                <c:pt idx="1824">
                  <c:v>9.4700142857142858E-2</c:v>
                </c:pt>
                <c:pt idx="1825">
                  <c:v>0.11167514285714285</c:v>
                </c:pt>
                <c:pt idx="1826">
                  <c:v>0.137214</c:v>
                </c:pt>
                <c:pt idx="1827">
                  <c:v>0.16150557142857142</c:v>
                </c:pt>
                <c:pt idx="1828">
                  <c:v>0.19428157142857144</c:v>
                </c:pt>
                <c:pt idx="1829">
                  <c:v>0.23124957142857139</c:v>
                </c:pt>
                <c:pt idx="1830">
                  <c:v>0.26396785714285714</c:v>
                </c:pt>
                <c:pt idx="1831">
                  <c:v>0.30642214285714287</c:v>
                </c:pt>
                <c:pt idx="1832">
                  <c:v>0.34030342857142859</c:v>
                </c:pt>
                <c:pt idx="1833">
                  <c:v>0.37709542857142858</c:v>
                </c:pt>
                <c:pt idx="1834">
                  <c:v>0.41325885714285715</c:v>
                </c:pt>
                <c:pt idx="1835">
                  <c:v>0.44594671428571431</c:v>
                </c:pt>
                <c:pt idx="1836">
                  <c:v>0.48503028571428564</c:v>
                </c:pt>
                <c:pt idx="1837">
                  <c:v>0.52199271428571425</c:v>
                </c:pt>
                <c:pt idx="1838">
                  <c:v>0.55367714285714287</c:v>
                </c:pt>
                <c:pt idx="1839">
                  <c:v>0.58443242857142852</c:v>
                </c:pt>
                <c:pt idx="1840">
                  <c:v>0.61163099999999992</c:v>
                </c:pt>
                <c:pt idx="1841">
                  <c:v>0.64144299999999999</c:v>
                </c:pt>
                <c:pt idx="1842">
                  <c:v>0.67092514285714278</c:v>
                </c:pt>
                <c:pt idx="1843">
                  <c:v>0.69631971428571426</c:v>
                </c:pt>
                <c:pt idx="1844">
                  <c:v>0.72164242857142857</c:v>
                </c:pt>
                <c:pt idx="1845">
                  <c:v>0.73327485714285712</c:v>
                </c:pt>
                <c:pt idx="1846">
                  <c:v>0.75954199999999994</c:v>
                </c:pt>
                <c:pt idx="1847">
                  <c:v>0.77435014285714288</c:v>
                </c:pt>
                <c:pt idx="1848">
                  <c:v>0.78707499999999997</c:v>
                </c:pt>
                <c:pt idx="1849">
                  <c:v>0.79857114285714292</c:v>
                </c:pt>
                <c:pt idx="1850">
                  <c:v>0.81140442857142858</c:v>
                </c:pt>
                <c:pt idx="1851">
                  <c:v>0.81662671428571421</c:v>
                </c:pt>
                <c:pt idx="1852">
                  <c:v>0.82920428571428573</c:v>
                </c:pt>
                <c:pt idx="1853">
                  <c:v>0.82926985714285717</c:v>
                </c:pt>
                <c:pt idx="1854">
                  <c:v>0.83987271428571419</c:v>
                </c:pt>
                <c:pt idx="1855">
                  <c:v>0.83977714285714267</c:v>
                </c:pt>
                <c:pt idx="1856">
                  <c:v>0.84302857142857135</c:v>
                </c:pt>
                <c:pt idx="1857">
                  <c:v>0.84619399999999989</c:v>
                </c:pt>
                <c:pt idx="1858">
                  <c:v>0.84726057142857147</c:v>
                </c:pt>
                <c:pt idx="1859">
                  <c:v>0.83998557142857144</c:v>
                </c:pt>
                <c:pt idx="1860">
                  <c:v>0.83474342857142858</c:v>
                </c:pt>
                <c:pt idx="1861">
                  <c:v>0.8337404285714286</c:v>
                </c:pt>
                <c:pt idx="1862">
                  <c:v>0.82305571428571422</c:v>
                </c:pt>
                <c:pt idx="1863">
                  <c:v>0.81777142857142848</c:v>
                </c:pt>
                <c:pt idx="1864">
                  <c:v>0.80189157142857137</c:v>
                </c:pt>
                <c:pt idx="1865">
                  <c:v>0.79347542857142839</c:v>
                </c:pt>
                <c:pt idx="1866">
                  <c:v>0.78309799999999996</c:v>
                </c:pt>
                <c:pt idx="1867">
                  <c:v>0.77774071428571434</c:v>
                </c:pt>
                <c:pt idx="1868">
                  <c:v>0.76105171428571416</c:v>
                </c:pt>
                <c:pt idx="1869">
                  <c:v>0.74511471428571419</c:v>
                </c:pt>
                <c:pt idx="1870">
                  <c:v>0.73362657142857124</c:v>
                </c:pt>
                <c:pt idx="1871">
                  <c:v>0.72192928571428561</c:v>
                </c:pt>
                <c:pt idx="1872">
                  <c:v>0.71265328571428577</c:v>
                </c:pt>
                <c:pt idx="1873">
                  <c:v>0.70397499999999991</c:v>
                </c:pt>
                <c:pt idx="1874">
                  <c:v>0.69468971428571435</c:v>
                </c:pt>
                <c:pt idx="1875">
                  <c:v>0.67896900000000004</c:v>
                </c:pt>
                <c:pt idx="1876">
                  <c:v>0.67877542857142859</c:v>
                </c:pt>
                <c:pt idx="1877">
                  <c:v>0.67573000000000005</c:v>
                </c:pt>
                <c:pt idx="1878">
                  <c:v>0.66941028571428574</c:v>
                </c:pt>
                <c:pt idx="1879">
                  <c:v>0.66004728571428573</c:v>
                </c:pt>
                <c:pt idx="1880">
                  <c:v>0.66001900000000002</c:v>
                </c:pt>
                <c:pt idx="1881">
                  <c:v>0.65477714285714295</c:v>
                </c:pt>
                <c:pt idx="1882">
                  <c:v>0.64639371428571424</c:v>
                </c:pt>
                <c:pt idx="1883">
                  <c:v>0.64307114285714284</c:v>
                </c:pt>
                <c:pt idx="1884">
                  <c:v>0.63263200000000008</c:v>
                </c:pt>
                <c:pt idx="1885">
                  <c:v>0.62632014285714288</c:v>
                </c:pt>
                <c:pt idx="1886">
                  <c:v>0.61468114285714281</c:v>
                </c:pt>
                <c:pt idx="1887">
                  <c:v>0.60541157142857138</c:v>
                </c:pt>
                <c:pt idx="1888">
                  <c:v>0.59358599999999995</c:v>
                </c:pt>
                <c:pt idx="1889">
                  <c:v>0.58624100000000001</c:v>
                </c:pt>
                <c:pt idx="1890">
                  <c:v>0.57668071428571432</c:v>
                </c:pt>
                <c:pt idx="1891">
                  <c:v>0.56415385714285704</c:v>
                </c:pt>
                <c:pt idx="1892">
                  <c:v>0.55062999999999995</c:v>
                </c:pt>
                <c:pt idx="1893">
                  <c:v>0.53671742857142857</c:v>
                </c:pt>
                <c:pt idx="1894">
                  <c:v>0.52818985714285716</c:v>
                </c:pt>
                <c:pt idx="1895">
                  <c:v>0.51581557142857148</c:v>
                </c:pt>
                <c:pt idx="1896">
                  <c:v>0.50503328571428574</c:v>
                </c:pt>
                <c:pt idx="1897">
                  <c:v>0.49660414285714294</c:v>
                </c:pt>
                <c:pt idx="1898">
                  <c:v>0.48497214285714285</c:v>
                </c:pt>
                <c:pt idx="1899">
                  <c:v>0.47115971428571429</c:v>
                </c:pt>
                <c:pt idx="1900">
                  <c:v>0.46291057142857139</c:v>
                </c:pt>
                <c:pt idx="1901">
                  <c:v>0.45127900000000004</c:v>
                </c:pt>
                <c:pt idx="1902">
                  <c:v>0.43965799999999994</c:v>
                </c:pt>
                <c:pt idx="1903">
                  <c:v>0.42907771428571423</c:v>
                </c:pt>
                <c:pt idx="1904">
                  <c:v>0.41954285714285705</c:v>
                </c:pt>
                <c:pt idx="1905">
                  <c:v>0.40396628571428567</c:v>
                </c:pt>
                <c:pt idx="1906">
                  <c:v>0.39419285714285712</c:v>
                </c:pt>
                <c:pt idx="1907">
                  <c:v>0.38264828571428577</c:v>
                </c:pt>
                <c:pt idx="1908">
                  <c:v>0.37424185714285707</c:v>
                </c:pt>
                <c:pt idx="1909">
                  <c:v>0.3646241428571429</c:v>
                </c:pt>
                <c:pt idx="1910">
                  <c:v>0.35537414285714286</c:v>
                </c:pt>
                <c:pt idx="1911">
                  <c:v>0.33944742857142857</c:v>
                </c:pt>
                <c:pt idx="1912">
                  <c:v>0.3267672857142857</c:v>
                </c:pt>
                <c:pt idx="1913">
                  <c:v>0.31731742857142858</c:v>
                </c:pt>
                <c:pt idx="1914">
                  <c:v>0.3066145714285714</c:v>
                </c:pt>
                <c:pt idx="1915">
                  <c:v>0.2970997142857143</c:v>
                </c:pt>
                <c:pt idx="1916">
                  <c:v>0.2855461428571428</c:v>
                </c:pt>
                <c:pt idx="1917">
                  <c:v>0.27713142857142864</c:v>
                </c:pt>
                <c:pt idx="1918">
                  <c:v>0.26143999999999995</c:v>
                </c:pt>
                <c:pt idx="1919">
                  <c:v>0.25175971428571431</c:v>
                </c:pt>
                <c:pt idx="1920">
                  <c:v>0.23485357142857141</c:v>
                </c:pt>
                <c:pt idx="1921">
                  <c:v>0.21160571428571426</c:v>
                </c:pt>
                <c:pt idx="1922">
                  <c:v>0.2072845714285714</c:v>
                </c:pt>
                <c:pt idx="1923">
                  <c:v>0.20085099999999997</c:v>
                </c:pt>
                <c:pt idx="1924">
                  <c:v>0.19047057142857143</c:v>
                </c:pt>
                <c:pt idx="1925">
                  <c:v>0.18309271428571425</c:v>
                </c:pt>
                <c:pt idx="1926">
                  <c:v>0.17361942857142859</c:v>
                </c:pt>
                <c:pt idx="1927">
                  <c:v>0.15784199999999998</c:v>
                </c:pt>
                <c:pt idx="1928">
                  <c:v>0.14825985714285719</c:v>
                </c:pt>
                <c:pt idx="1929">
                  <c:v>0.13966914285714285</c:v>
                </c:pt>
                <c:pt idx="1930">
                  <c:v>0.13240185714285715</c:v>
                </c:pt>
                <c:pt idx="1931">
                  <c:v>0.12511171428571424</c:v>
                </c:pt>
                <c:pt idx="1932">
                  <c:v>0.11445399999999999</c:v>
                </c:pt>
                <c:pt idx="1933">
                  <c:v>0.10393785714285715</c:v>
                </c:pt>
                <c:pt idx="1934">
                  <c:v>8.69202857142857E-2</c:v>
                </c:pt>
                <c:pt idx="1935">
                  <c:v>8.3716999999999972E-2</c:v>
                </c:pt>
                <c:pt idx="1936">
                  <c:v>8.0645428571428562E-2</c:v>
                </c:pt>
                <c:pt idx="1937">
                  <c:v>6.9067571428571423E-2</c:v>
                </c:pt>
                <c:pt idx="1938">
                  <c:v>6.4753142857142829E-2</c:v>
                </c:pt>
                <c:pt idx="1939">
                  <c:v>5.7411142857142841E-2</c:v>
                </c:pt>
                <c:pt idx="1940">
                  <c:v>4.9041999999999988E-2</c:v>
                </c:pt>
                <c:pt idx="1941">
                  <c:v>4.1526142857142859E-2</c:v>
                </c:pt>
                <c:pt idx="1942">
                  <c:v>3.4139857142857111E-2</c:v>
                </c:pt>
                <c:pt idx="1943">
                  <c:v>3.1027285714285719E-2</c:v>
                </c:pt>
                <c:pt idx="1944">
                  <c:v>1.2929285714285695E-2</c:v>
                </c:pt>
                <c:pt idx="1945">
                  <c:v>2.6825714285714262E-2</c:v>
                </c:pt>
                <c:pt idx="1946">
                  <c:v>1.0845857142857119E-2</c:v>
                </c:pt>
                <c:pt idx="1947">
                  <c:v>1.3956714285714262E-2</c:v>
                </c:pt>
                <c:pt idx="1948">
                  <c:v>7.8201428571428467E-3</c:v>
                </c:pt>
                <c:pt idx="1949">
                  <c:v>3.4889999999999722E-3</c:v>
                </c:pt>
                <c:pt idx="1950">
                  <c:v>-2.9222857142857423E-3</c:v>
                </c:pt>
                <c:pt idx="1951">
                  <c:v>-1.6654857142857141E-2</c:v>
                </c:pt>
                <c:pt idx="1952">
                  <c:v>-4.4114428571428589E-2</c:v>
                </c:pt>
                <c:pt idx="1953">
                  <c:v>-8.12654285714286E-2</c:v>
                </c:pt>
                <c:pt idx="1954">
                  <c:v>-0.10980128571428571</c:v>
                </c:pt>
                <c:pt idx="1955">
                  <c:v>-0.13528214285714288</c:v>
                </c:pt>
                <c:pt idx="1956">
                  <c:v>-0.1513927142857143</c:v>
                </c:pt>
                <c:pt idx="1957">
                  <c:v>-0.13033671428571431</c:v>
                </c:pt>
                <c:pt idx="1958">
                  <c:v>-5.5131999999999994E-2</c:v>
                </c:pt>
                <c:pt idx="1959">
                  <c:v>0.20276171428571427</c:v>
                </c:pt>
                <c:pt idx="1960">
                  <c:v>0.48254300000000006</c:v>
                </c:pt>
                <c:pt idx="1961">
                  <c:v>0.67977328571428575</c:v>
                </c:pt>
                <c:pt idx="1962">
                  <c:v>0.7571282857142857</c:v>
                </c:pt>
                <c:pt idx="1963">
                  <c:v>0.77274914285714291</c:v>
                </c:pt>
                <c:pt idx="1964">
                  <c:v>0.72328585714285709</c:v>
                </c:pt>
                <c:pt idx="1965">
                  <c:v>0.68843771428571432</c:v>
                </c:pt>
                <c:pt idx="1966">
                  <c:v>0.66958414285714285</c:v>
                </c:pt>
                <c:pt idx="1967">
                  <c:v>0.61362271428571424</c:v>
                </c:pt>
                <c:pt idx="1968">
                  <c:v>0.53771642857142854</c:v>
                </c:pt>
                <c:pt idx="1969">
                  <c:v>0.46185542857142853</c:v>
                </c:pt>
                <c:pt idx="1970">
                  <c:v>0.398536</c:v>
                </c:pt>
                <c:pt idx="1971">
                  <c:v>0.33188028571428579</c:v>
                </c:pt>
                <c:pt idx="1972">
                  <c:v>0.28045314285714285</c:v>
                </c:pt>
                <c:pt idx="1973">
                  <c:v>0.24451814285714282</c:v>
                </c:pt>
                <c:pt idx="1974">
                  <c:v>0.20115971428571428</c:v>
                </c:pt>
                <c:pt idx="1975">
                  <c:v>0.19485414285714284</c:v>
                </c:pt>
                <c:pt idx="1976">
                  <c:v>0.16855014285714282</c:v>
                </c:pt>
                <c:pt idx="1977">
                  <c:v>0.13480842857142855</c:v>
                </c:pt>
                <c:pt idx="1978">
                  <c:v>9.5826285714285683E-2</c:v>
                </c:pt>
                <c:pt idx="1979">
                  <c:v>6.7112000000000005E-2</c:v>
                </c:pt>
                <c:pt idx="1980">
                  <c:v>6.0853285714285686E-2</c:v>
                </c:pt>
                <c:pt idx="1981">
                  <c:v>8.4266571428571413E-2</c:v>
                </c:pt>
                <c:pt idx="1982">
                  <c:v>0.20499899999999999</c:v>
                </c:pt>
                <c:pt idx="1983">
                  <c:v>0.44188571428571427</c:v>
                </c:pt>
                <c:pt idx="1984">
                  <c:v>0.69006985714285718</c:v>
                </c:pt>
                <c:pt idx="1985">
                  <c:v>0.88313942857142869</c:v>
                </c:pt>
                <c:pt idx="1986">
                  <c:v>0.99287957142857131</c:v>
                </c:pt>
                <c:pt idx="1987">
                  <c:v>1.0371672857142855</c:v>
                </c:pt>
                <c:pt idx="1988">
                  <c:v>1.0423732857142858</c:v>
                </c:pt>
                <c:pt idx="1989">
                  <c:v>1.0311324285714285</c:v>
                </c:pt>
                <c:pt idx="1990">
                  <c:v>0.99002971428571418</c:v>
                </c:pt>
                <c:pt idx="1991">
                  <c:v>0.89729885714285706</c:v>
                </c:pt>
                <c:pt idx="1992">
                  <c:v>0.78674700000000009</c:v>
                </c:pt>
                <c:pt idx="1993">
                  <c:v>0.68350728571428576</c:v>
                </c:pt>
                <c:pt idx="1994">
                  <c:v>0.58861557142857157</c:v>
                </c:pt>
                <c:pt idx="1995">
                  <c:v>0.49893042857142861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79808"/>
        <c:axId val="193481728"/>
      </c:scatterChart>
      <c:valAx>
        <c:axId val="193479808"/>
        <c:scaling>
          <c:orientation val="minMax"/>
          <c:max val="40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time  [min]</a:t>
                </a:r>
              </a:p>
            </c:rich>
          </c:tx>
          <c:layout>
            <c:manualLayout>
              <c:xMode val="edge"/>
              <c:yMode val="edge"/>
              <c:x val="0.82566942733194615"/>
              <c:y val="0.9310502283105024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93481728"/>
        <c:crosses val="autoZero"/>
        <c:crossBetween val="midCat"/>
      </c:valAx>
      <c:valAx>
        <c:axId val="193481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Hydraulic</a:t>
                </a:r>
                <a:r>
                  <a:rPr lang="nl-NL" baseline="0"/>
                  <a:t> head  [m  NAP]</a:t>
                </a:r>
                <a:endParaRPr lang="nl-N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34798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3303863571457721"/>
          <c:y val="3.9956135620033799E-2"/>
          <c:w val="0.25988862143527391"/>
          <c:h val="0.18724697084097364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2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82844983251771"/>
          <c:y val="5.335154243930891E-2"/>
          <c:w val="0.76510891381544055"/>
          <c:h val="0.8158922817574632"/>
        </c:manualLayout>
      </c:layout>
      <c:scatterChart>
        <c:scatterStyle val="lineMarker"/>
        <c:varyColors val="0"/>
        <c:ser>
          <c:idx val="0"/>
          <c:order val="0"/>
          <c:tx>
            <c:v>central section</c:v>
          </c:tx>
          <c:marker>
            <c:symbol val="none"/>
          </c:marker>
          <c:xVal>
            <c:numRef>
              <c:f>'Figure 37'!$A$6:$A$1821</c:f>
              <c:numCache>
                <c:formatCode>General</c:formatCode>
                <c:ptCount val="181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276</c:v>
                </c:pt>
                <c:pt idx="29">
                  <c:v>278</c:v>
                </c:pt>
                <c:pt idx="30">
                  <c:v>280</c:v>
                </c:pt>
                <c:pt idx="31">
                  <c:v>282</c:v>
                </c:pt>
                <c:pt idx="32">
                  <c:v>284</c:v>
                </c:pt>
                <c:pt idx="33">
                  <c:v>286</c:v>
                </c:pt>
                <c:pt idx="34">
                  <c:v>288</c:v>
                </c:pt>
                <c:pt idx="35">
                  <c:v>290</c:v>
                </c:pt>
                <c:pt idx="36">
                  <c:v>292</c:v>
                </c:pt>
                <c:pt idx="37">
                  <c:v>294</c:v>
                </c:pt>
                <c:pt idx="38">
                  <c:v>296</c:v>
                </c:pt>
                <c:pt idx="39">
                  <c:v>298</c:v>
                </c:pt>
                <c:pt idx="40">
                  <c:v>300</c:v>
                </c:pt>
                <c:pt idx="41">
                  <c:v>302</c:v>
                </c:pt>
                <c:pt idx="42">
                  <c:v>304</c:v>
                </c:pt>
                <c:pt idx="43">
                  <c:v>306</c:v>
                </c:pt>
                <c:pt idx="44">
                  <c:v>308</c:v>
                </c:pt>
                <c:pt idx="45">
                  <c:v>310</c:v>
                </c:pt>
                <c:pt idx="46">
                  <c:v>312</c:v>
                </c:pt>
                <c:pt idx="47">
                  <c:v>314</c:v>
                </c:pt>
                <c:pt idx="48">
                  <c:v>316</c:v>
                </c:pt>
                <c:pt idx="49">
                  <c:v>318</c:v>
                </c:pt>
                <c:pt idx="50">
                  <c:v>320</c:v>
                </c:pt>
                <c:pt idx="51">
                  <c:v>322</c:v>
                </c:pt>
                <c:pt idx="52">
                  <c:v>324</c:v>
                </c:pt>
                <c:pt idx="53">
                  <c:v>326</c:v>
                </c:pt>
                <c:pt idx="54">
                  <c:v>328</c:v>
                </c:pt>
                <c:pt idx="55">
                  <c:v>330</c:v>
                </c:pt>
                <c:pt idx="56">
                  <c:v>332</c:v>
                </c:pt>
                <c:pt idx="57">
                  <c:v>334</c:v>
                </c:pt>
                <c:pt idx="58">
                  <c:v>336</c:v>
                </c:pt>
                <c:pt idx="59">
                  <c:v>338</c:v>
                </c:pt>
                <c:pt idx="60">
                  <c:v>340</c:v>
                </c:pt>
                <c:pt idx="61">
                  <c:v>342</c:v>
                </c:pt>
                <c:pt idx="62">
                  <c:v>344</c:v>
                </c:pt>
                <c:pt idx="63">
                  <c:v>346</c:v>
                </c:pt>
                <c:pt idx="64">
                  <c:v>348</c:v>
                </c:pt>
                <c:pt idx="65">
                  <c:v>350</c:v>
                </c:pt>
                <c:pt idx="66">
                  <c:v>352</c:v>
                </c:pt>
                <c:pt idx="67">
                  <c:v>354</c:v>
                </c:pt>
                <c:pt idx="68">
                  <c:v>356</c:v>
                </c:pt>
                <c:pt idx="69">
                  <c:v>358</c:v>
                </c:pt>
                <c:pt idx="70">
                  <c:v>360</c:v>
                </c:pt>
                <c:pt idx="71">
                  <c:v>362</c:v>
                </c:pt>
                <c:pt idx="72">
                  <c:v>364</c:v>
                </c:pt>
                <c:pt idx="73">
                  <c:v>366</c:v>
                </c:pt>
                <c:pt idx="74">
                  <c:v>368</c:v>
                </c:pt>
                <c:pt idx="75">
                  <c:v>370</c:v>
                </c:pt>
                <c:pt idx="76">
                  <c:v>372</c:v>
                </c:pt>
                <c:pt idx="77">
                  <c:v>374</c:v>
                </c:pt>
                <c:pt idx="78">
                  <c:v>376</c:v>
                </c:pt>
                <c:pt idx="79">
                  <c:v>378</c:v>
                </c:pt>
                <c:pt idx="80">
                  <c:v>380</c:v>
                </c:pt>
                <c:pt idx="81">
                  <c:v>382</c:v>
                </c:pt>
                <c:pt idx="82">
                  <c:v>384</c:v>
                </c:pt>
                <c:pt idx="83">
                  <c:v>386</c:v>
                </c:pt>
                <c:pt idx="84">
                  <c:v>388</c:v>
                </c:pt>
                <c:pt idx="85">
                  <c:v>390</c:v>
                </c:pt>
                <c:pt idx="86">
                  <c:v>392</c:v>
                </c:pt>
                <c:pt idx="87">
                  <c:v>394</c:v>
                </c:pt>
                <c:pt idx="88">
                  <c:v>396</c:v>
                </c:pt>
                <c:pt idx="89">
                  <c:v>398</c:v>
                </c:pt>
                <c:pt idx="90">
                  <c:v>400</c:v>
                </c:pt>
                <c:pt idx="91">
                  <c:v>402</c:v>
                </c:pt>
                <c:pt idx="92">
                  <c:v>404</c:v>
                </c:pt>
                <c:pt idx="93">
                  <c:v>406</c:v>
                </c:pt>
                <c:pt idx="94">
                  <c:v>408</c:v>
                </c:pt>
                <c:pt idx="95">
                  <c:v>410</c:v>
                </c:pt>
                <c:pt idx="96">
                  <c:v>412</c:v>
                </c:pt>
                <c:pt idx="97">
                  <c:v>414</c:v>
                </c:pt>
                <c:pt idx="98">
                  <c:v>416</c:v>
                </c:pt>
                <c:pt idx="99">
                  <c:v>418</c:v>
                </c:pt>
                <c:pt idx="100">
                  <c:v>420</c:v>
                </c:pt>
                <c:pt idx="101">
                  <c:v>422</c:v>
                </c:pt>
                <c:pt idx="102">
                  <c:v>424</c:v>
                </c:pt>
                <c:pt idx="103">
                  <c:v>426</c:v>
                </c:pt>
                <c:pt idx="104">
                  <c:v>428</c:v>
                </c:pt>
                <c:pt idx="105">
                  <c:v>430</c:v>
                </c:pt>
                <c:pt idx="106">
                  <c:v>432</c:v>
                </c:pt>
                <c:pt idx="107">
                  <c:v>434</c:v>
                </c:pt>
                <c:pt idx="108">
                  <c:v>436</c:v>
                </c:pt>
                <c:pt idx="109">
                  <c:v>438</c:v>
                </c:pt>
                <c:pt idx="110">
                  <c:v>440</c:v>
                </c:pt>
                <c:pt idx="111">
                  <c:v>442</c:v>
                </c:pt>
                <c:pt idx="112">
                  <c:v>444</c:v>
                </c:pt>
                <c:pt idx="113">
                  <c:v>446</c:v>
                </c:pt>
                <c:pt idx="114">
                  <c:v>448</c:v>
                </c:pt>
                <c:pt idx="115">
                  <c:v>450</c:v>
                </c:pt>
                <c:pt idx="116">
                  <c:v>452</c:v>
                </c:pt>
                <c:pt idx="117">
                  <c:v>454</c:v>
                </c:pt>
                <c:pt idx="118">
                  <c:v>456</c:v>
                </c:pt>
                <c:pt idx="119">
                  <c:v>458</c:v>
                </c:pt>
                <c:pt idx="120">
                  <c:v>460</c:v>
                </c:pt>
                <c:pt idx="121">
                  <c:v>462</c:v>
                </c:pt>
                <c:pt idx="122">
                  <c:v>464</c:v>
                </c:pt>
                <c:pt idx="123">
                  <c:v>466</c:v>
                </c:pt>
                <c:pt idx="124">
                  <c:v>468</c:v>
                </c:pt>
                <c:pt idx="125">
                  <c:v>470</c:v>
                </c:pt>
                <c:pt idx="126">
                  <c:v>474</c:v>
                </c:pt>
                <c:pt idx="127">
                  <c:v>476</c:v>
                </c:pt>
                <c:pt idx="128">
                  <c:v>478</c:v>
                </c:pt>
                <c:pt idx="129">
                  <c:v>480</c:v>
                </c:pt>
                <c:pt idx="130">
                  <c:v>482</c:v>
                </c:pt>
                <c:pt idx="131">
                  <c:v>484</c:v>
                </c:pt>
                <c:pt idx="132">
                  <c:v>486</c:v>
                </c:pt>
                <c:pt idx="133">
                  <c:v>488</c:v>
                </c:pt>
                <c:pt idx="134">
                  <c:v>490</c:v>
                </c:pt>
                <c:pt idx="135">
                  <c:v>492</c:v>
                </c:pt>
                <c:pt idx="136">
                  <c:v>494</c:v>
                </c:pt>
                <c:pt idx="137">
                  <c:v>496</c:v>
                </c:pt>
                <c:pt idx="138">
                  <c:v>498</c:v>
                </c:pt>
                <c:pt idx="139">
                  <c:v>500</c:v>
                </c:pt>
                <c:pt idx="140">
                  <c:v>502</c:v>
                </c:pt>
                <c:pt idx="141">
                  <c:v>504</c:v>
                </c:pt>
                <c:pt idx="142">
                  <c:v>506</c:v>
                </c:pt>
                <c:pt idx="143">
                  <c:v>508</c:v>
                </c:pt>
                <c:pt idx="144">
                  <c:v>510</c:v>
                </c:pt>
                <c:pt idx="145">
                  <c:v>512</c:v>
                </c:pt>
                <c:pt idx="146">
                  <c:v>514</c:v>
                </c:pt>
                <c:pt idx="147">
                  <c:v>516</c:v>
                </c:pt>
                <c:pt idx="148">
                  <c:v>518</c:v>
                </c:pt>
                <c:pt idx="149">
                  <c:v>520</c:v>
                </c:pt>
                <c:pt idx="150">
                  <c:v>522</c:v>
                </c:pt>
                <c:pt idx="151">
                  <c:v>524</c:v>
                </c:pt>
                <c:pt idx="152">
                  <c:v>526</c:v>
                </c:pt>
                <c:pt idx="153">
                  <c:v>528</c:v>
                </c:pt>
                <c:pt idx="154">
                  <c:v>530</c:v>
                </c:pt>
                <c:pt idx="155">
                  <c:v>532</c:v>
                </c:pt>
                <c:pt idx="156">
                  <c:v>534</c:v>
                </c:pt>
                <c:pt idx="157">
                  <c:v>536</c:v>
                </c:pt>
                <c:pt idx="158">
                  <c:v>538</c:v>
                </c:pt>
                <c:pt idx="159">
                  <c:v>540</c:v>
                </c:pt>
                <c:pt idx="160">
                  <c:v>542</c:v>
                </c:pt>
                <c:pt idx="161">
                  <c:v>544</c:v>
                </c:pt>
                <c:pt idx="162">
                  <c:v>546</c:v>
                </c:pt>
                <c:pt idx="163">
                  <c:v>548</c:v>
                </c:pt>
                <c:pt idx="164">
                  <c:v>550</c:v>
                </c:pt>
                <c:pt idx="165">
                  <c:v>552</c:v>
                </c:pt>
                <c:pt idx="166">
                  <c:v>554</c:v>
                </c:pt>
                <c:pt idx="167">
                  <c:v>556</c:v>
                </c:pt>
                <c:pt idx="168">
                  <c:v>558</c:v>
                </c:pt>
                <c:pt idx="169">
                  <c:v>560</c:v>
                </c:pt>
                <c:pt idx="170">
                  <c:v>562</c:v>
                </c:pt>
                <c:pt idx="171">
                  <c:v>564</c:v>
                </c:pt>
                <c:pt idx="172">
                  <c:v>566</c:v>
                </c:pt>
                <c:pt idx="173">
                  <c:v>568</c:v>
                </c:pt>
                <c:pt idx="174">
                  <c:v>570</c:v>
                </c:pt>
                <c:pt idx="175">
                  <c:v>572</c:v>
                </c:pt>
                <c:pt idx="176">
                  <c:v>574</c:v>
                </c:pt>
                <c:pt idx="177">
                  <c:v>576</c:v>
                </c:pt>
                <c:pt idx="178">
                  <c:v>578</c:v>
                </c:pt>
                <c:pt idx="179">
                  <c:v>580</c:v>
                </c:pt>
                <c:pt idx="180">
                  <c:v>582</c:v>
                </c:pt>
                <c:pt idx="181">
                  <c:v>584</c:v>
                </c:pt>
                <c:pt idx="182">
                  <c:v>586</c:v>
                </c:pt>
                <c:pt idx="183">
                  <c:v>588</c:v>
                </c:pt>
                <c:pt idx="184">
                  <c:v>590</c:v>
                </c:pt>
                <c:pt idx="185">
                  <c:v>592</c:v>
                </c:pt>
                <c:pt idx="186">
                  <c:v>594</c:v>
                </c:pt>
                <c:pt idx="187">
                  <c:v>596</c:v>
                </c:pt>
                <c:pt idx="188">
                  <c:v>598</c:v>
                </c:pt>
                <c:pt idx="189">
                  <c:v>600</c:v>
                </c:pt>
                <c:pt idx="190">
                  <c:v>602</c:v>
                </c:pt>
                <c:pt idx="191">
                  <c:v>604</c:v>
                </c:pt>
                <c:pt idx="192">
                  <c:v>606</c:v>
                </c:pt>
                <c:pt idx="193">
                  <c:v>608</c:v>
                </c:pt>
                <c:pt idx="194">
                  <c:v>610</c:v>
                </c:pt>
                <c:pt idx="195">
                  <c:v>612</c:v>
                </c:pt>
                <c:pt idx="196">
                  <c:v>614</c:v>
                </c:pt>
                <c:pt idx="197">
                  <c:v>616</c:v>
                </c:pt>
                <c:pt idx="198">
                  <c:v>618</c:v>
                </c:pt>
                <c:pt idx="199">
                  <c:v>620</c:v>
                </c:pt>
                <c:pt idx="200">
                  <c:v>622</c:v>
                </c:pt>
                <c:pt idx="201">
                  <c:v>624</c:v>
                </c:pt>
                <c:pt idx="202">
                  <c:v>626</c:v>
                </c:pt>
                <c:pt idx="203">
                  <c:v>628</c:v>
                </c:pt>
                <c:pt idx="204">
                  <c:v>630</c:v>
                </c:pt>
                <c:pt idx="205">
                  <c:v>632</c:v>
                </c:pt>
                <c:pt idx="206">
                  <c:v>634</c:v>
                </c:pt>
                <c:pt idx="207">
                  <c:v>636</c:v>
                </c:pt>
                <c:pt idx="208">
                  <c:v>638</c:v>
                </c:pt>
                <c:pt idx="209">
                  <c:v>640</c:v>
                </c:pt>
                <c:pt idx="210">
                  <c:v>642</c:v>
                </c:pt>
                <c:pt idx="211">
                  <c:v>644</c:v>
                </c:pt>
                <c:pt idx="212">
                  <c:v>646</c:v>
                </c:pt>
                <c:pt idx="213">
                  <c:v>648</c:v>
                </c:pt>
                <c:pt idx="214">
                  <c:v>650</c:v>
                </c:pt>
                <c:pt idx="215">
                  <c:v>652</c:v>
                </c:pt>
                <c:pt idx="216">
                  <c:v>654</c:v>
                </c:pt>
                <c:pt idx="217">
                  <c:v>656</c:v>
                </c:pt>
                <c:pt idx="218">
                  <c:v>658</c:v>
                </c:pt>
                <c:pt idx="219">
                  <c:v>660</c:v>
                </c:pt>
                <c:pt idx="220">
                  <c:v>662</c:v>
                </c:pt>
                <c:pt idx="221">
                  <c:v>664</c:v>
                </c:pt>
                <c:pt idx="222">
                  <c:v>666</c:v>
                </c:pt>
                <c:pt idx="223">
                  <c:v>668</c:v>
                </c:pt>
                <c:pt idx="224">
                  <c:v>670</c:v>
                </c:pt>
                <c:pt idx="225">
                  <c:v>672</c:v>
                </c:pt>
                <c:pt idx="226">
                  <c:v>674</c:v>
                </c:pt>
                <c:pt idx="227">
                  <c:v>676</c:v>
                </c:pt>
                <c:pt idx="228">
                  <c:v>678</c:v>
                </c:pt>
                <c:pt idx="229">
                  <c:v>680</c:v>
                </c:pt>
                <c:pt idx="230">
                  <c:v>682</c:v>
                </c:pt>
                <c:pt idx="231">
                  <c:v>684</c:v>
                </c:pt>
                <c:pt idx="232">
                  <c:v>686</c:v>
                </c:pt>
                <c:pt idx="233">
                  <c:v>688</c:v>
                </c:pt>
                <c:pt idx="234">
                  <c:v>690</c:v>
                </c:pt>
                <c:pt idx="235">
                  <c:v>692</c:v>
                </c:pt>
                <c:pt idx="236">
                  <c:v>694</c:v>
                </c:pt>
                <c:pt idx="237">
                  <c:v>696</c:v>
                </c:pt>
                <c:pt idx="238">
                  <c:v>698</c:v>
                </c:pt>
                <c:pt idx="239">
                  <c:v>700</c:v>
                </c:pt>
                <c:pt idx="240">
                  <c:v>702</c:v>
                </c:pt>
                <c:pt idx="241">
                  <c:v>704</c:v>
                </c:pt>
                <c:pt idx="242">
                  <c:v>706</c:v>
                </c:pt>
                <c:pt idx="243">
                  <c:v>708</c:v>
                </c:pt>
                <c:pt idx="244">
                  <c:v>710</c:v>
                </c:pt>
                <c:pt idx="245">
                  <c:v>712</c:v>
                </c:pt>
                <c:pt idx="246">
                  <c:v>714</c:v>
                </c:pt>
                <c:pt idx="247">
                  <c:v>716</c:v>
                </c:pt>
                <c:pt idx="248">
                  <c:v>718</c:v>
                </c:pt>
                <c:pt idx="249">
                  <c:v>720</c:v>
                </c:pt>
                <c:pt idx="250">
                  <c:v>722</c:v>
                </c:pt>
                <c:pt idx="251">
                  <c:v>724</c:v>
                </c:pt>
                <c:pt idx="252">
                  <c:v>726</c:v>
                </c:pt>
                <c:pt idx="253">
                  <c:v>728</c:v>
                </c:pt>
                <c:pt idx="254">
                  <c:v>730</c:v>
                </c:pt>
                <c:pt idx="255">
                  <c:v>732</c:v>
                </c:pt>
                <c:pt idx="256">
                  <c:v>734</c:v>
                </c:pt>
                <c:pt idx="257">
                  <c:v>736</c:v>
                </c:pt>
                <c:pt idx="258">
                  <c:v>738</c:v>
                </c:pt>
                <c:pt idx="259">
                  <c:v>740</c:v>
                </c:pt>
                <c:pt idx="260">
                  <c:v>742</c:v>
                </c:pt>
                <c:pt idx="261">
                  <c:v>744</c:v>
                </c:pt>
                <c:pt idx="262">
                  <c:v>746</c:v>
                </c:pt>
                <c:pt idx="263">
                  <c:v>748</c:v>
                </c:pt>
                <c:pt idx="264">
                  <c:v>750</c:v>
                </c:pt>
                <c:pt idx="265">
                  <c:v>752</c:v>
                </c:pt>
                <c:pt idx="266">
                  <c:v>754</c:v>
                </c:pt>
                <c:pt idx="267">
                  <c:v>756</c:v>
                </c:pt>
                <c:pt idx="268">
                  <c:v>758</c:v>
                </c:pt>
                <c:pt idx="269">
                  <c:v>760</c:v>
                </c:pt>
                <c:pt idx="270">
                  <c:v>762</c:v>
                </c:pt>
                <c:pt idx="271">
                  <c:v>764</c:v>
                </c:pt>
                <c:pt idx="272">
                  <c:v>766</c:v>
                </c:pt>
                <c:pt idx="273">
                  <c:v>768</c:v>
                </c:pt>
                <c:pt idx="274">
                  <c:v>770</c:v>
                </c:pt>
                <c:pt idx="275">
                  <c:v>772</c:v>
                </c:pt>
                <c:pt idx="276">
                  <c:v>774</c:v>
                </c:pt>
                <c:pt idx="277">
                  <c:v>776</c:v>
                </c:pt>
                <c:pt idx="278">
                  <c:v>778</c:v>
                </c:pt>
                <c:pt idx="279">
                  <c:v>780</c:v>
                </c:pt>
                <c:pt idx="280">
                  <c:v>782</c:v>
                </c:pt>
                <c:pt idx="281">
                  <c:v>784</c:v>
                </c:pt>
                <c:pt idx="282">
                  <c:v>786</c:v>
                </c:pt>
                <c:pt idx="283">
                  <c:v>788</c:v>
                </c:pt>
                <c:pt idx="284">
                  <c:v>790</c:v>
                </c:pt>
                <c:pt idx="285">
                  <c:v>792</c:v>
                </c:pt>
                <c:pt idx="286">
                  <c:v>794</c:v>
                </c:pt>
                <c:pt idx="287">
                  <c:v>796</c:v>
                </c:pt>
                <c:pt idx="288">
                  <c:v>798</c:v>
                </c:pt>
                <c:pt idx="289">
                  <c:v>800</c:v>
                </c:pt>
                <c:pt idx="290">
                  <c:v>802</c:v>
                </c:pt>
                <c:pt idx="291">
                  <c:v>804</c:v>
                </c:pt>
                <c:pt idx="292">
                  <c:v>806</c:v>
                </c:pt>
                <c:pt idx="293">
                  <c:v>808</c:v>
                </c:pt>
                <c:pt idx="294">
                  <c:v>810</c:v>
                </c:pt>
                <c:pt idx="295">
                  <c:v>812</c:v>
                </c:pt>
                <c:pt idx="296">
                  <c:v>814</c:v>
                </c:pt>
                <c:pt idx="297">
                  <c:v>816</c:v>
                </c:pt>
                <c:pt idx="298">
                  <c:v>818</c:v>
                </c:pt>
                <c:pt idx="299">
                  <c:v>820</c:v>
                </c:pt>
                <c:pt idx="300">
                  <c:v>822</c:v>
                </c:pt>
                <c:pt idx="301">
                  <c:v>824</c:v>
                </c:pt>
                <c:pt idx="302">
                  <c:v>826</c:v>
                </c:pt>
                <c:pt idx="303">
                  <c:v>828</c:v>
                </c:pt>
                <c:pt idx="304">
                  <c:v>830</c:v>
                </c:pt>
                <c:pt idx="305">
                  <c:v>832</c:v>
                </c:pt>
                <c:pt idx="306">
                  <c:v>834</c:v>
                </c:pt>
                <c:pt idx="307">
                  <c:v>836</c:v>
                </c:pt>
                <c:pt idx="308">
                  <c:v>838</c:v>
                </c:pt>
                <c:pt idx="309">
                  <c:v>840</c:v>
                </c:pt>
                <c:pt idx="310">
                  <c:v>842</c:v>
                </c:pt>
                <c:pt idx="311">
                  <c:v>844</c:v>
                </c:pt>
                <c:pt idx="312">
                  <c:v>846</c:v>
                </c:pt>
                <c:pt idx="313">
                  <c:v>848</c:v>
                </c:pt>
                <c:pt idx="314">
                  <c:v>850</c:v>
                </c:pt>
                <c:pt idx="315">
                  <c:v>852</c:v>
                </c:pt>
                <c:pt idx="316">
                  <c:v>854</c:v>
                </c:pt>
                <c:pt idx="317">
                  <c:v>856</c:v>
                </c:pt>
                <c:pt idx="318">
                  <c:v>858</c:v>
                </c:pt>
                <c:pt idx="319">
                  <c:v>860</c:v>
                </c:pt>
                <c:pt idx="320">
                  <c:v>862</c:v>
                </c:pt>
                <c:pt idx="321">
                  <c:v>864</c:v>
                </c:pt>
                <c:pt idx="322">
                  <c:v>866</c:v>
                </c:pt>
                <c:pt idx="323">
                  <c:v>868</c:v>
                </c:pt>
                <c:pt idx="324">
                  <c:v>870</c:v>
                </c:pt>
                <c:pt idx="325">
                  <c:v>872</c:v>
                </c:pt>
                <c:pt idx="326">
                  <c:v>874</c:v>
                </c:pt>
                <c:pt idx="327">
                  <c:v>876</c:v>
                </c:pt>
                <c:pt idx="328">
                  <c:v>878</c:v>
                </c:pt>
                <c:pt idx="329">
                  <c:v>880</c:v>
                </c:pt>
                <c:pt idx="330">
                  <c:v>882</c:v>
                </c:pt>
                <c:pt idx="331">
                  <c:v>884</c:v>
                </c:pt>
                <c:pt idx="332">
                  <c:v>886</c:v>
                </c:pt>
                <c:pt idx="333">
                  <c:v>888</c:v>
                </c:pt>
                <c:pt idx="334">
                  <c:v>890</c:v>
                </c:pt>
                <c:pt idx="335">
                  <c:v>892</c:v>
                </c:pt>
                <c:pt idx="336">
                  <c:v>894</c:v>
                </c:pt>
                <c:pt idx="337">
                  <c:v>896</c:v>
                </c:pt>
                <c:pt idx="338">
                  <c:v>898</c:v>
                </c:pt>
                <c:pt idx="339">
                  <c:v>900</c:v>
                </c:pt>
                <c:pt idx="340">
                  <c:v>902</c:v>
                </c:pt>
                <c:pt idx="341">
                  <c:v>904</c:v>
                </c:pt>
                <c:pt idx="342">
                  <c:v>906</c:v>
                </c:pt>
                <c:pt idx="343">
                  <c:v>908</c:v>
                </c:pt>
                <c:pt idx="344">
                  <c:v>910</c:v>
                </c:pt>
                <c:pt idx="345">
                  <c:v>912</c:v>
                </c:pt>
                <c:pt idx="346">
                  <c:v>914</c:v>
                </c:pt>
                <c:pt idx="347">
                  <c:v>916</c:v>
                </c:pt>
                <c:pt idx="348">
                  <c:v>918</c:v>
                </c:pt>
                <c:pt idx="349">
                  <c:v>920</c:v>
                </c:pt>
                <c:pt idx="350">
                  <c:v>922</c:v>
                </c:pt>
                <c:pt idx="351">
                  <c:v>924</c:v>
                </c:pt>
                <c:pt idx="352">
                  <c:v>926</c:v>
                </c:pt>
                <c:pt idx="353">
                  <c:v>928</c:v>
                </c:pt>
                <c:pt idx="354">
                  <c:v>930</c:v>
                </c:pt>
                <c:pt idx="355">
                  <c:v>932</c:v>
                </c:pt>
                <c:pt idx="356">
                  <c:v>934</c:v>
                </c:pt>
                <c:pt idx="357">
                  <c:v>936</c:v>
                </c:pt>
                <c:pt idx="358">
                  <c:v>938</c:v>
                </c:pt>
                <c:pt idx="359">
                  <c:v>940</c:v>
                </c:pt>
                <c:pt idx="360">
                  <c:v>942</c:v>
                </c:pt>
                <c:pt idx="361">
                  <c:v>944</c:v>
                </c:pt>
                <c:pt idx="362">
                  <c:v>946</c:v>
                </c:pt>
                <c:pt idx="363">
                  <c:v>948</c:v>
                </c:pt>
                <c:pt idx="364">
                  <c:v>950</c:v>
                </c:pt>
                <c:pt idx="365">
                  <c:v>952</c:v>
                </c:pt>
                <c:pt idx="366">
                  <c:v>954</c:v>
                </c:pt>
                <c:pt idx="367">
                  <c:v>956</c:v>
                </c:pt>
                <c:pt idx="368">
                  <c:v>958</c:v>
                </c:pt>
                <c:pt idx="369">
                  <c:v>960</c:v>
                </c:pt>
                <c:pt idx="370">
                  <c:v>962</c:v>
                </c:pt>
                <c:pt idx="371">
                  <c:v>964</c:v>
                </c:pt>
                <c:pt idx="372">
                  <c:v>966</c:v>
                </c:pt>
                <c:pt idx="373">
                  <c:v>968</c:v>
                </c:pt>
                <c:pt idx="374">
                  <c:v>970</c:v>
                </c:pt>
                <c:pt idx="375">
                  <c:v>972</c:v>
                </c:pt>
                <c:pt idx="376">
                  <c:v>974</c:v>
                </c:pt>
                <c:pt idx="377">
                  <c:v>976</c:v>
                </c:pt>
                <c:pt idx="378">
                  <c:v>978</c:v>
                </c:pt>
                <c:pt idx="379">
                  <c:v>980</c:v>
                </c:pt>
                <c:pt idx="380">
                  <c:v>982</c:v>
                </c:pt>
                <c:pt idx="381">
                  <c:v>984</c:v>
                </c:pt>
                <c:pt idx="382">
                  <c:v>986</c:v>
                </c:pt>
                <c:pt idx="383">
                  <c:v>988</c:v>
                </c:pt>
                <c:pt idx="384">
                  <c:v>990</c:v>
                </c:pt>
                <c:pt idx="385">
                  <c:v>992</c:v>
                </c:pt>
                <c:pt idx="386">
                  <c:v>994</c:v>
                </c:pt>
                <c:pt idx="387">
                  <c:v>996</c:v>
                </c:pt>
                <c:pt idx="388">
                  <c:v>998</c:v>
                </c:pt>
                <c:pt idx="389">
                  <c:v>1000</c:v>
                </c:pt>
                <c:pt idx="390">
                  <c:v>1002</c:v>
                </c:pt>
                <c:pt idx="391">
                  <c:v>1004</c:v>
                </c:pt>
                <c:pt idx="392">
                  <c:v>1006</c:v>
                </c:pt>
                <c:pt idx="393">
                  <c:v>1008</c:v>
                </c:pt>
                <c:pt idx="394">
                  <c:v>1010</c:v>
                </c:pt>
                <c:pt idx="395">
                  <c:v>1012</c:v>
                </c:pt>
                <c:pt idx="396">
                  <c:v>1014</c:v>
                </c:pt>
                <c:pt idx="397">
                  <c:v>1016</c:v>
                </c:pt>
                <c:pt idx="398">
                  <c:v>1018</c:v>
                </c:pt>
                <c:pt idx="399">
                  <c:v>1020</c:v>
                </c:pt>
                <c:pt idx="400">
                  <c:v>1022</c:v>
                </c:pt>
                <c:pt idx="401">
                  <c:v>1024</c:v>
                </c:pt>
                <c:pt idx="402">
                  <c:v>1026</c:v>
                </c:pt>
                <c:pt idx="403">
                  <c:v>1028</c:v>
                </c:pt>
                <c:pt idx="404">
                  <c:v>1030</c:v>
                </c:pt>
                <c:pt idx="405">
                  <c:v>1032</c:v>
                </c:pt>
                <c:pt idx="406">
                  <c:v>1034</c:v>
                </c:pt>
                <c:pt idx="407">
                  <c:v>1036</c:v>
                </c:pt>
                <c:pt idx="408">
                  <c:v>1038</c:v>
                </c:pt>
                <c:pt idx="409">
                  <c:v>1040</c:v>
                </c:pt>
                <c:pt idx="410">
                  <c:v>1042</c:v>
                </c:pt>
                <c:pt idx="411">
                  <c:v>1044</c:v>
                </c:pt>
                <c:pt idx="412">
                  <c:v>1046</c:v>
                </c:pt>
                <c:pt idx="413">
                  <c:v>1048</c:v>
                </c:pt>
                <c:pt idx="414">
                  <c:v>1050</c:v>
                </c:pt>
                <c:pt idx="415">
                  <c:v>1052</c:v>
                </c:pt>
                <c:pt idx="416">
                  <c:v>1054</c:v>
                </c:pt>
                <c:pt idx="417">
                  <c:v>1056</c:v>
                </c:pt>
                <c:pt idx="418">
                  <c:v>1058</c:v>
                </c:pt>
                <c:pt idx="419">
                  <c:v>1060</c:v>
                </c:pt>
                <c:pt idx="420">
                  <c:v>1062</c:v>
                </c:pt>
                <c:pt idx="421">
                  <c:v>1064</c:v>
                </c:pt>
                <c:pt idx="422">
                  <c:v>1066</c:v>
                </c:pt>
                <c:pt idx="423">
                  <c:v>1068</c:v>
                </c:pt>
                <c:pt idx="424">
                  <c:v>1070</c:v>
                </c:pt>
                <c:pt idx="425">
                  <c:v>1072</c:v>
                </c:pt>
                <c:pt idx="426">
                  <c:v>1074</c:v>
                </c:pt>
                <c:pt idx="427">
                  <c:v>1076</c:v>
                </c:pt>
                <c:pt idx="428">
                  <c:v>1078</c:v>
                </c:pt>
                <c:pt idx="429">
                  <c:v>1080</c:v>
                </c:pt>
                <c:pt idx="430">
                  <c:v>1082</c:v>
                </c:pt>
                <c:pt idx="431">
                  <c:v>1084</c:v>
                </c:pt>
                <c:pt idx="432">
                  <c:v>1086</c:v>
                </c:pt>
                <c:pt idx="433">
                  <c:v>1088</c:v>
                </c:pt>
                <c:pt idx="434">
                  <c:v>1090</c:v>
                </c:pt>
                <c:pt idx="435">
                  <c:v>1092</c:v>
                </c:pt>
                <c:pt idx="436">
                  <c:v>1094</c:v>
                </c:pt>
                <c:pt idx="437">
                  <c:v>1096</c:v>
                </c:pt>
                <c:pt idx="438">
                  <c:v>1098</c:v>
                </c:pt>
                <c:pt idx="439">
                  <c:v>1100</c:v>
                </c:pt>
                <c:pt idx="440">
                  <c:v>1102</c:v>
                </c:pt>
                <c:pt idx="441">
                  <c:v>1104</c:v>
                </c:pt>
                <c:pt idx="442">
                  <c:v>1106</c:v>
                </c:pt>
                <c:pt idx="443">
                  <c:v>1108</c:v>
                </c:pt>
                <c:pt idx="444">
                  <c:v>1110</c:v>
                </c:pt>
                <c:pt idx="445">
                  <c:v>1112</c:v>
                </c:pt>
                <c:pt idx="446">
                  <c:v>1114</c:v>
                </c:pt>
                <c:pt idx="447">
                  <c:v>1116</c:v>
                </c:pt>
                <c:pt idx="448">
                  <c:v>1118</c:v>
                </c:pt>
                <c:pt idx="449">
                  <c:v>1120</c:v>
                </c:pt>
                <c:pt idx="450">
                  <c:v>1122</c:v>
                </c:pt>
                <c:pt idx="451">
                  <c:v>1124</c:v>
                </c:pt>
                <c:pt idx="452">
                  <c:v>1126</c:v>
                </c:pt>
                <c:pt idx="453">
                  <c:v>1128</c:v>
                </c:pt>
                <c:pt idx="454">
                  <c:v>1130</c:v>
                </c:pt>
                <c:pt idx="455">
                  <c:v>1132</c:v>
                </c:pt>
                <c:pt idx="456">
                  <c:v>1134</c:v>
                </c:pt>
                <c:pt idx="457">
                  <c:v>1136</c:v>
                </c:pt>
                <c:pt idx="458">
                  <c:v>1138</c:v>
                </c:pt>
                <c:pt idx="459">
                  <c:v>1140</c:v>
                </c:pt>
                <c:pt idx="460">
                  <c:v>1142</c:v>
                </c:pt>
                <c:pt idx="461">
                  <c:v>1144</c:v>
                </c:pt>
                <c:pt idx="462">
                  <c:v>1146</c:v>
                </c:pt>
                <c:pt idx="463">
                  <c:v>1148</c:v>
                </c:pt>
                <c:pt idx="464">
                  <c:v>1150</c:v>
                </c:pt>
                <c:pt idx="465">
                  <c:v>1152</c:v>
                </c:pt>
                <c:pt idx="466">
                  <c:v>1154</c:v>
                </c:pt>
                <c:pt idx="467">
                  <c:v>1156</c:v>
                </c:pt>
                <c:pt idx="468">
                  <c:v>1158</c:v>
                </c:pt>
                <c:pt idx="469">
                  <c:v>1160</c:v>
                </c:pt>
                <c:pt idx="470">
                  <c:v>1162</c:v>
                </c:pt>
                <c:pt idx="471">
                  <c:v>1164</c:v>
                </c:pt>
                <c:pt idx="472">
                  <c:v>1166</c:v>
                </c:pt>
                <c:pt idx="473">
                  <c:v>1168</c:v>
                </c:pt>
                <c:pt idx="474">
                  <c:v>1170</c:v>
                </c:pt>
                <c:pt idx="475">
                  <c:v>1172</c:v>
                </c:pt>
                <c:pt idx="476">
                  <c:v>1174</c:v>
                </c:pt>
                <c:pt idx="477">
                  <c:v>1176</c:v>
                </c:pt>
                <c:pt idx="478">
                  <c:v>1178</c:v>
                </c:pt>
                <c:pt idx="479">
                  <c:v>1180</c:v>
                </c:pt>
                <c:pt idx="480">
                  <c:v>1182</c:v>
                </c:pt>
                <c:pt idx="481">
                  <c:v>1184</c:v>
                </c:pt>
                <c:pt idx="482">
                  <c:v>1186</c:v>
                </c:pt>
                <c:pt idx="483">
                  <c:v>1188</c:v>
                </c:pt>
                <c:pt idx="484">
                  <c:v>1190</c:v>
                </c:pt>
                <c:pt idx="485">
                  <c:v>1192</c:v>
                </c:pt>
                <c:pt idx="486">
                  <c:v>1194</c:v>
                </c:pt>
                <c:pt idx="487">
                  <c:v>1196</c:v>
                </c:pt>
                <c:pt idx="488">
                  <c:v>1198</c:v>
                </c:pt>
                <c:pt idx="489">
                  <c:v>1200</c:v>
                </c:pt>
                <c:pt idx="490">
                  <c:v>1202</c:v>
                </c:pt>
                <c:pt idx="491">
                  <c:v>1204</c:v>
                </c:pt>
                <c:pt idx="492">
                  <c:v>1206</c:v>
                </c:pt>
                <c:pt idx="493">
                  <c:v>1208</c:v>
                </c:pt>
                <c:pt idx="494">
                  <c:v>1210</c:v>
                </c:pt>
                <c:pt idx="495">
                  <c:v>1212</c:v>
                </c:pt>
                <c:pt idx="496">
                  <c:v>1214</c:v>
                </c:pt>
                <c:pt idx="497">
                  <c:v>1216</c:v>
                </c:pt>
                <c:pt idx="498">
                  <c:v>1218</c:v>
                </c:pt>
                <c:pt idx="499">
                  <c:v>1220</c:v>
                </c:pt>
                <c:pt idx="500">
                  <c:v>1222</c:v>
                </c:pt>
                <c:pt idx="501">
                  <c:v>1224</c:v>
                </c:pt>
                <c:pt idx="502">
                  <c:v>1226</c:v>
                </c:pt>
                <c:pt idx="503">
                  <c:v>1228</c:v>
                </c:pt>
                <c:pt idx="504">
                  <c:v>1230</c:v>
                </c:pt>
                <c:pt idx="505">
                  <c:v>1232</c:v>
                </c:pt>
                <c:pt idx="506">
                  <c:v>1234</c:v>
                </c:pt>
                <c:pt idx="507">
                  <c:v>1236</c:v>
                </c:pt>
                <c:pt idx="508">
                  <c:v>1238</c:v>
                </c:pt>
                <c:pt idx="509">
                  <c:v>1240</c:v>
                </c:pt>
                <c:pt idx="510">
                  <c:v>1242</c:v>
                </c:pt>
                <c:pt idx="511">
                  <c:v>1244</c:v>
                </c:pt>
                <c:pt idx="512">
                  <c:v>1246</c:v>
                </c:pt>
                <c:pt idx="513">
                  <c:v>1248</c:v>
                </c:pt>
                <c:pt idx="514">
                  <c:v>1250</c:v>
                </c:pt>
                <c:pt idx="515">
                  <c:v>1252</c:v>
                </c:pt>
                <c:pt idx="516">
                  <c:v>1254</c:v>
                </c:pt>
                <c:pt idx="517">
                  <c:v>1256</c:v>
                </c:pt>
                <c:pt idx="518">
                  <c:v>1258</c:v>
                </c:pt>
                <c:pt idx="519">
                  <c:v>1260</c:v>
                </c:pt>
                <c:pt idx="520">
                  <c:v>1262</c:v>
                </c:pt>
                <c:pt idx="521">
                  <c:v>1264</c:v>
                </c:pt>
                <c:pt idx="522">
                  <c:v>1266</c:v>
                </c:pt>
                <c:pt idx="523">
                  <c:v>1268</c:v>
                </c:pt>
                <c:pt idx="524">
                  <c:v>1270</c:v>
                </c:pt>
                <c:pt idx="525">
                  <c:v>1272</c:v>
                </c:pt>
                <c:pt idx="526">
                  <c:v>1274</c:v>
                </c:pt>
                <c:pt idx="527">
                  <c:v>1276</c:v>
                </c:pt>
                <c:pt idx="528">
                  <c:v>1278</c:v>
                </c:pt>
                <c:pt idx="529">
                  <c:v>1280</c:v>
                </c:pt>
                <c:pt idx="530">
                  <c:v>1282</c:v>
                </c:pt>
                <c:pt idx="531">
                  <c:v>1284</c:v>
                </c:pt>
                <c:pt idx="532">
                  <c:v>1286</c:v>
                </c:pt>
                <c:pt idx="533">
                  <c:v>1288</c:v>
                </c:pt>
                <c:pt idx="534">
                  <c:v>1290</c:v>
                </c:pt>
                <c:pt idx="535">
                  <c:v>1292</c:v>
                </c:pt>
                <c:pt idx="536">
                  <c:v>1294</c:v>
                </c:pt>
                <c:pt idx="537">
                  <c:v>1296</c:v>
                </c:pt>
                <c:pt idx="538">
                  <c:v>1298</c:v>
                </c:pt>
                <c:pt idx="539">
                  <c:v>1300</c:v>
                </c:pt>
                <c:pt idx="540">
                  <c:v>1302</c:v>
                </c:pt>
                <c:pt idx="541">
                  <c:v>1304</c:v>
                </c:pt>
                <c:pt idx="542">
                  <c:v>1306</c:v>
                </c:pt>
                <c:pt idx="543">
                  <c:v>1308</c:v>
                </c:pt>
                <c:pt idx="544">
                  <c:v>1310</c:v>
                </c:pt>
                <c:pt idx="545">
                  <c:v>1312</c:v>
                </c:pt>
                <c:pt idx="546">
                  <c:v>1314</c:v>
                </c:pt>
                <c:pt idx="547">
                  <c:v>1316</c:v>
                </c:pt>
                <c:pt idx="548">
                  <c:v>1318</c:v>
                </c:pt>
                <c:pt idx="549">
                  <c:v>1320</c:v>
                </c:pt>
                <c:pt idx="550">
                  <c:v>1322</c:v>
                </c:pt>
                <c:pt idx="551">
                  <c:v>1324</c:v>
                </c:pt>
                <c:pt idx="552">
                  <c:v>1326</c:v>
                </c:pt>
                <c:pt idx="553">
                  <c:v>1328</c:v>
                </c:pt>
                <c:pt idx="554">
                  <c:v>1330</c:v>
                </c:pt>
                <c:pt idx="555">
                  <c:v>1332</c:v>
                </c:pt>
                <c:pt idx="556">
                  <c:v>1334</c:v>
                </c:pt>
                <c:pt idx="557">
                  <c:v>1336</c:v>
                </c:pt>
                <c:pt idx="558">
                  <c:v>1338</c:v>
                </c:pt>
                <c:pt idx="559">
                  <c:v>1340</c:v>
                </c:pt>
                <c:pt idx="560">
                  <c:v>1342</c:v>
                </c:pt>
                <c:pt idx="561">
                  <c:v>1344</c:v>
                </c:pt>
                <c:pt idx="562">
                  <c:v>1346</c:v>
                </c:pt>
                <c:pt idx="563">
                  <c:v>1348</c:v>
                </c:pt>
                <c:pt idx="564">
                  <c:v>1350</c:v>
                </c:pt>
                <c:pt idx="565">
                  <c:v>1352</c:v>
                </c:pt>
                <c:pt idx="566">
                  <c:v>1354</c:v>
                </c:pt>
                <c:pt idx="567">
                  <c:v>1356</c:v>
                </c:pt>
                <c:pt idx="568">
                  <c:v>1358</c:v>
                </c:pt>
                <c:pt idx="569">
                  <c:v>1360</c:v>
                </c:pt>
                <c:pt idx="570">
                  <c:v>1362</c:v>
                </c:pt>
                <c:pt idx="571">
                  <c:v>1364</c:v>
                </c:pt>
                <c:pt idx="572">
                  <c:v>1366</c:v>
                </c:pt>
                <c:pt idx="573">
                  <c:v>1368</c:v>
                </c:pt>
                <c:pt idx="574">
                  <c:v>1370</c:v>
                </c:pt>
                <c:pt idx="575">
                  <c:v>1372</c:v>
                </c:pt>
                <c:pt idx="576">
                  <c:v>1374</c:v>
                </c:pt>
                <c:pt idx="577">
                  <c:v>1376</c:v>
                </c:pt>
                <c:pt idx="578">
                  <c:v>1378</c:v>
                </c:pt>
                <c:pt idx="579">
                  <c:v>1380</c:v>
                </c:pt>
                <c:pt idx="580">
                  <c:v>1382</c:v>
                </c:pt>
                <c:pt idx="581">
                  <c:v>1384</c:v>
                </c:pt>
                <c:pt idx="582">
                  <c:v>1386</c:v>
                </c:pt>
                <c:pt idx="583">
                  <c:v>1388</c:v>
                </c:pt>
                <c:pt idx="584">
                  <c:v>1390</c:v>
                </c:pt>
                <c:pt idx="585">
                  <c:v>1392</c:v>
                </c:pt>
                <c:pt idx="586">
                  <c:v>1394</c:v>
                </c:pt>
                <c:pt idx="587">
                  <c:v>1396</c:v>
                </c:pt>
                <c:pt idx="588">
                  <c:v>1398</c:v>
                </c:pt>
                <c:pt idx="589">
                  <c:v>1400</c:v>
                </c:pt>
                <c:pt idx="590">
                  <c:v>1402</c:v>
                </c:pt>
                <c:pt idx="591">
                  <c:v>1404</c:v>
                </c:pt>
                <c:pt idx="592">
                  <c:v>1406</c:v>
                </c:pt>
                <c:pt idx="593">
                  <c:v>1408</c:v>
                </c:pt>
                <c:pt idx="594">
                  <c:v>1410</c:v>
                </c:pt>
                <c:pt idx="595">
                  <c:v>1412</c:v>
                </c:pt>
                <c:pt idx="596">
                  <c:v>1414</c:v>
                </c:pt>
                <c:pt idx="597">
                  <c:v>1416</c:v>
                </c:pt>
                <c:pt idx="598">
                  <c:v>1418</c:v>
                </c:pt>
                <c:pt idx="599">
                  <c:v>1420</c:v>
                </c:pt>
                <c:pt idx="600">
                  <c:v>1422</c:v>
                </c:pt>
                <c:pt idx="601">
                  <c:v>1424</c:v>
                </c:pt>
                <c:pt idx="602">
                  <c:v>1426</c:v>
                </c:pt>
                <c:pt idx="603">
                  <c:v>1428</c:v>
                </c:pt>
                <c:pt idx="604">
                  <c:v>1430</c:v>
                </c:pt>
                <c:pt idx="605">
                  <c:v>1432</c:v>
                </c:pt>
                <c:pt idx="606">
                  <c:v>1434</c:v>
                </c:pt>
                <c:pt idx="607">
                  <c:v>1436</c:v>
                </c:pt>
                <c:pt idx="608">
                  <c:v>1438</c:v>
                </c:pt>
                <c:pt idx="609">
                  <c:v>1440</c:v>
                </c:pt>
                <c:pt idx="610">
                  <c:v>1442</c:v>
                </c:pt>
                <c:pt idx="611">
                  <c:v>1444</c:v>
                </c:pt>
                <c:pt idx="612">
                  <c:v>1446</c:v>
                </c:pt>
                <c:pt idx="613">
                  <c:v>1448</c:v>
                </c:pt>
                <c:pt idx="614">
                  <c:v>1450</c:v>
                </c:pt>
                <c:pt idx="615">
                  <c:v>1452</c:v>
                </c:pt>
                <c:pt idx="616">
                  <c:v>1454</c:v>
                </c:pt>
                <c:pt idx="617">
                  <c:v>1456</c:v>
                </c:pt>
                <c:pt idx="618">
                  <c:v>1458</c:v>
                </c:pt>
                <c:pt idx="619">
                  <c:v>1460</c:v>
                </c:pt>
                <c:pt idx="620">
                  <c:v>1462</c:v>
                </c:pt>
                <c:pt idx="621">
                  <c:v>1464</c:v>
                </c:pt>
                <c:pt idx="622">
                  <c:v>1466</c:v>
                </c:pt>
                <c:pt idx="623">
                  <c:v>1468</c:v>
                </c:pt>
                <c:pt idx="624">
                  <c:v>1470</c:v>
                </c:pt>
                <c:pt idx="625">
                  <c:v>1472</c:v>
                </c:pt>
                <c:pt idx="626">
                  <c:v>1474</c:v>
                </c:pt>
                <c:pt idx="627">
                  <c:v>1476</c:v>
                </c:pt>
                <c:pt idx="628">
                  <c:v>1478</c:v>
                </c:pt>
                <c:pt idx="629">
                  <c:v>1480</c:v>
                </c:pt>
                <c:pt idx="630">
                  <c:v>1482</c:v>
                </c:pt>
                <c:pt idx="631">
                  <c:v>1484</c:v>
                </c:pt>
                <c:pt idx="632">
                  <c:v>1486</c:v>
                </c:pt>
                <c:pt idx="633">
                  <c:v>1488</c:v>
                </c:pt>
                <c:pt idx="634">
                  <c:v>1490</c:v>
                </c:pt>
                <c:pt idx="635">
                  <c:v>1492</c:v>
                </c:pt>
                <c:pt idx="636">
                  <c:v>1494</c:v>
                </c:pt>
                <c:pt idx="637">
                  <c:v>1496</c:v>
                </c:pt>
                <c:pt idx="638">
                  <c:v>1498</c:v>
                </c:pt>
                <c:pt idx="639">
                  <c:v>1500</c:v>
                </c:pt>
                <c:pt idx="640">
                  <c:v>1502</c:v>
                </c:pt>
                <c:pt idx="641">
                  <c:v>1504</c:v>
                </c:pt>
                <c:pt idx="642">
                  <c:v>1506</c:v>
                </c:pt>
                <c:pt idx="643">
                  <c:v>1508</c:v>
                </c:pt>
                <c:pt idx="644">
                  <c:v>1510</c:v>
                </c:pt>
                <c:pt idx="645">
                  <c:v>1512</c:v>
                </c:pt>
                <c:pt idx="646">
                  <c:v>1514</c:v>
                </c:pt>
                <c:pt idx="647">
                  <c:v>1516</c:v>
                </c:pt>
                <c:pt idx="648">
                  <c:v>1518</c:v>
                </c:pt>
                <c:pt idx="649">
                  <c:v>1520</c:v>
                </c:pt>
                <c:pt idx="650">
                  <c:v>1522</c:v>
                </c:pt>
                <c:pt idx="651">
                  <c:v>1524</c:v>
                </c:pt>
                <c:pt idx="652">
                  <c:v>1526</c:v>
                </c:pt>
                <c:pt idx="653">
                  <c:v>1528</c:v>
                </c:pt>
                <c:pt idx="654">
                  <c:v>1530</c:v>
                </c:pt>
                <c:pt idx="655">
                  <c:v>1532</c:v>
                </c:pt>
                <c:pt idx="656">
                  <c:v>1534</c:v>
                </c:pt>
                <c:pt idx="657">
                  <c:v>1536</c:v>
                </c:pt>
                <c:pt idx="658">
                  <c:v>1538</c:v>
                </c:pt>
                <c:pt idx="659">
                  <c:v>1540</c:v>
                </c:pt>
                <c:pt idx="660">
                  <c:v>1542</c:v>
                </c:pt>
                <c:pt idx="661">
                  <c:v>1544</c:v>
                </c:pt>
                <c:pt idx="662">
                  <c:v>1546</c:v>
                </c:pt>
                <c:pt idx="663">
                  <c:v>1548</c:v>
                </c:pt>
                <c:pt idx="664">
                  <c:v>1550</c:v>
                </c:pt>
                <c:pt idx="665">
                  <c:v>1552</c:v>
                </c:pt>
                <c:pt idx="666">
                  <c:v>1554</c:v>
                </c:pt>
                <c:pt idx="667">
                  <c:v>1556</c:v>
                </c:pt>
                <c:pt idx="668">
                  <c:v>1558</c:v>
                </c:pt>
                <c:pt idx="669">
                  <c:v>1560</c:v>
                </c:pt>
                <c:pt idx="670">
                  <c:v>1562</c:v>
                </c:pt>
                <c:pt idx="671">
                  <c:v>1564</c:v>
                </c:pt>
                <c:pt idx="672">
                  <c:v>1566</c:v>
                </c:pt>
                <c:pt idx="673">
                  <c:v>1568</c:v>
                </c:pt>
                <c:pt idx="674">
                  <c:v>1570</c:v>
                </c:pt>
                <c:pt idx="675">
                  <c:v>1572</c:v>
                </c:pt>
                <c:pt idx="676">
                  <c:v>1574</c:v>
                </c:pt>
                <c:pt idx="677">
                  <c:v>1576</c:v>
                </c:pt>
                <c:pt idx="678">
                  <c:v>1578</c:v>
                </c:pt>
                <c:pt idx="679">
                  <c:v>1580</c:v>
                </c:pt>
                <c:pt idx="680">
                  <c:v>1582</c:v>
                </c:pt>
                <c:pt idx="681">
                  <c:v>1584</c:v>
                </c:pt>
                <c:pt idx="682">
                  <c:v>1586</c:v>
                </c:pt>
                <c:pt idx="683">
                  <c:v>1588</c:v>
                </c:pt>
                <c:pt idx="684">
                  <c:v>1590</c:v>
                </c:pt>
                <c:pt idx="685">
                  <c:v>1592</c:v>
                </c:pt>
                <c:pt idx="686">
                  <c:v>1594</c:v>
                </c:pt>
                <c:pt idx="687">
                  <c:v>1596</c:v>
                </c:pt>
                <c:pt idx="688">
                  <c:v>1598</c:v>
                </c:pt>
                <c:pt idx="689">
                  <c:v>1600</c:v>
                </c:pt>
                <c:pt idx="690">
                  <c:v>1602</c:v>
                </c:pt>
                <c:pt idx="691">
                  <c:v>1604</c:v>
                </c:pt>
                <c:pt idx="692">
                  <c:v>1606</c:v>
                </c:pt>
                <c:pt idx="693">
                  <c:v>1608</c:v>
                </c:pt>
                <c:pt idx="694">
                  <c:v>1610</c:v>
                </c:pt>
                <c:pt idx="695">
                  <c:v>1612</c:v>
                </c:pt>
                <c:pt idx="696">
                  <c:v>1614</c:v>
                </c:pt>
                <c:pt idx="697">
                  <c:v>1616</c:v>
                </c:pt>
                <c:pt idx="698">
                  <c:v>1618</c:v>
                </c:pt>
                <c:pt idx="699">
                  <c:v>1620</c:v>
                </c:pt>
                <c:pt idx="700">
                  <c:v>1622</c:v>
                </c:pt>
                <c:pt idx="701">
                  <c:v>1624</c:v>
                </c:pt>
                <c:pt idx="702">
                  <c:v>1626</c:v>
                </c:pt>
                <c:pt idx="703">
                  <c:v>1628</c:v>
                </c:pt>
                <c:pt idx="704">
                  <c:v>1630</c:v>
                </c:pt>
                <c:pt idx="705">
                  <c:v>1632</c:v>
                </c:pt>
                <c:pt idx="706">
                  <c:v>1634</c:v>
                </c:pt>
                <c:pt idx="707">
                  <c:v>1636</c:v>
                </c:pt>
                <c:pt idx="708">
                  <c:v>1638</c:v>
                </c:pt>
                <c:pt idx="709">
                  <c:v>1640</c:v>
                </c:pt>
                <c:pt idx="710">
                  <c:v>1642</c:v>
                </c:pt>
                <c:pt idx="711">
                  <c:v>1644</c:v>
                </c:pt>
                <c:pt idx="712">
                  <c:v>1646</c:v>
                </c:pt>
                <c:pt idx="713">
                  <c:v>1648</c:v>
                </c:pt>
                <c:pt idx="714">
                  <c:v>1650</c:v>
                </c:pt>
                <c:pt idx="715">
                  <c:v>1652</c:v>
                </c:pt>
                <c:pt idx="716">
                  <c:v>1654</c:v>
                </c:pt>
                <c:pt idx="717">
                  <c:v>1656</c:v>
                </c:pt>
                <c:pt idx="718">
                  <c:v>1658</c:v>
                </c:pt>
                <c:pt idx="719">
                  <c:v>1660</c:v>
                </c:pt>
                <c:pt idx="720">
                  <c:v>1662</c:v>
                </c:pt>
                <c:pt idx="721">
                  <c:v>1664</c:v>
                </c:pt>
                <c:pt idx="722">
                  <c:v>1666</c:v>
                </c:pt>
                <c:pt idx="723">
                  <c:v>1668</c:v>
                </c:pt>
                <c:pt idx="724">
                  <c:v>1670</c:v>
                </c:pt>
                <c:pt idx="725">
                  <c:v>1672</c:v>
                </c:pt>
                <c:pt idx="726">
                  <c:v>1674</c:v>
                </c:pt>
                <c:pt idx="727">
                  <c:v>1676</c:v>
                </c:pt>
                <c:pt idx="728">
                  <c:v>1678</c:v>
                </c:pt>
                <c:pt idx="729">
                  <c:v>1680</c:v>
                </c:pt>
                <c:pt idx="730">
                  <c:v>1682</c:v>
                </c:pt>
                <c:pt idx="731">
                  <c:v>1684</c:v>
                </c:pt>
                <c:pt idx="732">
                  <c:v>1686</c:v>
                </c:pt>
                <c:pt idx="733">
                  <c:v>1688</c:v>
                </c:pt>
                <c:pt idx="734">
                  <c:v>1690</c:v>
                </c:pt>
                <c:pt idx="735">
                  <c:v>1692</c:v>
                </c:pt>
                <c:pt idx="736">
                  <c:v>1694</c:v>
                </c:pt>
                <c:pt idx="737">
                  <c:v>1696</c:v>
                </c:pt>
                <c:pt idx="738">
                  <c:v>1698</c:v>
                </c:pt>
                <c:pt idx="739">
                  <c:v>1700</c:v>
                </c:pt>
                <c:pt idx="740">
                  <c:v>1702</c:v>
                </c:pt>
                <c:pt idx="741">
                  <c:v>1704</c:v>
                </c:pt>
                <c:pt idx="742">
                  <c:v>1706</c:v>
                </c:pt>
                <c:pt idx="743">
                  <c:v>1708</c:v>
                </c:pt>
                <c:pt idx="744">
                  <c:v>1710</c:v>
                </c:pt>
                <c:pt idx="745">
                  <c:v>1712</c:v>
                </c:pt>
                <c:pt idx="746">
                  <c:v>1714</c:v>
                </c:pt>
                <c:pt idx="747">
                  <c:v>1716</c:v>
                </c:pt>
                <c:pt idx="748">
                  <c:v>1718</c:v>
                </c:pt>
                <c:pt idx="749">
                  <c:v>1720</c:v>
                </c:pt>
                <c:pt idx="750">
                  <c:v>1722</c:v>
                </c:pt>
                <c:pt idx="751">
                  <c:v>1724</c:v>
                </c:pt>
                <c:pt idx="752">
                  <c:v>1726</c:v>
                </c:pt>
                <c:pt idx="753">
                  <c:v>1728</c:v>
                </c:pt>
                <c:pt idx="754">
                  <c:v>1730</c:v>
                </c:pt>
                <c:pt idx="755">
                  <c:v>1732</c:v>
                </c:pt>
                <c:pt idx="756">
                  <c:v>1734</c:v>
                </c:pt>
                <c:pt idx="757">
                  <c:v>1736</c:v>
                </c:pt>
                <c:pt idx="758">
                  <c:v>1738</c:v>
                </c:pt>
                <c:pt idx="759">
                  <c:v>1740</c:v>
                </c:pt>
                <c:pt idx="760">
                  <c:v>1742</c:v>
                </c:pt>
                <c:pt idx="761">
                  <c:v>1744</c:v>
                </c:pt>
                <c:pt idx="762">
                  <c:v>1746</c:v>
                </c:pt>
                <c:pt idx="763">
                  <c:v>1748</c:v>
                </c:pt>
                <c:pt idx="764">
                  <c:v>1750</c:v>
                </c:pt>
                <c:pt idx="765">
                  <c:v>1752</c:v>
                </c:pt>
                <c:pt idx="766">
                  <c:v>1754</c:v>
                </c:pt>
                <c:pt idx="767">
                  <c:v>1756</c:v>
                </c:pt>
                <c:pt idx="768">
                  <c:v>1758</c:v>
                </c:pt>
                <c:pt idx="769">
                  <c:v>1760</c:v>
                </c:pt>
                <c:pt idx="770">
                  <c:v>1762</c:v>
                </c:pt>
                <c:pt idx="771">
                  <c:v>1764</c:v>
                </c:pt>
                <c:pt idx="772">
                  <c:v>1766</c:v>
                </c:pt>
                <c:pt idx="773">
                  <c:v>1768</c:v>
                </c:pt>
                <c:pt idx="774">
                  <c:v>1770</c:v>
                </c:pt>
                <c:pt idx="775">
                  <c:v>1772</c:v>
                </c:pt>
                <c:pt idx="776">
                  <c:v>1774</c:v>
                </c:pt>
                <c:pt idx="777">
                  <c:v>1776</c:v>
                </c:pt>
                <c:pt idx="778">
                  <c:v>1778</c:v>
                </c:pt>
                <c:pt idx="779">
                  <c:v>1780</c:v>
                </c:pt>
                <c:pt idx="780">
                  <c:v>1782</c:v>
                </c:pt>
                <c:pt idx="781">
                  <c:v>1784</c:v>
                </c:pt>
                <c:pt idx="782">
                  <c:v>1786</c:v>
                </c:pt>
                <c:pt idx="783">
                  <c:v>1788</c:v>
                </c:pt>
                <c:pt idx="784">
                  <c:v>1790</c:v>
                </c:pt>
                <c:pt idx="785">
                  <c:v>1792</c:v>
                </c:pt>
                <c:pt idx="786">
                  <c:v>1794</c:v>
                </c:pt>
                <c:pt idx="787">
                  <c:v>1796</c:v>
                </c:pt>
                <c:pt idx="788">
                  <c:v>1798</c:v>
                </c:pt>
                <c:pt idx="789">
                  <c:v>1800</c:v>
                </c:pt>
                <c:pt idx="790">
                  <c:v>1802</c:v>
                </c:pt>
                <c:pt idx="791">
                  <c:v>1804</c:v>
                </c:pt>
                <c:pt idx="792">
                  <c:v>1806</c:v>
                </c:pt>
                <c:pt idx="793">
                  <c:v>1808</c:v>
                </c:pt>
                <c:pt idx="794">
                  <c:v>1810</c:v>
                </c:pt>
                <c:pt idx="795">
                  <c:v>1812</c:v>
                </c:pt>
                <c:pt idx="796">
                  <c:v>1814</c:v>
                </c:pt>
                <c:pt idx="797">
                  <c:v>1816</c:v>
                </c:pt>
                <c:pt idx="798">
                  <c:v>1818</c:v>
                </c:pt>
                <c:pt idx="799">
                  <c:v>1820</c:v>
                </c:pt>
                <c:pt idx="800">
                  <c:v>1822</c:v>
                </c:pt>
                <c:pt idx="801">
                  <c:v>1824</c:v>
                </c:pt>
                <c:pt idx="802">
                  <c:v>1826</c:v>
                </c:pt>
                <c:pt idx="803">
                  <c:v>1828</c:v>
                </c:pt>
                <c:pt idx="804">
                  <c:v>1830</c:v>
                </c:pt>
                <c:pt idx="805">
                  <c:v>1832</c:v>
                </c:pt>
                <c:pt idx="806">
                  <c:v>1834</c:v>
                </c:pt>
                <c:pt idx="807">
                  <c:v>1836</c:v>
                </c:pt>
                <c:pt idx="808">
                  <c:v>1838</c:v>
                </c:pt>
                <c:pt idx="809">
                  <c:v>1840</c:v>
                </c:pt>
                <c:pt idx="810">
                  <c:v>1842</c:v>
                </c:pt>
                <c:pt idx="811">
                  <c:v>1844</c:v>
                </c:pt>
                <c:pt idx="812">
                  <c:v>1846</c:v>
                </c:pt>
                <c:pt idx="813">
                  <c:v>1848</c:v>
                </c:pt>
                <c:pt idx="814">
                  <c:v>1850</c:v>
                </c:pt>
                <c:pt idx="815">
                  <c:v>1852</c:v>
                </c:pt>
                <c:pt idx="816">
                  <c:v>1854</c:v>
                </c:pt>
                <c:pt idx="817">
                  <c:v>1856</c:v>
                </c:pt>
                <c:pt idx="818">
                  <c:v>1858</c:v>
                </c:pt>
                <c:pt idx="819">
                  <c:v>1860</c:v>
                </c:pt>
                <c:pt idx="820">
                  <c:v>1862</c:v>
                </c:pt>
                <c:pt idx="821">
                  <c:v>1864</c:v>
                </c:pt>
                <c:pt idx="822">
                  <c:v>1866</c:v>
                </c:pt>
                <c:pt idx="823">
                  <c:v>1868</c:v>
                </c:pt>
                <c:pt idx="824">
                  <c:v>1870</c:v>
                </c:pt>
                <c:pt idx="825">
                  <c:v>1872</c:v>
                </c:pt>
                <c:pt idx="826">
                  <c:v>1874</c:v>
                </c:pt>
                <c:pt idx="827">
                  <c:v>1876</c:v>
                </c:pt>
                <c:pt idx="828">
                  <c:v>1878</c:v>
                </c:pt>
                <c:pt idx="829">
                  <c:v>1880</c:v>
                </c:pt>
                <c:pt idx="830">
                  <c:v>1882</c:v>
                </c:pt>
                <c:pt idx="831">
                  <c:v>1884</c:v>
                </c:pt>
                <c:pt idx="832">
                  <c:v>1886</c:v>
                </c:pt>
                <c:pt idx="833">
                  <c:v>1888</c:v>
                </c:pt>
                <c:pt idx="834">
                  <c:v>1890</c:v>
                </c:pt>
                <c:pt idx="835">
                  <c:v>1892</c:v>
                </c:pt>
                <c:pt idx="836">
                  <c:v>1894</c:v>
                </c:pt>
                <c:pt idx="837">
                  <c:v>1896</c:v>
                </c:pt>
                <c:pt idx="838">
                  <c:v>1898</c:v>
                </c:pt>
                <c:pt idx="839">
                  <c:v>1900</c:v>
                </c:pt>
                <c:pt idx="840">
                  <c:v>1902</c:v>
                </c:pt>
                <c:pt idx="841">
                  <c:v>1904</c:v>
                </c:pt>
                <c:pt idx="842">
                  <c:v>1906</c:v>
                </c:pt>
                <c:pt idx="843">
                  <c:v>1908</c:v>
                </c:pt>
                <c:pt idx="844">
                  <c:v>1910</c:v>
                </c:pt>
                <c:pt idx="845">
                  <c:v>1912</c:v>
                </c:pt>
                <c:pt idx="846">
                  <c:v>1914</c:v>
                </c:pt>
                <c:pt idx="847">
                  <c:v>1916</c:v>
                </c:pt>
                <c:pt idx="848">
                  <c:v>1918</c:v>
                </c:pt>
                <c:pt idx="849">
                  <c:v>1920</c:v>
                </c:pt>
                <c:pt idx="850">
                  <c:v>1922</c:v>
                </c:pt>
                <c:pt idx="851">
                  <c:v>1924</c:v>
                </c:pt>
                <c:pt idx="852">
                  <c:v>1926</c:v>
                </c:pt>
                <c:pt idx="853">
                  <c:v>1928</c:v>
                </c:pt>
                <c:pt idx="854">
                  <c:v>1930</c:v>
                </c:pt>
                <c:pt idx="855">
                  <c:v>1932</c:v>
                </c:pt>
                <c:pt idx="856">
                  <c:v>1934</c:v>
                </c:pt>
                <c:pt idx="857">
                  <c:v>1936</c:v>
                </c:pt>
                <c:pt idx="858">
                  <c:v>1938</c:v>
                </c:pt>
                <c:pt idx="859">
                  <c:v>1940</c:v>
                </c:pt>
                <c:pt idx="860">
                  <c:v>1942</c:v>
                </c:pt>
                <c:pt idx="861">
                  <c:v>1944</c:v>
                </c:pt>
                <c:pt idx="862">
                  <c:v>1946</c:v>
                </c:pt>
                <c:pt idx="863">
                  <c:v>1948</c:v>
                </c:pt>
                <c:pt idx="864">
                  <c:v>1950</c:v>
                </c:pt>
                <c:pt idx="865">
                  <c:v>1952</c:v>
                </c:pt>
                <c:pt idx="866">
                  <c:v>1954</c:v>
                </c:pt>
                <c:pt idx="867">
                  <c:v>1956</c:v>
                </c:pt>
                <c:pt idx="868">
                  <c:v>1958</c:v>
                </c:pt>
                <c:pt idx="869">
                  <c:v>1960</c:v>
                </c:pt>
                <c:pt idx="870">
                  <c:v>1962</c:v>
                </c:pt>
                <c:pt idx="871">
                  <c:v>1964</c:v>
                </c:pt>
                <c:pt idx="872">
                  <c:v>1966</c:v>
                </c:pt>
                <c:pt idx="873">
                  <c:v>1968</c:v>
                </c:pt>
                <c:pt idx="874">
                  <c:v>1970</c:v>
                </c:pt>
                <c:pt idx="875">
                  <c:v>1972</c:v>
                </c:pt>
                <c:pt idx="876">
                  <c:v>1974</c:v>
                </c:pt>
                <c:pt idx="877">
                  <c:v>1976</c:v>
                </c:pt>
                <c:pt idx="878">
                  <c:v>1978</c:v>
                </c:pt>
                <c:pt idx="879">
                  <c:v>1980</c:v>
                </c:pt>
                <c:pt idx="880">
                  <c:v>1982</c:v>
                </c:pt>
                <c:pt idx="881">
                  <c:v>1984</c:v>
                </c:pt>
                <c:pt idx="882">
                  <c:v>1986</c:v>
                </c:pt>
                <c:pt idx="883">
                  <c:v>1988</c:v>
                </c:pt>
                <c:pt idx="884">
                  <c:v>1990</c:v>
                </c:pt>
                <c:pt idx="885">
                  <c:v>1992</c:v>
                </c:pt>
                <c:pt idx="886">
                  <c:v>1994</c:v>
                </c:pt>
                <c:pt idx="887">
                  <c:v>1996</c:v>
                </c:pt>
                <c:pt idx="888">
                  <c:v>1998</c:v>
                </c:pt>
                <c:pt idx="889">
                  <c:v>2000</c:v>
                </c:pt>
                <c:pt idx="890">
                  <c:v>2002</c:v>
                </c:pt>
                <c:pt idx="891">
                  <c:v>2004</c:v>
                </c:pt>
                <c:pt idx="892">
                  <c:v>2006</c:v>
                </c:pt>
                <c:pt idx="893">
                  <c:v>2008</c:v>
                </c:pt>
                <c:pt idx="894">
                  <c:v>2010</c:v>
                </c:pt>
                <c:pt idx="895">
                  <c:v>2012</c:v>
                </c:pt>
                <c:pt idx="896">
                  <c:v>2014</c:v>
                </c:pt>
                <c:pt idx="897">
                  <c:v>2016</c:v>
                </c:pt>
                <c:pt idx="898">
                  <c:v>2018</c:v>
                </c:pt>
                <c:pt idx="899">
                  <c:v>2020</c:v>
                </c:pt>
                <c:pt idx="900">
                  <c:v>2022</c:v>
                </c:pt>
                <c:pt idx="901">
                  <c:v>2024</c:v>
                </c:pt>
                <c:pt idx="902">
                  <c:v>2026</c:v>
                </c:pt>
                <c:pt idx="903">
                  <c:v>2028</c:v>
                </c:pt>
                <c:pt idx="904">
                  <c:v>2030</c:v>
                </c:pt>
                <c:pt idx="905">
                  <c:v>2032</c:v>
                </c:pt>
                <c:pt idx="906">
                  <c:v>2034</c:v>
                </c:pt>
                <c:pt idx="907">
                  <c:v>2036</c:v>
                </c:pt>
                <c:pt idx="908">
                  <c:v>2038</c:v>
                </c:pt>
                <c:pt idx="909">
                  <c:v>2040</c:v>
                </c:pt>
                <c:pt idx="910">
                  <c:v>2042</c:v>
                </c:pt>
                <c:pt idx="911">
                  <c:v>2044</c:v>
                </c:pt>
                <c:pt idx="912">
                  <c:v>2046</c:v>
                </c:pt>
                <c:pt idx="913">
                  <c:v>2048</c:v>
                </c:pt>
                <c:pt idx="914">
                  <c:v>2050</c:v>
                </c:pt>
                <c:pt idx="915">
                  <c:v>2052</c:v>
                </c:pt>
                <c:pt idx="916">
                  <c:v>2054</c:v>
                </c:pt>
                <c:pt idx="917">
                  <c:v>2056</c:v>
                </c:pt>
                <c:pt idx="918">
                  <c:v>2058</c:v>
                </c:pt>
                <c:pt idx="919">
                  <c:v>2060</c:v>
                </c:pt>
                <c:pt idx="920">
                  <c:v>2062</c:v>
                </c:pt>
                <c:pt idx="921">
                  <c:v>2064</c:v>
                </c:pt>
                <c:pt idx="922">
                  <c:v>2066</c:v>
                </c:pt>
                <c:pt idx="923">
                  <c:v>2068</c:v>
                </c:pt>
                <c:pt idx="924">
                  <c:v>2070</c:v>
                </c:pt>
                <c:pt idx="925">
                  <c:v>2072</c:v>
                </c:pt>
                <c:pt idx="926">
                  <c:v>2074</c:v>
                </c:pt>
                <c:pt idx="927">
                  <c:v>2076</c:v>
                </c:pt>
                <c:pt idx="928">
                  <c:v>2078</c:v>
                </c:pt>
                <c:pt idx="929">
                  <c:v>2080</c:v>
                </c:pt>
                <c:pt idx="930">
                  <c:v>2082</c:v>
                </c:pt>
                <c:pt idx="931">
                  <c:v>2084</c:v>
                </c:pt>
                <c:pt idx="932">
                  <c:v>2086</c:v>
                </c:pt>
                <c:pt idx="933">
                  <c:v>2088</c:v>
                </c:pt>
                <c:pt idx="934">
                  <c:v>2090</c:v>
                </c:pt>
                <c:pt idx="935">
                  <c:v>2092</c:v>
                </c:pt>
                <c:pt idx="936">
                  <c:v>2094</c:v>
                </c:pt>
                <c:pt idx="937">
                  <c:v>2096</c:v>
                </c:pt>
                <c:pt idx="938">
                  <c:v>2098</c:v>
                </c:pt>
                <c:pt idx="939">
                  <c:v>2100</c:v>
                </c:pt>
                <c:pt idx="940">
                  <c:v>2102</c:v>
                </c:pt>
                <c:pt idx="941">
                  <c:v>2104</c:v>
                </c:pt>
                <c:pt idx="942">
                  <c:v>2106</c:v>
                </c:pt>
                <c:pt idx="943">
                  <c:v>2108</c:v>
                </c:pt>
                <c:pt idx="944">
                  <c:v>2110</c:v>
                </c:pt>
                <c:pt idx="945">
                  <c:v>2112</c:v>
                </c:pt>
                <c:pt idx="946">
                  <c:v>2114</c:v>
                </c:pt>
                <c:pt idx="947">
                  <c:v>2116</c:v>
                </c:pt>
                <c:pt idx="948">
                  <c:v>2118</c:v>
                </c:pt>
                <c:pt idx="949">
                  <c:v>2120</c:v>
                </c:pt>
                <c:pt idx="950">
                  <c:v>2122</c:v>
                </c:pt>
                <c:pt idx="951">
                  <c:v>2124</c:v>
                </c:pt>
                <c:pt idx="952">
                  <c:v>2126</c:v>
                </c:pt>
                <c:pt idx="953">
                  <c:v>2128</c:v>
                </c:pt>
                <c:pt idx="954">
                  <c:v>2130</c:v>
                </c:pt>
                <c:pt idx="955">
                  <c:v>2132</c:v>
                </c:pt>
                <c:pt idx="956">
                  <c:v>2134</c:v>
                </c:pt>
                <c:pt idx="957">
                  <c:v>2136</c:v>
                </c:pt>
                <c:pt idx="958">
                  <c:v>2138</c:v>
                </c:pt>
                <c:pt idx="959">
                  <c:v>2140</c:v>
                </c:pt>
                <c:pt idx="960">
                  <c:v>2142</c:v>
                </c:pt>
                <c:pt idx="961">
                  <c:v>2144</c:v>
                </c:pt>
                <c:pt idx="962">
                  <c:v>2146</c:v>
                </c:pt>
                <c:pt idx="963">
                  <c:v>2148</c:v>
                </c:pt>
                <c:pt idx="964">
                  <c:v>2150</c:v>
                </c:pt>
                <c:pt idx="965">
                  <c:v>2152</c:v>
                </c:pt>
                <c:pt idx="966">
                  <c:v>2154</c:v>
                </c:pt>
                <c:pt idx="967">
                  <c:v>2156</c:v>
                </c:pt>
                <c:pt idx="968">
                  <c:v>2158</c:v>
                </c:pt>
                <c:pt idx="969">
                  <c:v>2160</c:v>
                </c:pt>
                <c:pt idx="970">
                  <c:v>2162</c:v>
                </c:pt>
                <c:pt idx="971">
                  <c:v>2164</c:v>
                </c:pt>
                <c:pt idx="972">
                  <c:v>2166</c:v>
                </c:pt>
                <c:pt idx="973">
                  <c:v>2168</c:v>
                </c:pt>
                <c:pt idx="974">
                  <c:v>2170</c:v>
                </c:pt>
                <c:pt idx="975">
                  <c:v>2172</c:v>
                </c:pt>
                <c:pt idx="976">
                  <c:v>2174</c:v>
                </c:pt>
                <c:pt idx="977">
                  <c:v>2176</c:v>
                </c:pt>
                <c:pt idx="978">
                  <c:v>2178</c:v>
                </c:pt>
                <c:pt idx="979">
                  <c:v>2180</c:v>
                </c:pt>
                <c:pt idx="980">
                  <c:v>2182</c:v>
                </c:pt>
                <c:pt idx="981">
                  <c:v>2184</c:v>
                </c:pt>
                <c:pt idx="982">
                  <c:v>2186</c:v>
                </c:pt>
                <c:pt idx="983">
                  <c:v>2188</c:v>
                </c:pt>
                <c:pt idx="984">
                  <c:v>2190</c:v>
                </c:pt>
                <c:pt idx="985">
                  <c:v>2192</c:v>
                </c:pt>
                <c:pt idx="986">
                  <c:v>2194</c:v>
                </c:pt>
                <c:pt idx="987">
                  <c:v>2196</c:v>
                </c:pt>
                <c:pt idx="988">
                  <c:v>2198</c:v>
                </c:pt>
                <c:pt idx="989">
                  <c:v>2200</c:v>
                </c:pt>
                <c:pt idx="990">
                  <c:v>2202</c:v>
                </c:pt>
                <c:pt idx="991">
                  <c:v>2204</c:v>
                </c:pt>
                <c:pt idx="992">
                  <c:v>2206</c:v>
                </c:pt>
                <c:pt idx="993">
                  <c:v>2208</c:v>
                </c:pt>
                <c:pt idx="994">
                  <c:v>2210</c:v>
                </c:pt>
                <c:pt idx="995">
                  <c:v>2212</c:v>
                </c:pt>
                <c:pt idx="996">
                  <c:v>2214</c:v>
                </c:pt>
                <c:pt idx="997">
                  <c:v>2216</c:v>
                </c:pt>
                <c:pt idx="998">
                  <c:v>2218</c:v>
                </c:pt>
                <c:pt idx="999">
                  <c:v>2220</c:v>
                </c:pt>
                <c:pt idx="1000">
                  <c:v>2222</c:v>
                </c:pt>
                <c:pt idx="1001">
                  <c:v>2224</c:v>
                </c:pt>
                <c:pt idx="1002">
                  <c:v>2226</c:v>
                </c:pt>
                <c:pt idx="1003">
                  <c:v>2228</c:v>
                </c:pt>
                <c:pt idx="1004">
                  <c:v>2230</c:v>
                </c:pt>
                <c:pt idx="1005">
                  <c:v>2232</c:v>
                </c:pt>
                <c:pt idx="1006">
                  <c:v>2234</c:v>
                </c:pt>
                <c:pt idx="1007">
                  <c:v>2236</c:v>
                </c:pt>
                <c:pt idx="1008">
                  <c:v>2238</c:v>
                </c:pt>
                <c:pt idx="1009">
                  <c:v>2240</c:v>
                </c:pt>
                <c:pt idx="1010">
                  <c:v>2242</c:v>
                </c:pt>
                <c:pt idx="1011">
                  <c:v>2244</c:v>
                </c:pt>
                <c:pt idx="1012">
                  <c:v>2246</c:v>
                </c:pt>
                <c:pt idx="1013">
                  <c:v>2248</c:v>
                </c:pt>
                <c:pt idx="1014">
                  <c:v>2250</c:v>
                </c:pt>
                <c:pt idx="1015">
                  <c:v>2252</c:v>
                </c:pt>
                <c:pt idx="1016">
                  <c:v>2254</c:v>
                </c:pt>
                <c:pt idx="1017">
                  <c:v>2256</c:v>
                </c:pt>
                <c:pt idx="1018">
                  <c:v>2258</c:v>
                </c:pt>
                <c:pt idx="1019">
                  <c:v>2260</c:v>
                </c:pt>
                <c:pt idx="1020">
                  <c:v>2262</c:v>
                </c:pt>
                <c:pt idx="1021">
                  <c:v>2264</c:v>
                </c:pt>
                <c:pt idx="1022">
                  <c:v>2266</c:v>
                </c:pt>
                <c:pt idx="1023">
                  <c:v>2268</c:v>
                </c:pt>
                <c:pt idx="1024">
                  <c:v>2270</c:v>
                </c:pt>
                <c:pt idx="1025">
                  <c:v>2272</c:v>
                </c:pt>
                <c:pt idx="1026">
                  <c:v>2274</c:v>
                </c:pt>
                <c:pt idx="1027">
                  <c:v>2276</c:v>
                </c:pt>
                <c:pt idx="1028">
                  <c:v>2278</c:v>
                </c:pt>
                <c:pt idx="1029">
                  <c:v>2280</c:v>
                </c:pt>
                <c:pt idx="1030">
                  <c:v>2282</c:v>
                </c:pt>
                <c:pt idx="1031">
                  <c:v>2284</c:v>
                </c:pt>
                <c:pt idx="1032">
                  <c:v>2286</c:v>
                </c:pt>
                <c:pt idx="1033">
                  <c:v>2288</c:v>
                </c:pt>
                <c:pt idx="1034">
                  <c:v>2290</c:v>
                </c:pt>
                <c:pt idx="1035">
                  <c:v>2292</c:v>
                </c:pt>
                <c:pt idx="1036">
                  <c:v>2294</c:v>
                </c:pt>
                <c:pt idx="1037">
                  <c:v>2296</c:v>
                </c:pt>
                <c:pt idx="1038">
                  <c:v>2298</c:v>
                </c:pt>
                <c:pt idx="1039">
                  <c:v>2300</c:v>
                </c:pt>
                <c:pt idx="1040">
                  <c:v>2302</c:v>
                </c:pt>
                <c:pt idx="1041">
                  <c:v>2304</c:v>
                </c:pt>
                <c:pt idx="1042">
                  <c:v>2306</c:v>
                </c:pt>
                <c:pt idx="1043">
                  <c:v>2308</c:v>
                </c:pt>
                <c:pt idx="1044">
                  <c:v>2310</c:v>
                </c:pt>
                <c:pt idx="1045">
                  <c:v>2312</c:v>
                </c:pt>
                <c:pt idx="1046">
                  <c:v>2314</c:v>
                </c:pt>
                <c:pt idx="1047">
                  <c:v>2316</c:v>
                </c:pt>
                <c:pt idx="1048">
                  <c:v>2318</c:v>
                </c:pt>
                <c:pt idx="1049">
                  <c:v>2320</c:v>
                </c:pt>
                <c:pt idx="1050">
                  <c:v>2322</c:v>
                </c:pt>
                <c:pt idx="1051">
                  <c:v>2324</c:v>
                </c:pt>
                <c:pt idx="1052">
                  <c:v>2326</c:v>
                </c:pt>
                <c:pt idx="1053">
                  <c:v>2328</c:v>
                </c:pt>
                <c:pt idx="1054">
                  <c:v>2330</c:v>
                </c:pt>
                <c:pt idx="1055">
                  <c:v>2332</c:v>
                </c:pt>
                <c:pt idx="1056">
                  <c:v>2334</c:v>
                </c:pt>
                <c:pt idx="1057">
                  <c:v>2336</c:v>
                </c:pt>
                <c:pt idx="1058">
                  <c:v>2338</c:v>
                </c:pt>
                <c:pt idx="1059">
                  <c:v>2340</c:v>
                </c:pt>
                <c:pt idx="1060">
                  <c:v>2342</c:v>
                </c:pt>
                <c:pt idx="1061">
                  <c:v>2344</c:v>
                </c:pt>
                <c:pt idx="1062">
                  <c:v>2346</c:v>
                </c:pt>
                <c:pt idx="1063">
                  <c:v>2348</c:v>
                </c:pt>
                <c:pt idx="1064">
                  <c:v>2350</c:v>
                </c:pt>
                <c:pt idx="1065">
                  <c:v>2352</c:v>
                </c:pt>
                <c:pt idx="1066">
                  <c:v>2354</c:v>
                </c:pt>
                <c:pt idx="1067">
                  <c:v>2356</c:v>
                </c:pt>
                <c:pt idx="1068">
                  <c:v>2358</c:v>
                </c:pt>
                <c:pt idx="1069">
                  <c:v>2360</c:v>
                </c:pt>
                <c:pt idx="1070">
                  <c:v>2362</c:v>
                </c:pt>
                <c:pt idx="1071">
                  <c:v>2364</c:v>
                </c:pt>
                <c:pt idx="1072">
                  <c:v>2366</c:v>
                </c:pt>
                <c:pt idx="1073">
                  <c:v>2368</c:v>
                </c:pt>
                <c:pt idx="1074">
                  <c:v>2370</c:v>
                </c:pt>
                <c:pt idx="1075">
                  <c:v>2372</c:v>
                </c:pt>
                <c:pt idx="1076">
                  <c:v>2374</c:v>
                </c:pt>
                <c:pt idx="1077">
                  <c:v>2376</c:v>
                </c:pt>
                <c:pt idx="1078">
                  <c:v>2378</c:v>
                </c:pt>
                <c:pt idx="1079">
                  <c:v>2380</c:v>
                </c:pt>
                <c:pt idx="1080">
                  <c:v>2382</c:v>
                </c:pt>
                <c:pt idx="1081">
                  <c:v>2384</c:v>
                </c:pt>
                <c:pt idx="1082">
                  <c:v>2386</c:v>
                </c:pt>
                <c:pt idx="1083">
                  <c:v>2388</c:v>
                </c:pt>
                <c:pt idx="1084">
                  <c:v>2390</c:v>
                </c:pt>
                <c:pt idx="1085">
                  <c:v>2392</c:v>
                </c:pt>
                <c:pt idx="1086">
                  <c:v>2394</c:v>
                </c:pt>
                <c:pt idx="1087">
                  <c:v>2396</c:v>
                </c:pt>
                <c:pt idx="1088">
                  <c:v>2398</c:v>
                </c:pt>
                <c:pt idx="1089">
                  <c:v>2400</c:v>
                </c:pt>
                <c:pt idx="1090">
                  <c:v>2402</c:v>
                </c:pt>
                <c:pt idx="1091">
                  <c:v>2404</c:v>
                </c:pt>
                <c:pt idx="1092">
                  <c:v>2406</c:v>
                </c:pt>
                <c:pt idx="1093">
                  <c:v>2408</c:v>
                </c:pt>
                <c:pt idx="1094">
                  <c:v>2410</c:v>
                </c:pt>
                <c:pt idx="1095">
                  <c:v>2412</c:v>
                </c:pt>
                <c:pt idx="1096">
                  <c:v>2414</c:v>
                </c:pt>
                <c:pt idx="1097">
                  <c:v>2416</c:v>
                </c:pt>
                <c:pt idx="1098">
                  <c:v>2418</c:v>
                </c:pt>
                <c:pt idx="1099">
                  <c:v>2420</c:v>
                </c:pt>
                <c:pt idx="1100">
                  <c:v>2422</c:v>
                </c:pt>
                <c:pt idx="1101">
                  <c:v>2424</c:v>
                </c:pt>
                <c:pt idx="1102">
                  <c:v>2426</c:v>
                </c:pt>
                <c:pt idx="1103">
                  <c:v>2428</c:v>
                </c:pt>
                <c:pt idx="1104">
                  <c:v>2430</c:v>
                </c:pt>
                <c:pt idx="1105">
                  <c:v>2432</c:v>
                </c:pt>
                <c:pt idx="1106">
                  <c:v>2434</c:v>
                </c:pt>
                <c:pt idx="1107">
                  <c:v>2436</c:v>
                </c:pt>
                <c:pt idx="1108">
                  <c:v>2438</c:v>
                </c:pt>
                <c:pt idx="1109">
                  <c:v>2440</c:v>
                </c:pt>
                <c:pt idx="1110">
                  <c:v>2442</c:v>
                </c:pt>
                <c:pt idx="1111">
                  <c:v>2444</c:v>
                </c:pt>
                <c:pt idx="1112">
                  <c:v>2446</c:v>
                </c:pt>
                <c:pt idx="1113">
                  <c:v>2448</c:v>
                </c:pt>
                <c:pt idx="1114">
                  <c:v>2450</c:v>
                </c:pt>
                <c:pt idx="1115">
                  <c:v>2452</c:v>
                </c:pt>
                <c:pt idx="1116">
                  <c:v>2454</c:v>
                </c:pt>
                <c:pt idx="1117">
                  <c:v>2456</c:v>
                </c:pt>
                <c:pt idx="1118">
                  <c:v>2458</c:v>
                </c:pt>
                <c:pt idx="1119">
                  <c:v>2460</c:v>
                </c:pt>
                <c:pt idx="1120">
                  <c:v>2462</c:v>
                </c:pt>
                <c:pt idx="1121">
                  <c:v>2464</c:v>
                </c:pt>
                <c:pt idx="1122">
                  <c:v>2466</c:v>
                </c:pt>
                <c:pt idx="1123">
                  <c:v>2468</c:v>
                </c:pt>
                <c:pt idx="1124">
                  <c:v>2470</c:v>
                </c:pt>
                <c:pt idx="1125">
                  <c:v>2472</c:v>
                </c:pt>
                <c:pt idx="1126">
                  <c:v>2474</c:v>
                </c:pt>
                <c:pt idx="1127">
                  <c:v>2476</c:v>
                </c:pt>
                <c:pt idx="1128">
                  <c:v>2478</c:v>
                </c:pt>
                <c:pt idx="1129">
                  <c:v>2480</c:v>
                </c:pt>
                <c:pt idx="1130">
                  <c:v>2482</c:v>
                </c:pt>
                <c:pt idx="1131">
                  <c:v>2484</c:v>
                </c:pt>
                <c:pt idx="1132">
                  <c:v>2486</c:v>
                </c:pt>
                <c:pt idx="1133">
                  <c:v>2488</c:v>
                </c:pt>
                <c:pt idx="1134">
                  <c:v>2490</c:v>
                </c:pt>
                <c:pt idx="1135">
                  <c:v>2492</c:v>
                </c:pt>
                <c:pt idx="1136">
                  <c:v>2494</c:v>
                </c:pt>
                <c:pt idx="1137">
                  <c:v>2496</c:v>
                </c:pt>
                <c:pt idx="1138">
                  <c:v>2498</c:v>
                </c:pt>
                <c:pt idx="1139">
                  <c:v>2500</c:v>
                </c:pt>
                <c:pt idx="1140">
                  <c:v>2502</c:v>
                </c:pt>
                <c:pt idx="1141">
                  <c:v>2504</c:v>
                </c:pt>
                <c:pt idx="1142">
                  <c:v>2506</c:v>
                </c:pt>
                <c:pt idx="1143">
                  <c:v>2508</c:v>
                </c:pt>
                <c:pt idx="1144">
                  <c:v>2510</c:v>
                </c:pt>
                <c:pt idx="1145">
                  <c:v>2512</c:v>
                </c:pt>
                <c:pt idx="1146">
                  <c:v>2514</c:v>
                </c:pt>
                <c:pt idx="1147">
                  <c:v>2516</c:v>
                </c:pt>
                <c:pt idx="1148">
                  <c:v>2518</c:v>
                </c:pt>
                <c:pt idx="1149">
                  <c:v>2520</c:v>
                </c:pt>
                <c:pt idx="1150">
                  <c:v>2522</c:v>
                </c:pt>
                <c:pt idx="1151">
                  <c:v>2524</c:v>
                </c:pt>
                <c:pt idx="1152">
                  <c:v>2526</c:v>
                </c:pt>
                <c:pt idx="1153">
                  <c:v>2528</c:v>
                </c:pt>
                <c:pt idx="1154">
                  <c:v>2530</c:v>
                </c:pt>
                <c:pt idx="1155">
                  <c:v>2532</c:v>
                </c:pt>
                <c:pt idx="1156">
                  <c:v>2534</c:v>
                </c:pt>
                <c:pt idx="1157">
                  <c:v>2536</c:v>
                </c:pt>
                <c:pt idx="1158">
                  <c:v>2538</c:v>
                </c:pt>
                <c:pt idx="1159">
                  <c:v>2540</c:v>
                </c:pt>
                <c:pt idx="1160">
                  <c:v>2542</c:v>
                </c:pt>
                <c:pt idx="1161">
                  <c:v>2544</c:v>
                </c:pt>
                <c:pt idx="1162">
                  <c:v>2546</c:v>
                </c:pt>
                <c:pt idx="1163">
                  <c:v>2548</c:v>
                </c:pt>
                <c:pt idx="1164">
                  <c:v>2550</c:v>
                </c:pt>
                <c:pt idx="1165">
                  <c:v>2552</c:v>
                </c:pt>
                <c:pt idx="1166">
                  <c:v>2554</c:v>
                </c:pt>
                <c:pt idx="1167">
                  <c:v>2556</c:v>
                </c:pt>
                <c:pt idx="1168">
                  <c:v>2558</c:v>
                </c:pt>
                <c:pt idx="1169">
                  <c:v>2560</c:v>
                </c:pt>
                <c:pt idx="1170">
                  <c:v>2562</c:v>
                </c:pt>
                <c:pt idx="1171">
                  <c:v>2564</c:v>
                </c:pt>
                <c:pt idx="1172">
                  <c:v>2566</c:v>
                </c:pt>
                <c:pt idx="1173">
                  <c:v>2568</c:v>
                </c:pt>
                <c:pt idx="1174">
                  <c:v>2570</c:v>
                </c:pt>
                <c:pt idx="1175">
                  <c:v>2572</c:v>
                </c:pt>
                <c:pt idx="1176">
                  <c:v>2574</c:v>
                </c:pt>
                <c:pt idx="1177">
                  <c:v>2576</c:v>
                </c:pt>
                <c:pt idx="1178">
                  <c:v>2578</c:v>
                </c:pt>
                <c:pt idx="1179">
                  <c:v>2580</c:v>
                </c:pt>
                <c:pt idx="1180">
                  <c:v>2582</c:v>
                </c:pt>
                <c:pt idx="1181">
                  <c:v>2584</c:v>
                </c:pt>
                <c:pt idx="1182">
                  <c:v>2586</c:v>
                </c:pt>
                <c:pt idx="1183">
                  <c:v>2588</c:v>
                </c:pt>
                <c:pt idx="1184">
                  <c:v>2590</c:v>
                </c:pt>
                <c:pt idx="1185">
                  <c:v>2592</c:v>
                </c:pt>
                <c:pt idx="1186">
                  <c:v>2594</c:v>
                </c:pt>
                <c:pt idx="1187">
                  <c:v>2596</c:v>
                </c:pt>
                <c:pt idx="1188">
                  <c:v>2598</c:v>
                </c:pt>
                <c:pt idx="1189">
                  <c:v>2600</c:v>
                </c:pt>
                <c:pt idx="1190">
                  <c:v>2602</c:v>
                </c:pt>
                <c:pt idx="1191">
                  <c:v>2604</c:v>
                </c:pt>
                <c:pt idx="1192">
                  <c:v>2606</c:v>
                </c:pt>
                <c:pt idx="1193">
                  <c:v>2608</c:v>
                </c:pt>
                <c:pt idx="1194">
                  <c:v>2610</c:v>
                </c:pt>
                <c:pt idx="1195">
                  <c:v>2612</c:v>
                </c:pt>
                <c:pt idx="1196">
                  <c:v>2614</c:v>
                </c:pt>
                <c:pt idx="1197">
                  <c:v>2616</c:v>
                </c:pt>
                <c:pt idx="1198">
                  <c:v>2618</c:v>
                </c:pt>
                <c:pt idx="1199">
                  <c:v>2620</c:v>
                </c:pt>
                <c:pt idx="1200">
                  <c:v>2622</c:v>
                </c:pt>
                <c:pt idx="1201">
                  <c:v>2624</c:v>
                </c:pt>
                <c:pt idx="1202">
                  <c:v>2626</c:v>
                </c:pt>
                <c:pt idx="1203">
                  <c:v>2628</c:v>
                </c:pt>
                <c:pt idx="1204">
                  <c:v>2630</c:v>
                </c:pt>
                <c:pt idx="1205">
                  <c:v>2632</c:v>
                </c:pt>
                <c:pt idx="1206">
                  <c:v>2634</c:v>
                </c:pt>
                <c:pt idx="1207">
                  <c:v>2636</c:v>
                </c:pt>
                <c:pt idx="1208">
                  <c:v>2638</c:v>
                </c:pt>
                <c:pt idx="1209">
                  <c:v>2640</c:v>
                </c:pt>
                <c:pt idx="1210">
                  <c:v>2642</c:v>
                </c:pt>
                <c:pt idx="1211">
                  <c:v>2644</c:v>
                </c:pt>
                <c:pt idx="1212">
                  <c:v>2646</c:v>
                </c:pt>
                <c:pt idx="1213">
                  <c:v>2648</c:v>
                </c:pt>
                <c:pt idx="1214">
                  <c:v>2650</c:v>
                </c:pt>
                <c:pt idx="1215">
                  <c:v>2652</c:v>
                </c:pt>
                <c:pt idx="1216">
                  <c:v>2654</c:v>
                </c:pt>
                <c:pt idx="1217">
                  <c:v>2656</c:v>
                </c:pt>
                <c:pt idx="1218">
                  <c:v>2658</c:v>
                </c:pt>
                <c:pt idx="1219">
                  <c:v>2660</c:v>
                </c:pt>
                <c:pt idx="1220">
                  <c:v>2662</c:v>
                </c:pt>
                <c:pt idx="1221">
                  <c:v>2664</c:v>
                </c:pt>
                <c:pt idx="1222">
                  <c:v>2666</c:v>
                </c:pt>
                <c:pt idx="1223">
                  <c:v>2668</c:v>
                </c:pt>
                <c:pt idx="1224">
                  <c:v>2670</c:v>
                </c:pt>
                <c:pt idx="1225">
                  <c:v>2672</c:v>
                </c:pt>
                <c:pt idx="1226">
                  <c:v>2674</c:v>
                </c:pt>
                <c:pt idx="1227">
                  <c:v>2676</c:v>
                </c:pt>
                <c:pt idx="1228">
                  <c:v>2678</c:v>
                </c:pt>
                <c:pt idx="1229">
                  <c:v>2680</c:v>
                </c:pt>
                <c:pt idx="1230">
                  <c:v>2682</c:v>
                </c:pt>
                <c:pt idx="1231">
                  <c:v>2684</c:v>
                </c:pt>
                <c:pt idx="1232">
                  <c:v>2686</c:v>
                </c:pt>
                <c:pt idx="1233">
                  <c:v>2688</c:v>
                </c:pt>
                <c:pt idx="1234">
                  <c:v>2690</c:v>
                </c:pt>
                <c:pt idx="1235">
                  <c:v>2692</c:v>
                </c:pt>
                <c:pt idx="1236">
                  <c:v>2694</c:v>
                </c:pt>
                <c:pt idx="1237">
                  <c:v>2696</c:v>
                </c:pt>
                <c:pt idx="1238">
                  <c:v>2698</c:v>
                </c:pt>
                <c:pt idx="1239">
                  <c:v>2700</c:v>
                </c:pt>
                <c:pt idx="1240">
                  <c:v>2702</c:v>
                </c:pt>
                <c:pt idx="1241">
                  <c:v>2704</c:v>
                </c:pt>
                <c:pt idx="1242">
                  <c:v>2706</c:v>
                </c:pt>
                <c:pt idx="1243">
                  <c:v>2708</c:v>
                </c:pt>
                <c:pt idx="1244">
                  <c:v>2710</c:v>
                </c:pt>
                <c:pt idx="1245">
                  <c:v>2712</c:v>
                </c:pt>
                <c:pt idx="1246">
                  <c:v>2714</c:v>
                </c:pt>
                <c:pt idx="1247">
                  <c:v>2716</c:v>
                </c:pt>
                <c:pt idx="1248">
                  <c:v>2718</c:v>
                </c:pt>
                <c:pt idx="1249">
                  <c:v>2720</c:v>
                </c:pt>
                <c:pt idx="1250">
                  <c:v>2722</c:v>
                </c:pt>
                <c:pt idx="1251">
                  <c:v>2724</c:v>
                </c:pt>
                <c:pt idx="1252">
                  <c:v>2726</c:v>
                </c:pt>
                <c:pt idx="1253">
                  <c:v>2728</c:v>
                </c:pt>
                <c:pt idx="1254">
                  <c:v>2730</c:v>
                </c:pt>
                <c:pt idx="1255">
                  <c:v>2732</c:v>
                </c:pt>
                <c:pt idx="1256">
                  <c:v>2734</c:v>
                </c:pt>
                <c:pt idx="1257">
                  <c:v>2736</c:v>
                </c:pt>
                <c:pt idx="1258">
                  <c:v>2738</c:v>
                </c:pt>
                <c:pt idx="1259">
                  <c:v>2740</c:v>
                </c:pt>
                <c:pt idx="1260">
                  <c:v>2742</c:v>
                </c:pt>
                <c:pt idx="1261">
                  <c:v>2744</c:v>
                </c:pt>
                <c:pt idx="1262">
                  <c:v>2746</c:v>
                </c:pt>
                <c:pt idx="1263">
                  <c:v>2748</c:v>
                </c:pt>
                <c:pt idx="1264">
                  <c:v>2750</c:v>
                </c:pt>
                <c:pt idx="1265">
                  <c:v>2752</c:v>
                </c:pt>
                <c:pt idx="1266">
                  <c:v>2754</c:v>
                </c:pt>
                <c:pt idx="1267">
                  <c:v>2756</c:v>
                </c:pt>
                <c:pt idx="1268">
                  <c:v>2758</c:v>
                </c:pt>
                <c:pt idx="1269">
                  <c:v>2760</c:v>
                </c:pt>
                <c:pt idx="1270">
                  <c:v>2762</c:v>
                </c:pt>
                <c:pt idx="1271">
                  <c:v>2764</c:v>
                </c:pt>
                <c:pt idx="1272">
                  <c:v>2766</c:v>
                </c:pt>
                <c:pt idx="1273">
                  <c:v>2768</c:v>
                </c:pt>
                <c:pt idx="1274">
                  <c:v>2770</c:v>
                </c:pt>
                <c:pt idx="1275">
                  <c:v>2772</c:v>
                </c:pt>
                <c:pt idx="1276">
                  <c:v>2774</c:v>
                </c:pt>
                <c:pt idx="1277">
                  <c:v>2776</c:v>
                </c:pt>
                <c:pt idx="1278">
                  <c:v>2778</c:v>
                </c:pt>
                <c:pt idx="1279">
                  <c:v>2780</c:v>
                </c:pt>
                <c:pt idx="1280">
                  <c:v>2782</c:v>
                </c:pt>
                <c:pt idx="1281">
                  <c:v>2784</c:v>
                </c:pt>
                <c:pt idx="1282">
                  <c:v>2786</c:v>
                </c:pt>
                <c:pt idx="1283">
                  <c:v>2788</c:v>
                </c:pt>
                <c:pt idx="1284">
                  <c:v>2790</c:v>
                </c:pt>
                <c:pt idx="1285">
                  <c:v>2792</c:v>
                </c:pt>
                <c:pt idx="1286">
                  <c:v>2794</c:v>
                </c:pt>
                <c:pt idx="1287">
                  <c:v>2796</c:v>
                </c:pt>
                <c:pt idx="1288">
                  <c:v>2798</c:v>
                </c:pt>
                <c:pt idx="1289">
                  <c:v>2800</c:v>
                </c:pt>
                <c:pt idx="1290">
                  <c:v>2802</c:v>
                </c:pt>
                <c:pt idx="1291">
                  <c:v>2804</c:v>
                </c:pt>
                <c:pt idx="1292">
                  <c:v>2806</c:v>
                </c:pt>
                <c:pt idx="1293">
                  <c:v>2808</c:v>
                </c:pt>
                <c:pt idx="1294">
                  <c:v>2810</c:v>
                </c:pt>
                <c:pt idx="1295">
                  <c:v>2812</c:v>
                </c:pt>
                <c:pt idx="1296">
                  <c:v>2814</c:v>
                </c:pt>
                <c:pt idx="1297">
                  <c:v>2816</c:v>
                </c:pt>
                <c:pt idx="1298">
                  <c:v>2818</c:v>
                </c:pt>
                <c:pt idx="1299">
                  <c:v>2820</c:v>
                </c:pt>
                <c:pt idx="1300">
                  <c:v>2822</c:v>
                </c:pt>
                <c:pt idx="1301">
                  <c:v>2824</c:v>
                </c:pt>
                <c:pt idx="1302">
                  <c:v>2826</c:v>
                </c:pt>
                <c:pt idx="1303">
                  <c:v>2828</c:v>
                </c:pt>
                <c:pt idx="1304">
                  <c:v>2830</c:v>
                </c:pt>
                <c:pt idx="1305">
                  <c:v>2832</c:v>
                </c:pt>
                <c:pt idx="1306">
                  <c:v>2834</c:v>
                </c:pt>
                <c:pt idx="1307">
                  <c:v>2836</c:v>
                </c:pt>
                <c:pt idx="1308">
                  <c:v>2838</c:v>
                </c:pt>
                <c:pt idx="1309">
                  <c:v>2840</c:v>
                </c:pt>
                <c:pt idx="1310">
                  <c:v>2842</c:v>
                </c:pt>
                <c:pt idx="1311">
                  <c:v>2844</c:v>
                </c:pt>
                <c:pt idx="1312">
                  <c:v>2846</c:v>
                </c:pt>
                <c:pt idx="1313">
                  <c:v>2848</c:v>
                </c:pt>
                <c:pt idx="1314">
                  <c:v>2850</c:v>
                </c:pt>
                <c:pt idx="1315">
                  <c:v>2852</c:v>
                </c:pt>
                <c:pt idx="1316">
                  <c:v>2854</c:v>
                </c:pt>
                <c:pt idx="1317">
                  <c:v>2856</c:v>
                </c:pt>
                <c:pt idx="1318">
                  <c:v>2858</c:v>
                </c:pt>
                <c:pt idx="1319">
                  <c:v>2860</c:v>
                </c:pt>
                <c:pt idx="1320">
                  <c:v>2862</c:v>
                </c:pt>
                <c:pt idx="1321">
                  <c:v>2864</c:v>
                </c:pt>
                <c:pt idx="1322">
                  <c:v>2866</c:v>
                </c:pt>
                <c:pt idx="1323">
                  <c:v>2868</c:v>
                </c:pt>
                <c:pt idx="1324">
                  <c:v>2870</c:v>
                </c:pt>
                <c:pt idx="1325">
                  <c:v>2872</c:v>
                </c:pt>
                <c:pt idx="1326">
                  <c:v>2874</c:v>
                </c:pt>
                <c:pt idx="1327">
                  <c:v>2876</c:v>
                </c:pt>
                <c:pt idx="1328">
                  <c:v>2878</c:v>
                </c:pt>
                <c:pt idx="1329">
                  <c:v>2880</c:v>
                </c:pt>
                <c:pt idx="1330">
                  <c:v>2882</c:v>
                </c:pt>
                <c:pt idx="1331">
                  <c:v>2884</c:v>
                </c:pt>
                <c:pt idx="1332">
                  <c:v>2886</c:v>
                </c:pt>
                <c:pt idx="1333">
                  <c:v>2888</c:v>
                </c:pt>
                <c:pt idx="1334">
                  <c:v>2890</c:v>
                </c:pt>
                <c:pt idx="1335">
                  <c:v>2892</c:v>
                </c:pt>
                <c:pt idx="1336">
                  <c:v>2894</c:v>
                </c:pt>
                <c:pt idx="1337">
                  <c:v>2896</c:v>
                </c:pt>
                <c:pt idx="1338">
                  <c:v>2898</c:v>
                </c:pt>
                <c:pt idx="1339">
                  <c:v>2900</c:v>
                </c:pt>
                <c:pt idx="1340">
                  <c:v>2902</c:v>
                </c:pt>
                <c:pt idx="1341">
                  <c:v>2904</c:v>
                </c:pt>
                <c:pt idx="1342">
                  <c:v>2906</c:v>
                </c:pt>
                <c:pt idx="1343">
                  <c:v>2908</c:v>
                </c:pt>
                <c:pt idx="1344">
                  <c:v>2910</c:v>
                </c:pt>
                <c:pt idx="1345">
                  <c:v>2912</c:v>
                </c:pt>
                <c:pt idx="1346">
                  <c:v>2914</c:v>
                </c:pt>
                <c:pt idx="1347">
                  <c:v>2916</c:v>
                </c:pt>
                <c:pt idx="1348">
                  <c:v>2918</c:v>
                </c:pt>
                <c:pt idx="1349">
                  <c:v>2920</c:v>
                </c:pt>
                <c:pt idx="1350">
                  <c:v>2922</c:v>
                </c:pt>
                <c:pt idx="1351">
                  <c:v>2924</c:v>
                </c:pt>
                <c:pt idx="1352">
                  <c:v>2926</c:v>
                </c:pt>
                <c:pt idx="1353">
                  <c:v>2928</c:v>
                </c:pt>
                <c:pt idx="1354">
                  <c:v>2930</c:v>
                </c:pt>
                <c:pt idx="1355">
                  <c:v>2932</c:v>
                </c:pt>
                <c:pt idx="1356">
                  <c:v>2934</c:v>
                </c:pt>
                <c:pt idx="1357">
                  <c:v>2936</c:v>
                </c:pt>
                <c:pt idx="1358">
                  <c:v>2938</c:v>
                </c:pt>
                <c:pt idx="1359">
                  <c:v>2940</c:v>
                </c:pt>
                <c:pt idx="1360">
                  <c:v>2942</c:v>
                </c:pt>
                <c:pt idx="1361">
                  <c:v>2944</c:v>
                </c:pt>
                <c:pt idx="1362">
                  <c:v>2946</c:v>
                </c:pt>
                <c:pt idx="1363">
                  <c:v>2948</c:v>
                </c:pt>
                <c:pt idx="1364">
                  <c:v>2950</c:v>
                </c:pt>
                <c:pt idx="1365">
                  <c:v>2952</c:v>
                </c:pt>
                <c:pt idx="1366">
                  <c:v>2954</c:v>
                </c:pt>
                <c:pt idx="1367">
                  <c:v>2956</c:v>
                </c:pt>
                <c:pt idx="1368">
                  <c:v>2958</c:v>
                </c:pt>
                <c:pt idx="1369">
                  <c:v>2960</c:v>
                </c:pt>
                <c:pt idx="1370">
                  <c:v>2962</c:v>
                </c:pt>
                <c:pt idx="1371">
                  <c:v>2964</c:v>
                </c:pt>
                <c:pt idx="1372">
                  <c:v>2966</c:v>
                </c:pt>
                <c:pt idx="1373">
                  <c:v>2968</c:v>
                </c:pt>
                <c:pt idx="1374">
                  <c:v>2970</c:v>
                </c:pt>
                <c:pt idx="1375">
                  <c:v>2972</c:v>
                </c:pt>
                <c:pt idx="1376">
                  <c:v>2974</c:v>
                </c:pt>
                <c:pt idx="1377">
                  <c:v>2976</c:v>
                </c:pt>
                <c:pt idx="1378">
                  <c:v>2978</c:v>
                </c:pt>
                <c:pt idx="1379">
                  <c:v>2980</c:v>
                </c:pt>
                <c:pt idx="1380">
                  <c:v>2982</c:v>
                </c:pt>
                <c:pt idx="1381">
                  <c:v>2984</c:v>
                </c:pt>
                <c:pt idx="1382">
                  <c:v>2986</c:v>
                </c:pt>
                <c:pt idx="1383">
                  <c:v>2988</c:v>
                </c:pt>
                <c:pt idx="1384">
                  <c:v>2990</c:v>
                </c:pt>
                <c:pt idx="1385">
                  <c:v>2992</c:v>
                </c:pt>
                <c:pt idx="1386">
                  <c:v>2994</c:v>
                </c:pt>
                <c:pt idx="1387">
                  <c:v>2996</c:v>
                </c:pt>
                <c:pt idx="1388">
                  <c:v>2998</c:v>
                </c:pt>
                <c:pt idx="1389">
                  <c:v>3000</c:v>
                </c:pt>
                <c:pt idx="1390">
                  <c:v>3002</c:v>
                </c:pt>
                <c:pt idx="1391">
                  <c:v>3004</c:v>
                </c:pt>
                <c:pt idx="1392">
                  <c:v>3006</c:v>
                </c:pt>
                <c:pt idx="1393">
                  <c:v>3008</c:v>
                </c:pt>
                <c:pt idx="1394">
                  <c:v>3010</c:v>
                </c:pt>
                <c:pt idx="1395">
                  <c:v>3012</c:v>
                </c:pt>
                <c:pt idx="1396">
                  <c:v>3014</c:v>
                </c:pt>
                <c:pt idx="1397">
                  <c:v>3016</c:v>
                </c:pt>
                <c:pt idx="1398">
                  <c:v>3018</c:v>
                </c:pt>
                <c:pt idx="1399">
                  <c:v>3020</c:v>
                </c:pt>
                <c:pt idx="1400">
                  <c:v>3022</c:v>
                </c:pt>
                <c:pt idx="1401">
                  <c:v>3024</c:v>
                </c:pt>
                <c:pt idx="1402">
                  <c:v>3026</c:v>
                </c:pt>
                <c:pt idx="1403">
                  <c:v>3028</c:v>
                </c:pt>
                <c:pt idx="1404">
                  <c:v>3030</c:v>
                </c:pt>
                <c:pt idx="1405">
                  <c:v>3032</c:v>
                </c:pt>
                <c:pt idx="1406">
                  <c:v>3034</c:v>
                </c:pt>
                <c:pt idx="1407">
                  <c:v>3036</c:v>
                </c:pt>
                <c:pt idx="1408">
                  <c:v>3038</c:v>
                </c:pt>
                <c:pt idx="1409">
                  <c:v>3040</c:v>
                </c:pt>
                <c:pt idx="1410">
                  <c:v>3042</c:v>
                </c:pt>
                <c:pt idx="1411">
                  <c:v>3044</c:v>
                </c:pt>
                <c:pt idx="1412">
                  <c:v>3046</c:v>
                </c:pt>
                <c:pt idx="1413">
                  <c:v>3048</c:v>
                </c:pt>
                <c:pt idx="1414">
                  <c:v>3050</c:v>
                </c:pt>
                <c:pt idx="1415">
                  <c:v>3052</c:v>
                </c:pt>
                <c:pt idx="1416">
                  <c:v>3054</c:v>
                </c:pt>
                <c:pt idx="1417">
                  <c:v>3056</c:v>
                </c:pt>
                <c:pt idx="1418">
                  <c:v>3058</c:v>
                </c:pt>
                <c:pt idx="1419">
                  <c:v>3060</c:v>
                </c:pt>
                <c:pt idx="1420">
                  <c:v>3062</c:v>
                </c:pt>
                <c:pt idx="1421">
                  <c:v>3064</c:v>
                </c:pt>
                <c:pt idx="1422">
                  <c:v>3066</c:v>
                </c:pt>
                <c:pt idx="1423">
                  <c:v>3068</c:v>
                </c:pt>
                <c:pt idx="1424">
                  <c:v>3070</c:v>
                </c:pt>
                <c:pt idx="1425">
                  <c:v>3072</c:v>
                </c:pt>
                <c:pt idx="1426">
                  <c:v>3074</c:v>
                </c:pt>
                <c:pt idx="1427">
                  <c:v>3076</c:v>
                </c:pt>
                <c:pt idx="1428">
                  <c:v>3078</c:v>
                </c:pt>
                <c:pt idx="1429">
                  <c:v>3080</c:v>
                </c:pt>
                <c:pt idx="1430">
                  <c:v>3082</c:v>
                </c:pt>
                <c:pt idx="1431">
                  <c:v>3084</c:v>
                </c:pt>
                <c:pt idx="1432">
                  <c:v>3086</c:v>
                </c:pt>
                <c:pt idx="1433">
                  <c:v>3088</c:v>
                </c:pt>
                <c:pt idx="1434">
                  <c:v>3090</c:v>
                </c:pt>
                <c:pt idx="1435">
                  <c:v>3092</c:v>
                </c:pt>
                <c:pt idx="1436">
                  <c:v>3094</c:v>
                </c:pt>
                <c:pt idx="1437">
                  <c:v>3096</c:v>
                </c:pt>
                <c:pt idx="1438">
                  <c:v>3098</c:v>
                </c:pt>
                <c:pt idx="1439">
                  <c:v>3100</c:v>
                </c:pt>
                <c:pt idx="1440">
                  <c:v>3102</c:v>
                </c:pt>
                <c:pt idx="1441">
                  <c:v>3104</c:v>
                </c:pt>
                <c:pt idx="1442">
                  <c:v>3106</c:v>
                </c:pt>
                <c:pt idx="1443">
                  <c:v>3108</c:v>
                </c:pt>
                <c:pt idx="1444">
                  <c:v>3110</c:v>
                </c:pt>
                <c:pt idx="1445">
                  <c:v>3112</c:v>
                </c:pt>
                <c:pt idx="1446">
                  <c:v>3114</c:v>
                </c:pt>
                <c:pt idx="1447">
                  <c:v>3116</c:v>
                </c:pt>
                <c:pt idx="1448">
                  <c:v>3118</c:v>
                </c:pt>
                <c:pt idx="1449">
                  <c:v>3120</c:v>
                </c:pt>
                <c:pt idx="1450">
                  <c:v>3122</c:v>
                </c:pt>
                <c:pt idx="1451">
                  <c:v>3124</c:v>
                </c:pt>
                <c:pt idx="1452">
                  <c:v>3126</c:v>
                </c:pt>
                <c:pt idx="1453">
                  <c:v>3128</c:v>
                </c:pt>
                <c:pt idx="1454">
                  <c:v>3130</c:v>
                </c:pt>
                <c:pt idx="1455">
                  <c:v>3132</c:v>
                </c:pt>
                <c:pt idx="1456">
                  <c:v>3134</c:v>
                </c:pt>
                <c:pt idx="1457">
                  <c:v>3136</c:v>
                </c:pt>
                <c:pt idx="1458">
                  <c:v>3138</c:v>
                </c:pt>
                <c:pt idx="1459">
                  <c:v>3140</c:v>
                </c:pt>
                <c:pt idx="1460">
                  <c:v>3142</c:v>
                </c:pt>
                <c:pt idx="1461">
                  <c:v>3144</c:v>
                </c:pt>
                <c:pt idx="1462">
                  <c:v>3146</c:v>
                </c:pt>
                <c:pt idx="1463">
                  <c:v>3148</c:v>
                </c:pt>
                <c:pt idx="1464">
                  <c:v>3150</c:v>
                </c:pt>
                <c:pt idx="1465">
                  <c:v>3152</c:v>
                </c:pt>
                <c:pt idx="1466">
                  <c:v>3154</c:v>
                </c:pt>
                <c:pt idx="1467">
                  <c:v>3156</c:v>
                </c:pt>
                <c:pt idx="1468">
                  <c:v>3158</c:v>
                </c:pt>
                <c:pt idx="1469">
                  <c:v>3160</c:v>
                </c:pt>
                <c:pt idx="1470">
                  <c:v>3162</c:v>
                </c:pt>
                <c:pt idx="1471">
                  <c:v>3164</c:v>
                </c:pt>
                <c:pt idx="1472">
                  <c:v>3166</c:v>
                </c:pt>
                <c:pt idx="1473">
                  <c:v>3168</c:v>
                </c:pt>
                <c:pt idx="1474">
                  <c:v>3170</c:v>
                </c:pt>
                <c:pt idx="1475">
                  <c:v>3172</c:v>
                </c:pt>
                <c:pt idx="1476">
                  <c:v>3174</c:v>
                </c:pt>
                <c:pt idx="1477">
                  <c:v>3176</c:v>
                </c:pt>
                <c:pt idx="1478">
                  <c:v>3178</c:v>
                </c:pt>
                <c:pt idx="1479">
                  <c:v>3180</c:v>
                </c:pt>
                <c:pt idx="1480">
                  <c:v>3182</c:v>
                </c:pt>
                <c:pt idx="1481">
                  <c:v>3184</c:v>
                </c:pt>
                <c:pt idx="1482">
                  <c:v>3186</c:v>
                </c:pt>
                <c:pt idx="1483">
                  <c:v>3188</c:v>
                </c:pt>
                <c:pt idx="1484">
                  <c:v>3190</c:v>
                </c:pt>
                <c:pt idx="1485">
                  <c:v>3192</c:v>
                </c:pt>
                <c:pt idx="1486">
                  <c:v>3194</c:v>
                </c:pt>
                <c:pt idx="1487">
                  <c:v>3196</c:v>
                </c:pt>
                <c:pt idx="1488">
                  <c:v>3198</c:v>
                </c:pt>
                <c:pt idx="1489">
                  <c:v>3200</c:v>
                </c:pt>
                <c:pt idx="1490">
                  <c:v>3202</c:v>
                </c:pt>
                <c:pt idx="1491">
                  <c:v>3204</c:v>
                </c:pt>
                <c:pt idx="1492">
                  <c:v>3206</c:v>
                </c:pt>
                <c:pt idx="1493">
                  <c:v>3208</c:v>
                </c:pt>
                <c:pt idx="1494">
                  <c:v>3210</c:v>
                </c:pt>
                <c:pt idx="1495">
                  <c:v>3212</c:v>
                </c:pt>
                <c:pt idx="1496">
                  <c:v>3214</c:v>
                </c:pt>
                <c:pt idx="1497">
                  <c:v>3216</c:v>
                </c:pt>
                <c:pt idx="1498">
                  <c:v>3218</c:v>
                </c:pt>
                <c:pt idx="1499">
                  <c:v>3220</c:v>
                </c:pt>
                <c:pt idx="1500">
                  <c:v>3222</c:v>
                </c:pt>
                <c:pt idx="1501">
                  <c:v>3224</c:v>
                </c:pt>
                <c:pt idx="1502">
                  <c:v>3226</c:v>
                </c:pt>
                <c:pt idx="1503">
                  <c:v>3228</c:v>
                </c:pt>
                <c:pt idx="1504">
                  <c:v>3230</c:v>
                </c:pt>
                <c:pt idx="1505">
                  <c:v>3232</c:v>
                </c:pt>
                <c:pt idx="1506">
                  <c:v>3234</c:v>
                </c:pt>
                <c:pt idx="1507">
                  <c:v>3236</c:v>
                </c:pt>
                <c:pt idx="1508">
                  <c:v>3238</c:v>
                </c:pt>
                <c:pt idx="1509">
                  <c:v>3240</c:v>
                </c:pt>
                <c:pt idx="1510">
                  <c:v>3242</c:v>
                </c:pt>
                <c:pt idx="1511">
                  <c:v>3244</c:v>
                </c:pt>
                <c:pt idx="1512">
                  <c:v>3246</c:v>
                </c:pt>
                <c:pt idx="1513">
                  <c:v>3248</c:v>
                </c:pt>
                <c:pt idx="1514">
                  <c:v>3250</c:v>
                </c:pt>
                <c:pt idx="1515">
                  <c:v>3252</c:v>
                </c:pt>
                <c:pt idx="1516">
                  <c:v>3254</c:v>
                </c:pt>
                <c:pt idx="1517">
                  <c:v>3256</c:v>
                </c:pt>
                <c:pt idx="1518">
                  <c:v>3258</c:v>
                </c:pt>
                <c:pt idx="1519">
                  <c:v>3260</c:v>
                </c:pt>
                <c:pt idx="1520">
                  <c:v>3262</c:v>
                </c:pt>
                <c:pt idx="1521">
                  <c:v>3264</c:v>
                </c:pt>
                <c:pt idx="1522">
                  <c:v>3266</c:v>
                </c:pt>
                <c:pt idx="1523">
                  <c:v>3268</c:v>
                </c:pt>
                <c:pt idx="1524">
                  <c:v>3270</c:v>
                </c:pt>
                <c:pt idx="1525">
                  <c:v>3272</c:v>
                </c:pt>
                <c:pt idx="1526">
                  <c:v>3274</c:v>
                </c:pt>
                <c:pt idx="1527">
                  <c:v>3276</c:v>
                </c:pt>
                <c:pt idx="1528">
                  <c:v>3278</c:v>
                </c:pt>
                <c:pt idx="1529">
                  <c:v>3280</c:v>
                </c:pt>
                <c:pt idx="1530">
                  <c:v>3282</c:v>
                </c:pt>
                <c:pt idx="1531">
                  <c:v>3284</c:v>
                </c:pt>
                <c:pt idx="1532">
                  <c:v>3286</c:v>
                </c:pt>
                <c:pt idx="1533">
                  <c:v>3288</c:v>
                </c:pt>
                <c:pt idx="1534">
                  <c:v>3290</c:v>
                </c:pt>
                <c:pt idx="1535">
                  <c:v>3292</c:v>
                </c:pt>
                <c:pt idx="1536">
                  <c:v>3294</c:v>
                </c:pt>
                <c:pt idx="1537">
                  <c:v>3296</c:v>
                </c:pt>
                <c:pt idx="1538">
                  <c:v>3298</c:v>
                </c:pt>
                <c:pt idx="1539">
                  <c:v>3300</c:v>
                </c:pt>
                <c:pt idx="1540">
                  <c:v>3302</c:v>
                </c:pt>
                <c:pt idx="1541">
                  <c:v>3304</c:v>
                </c:pt>
                <c:pt idx="1542">
                  <c:v>3306</c:v>
                </c:pt>
                <c:pt idx="1543">
                  <c:v>3308</c:v>
                </c:pt>
                <c:pt idx="1544">
                  <c:v>3310</c:v>
                </c:pt>
                <c:pt idx="1545">
                  <c:v>3312</c:v>
                </c:pt>
                <c:pt idx="1546">
                  <c:v>3314</c:v>
                </c:pt>
                <c:pt idx="1547">
                  <c:v>3316</c:v>
                </c:pt>
                <c:pt idx="1548">
                  <c:v>3318</c:v>
                </c:pt>
                <c:pt idx="1549">
                  <c:v>3320</c:v>
                </c:pt>
                <c:pt idx="1550">
                  <c:v>3322</c:v>
                </c:pt>
                <c:pt idx="1551">
                  <c:v>3324</c:v>
                </c:pt>
                <c:pt idx="1552">
                  <c:v>3326</c:v>
                </c:pt>
                <c:pt idx="1553">
                  <c:v>3328</c:v>
                </c:pt>
                <c:pt idx="1554">
                  <c:v>3330</c:v>
                </c:pt>
                <c:pt idx="1555">
                  <c:v>3332</c:v>
                </c:pt>
                <c:pt idx="1556">
                  <c:v>3334</c:v>
                </c:pt>
                <c:pt idx="1557">
                  <c:v>3336</c:v>
                </c:pt>
                <c:pt idx="1558">
                  <c:v>3338</c:v>
                </c:pt>
                <c:pt idx="1559">
                  <c:v>3340</c:v>
                </c:pt>
                <c:pt idx="1560">
                  <c:v>3342</c:v>
                </c:pt>
                <c:pt idx="1561">
                  <c:v>3344</c:v>
                </c:pt>
                <c:pt idx="1562">
                  <c:v>3346</c:v>
                </c:pt>
                <c:pt idx="1563">
                  <c:v>3348</c:v>
                </c:pt>
                <c:pt idx="1564">
                  <c:v>3350</c:v>
                </c:pt>
                <c:pt idx="1565">
                  <c:v>3352</c:v>
                </c:pt>
                <c:pt idx="1566">
                  <c:v>3354</c:v>
                </c:pt>
                <c:pt idx="1567">
                  <c:v>3356</c:v>
                </c:pt>
                <c:pt idx="1568">
                  <c:v>3358</c:v>
                </c:pt>
                <c:pt idx="1569">
                  <c:v>3360</c:v>
                </c:pt>
                <c:pt idx="1570">
                  <c:v>3362</c:v>
                </c:pt>
                <c:pt idx="1571">
                  <c:v>3364</c:v>
                </c:pt>
                <c:pt idx="1572">
                  <c:v>3366</c:v>
                </c:pt>
                <c:pt idx="1573">
                  <c:v>3368</c:v>
                </c:pt>
                <c:pt idx="1574">
                  <c:v>3370</c:v>
                </c:pt>
                <c:pt idx="1575">
                  <c:v>3372</c:v>
                </c:pt>
                <c:pt idx="1576">
                  <c:v>3374</c:v>
                </c:pt>
                <c:pt idx="1577">
                  <c:v>3376</c:v>
                </c:pt>
                <c:pt idx="1578">
                  <c:v>3378</c:v>
                </c:pt>
                <c:pt idx="1579">
                  <c:v>3380</c:v>
                </c:pt>
                <c:pt idx="1580">
                  <c:v>3382</c:v>
                </c:pt>
                <c:pt idx="1581">
                  <c:v>3384</c:v>
                </c:pt>
                <c:pt idx="1582">
                  <c:v>3386</c:v>
                </c:pt>
                <c:pt idx="1583">
                  <c:v>3388</c:v>
                </c:pt>
                <c:pt idx="1584">
                  <c:v>3390</c:v>
                </c:pt>
                <c:pt idx="1585">
                  <c:v>3392</c:v>
                </c:pt>
                <c:pt idx="1586">
                  <c:v>3394</c:v>
                </c:pt>
                <c:pt idx="1587">
                  <c:v>3396</c:v>
                </c:pt>
                <c:pt idx="1588">
                  <c:v>3398</c:v>
                </c:pt>
                <c:pt idx="1589">
                  <c:v>3400</c:v>
                </c:pt>
                <c:pt idx="1590">
                  <c:v>3402</c:v>
                </c:pt>
                <c:pt idx="1591">
                  <c:v>3404</c:v>
                </c:pt>
                <c:pt idx="1592">
                  <c:v>3406</c:v>
                </c:pt>
                <c:pt idx="1593">
                  <c:v>3408</c:v>
                </c:pt>
                <c:pt idx="1594">
                  <c:v>3410</c:v>
                </c:pt>
                <c:pt idx="1595">
                  <c:v>3412</c:v>
                </c:pt>
                <c:pt idx="1596">
                  <c:v>3414</c:v>
                </c:pt>
                <c:pt idx="1597">
                  <c:v>3416</c:v>
                </c:pt>
                <c:pt idx="1598">
                  <c:v>3418</c:v>
                </c:pt>
                <c:pt idx="1599">
                  <c:v>3420</c:v>
                </c:pt>
                <c:pt idx="1600">
                  <c:v>3422</c:v>
                </c:pt>
                <c:pt idx="1601">
                  <c:v>3424</c:v>
                </c:pt>
                <c:pt idx="1602">
                  <c:v>3426</c:v>
                </c:pt>
                <c:pt idx="1603">
                  <c:v>3428</c:v>
                </c:pt>
                <c:pt idx="1604">
                  <c:v>3430</c:v>
                </c:pt>
                <c:pt idx="1605">
                  <c:v>3432</c:v>
                </c:pt>
                <c:pt idx="1606">
                  <c:v>3434</c:v>
                </c:pt>
                <c:pt idx="1607">
                  <c:v>3436</c:v>
                </c:pt>
                <c:pt idx="1608">
                  <c:v>3438</c:v>
                </c:pt>
                <c:pt idx="1609">
                  <c:v>3440</c:v>
                </c:pt>
                <c:pt idx="1610">
                  <c:v>3442</c:v>
                </c:pt>
                <c:pt idx="1611">
                  <c:v>3444</c:v>
                </c:pt>
                <c:pt idx="1612">
                  <c:v>3446</c:v>
                </c:pt>
                <c:pt idx="1613">
                  <c:v>3448</c:v>
                </c:pt>
                <c:pt idx="1614">
                  <c:v>3450</c:v>
                </c:pt>
                <c:pt idx="1615">
                  <c:v>3452</c:v>
                </c:pt>
                <c:pt idx="1616">
                  <c:v>3454</c:v>
                </c:pt>
                <c:pt idx="1617">
                  <c:v>3456</c:v>
                </c:pt>
                <c:pt idx="1618">
                  <c:v>3458</c:v>
                </c:pt>
                <c:pt idx="1619">
                  <c:v>3460</c:v>
                </c:pt>
                <c:pt idx="1620">
                  <c:v>3462</c:v>
                </c:pt>
                <c:pt idx="1621">
                  <c:v>3464</c:v>
                </c:pt>
                <c:pt idx="1622">
                  <c:v>3466</c:v>
                </c:pt>
                <c:pt idx="1623">
                  <c:v>3468</c:v>
                </c:pt>
                <c:pt idx="1624">
                  <c:v>3470</c:v>
                </c:pt>
                <c:pt idx="1625">
                  <c:v>3472</c:v>
                </c:pt>
                <c:pt idx="1626">
                  <c:v>3474</c:v>
                </c:pt>
                <c:pt idx="1627">
                  <c:v>3476</c:v>
                </c:pt>
                <c:pt idx="1628">
                  <c:v>3478</c:v>
                </c:pt>
                <c:pt idx="1629">
                  <c:v>3480</c:v>
                </c:pt>
                <c:pt idx="1630">
                  <c:v>3482</c:v>
                </c:pt>
                <c:pt idx="1631">
                  <c:v>3484</c:v>
                </c:pt>
                <c:pt idx="1632">
                  <c:v>3486</c:v>
                </c:pt>
                <c:pt idx="1633">
                  <c:v>3488</c:v>
                </c:pt>
                <c:pt idx="1634">
                  <c:v>3490</c:v>
                </c:pt>
                <c:pt idx="1635">
                  <c:v>3492</c:v>
                </c:pt>
                <c:pt idx="1636">
                  <c:v>3494</c:v>
                </c:pt>
                <c:pt idx="1637">
                  <c:v>3496</c:v>
                </c:pt>
                <c:pt idx="1638">
                  <c:v>3498</c:v>
                </c:pt>
                <c:pt idx="1639">
                  <c:v>3500</c:v>
                </c:pt>
                <c:pt idx="1640">
                  <c:v>3502</c:v>
                </c:pt>
                <c:pt idx="1641">
                  <c:v>3504</c:v>
                </c:pt>
                <c:pt idx="1642">
                  <c:v>3506</c:v>
                </c:pt>
                <c:pt idx="1643">
                  <c:v>3508</c:v>
                </c:pt>
                <c:pt idx="1644">
                  <c:v>3510</c:v>
                </c:pt>
                <c:pt idx="1645">
                  <c:v>3512</c:v>
                </c:pt>
                <c:pt idx="1646">
                  <c:v>3514</c:v>
                </c:pt>
                <c:pt idx="1647">
                  <c:v>3516</c:v>
                </c:pt>
                <c:pt idx="1648">
                  <c:v>3518</c:v>
                </c:pt>
                <c:pt idx="1649">
                  <c:v>3520</c:v>
                </c:pt>
                <c:pt idx="1650">
                  <c:v>3522</c:v>
                </c:pt>
                <c:pt idx="1651">
                  <c:v>3524</c:v>
                </c:pt>
                <c:pt idx="1652">
                  <c:v>3526</c:v>
                </c:pt>
                <c:pt idx="1653">
                  <c:v>3528</c:v>
                </c:pt>
                <c:pt idx="1654">
                  <c:v>3530</c:v>
                </c:pt>
                <c:pt idx="1655">
                  <c:v>3532</c:v>
                </c:pt>
                <c:pt idx="1656">
                  <c:v>3534</c:v>
                </c:pt>
                <c:pt idx="1657">
                  <c:v>3536</c:v>
                </c:pt>
                <c:pt idx="1658">
                  <c:v>3538</c:v>
                </c:pt>
                <c:pt idx="1659">
                  <c:v>3540</c:v>
                </c:pt>
                <c:pt idx="1660">
                  <c:v>3542</c:v>
                </c:pt>
                <c:pt idx="1661">
                  <c:v>3544</c:v>
                </c:pt>
                <c:pt idx="1662">
                  <c:v>3546</c:v>
                </c:pt>
                <c:pt idx="1663">
                  <c:v>3548</c:v>
                </c:pt>
                <c:pt idx="1664">
                  <c:v>3550</c:v>
                </c:pt>
                <c:pt idx="1665">
                  <c:v>3552</c:v>
                </c:pt>
                <c:pt idx="1666">
                  <c:v>3554</c:v>
                </c:pt>
                <c:pt idx="1667">
                  <c:v>3556</c:v>
                </c:pt>
                <c:pt idx="1668">
                  <c:v>3558</c:v>
                </c:pt>
                <c:pt idx="1669">
                  <c:v>3560</c:v>
                </c:pt>
                <c:pt idx="1670">
                  <c:v>3562</c:v>
                </c:pt>
                <c:pt idx="1671">
                  <c:v>3564</c:v>
                </c:pt>
                <c:pt idx="1672">
                  <c:v>3566</c:v>
                </c:pt>
                <c:pt idx="1673">
                  <c:v>3568</c:v>
                </c:pt>
                <c:pt idx="1674">
                  <c:v>3570</c:v>
                </c:pt>
                <c:pt idx="1675">
                  <c:v>3572</c:v>
                </c:pt>
                <c:pt idx="1676">
                  <c:v>3574</c:v>
                </c:pt>
                <c:pt idx="1677">
                  <c:v>3576</c:v>
                </c:pt>
                <c:pt idx="1678">
                  <c:v>3578</c:v>
                </c:pt>
                <c:pt idx="1679">
                  <c:v>3580</c:v>
                </c:pt>
                <c:pt idx="1680">
                  <c:v>3582</c:v>
                </c:pt>
                <c:pt idx="1681">
                  <c:v>3584</c:v>
                </c:pt>
                <c:pt idx="1682">
                  <c:v>3586</c:v>
                </c:pt>
                <c:pt idx="1683">
                  <c:v>3588</c:v>
                </c:pt>
                <c:pt idx="1684">
                  <c:v>3590</c:v>
                </c:pt>
                <c:pt idx="1685">
                  <c:v>3592</c:v>
                </c:pt>
                <c:pt idx="1686">
                  <c:v>3594</c:v>
                </c:pt>
                <c:pt idx="1687">
                  <c:v>3596</c:v>
                </c:pt>
                <c:pt idx="1688">
                  <c:v>3598</c:v>
                </c:pt>
                <c:pt idx="1689">
                  <c:v>3600</c:v>
                </c:pt>
                <c:pt idx="1690">
                  <c:v>3602</c:v>
                </c:pt>
                <c:pt idx="1691">
                  <c:v>3604</c:v>
                </c:pt>
                <c:pt idx="1692">
                  <c:v>3606</c:v>
                </c:pt>
                <c:pt idx="1693">
                  <c:v>3608</c:v>
                </c:pt>
                <c:pt idx="1694">
                  <c:v>3610</c:v>
                </c:pt>
                <c:pt idx="1695">
                  <c:v>3612</c:v>
                </c:pt>
                <c:pt idx="1696">
                  <c:v>3614</c:v>
                </c:pt>
                <c:pt idx="1697">
                  <c:v>3616</c:v>
                </c:pt>
                <c:pt idx="1698">
                  <c:v>3618</c:v>
                </c:pt>
                <c:pt idx="1699">
                  <c:v>3620</c:v>
                </c:pt>
                <c:pt idx="1700">
                  <c:v>3622</c:v>
                </c:pt>
                <c:pt idx="1701">
                  <c:v>3624</c:v>
                </c:pt>
                <c:pt idx="1702">
                  <c:v>3626</c:v>
                </c:pt>
                <c:pt idx="1703">
                  <c:v>3628</c:v>
                </c:pt>
                <c:pt idx="1704">
                  <c:v>3630</c:v>
                </c:pt>
                <c:pt idx="1705">
                  <c:v>3632</c:v>
                </c:pt>
                <c:pt idx="1706">
                  <c:v>3634</c:v>
                </c:pt>
                <c:pt idx="1707">
                  <c:v>3636</c:v>
                </c:pt>
                <c:pt idx="1708">
                  <c:v>3638</c:v>
                </c:pt>
                <c:pt idx="1709">
                  <c:v>3640</c:v>
                </c:pt>
                <c:pt idx="1710">
                  <c:v>3642</c:v>
                </c:pt>
                <c:pt idx="1711">
                  <c:v>3644</c:v>
                </c:pt>
                <c:pt idx="1712">
                  <c:v>3646</c:v>
                </c:pt>
                <c:pt idx="1713">
                  <c:v>3648</c:v>
                </c:pt>
                <c:pt idx="1714">
                  <c:v>3650</c:v>
                </c:pt>
                <c:pt idx="1715">
                  <c:v>3652</c:v>
                </c:pt>
                <c:pt idx="1716">
                  <c:v>3654</c:v>
                </c:pt>
                <c:pt idx="1717">
                  <c:v>3656</c:v>
                </c:pt>
                <c:pt idx="1718">
                  <c:v>3658</c:v>
                </c:pt>
                <c:pt idx="1719">
                  <c:v>3660</c:v>
                </c:pt>
                <c:pt idx="1720">
                  <c:v>3662</c:v>
                </c:pt>
                <c:pt idx="1721">
                  <c:v>3664</c:v>
                </c:pt>
                <c:pt idx="1722">
                  <c:v>3666</c:v>
                </c:pt>
                <c:pt idx="1723">
                  <c:v>3668</c:v>
                </c:pt>
                <c:pt idx="1724">
                  <c:v>3670</c:v>
                </c:pt>
                <c:pt idx="1725">
                  <c:v>3672</c:v>
                </c:pt>
                <c:pt idx="1726">
                  <c:v>3674</c:v>
                </c:pt>
                <c:pt idx="1727">
                  <c:v>3676</c:v>
                </c:pt>
                <c:pt idx="1728">
                  <c:v>3678</c:v>
                </c:pt>
                <c:pt idx="1729">
                  <c:v>3680</c:v>
                </c:pt>
                <c:pt idx="1730">
                  <c:v>3682</c:v>
                </c:pt>
                <c:pt idx="1731">
                  <c:v>3684</c:v>
                </c:pt>
                <c:pt idx="1732">
                  <c:v>3686</c:v>
                </c:pt>
                <c:pt idx="1733">
                  <c:v>3688</c:v>
                </c:pt>
                <c:pt idx="1734">
                  <c:v>3690</c:v>
                </c:pt>
                <c:pt idx="1735">
                  <c:v>3692</c:v>
                </c:pt>
                <c:pt idx="1736">
                  <c:v>3696</c:v>
                </c:pt>
                <c:pt idx="1737">
                  <c:v>3700</c:v>
                </c:pt>
                <c:pt idx="1738">
                  <c:v>3704</c:v>
                </c:pt>
                <c:pt idx="1739">
                  <c:v>3708</c:v>
                </c:pt>
                <c:pt idx="1740">
                  <c:v>3712</c:v>
                </c:pt>
                <c:pt idx="1741">
                  <c:v>3716</c:v>
                </c:pt>
                <c:pt idx="1742">
                  <c:v>3720</c:v>
                </c:pt>
                <c:pt idx="1743">
                  <c:v>3724</c:v>
                </c:pt>
                <c:pt idx="1744">
                  <c:v>3728</c:v>
                </c:pt>
                <c:pt idx="1745">
                  <c:v>3732</c:v>
                </c:pt>
                <c:pt idx="1746">
                  <c:v>3736</c:v>
                </c:pt>
                <c:pt idx="1747">
                  <c:v>3740</c:v>
                </c:pt>
                <c:pt idx="1748">
                  <c:v>3744</c:v>
                </c:pt>
                <c:pt idx="1749">
                  <c:v>3748</c:v>
                </c:pt>
                <c:pt idx="1750">
                  <c:v>3752</c:v>
                </c:pt>
                <c:pt idx="1751">
                  <c:v>3756</c:v>
                </c:pt>
                <c:pt idx="1752">
                  <c:v>3760</c:v>
                </c:pt>
                <c:pt idx="1753">
                  <c:v>3764</c:v>
                </c:pt>
                <c:pt idx="1754">
                  <c:v>3768</c:v>
                </c:pt>
                <c:pt idx="1755">
                  <c:v>3772</c:v>
                </c:pt>
                <c:pt idx="1756">
                  <c:v>3776</c:v>
                </c:pt>
                <c:pt idx="1757">
                  <c:v>3780</c:v>
                </c:pt>
                <c:pt idx="1758">
                  <c:v>3784</c:v>
                </c:pt>
                <c:pt idx="1759">
                  <c:v>3788</c:v>
                </c:pt>
                <c:pt idx="1760">
                  <c:v>3792</c:v>
                </c:pt>
                <c:pt idx="1761">
                  <c:v>3796</c:v>
                </c:pt>
                <c:pt idx="1762">
                  <c:v>3800</c:v>
                </c:pt>
                <c:pt idx="1763">
                  <c:v>3804</c:v>
                </c:pt>
                <c:pt idx="1764">
                  <c:v>3808</c:v>
                </c:pt>
                <c:pt idx="1765">
                  <c:v>3812</c:v>
                </c:pt>
                <c:pt idx="1766">
                  <c:v>3816</c:v>
                </c:pt>
                <c:pt idx="1767">
                  <c:v>3820</c:v>
                </c:pt>
                <c:pt idx="1768">
                  <c:v>3824</c:v>
                </c:pt>
                <c:pt idx="1769">
                  <c:v>3828</c:v>
                </c:pt>
                <c:pt idx="1770">
                  <c:v>3832</c:v>
                </c:pt>
                <c:pt idx="1771">
                  <c:v>3836</c:v>
                </c:pt>
                <c:pt idx="1772">
                  <c:v>3840</c:v>
                </c:pt>
                <c:pt idx="1773">
                  <c:v>3844</c:v>
                </c:pt>
                <c:pt idx="1774">
                  <c:v>3848</c:v>
                </c:pt>
                <c:pt idx="1775">
                  <c:v>3852</c:v>
                </c:pt>
                <c:pt idx="1776">
                  <c:v>3856</c:v>
                </c:pt>
                <c:pt idx="1777">
                  <c:v>3860</c:v>
                </c:pt>
                <c:pt idx="1778">
                  <c:v>3864</c:v>
                </c:pt>
                <c:pt idx="1779">
                  <c:v>3868</c:v>
                </c:pt>
                <c:pt idx="1780">
                  <c:v>3872</c:v>
                </c:pt>
                <c:pt idx="1781">
                  <c:v>3876</c:v>
                </c:pt>
                <c:pt idx="1782">
                  <c:v>3880</c:v>
                </c:pt>
                <c:pt idx="1783">
                  <c:v>3884</c:v>
                </c:pt>
                <c:pt idx="1784">
                  <c:v>3888</c:v>
                </c:pt>
                <c:pt idx="1785">
                  <c:v>3892</c:v>
                </c:pt>
                <c:pt idx="1786">
                  <c:v>3896</c:v>
                </c:pt>
                <c:pt idx="1787">
                  <c:v>3900</c:v>
                </c:pt>
                <c:pt idx="1788">
                  <c:v>3904</c:v>
                </c:pt>
                <c:pt idx="1789">
                  <c:v>3908</c:v>
                </c:pt>
                <c:pt idx="1790">
                  <c:v>3912</c:v>
                </c:pt>
                <c:pt idx="1791">
                  <c:v>3916</c:v>
                </c:pt>
                <c:pt idx="1792">
                  <c:v>3920</c:v>
                </c:pt>
                <c:pt idx="1793">
                  <c:v>3924</c:v>
                </c:pt>
                <c:pt idx="1794">
                  <c:v>3928</c:v>
                </c:pt>
                <c:pt idx="1795">
                  <c:v>3932</c:v>
                </c:pt>
                <c:pt idx="1796">
                  <c:v>3936</c:v>
                </c:pt>
                <c:pt idx="1797">
                  <c:v>3940</c:v>
                </c:pt>
                <c:pt idx="1798">
                  <c:v>3944</c:v>
                </c:pt>
                <c:pt idx="1799">
                  <c:v>3948</c:v>
                </c:pt>
                <c:pt idx="1800">
                  <c:v>3952</c:v>
                </c:pt>
                <c:pt idx="1801">
                  <c:v>3956</c:v>
                </c:pt>
                <c:pt idx="1802">
                  <c:v>3960</c:v>
                </c:pt>
                <c:pt idx="1803">
                  <c:v>3964</c:v>
                </c:pt>
                <c:pt idx="1804">
                  <c:v>3968</c:v>
                </c:pt>
                <c:pt idx="1805">
                  <c:v>3972</c:v>
                </c:pt>
                <c:pt idx="1806">
                  <c:v>3976</c:v>
                </c:pt>
                <c:pt idx="1807">
                  <c:v>3980</c:v>
                </c:pt>
                <c:pt idx="1808">
                  <c:v>3984</c:v>
                </c:pt>
                <c:pt idx="1809">
                  <c:v>3984</c:v>
                </c:pt>
                <c:pt idx="1810">
                  <c:v>3988</c:v>
                </c:pt>
                <c:pt idx="1811">
                  <c:v>3992</c:v>
                </c:pt>
                <c:pt idx="1812">
                  <c:v>3996</c:v>
                </c:pt>
                <c:pt idx="1813">
                  <c:v>4000</c:v>
                </c:pt>
                <c:pt idx="1814">
                  <c:v>4004</c:v>
                </c:pt>
                <c:pt idx="1815">
                  <c:v>4008</c:v>
                </c:pt>
              </c:numCache>
            </c:numRef>
          </c:xVal>
          <c:yVal>
            <c:numRef>
              <c:f>'Figure 37'!$B$6:$B$1821</c:f>
              <c:numCache>
                <c:formatCode>0,00</c:formatCode>
                <c:ptCount val="1816"/>
                <c:pt idx="0">
                  <c:v>1.2064388769076899</c:v>
                </c:pt>
                <c:pt idx="1">
                  <c:v>1.2087135752392599</c:v>
                </c:pt>
                <c:pt idx="2">
                  <c:v>1.2117515541156501</c:v>
                </c:pt>
                <c:pt idx="3">
                  <c:v>1.2125245094652499</c:v>
                </c:pt>
                <c:pt idx="4">
                  <c:v>1.21415049311226</c:v>
                </c:pt>
                <c:pt idx="5">
                  <c:v>1.21655036779282</c:v>
                </c:pt>
                <c:pt idx="6">
                  <c:v>1.2179879889796501</c:v>
                </c:pt>
                <c:pt idx="7">
                  <c:v>1.21963794990178</c:v>
                </c:pt>
                <c:pt idx="8">
                  <c:v>1.2212928571976001</c:v>
                </c:pt>
                <c:pt idx="9">
                  <c:v>1.2229338807215899</c:v>
                </c:pt>
                <c:pt idx="10">
                  <c:v>1.22390505447926</c:v>
                </c:pt>
                <c:pt idx="11">
                  <c:v>1.22556248194023</c:v>
                </c:pt>
                <c:pt idx="12">
                  <c:v>1.2264413216478001</c:v>
                </c:pt>
                <c:pt idx="13">
                  <c:v>1.2265379315904901</c:v>
                </c:pt>
                <c:pt idx="14">
                  <c:v>1.22751493523731</c:v>
                </c:pt>
                <c:pt idx="15">
                  <c:v>1.22839667345919</c:v>
                </c:pt>
                <c:pt idx="16">
                  <c:v>1.2291825417684701</c:v>
                </c:pt>
                <c:pt idx="17">
                  <c:v>1.2293766417090899</c:v>
                </c:pt>
                <c:pt idx="18">
                  <c:v>1.22839667345919</c:v>
                </c:pt>
                <c:pt idx="19">
                  <c:v>1.2301638601695299</c:v>
                </c:pt>
                <c:pt idx="20">
                  <c:v>1.22936768776276</c:v>
                </c:pt>
                <c:pt idx="21">
                  <c:v>1.2293766417090899</c:v>
                </c:pt>
                <c:pt idx="22">
                  <c:v>1.2293766417090899</c:v>
                </c:pt>
                <c:pt idx="23">
                  <c:v>1.22936768776276</c:v>
                </c:pt>
                <c:pt idx="24">
                  <c:v>1.2286875692650501</c:v>
                </c:pt>
                <c:pt idx="25">
                  <c:v>1.2296683830889099</c:v>
                </c:pt>
                <c:pt idx="26">
                  <c:v>1.2278936861335199</c:v>
                </c:pt>
                <c:pt idx="27">
                  <c:v>1.2279995539725701</c:v>
                </c:pt>
                <c:pt idx="28">
                  <c:v>1.22721557680414</c:v>
                </c:pt>
                <c:pt idx="29">
                  <c:v>1.2272158615667501</c:v>
                </c:pt>
                <c:pt idx="30">
                  <c:v>1.22661663396003</c:v>
                </c:pt>
                <c:pt idx="31">
                  <c:v>1.22661691844475</c:v>
                </c:pt>
                <c:pt idx="32">
                  <c:v>1.2266259271956399</c:v>
                </c:pt>
                <c:pt idx="33">
                  <c:v>1.2258347998267101</c:v>
                </c:pt>
                <c:pt idx="34">
                  <c:v>1.2257478646272</c:v>
                </c:pt>
                <c:pt idx="35">
                  <c:v>1.2257389634617699</c:v>
                </c:pt>
                <c:pt idx="36">
                  <c:v>1.2257485274851201</c:v>
                </c:pt>
                <c:pt idx="37">
                  <c:v>1.2257491903437601</c:v>
                </c:pt>
                <c:pt idx="38">
                  <c:v>1.2241875926788801</c:v>
                </c:pt>
                <c:pt idx="39">
                  <c:v>1.2241878760379901</c:v>
                </c:pt>
                <c:pt idx="40">
                  <c:v>1.2234089453265899</c:v>
                </c:pt>
                <c:pt idx="41">
                  <c:v>1.2241789030631001</c:v>
                </c:pt>
                <c:pt idx="42">
                  <c:v>1.22262167821378</c:v>
                </c:pt>
                <c:pt idx="43">
                  <c:v>1.2234002667613599</c:v>
                </c:pt>
                <c:pt idx="44">
                  <c:v>1.22185367747656</c:v>
                </c:pt>
                <c:pt idx="45">
                  <c:v>1.2226312878655801</c:v>
                </c:pt>
                <c:pt idx="46">
                  <c:v>1.22184483277889</c:v>
                </c:pt>
                <c:pt idx="47">
                  <c:v>1.2226312878655801</c:v>
                </c:pt>
                <c:pt idx="48">
                  <c:v>1.2202936304982599</c:v>
                </c:pt>
                <c:pt idx="49">
                  <c:v>1.2202936304982599</c:v>
                </c:pt>
                <c:pt idx="50">
                  <c:v>1.2210688799492699</c:v>
                </c:pt>
                <c:pt idx="51">
                  <c:v>1.21952864456475</c:v>
                </c:pt>
                <c:pt idx="52">
                  <c:v>1.2195194585593201</c:v>
                </c:pt>
                <c:pt idx="53">
                  <c:v>1.2195194585593201</c:v>
                </c:pt>
                <c:pt idx="54">
                  <c:v>1.21875544265036</c:v>
                </c:pt>
                <c:pt idx="55">
                  <c:v>1.21875544265036</c:v>
                </c:pt>
                <c:pt idx="56">
                  <c:v>1.2179832205610901</c:v>
                </c:pt>
                <c:pt idx="57">
                  <c:v>1.21720319881032</c:v>
                </c:pt>
                <c:pt idx="58">
                  <c:v>1.2162517643659001</c:v>
                </c:pt>
                <c:pt idx="59">
                  <c:v>1.2162517643659001</c:v>
                </c:pt>
                <c:pt idx="60">
                  <c:v>1.21548280386898</c:v>
                </c:pt>
                <c:pt idx="61">
                  <c:v>1.21566384550381</c:v>
                </c:pt>
                <c:pt idx="62">
                  <c:v>1.2148957210262601</c:v>
                </c:pt>
                <c:pt idx="63">
                  <c:v>1.21318193085036</c:v>
                </c:pt>
                <c:pt idx="64">
                  <c:v>1.213173211252</c:v>
                </c:pt>
                <c:pt idx="65">
                  <c:v>1.2130874133785801</c:v>
                </c:pt>
                <c:pt idx="66">
                  <c:v>1.21165300304686</c:v>
                </c:pt>
                <c:pt idx="67">
                  <c:v>1.2107958688743301</c:v>
                </c:pt>
                <c:pt idx="68">
                  <c:v>1.2107870911446901</c:v>
                </c:pt>
                <c:pt idx="69">
                  <c:v>1.21003397415382</c:v>
                </c:pt>
                <c:pt idx="70">
                  <c:v>1.2085132417356099</c:v>
                </c:pt>
                <c:pt idx="71">
                  <c:v>1.2085132417356099</c:v>
                </c:pt>
                <c:pt idx="72">
                  <c:v>1.2077543080326301</c:v>
                </c:pt>
                <c:pt idx="73">
                  <c:v>1.2062306765686499</c:v>
                </c:pt>
                <c:pt idx="74">
                  <c:v>1.20397434963442</c:v>
                </c:pt>
                <c:pt idx="75">
                  <c:v>1.2024692563489701</c:v>
                </c:pt>
                <c:pt idx="76">
                  <c:v>1.2024692563489701</c:v>
                </c:pt>
                <c:pt idx="77">
                  <c:v>1.1994705121178699</c:v>
                </c:pt>
                <c:pt idx="78">
                  <c:v>1.19937802830667</c:v>
                </c:pt>
                <c:pt idx="79">
                  <c:v>1.19723152195171</c:v>
                </c:pt>
                <c:pt idx="80">
                  <c:v>1.1978846690310301</c:v>
                </c:pt>
                <c:pt idx="81">
                  <c:v>1.1978846690310301</c:v>
                </c:pt>
                <c:pt idx="82">
                  <c:v>1.1963952043542101</c:v>
                </c:pt>
                <c:pt idx="83">
                  <c:v>1.19416802935797</c:v>
                </c:pt>
                <c:pt idx="84">
                  <c:v>1.1919493101318099</c:v>
                </c:pt>
                <c:pt idx="85">
                  <c:v>1.19047491728919</c:v>
                </c:pt>
                <c:pt idx="86">
                  <c:v>1.1897391770574599</c:v>
                </c:pt>
                <c:pt idx="87">
                  <c:v>1.18899588105564</c:v>
                </c:pt>
                <c:pt idx="88">
                  <c:v>1.18680537655686</c:v>
                </c:pt>
                <c:pt idx="89">
                  <c:v>1.1867148354226</c:v>
                </c:pt>
                <c:pt idx="90">
                  <c:v>1.1838780592717399</c:v>
                </c:pt>
                <c:pt idx="91">
                  <c:v>1.18243245427306</c:v>
                </c:pt>
                <c:pt idx="92">
                  <c:v>1.1802584942932799</c:v>
                </c:pt>
                <c:pt idx="93">
                  <c:v>1.17809268845505</c:v>
                </c:pt>
                <c:pt idx="94">
                  <c:v>1.1765561156678499</c:v>
                </c:pt>
                <c:pt idx="95">
                  <c:v>1.17449288407823</c:v>
                </c:pt>
                <c:pt idx="96">
                  <c:v>1.17155592968391</c:v>
                </c:pt>
                <c:pt idx="97">
                  <c:v>1.1722687395403799</c:v>
                </c:pt>
                <c:pt idx="98">
                  <c:v>1.17154771167715</c:v>
                </c:pt>
                <c:pt idx="99">
                  <c:v>1.1694228642011599</c:v>
                </c:pt>
                <c:pt idx="100">
                  <c:v>1.1687136821965201</c:v>
                </c:pt>
                <c:pt idx="101">
                  <c:v>1.1687136821965201</c:v>
                </c:pt>
                <c:pt idx="102">
                  <c:v>1.1658855348561199</c:v>
                </c:pt>
                <c:pt idx="103">
                  <c:v>1.1637736466185</c:v>
                </c:pt>
                <c:pt idx="104">
                  <c:v>1.1624569159896501</c:v>
                </c:pt>
                <c:pt idx="105">
                  <c:v>1.16175641031023</c:v>
                </c:pt>
                <c:pt idx="106">
                  <c:v>1.1596518977302701</c:v>
                </c:pt>
                <c:pt idx="107">
                  <c:v>1.1567827034073599</c:v>
                </c:pt>
                <c:pt idx="108">
                  <c:v>1.15540449287249</c:v>
                </c:pt>
                <c:pt idx="109">
                  <c:v>1.1547983501893599</c:v>
                </c:pt>
                <c:pt idx="110">
                  <c:v>1.15341697941279</c:v>
                </c:pt>
                <c:pt idx="111">
                  <c:v>1.1527197022187601</c:v>
                </c:pt>
                <c:pt idx="112">
                  <c:v>1.15195384601807</c:v>
                </c:pt>
                <c:pt idx="113">
                  <c:v>1.15195384601807</c:v>
                </c:pt>
                <c:pt idx="114">
                  <c:v>1.1519459007116599</c:v>
                </c:pt>
                <c:pt idx="115">
                  <c:v>1.15057951831445</c:v>
                </c:pt>
                <c:pt idx="116">
                  <c:v>1.1505715919548101</c:v>
                </c:pt>
                <c:pt idx="117">
                  <c:v>1.14920854919791</c:v>
                </c:pt>
                <c:pt idx="118">
                  <c:v>1.1478410094186799</c:v>
                </c:pt>
                <c:pt idx="119">
                  <c:v>1.14562722619061</c:v>
                </c:pt>
                <c:pt idx="120">
                  <c:v>1.1449474295011799</c:v>
                </c:pt>
                <c:pt idx="121">
                  <c:v>1.1449474295011799</c:v>
                </c:pt>
                <c:pt idx="122">
                  <c:v>1.1429129537234799</c:v>
                </c:pt>
                <c:pt idx="123">
                  <c:v>1.14223637347782</c:v>
                </c:pt>
                <c:pt idx="124">
                  <c:v>1.1408858593794799</c:v>
                </c:pt>
                <c:pt idx="125">
                  <c:v>1.1408858593794799</c:v>
                </c:pt>
                <c:pt idx="126">
                  <c:v>1.13810368399344</c:v>
                </c:pt>
                <c:pt idx="127">
                  <c:v>1.1367631633183</c:v>
                </c:pt>
                <c:pt idx="128">
                  <c:v>1.13609416783589</c:v>
                </c:pt>
                <c:pt idx="129">
                  <c:v>1.1361018146286399</c:v>
                </c:pt>
                <c:pt idx="130">
                  <c:v>1.1347661651771299</c:v>
                </c:pt>
                <c:pt idx="131">
                  <c:v>1.1354258780575801</c:v>
                </c:pt>
                <c:pt idx="132">
                  <c:v>1.1346834709537299</c:v>
                </c:pt>
                <c:pt idx="133">
                  <c:v>1.13535080558599</c:v>
                </c:pt>
                <c:pt idx="134">
                  <c:v>1.1346757620966501</c:v>
                </c:pt>
                <c:pt idx="135">
                  <c:v>1.1346757620966501</c:v>
                </c:pt>
                <c:pt idx="136">
                  <c:v>1.1340093015974599</c:v>
                </c:pt>
                <c:pt idx="137">
                  <c:v>1.13535080558599</c:v>
                </c:pt>
                <c:pt idx="138">
                  <c:v>1.13535080558599</c:v>
                </c:pt>
                <c:pt idx="139">
                  <c:v>1.1359283228419701</c:v>
                </c:pt>
                <c:pt idx="140">
                  <c:v>1.1346007887818601</c:v>
                </c:pt>
                <c:pt idx="141">
                  <c:v>1.1346007887818601</c:v>
                </c:pt>
                <c:pt idx="142">
                  <c:v>1.1359360487280099</c:v>
                </c:pt>
                <c:pt idx="143">
                  <c:v>1.13526802613432</c:v>
                </c:pt>
                <c:pt idx="144">
                  <c:v>1.1359283228419701</c:v>
                </c:pt>
                <c:pt idx="145">
                  <c:v>1.13659712296362</c:v>
                </c:pt>
                <c:pt idx="146">
                  <c:v>1.1358531026024501</c:v>
                </c:pt>
                <c:pt idx="147">
                  <c:v>1.1359283228419701</c:v>
                </c:pt>
                <c:pt idx="148">
                  <c:v>1.1358531026024501</c:v>
                </c:pt>
                <c:pt idx="149">
                  <c:v>1.13517746185904</c:v>
                </c:pt>
                <c:pt idx="150">
                  <c:v>1.13718373353409</c:v>
                </c:pt>
                <c:pt idx="151">
                  <c:v>1.13852524688747</c:v>
                </c:pt>
                <c:pt idx="152">
                  <c:v>1.1391971911824099</c:v>
                </c:pt>
                <c:pt idx="153">
                  <c:v>1.139870010983</c:v>
                </c:pt>
                <c:pt idx="154">
                  <c:v>1.1325138771422001</c:v>
                </c:pt>
                <c:pt idx="155">
                  <c:v>1.12329942150764</c:v>
                </c:pt>
                <c:pt idx="156">
                  <c:v>1.11680654682298</c:v>
                </c:pt>
                <c:pt idx="157">
                  <c:v>1.1129404341062401</c:v>
                </c:pt>
                <c:pt idx="158">
                  <c:v>1.1108628373706899</c:v>
                </c:pt>
                <c:pt idx="159">
                  <c:v>1.10958762413478</c:v>
                </c:pt>
                <c:pt idx="160">
                  <c:v>1.1083154127186801</c:v>
                </c:pt>
                <c:pt idx="161">
                  <c:v>1.1083154127186801</c:v>
                </c:pt>
                <c:pt idx="162">
                  <c:v>1.1076878241297901</c:v>
                </c:pt>
                <c:pt idx="163">
                  <c:v>1.1072037878766801</c:v>
                </c:pt>
                <c:pt idx="164">
                  <c:v>1.10642011728215</c:v>
                </c:pt>
                <c:pt idx="165">
                  <c:v>1.1070462697842001</c:v>
                </c:pt>
                <c:pt idx="166">
                  <c:v>1.1064127876743299</c:v>
                </c:pt>
                <c:pt idx="167">
                  <c:v>1.1065701255332701</c:v>
                </c:pt>
                <c:pt idx="168">
                  <c:v>1.1072037878766801</c:v>
                </c:pt>
                <c:pt idx="169">
                  <c:v>1.1072110507038699</c:v>
                </c:pt>
                <c:pt idx="170">
                  <c:v>1.10657745722587</c:v>
                </c:pt>
                <c:pt idx="171">
                  <c:v>1.1065701255332701</c:v>
                </c:pt>
                <c:pt idx="172">
                  <c:v>1.1078381763521601</c:v>
                </c:pt>
                <c:pt idx="173">
                  <c:v>1.1070462697842001</c:v>
                </c:pt>
                <c:pt idx="174">
                  <c:v>1.1070462697842001</c:v>
                </c:pt>
                <c:pt idx="175">
                  <c:v>1.1070462697842001</c:v>
                </c:pt>
                <c:pt idx="176">
                  <c:v>1.1072037878766801</c:v>
                </c:pt>
                <c:pt idx="177">
                  <c:v>1.1078381763521601</c:v>
                </c:pt>
                <c:pt idx="178">
                  <c:v>1.1078381763521601</c:v>
                </c:pt>
                <c:pt idx="179">
                  <c:v>1.1084806491421799</c:v>
                </c:pt>
                <c:pt idx="180">
                  <c:v>1.1084732922085601</c:v>
                </c:pt>
                <c:pt idx="181">
                  <c:v>1.10910921422738</c:v>
                </c:pt>
                <c:pt idx="182">
                  <c:v>1.10910921422738</c:v>
                </c:pt>
                <c:pt idx="183">
                  <c:v>1.10910921422738</c:v>
                </c:pt>
                <c:pt idx="184">
                  <c:v>1.10910921422738</c:v>
                </c:pt>
                <c:pt idx="185">
                  <c:v>1.10974578869271</c:v>
                </c:pt>
                <c:pt idx="186">
                  <c:v>1.10974578869271</c:v>
                </c:pt>
                <c:pt idx="187">
                  <c:v>1.1110213657103301</c:v>
                </c:pt>
                <c:pt idx="188">
                  <c:v>1.1103832497188799</c:v>
                </c:pt>
                <c:pt idx="189">
                  <c:v>1.1110213657103301</c:v>
                </c:pt>
                <c:pt idx="190">
                  <c:v>1.1110213657103301</c:v>
                </c:pt>
                <c:pt idx="191">
                  <c:v>1.11230736427286</c:v>
                </c:pt>
                <c:pt idx="192">
                  <c:v>1.1110213657103301</c:v>
                </c:pt>
                <c:pt idx="193">
                  <c:v>1.1078454475044399</c:v>
                </c:pt>
                <c:pt idx="194">
                  <c:v>1.1059371880759299</c:v>
                </c:pt>
                <c:pt idx="195">
                  <c:v>1.10451691450639</c:v>
                </c:pt>
                <c:pt idx="196">
                  <c:v>1.10452421901662</c:v>
                </c:pt>
                <c:pt idx="197">
                  <c:v>1.1040503181388499</c:v>
                </c:pt>
                <c:pt idx="198">
                  <c:v>1.1040503181388499</c:v>
                </c:pt>
                <c:pt idx="199">
                  <c:v>1.10341312269937</c:v>
                </c:pt>
                <c:pt idx="200">
                  <c:v>1.1046737135823399</c:v>
                </c:pt>
                <c:pt idx="201">
                  <c:v>1.1040430198953199</c:v>
                </c:pt>
                <c:pt idx="202">
                  <c:v>1.10530505126034</c:v>
                </c:pt>
                <c:pt idx="203">
                  <c:v>1.1053123661987101</c:v>
                </c:pt>
                <c:pt idx="204">
                  <c:v>1.10530505126034</c:v>
                </c:pt>
                <c:pt idx="205">
                  <c:v>1.1059371880759299</c:v>
                </c:pt>
                <c:pt idx="206">
                  <c:v>1.1072110507038699</c:v>
                </c:pt>
                <c:pt idx="207">
                  <c:v>1.1065701255332701</c:v>
                </c:pt>
                <c:pt idx="208">
                  <c:v>1.1046737135823399</c:v>
                </c:pt>
                <c:pt idx="209">
                  <c:v>1.10341312269937</c:v>
                </c:pt>
                <c:pt idx="210">
                  <c:v>1.10152781277075</c:v>
                </c:pt>
                <c:pt idx="211">
                  <c:v>1.10161301080941</c:v>
                </c:pt>
                <c:pt idx="212">
                  <c:v>1.10090085791357</c:v>
                </c:pt>
                <c:pt idx="213">
                  <c:v>1.10161301080941</c:v>
                </c:pt>
                <c:pt idx="214">
                  <c:v>1.1009787012055701</c:v>
                </c:pt>
                <c:pt idx="215">
                  <c:v>1.1009859589920199</c:v>
                </c:pt>
                <c:pt idx="216">
                  <c:v>1.10152781277075</c:v>
                </c:pt>
                <c:pt idx="217">
                  <c:v>1.10152781277075</c:v>
                </c:pt>
                <c:pt idx="218">
                  <c:v>1.1021625257519201</c:v>
                </c:pt>
                <c:pt idx="219">
                  <c:v>1.10278363726082</c:v>
                </c:pt>
                <c:pt idx="220">
                  <c:v>1.1022332732378</c:v>
                </c:pt>
                <c:pt idx="221">
                  <c:v>1.10286128709516</c:v>
                </c:pt>
                <c:pt idx="222">
                  <c:v>1.10286856972339</c:v>
                </c:pt>
                <c:pt idx="223">
                  <c:v>1.10286098046029</c:v>
                </c:pt>
                <c:pt idx="224">
                  <c:v>1.10286098046029</c:v>
                </c:pt>
                <c:pt idx="225">
                  <c:v>1.10349723118798</c:v>
                </c:pt>
                <c:pt idx="226">
                  <c:v>1.0928995967609001</c:v>
                </c:pt>
                <c:pt idx="227">
                  <c:v>1.0764932307314701</c:v>
                </c:pt>
                <c:pt idx="228">
                  <c:v>1.0664215384431699</c:v>
                </c:pt>
                <c:pt idx="229">
                  <c:v>1.0600078695283901</c:v>
                </c:pt>
                <c:pt idx="230">
                  <c:v>1.0565430337661299</c:v>
                </c:pt>
                <c:pt idx="231">
                  <c:v>1.0548188506884</c:v>
                </c:pt>
                <c:pt idx="232">
                  <c:v>1.0566140266161099</c:v>
                </c:pt>
                <c:pt idx="233">
                  <c:v>1.0589936778645499</c:v>
                </c:pt>
                <c:pt idx="234">
                  <c:v>1.0595787501334499</c:v>
                </c:pt>
                <c:pt idx="235">
                  <c:v>1.06015101018889</c:v>
                </c:pt>
                <c:pt idx="236">
                  <c:v>1.0607376459737501</c:v>
                </c:pt>
                <c:pt idx="237">
                  <c:v>1.0601575271607</c:v>
                </c:pt>
                <c:pt idx="238">
                  <c:v>1.0607374332299</c:v>
                </c:pt>
                <c:pt idx="239">
                  <c:v>1.0601575271607</c:v>
                </c:pt>
                <c:pt idx="240">
                  <c:v>1.0607371495715601</c:v>
                </c:pt>
                <c:pt idx="241">
                  <c:v>1.0613177610867399</c:v>
                </c:pt>
                <c:pt idx="242">
                  <c:v>1.06015051433562</c:v>
                </c:pt>
                <c:pt idx="243">
                  <c:v>1.06073019998976</c:v>
                </c:pt>
                <c:pt idx="244">
                  <c:v>1.0613177610867399</c:v>
                </c:pt>
                <c:pt idx="245">
                  <c:v>1.0613108038949599</c:v>
                </c:pt>
                <c:pt idx="246">
                  <c:v>1.06189872428418</c:v>
                </c:pt>
                <c:pt idx="247">
                  <c:v>1.0613174771179399</c:v>
                </c:pt>
                <c:pt idx="248">
                  <c:v>1.06189204374982</c:v>
                </c:pt>
                <c:pt idx="249">
                  <c:v>1.06248067960541</c:v>
                </c:pt>
                <c:pt idx="250">
                  <c:v>1.06248067960541</c:v>
                </c:pt>
                <c:pt idx="251">
                  <c:v>1.0618917594736299</c:v>
                </c:pt>
                <c:pt idx="252">
                  <c:v>1.0630632019116799</c:v>
                </c:pt>
                <c:pt idx="253">
                  <c:v>1.0630632019116799</c:v>
                </c:pt>
                <c:pt idx="254">
                  <c:v>1.0630632019116799</c:v>
                </c:pt>
                <c:pt idx="255">
                  <c:v>1.06364643462709</c:v>
                </c:pt>
                <c:pt idx="256">
                  <c:v>1.06364643462709</c:v>
                </c:pt>
                <c:pt idx="257">
                  <c:v>1.0642303076565001</c:v>
                </c:pt>
                <c:pt idx="258">
                  <c:v>1.0642303076565001</c:v>
                </c:pt>
                <c:pt idx="259">
                  <c:v>1.0642303076565001</c:v>
                </c:pt>
                <c:pt idx="260">
                  <c:v>1.06481482205496</c:v>
                </c:pt>
                <c:pt idx="261">
                  <c:v>1.06481482205496</c:v>
                </c:pt>
                <c:pt idx="262">
                  <c:v>1.06481482205496</c:v>
                </c:pt>
                <c:pt idx="263">
                  <c:v>1.06540005041925</c:v>
                </c:pt>
                <c:pt idx="264">
                  <c:v>1.0659789038990399</c:v>
                </c:pt>
                <c:pt idx="265">
                  <c:v>1.0659789038990399</c:v>
                </c:pt>
                <c:pt idx="266">
                  <c:v>1.06598592242705</c:v>
                </c:pt>
                <c:pt idx="267">
                  <c:v>1.06598592242705</c:v>
                </c:pt>
                <c:pt idx="268">
                  <c:v>1.06540005041925</c:v>
                </c:pt>
                <c:pt idx="269">
                  <c:v>1.06540005041925</c:v>
                </c:pt>
                <c:pt idx="270">
                  <c:v>1.06481482205496</c:v>
                </c:pt>
                <c:pt idx="271">
                  <c:v>1.06481482205496</c:v>
                </c:pt>
                <c:pt idx="272">
                  <c:v>1.0642303076565001</c:v>
                </c:pt>
                <c:pt idx="273">
                  <c:v>1.06496055062938</c:v>
                </c:pt>
                <c:pt idx="274">
                  <c:v>1.06540005041925</c:v>
                </c:pt>
                <c:pt idx="275">
                  <c:v>1.06540005041925</c:v>
                </c:pt>
                <c:pt idx="276">
                  <c:v>1.06540005041925</c:v>
                </c:pt>
                <c:pt idx="277">
                  <c:v>1.06598592242705</c:v>
                </c:pt>
                <c:pt idx="278">
                  <c:v>1.06540005041925</c:v>
                </c:pt>
                <c:pt idx="279">
                  <c:v>1.06598592242705</c:v>
                </c:pt>
                <c:pt idx="280">
                  <c:v>1.06598592242705</c:v>
                </c:pt>
                <c:pt idx="281">
                  <c:v>1.06657251083772</c:v>
                </c:pt>
                <c:pt idx="282">
                  <c:v>1.06715967340111</c:v>
                </c:pt>
                <c:pt idx="283">
                  <c:v>1.06657251083772</c:v>
                </c:pt>
                <c:pt idx="284">
                  <c:v>1.06715967340111</c:v>
                </c:pt>
                <c:pt idx="285">
                  <c:v>1.06715967340111</c:v>
                </c:pt>
                <c:pt idx="286">
                  <c:v>1.06657251083772</c:v>
                </c:pt>
                <c:pt idx="287">
                  <c:v>1.0653930396039399</c:v>
                </c:pt>
                <c:pt idx="288">
                  <c:v>1.06481482205496</c:v>
                </c:pt>
                <c:pt idx="289">
                  <c:v>1.06481482205496</c:v>
                </c:pt>
                <c:pt idx="290">
                  <c:v>1.06481482205496</c:v>
                </c:pt>
                <c:pt idx="291">
                  <c:v>1.06481482205496</c:v>
                </c:pt>
                <c:pt idx="292">
                  <c:v>1.06481482205496</c:v>
                </c:pt>
                <c:pt idx="293">
                  <c:v>1.06481482205496</c:v>
                </c:pt>
                <c:pt idx="294">
                  <c:v>1.06540005041925</c:v>
                </c:pt>
                <c:pt idx="295">
                  <c:v>1.06540005041925</c:v>
                </c:pt>
                <c:pt idx="296">
                  <c:v>1.06540005041925</c:v>
                </c:pt>
                <c:pt idx="297">
                  <c:v>1.06598592242705</c:v>
                </c:pt>
                <c:pt idx="298">
                  <c:v>1.0659854211005499</c:v>
                </c:pt>
                <c:pt idx="299">
                  <c:v>1.06605847650458</c:v>
                </c:pt>
                <c:pt idx="300">
                  <c:v>1.06605818999325</c:v>
                </c:pt>
                <c:pt idx="301">
                  <c:v>1.06664478625631</c:v>
                </c:pt>
                <c:pt idx="302">
                  <c:v>1.06664478625631</c:v>
                </c:pt>
                <c:pt idx="303">
                  <c:v>1.0666445711363699</c:v>
                </c:pt>
                <c:pt idx="304">
                  <c:v>1.06663754393253</c:v>
                </c:pt>
                <c:pt idx="305">
                  <c:v>1.06664428430991</c:v>
                </c:pt>
                <c:pt idx="306">
                  <c:v>1.06781955823255</c:v>
                </c:pt>
                <c:pt idx="307">
                  <c:v>1.06723188485023</c:v>
                </c:pt>
                <c:pt idx="308">
                  <c:v>1.0678197738266899</c:v>
                </c:pt>
                <c:pt idx="309">
                  <c:v>1.06664478625631</c:v>
                </c:pt>
                <c:pt idx="310">
                  <c:v>1.06488671650412</c:v>
                </c:pt>
                <c:pt idx="311">
                  <c:v>1.0637178861277401</c:v>
                </c:pt>
                <c:pt idx="312">
                  <c:v>1.0632071689854601</c:v>
                </c:pt>
                <c:pt idx="313">
                  <c:v>1.0625516899355101</c:v>
                </c:pt>
                <c:pt idx="314">
                  <c:v>1.0631337914829899</c:v>
                </c:pt>
                <c:pt idx="315">
                  <c:v>1.06262370609569</c:v>
                </c:pt>
                <c:pt idx="316">
                  <c:v>1.0619761961939</c:v>
                </c:pt>
                <c:pt idx="317">
                  <c:v>1.06204145194813</c:v>
                </c:pt>
                <c:pt idx="318">
                  <c:v>1.06204145194813</c:v>
                </c:pt>
                <c:pt idx="319">
                  <c:v>1.0619689460495401</c:v>
                </c:pt>
                <c:pt idx="320">
                  <c:v>1.0625504091040201</c:v>
                </c:pt>
                <c:pt idx="321">
                  <c:v>1.06269551848855</c:v>
                </c:pt>
                <c:pt idx="322">
                  <c:v>1.06196148276905</c:v>
                </c:pt>
                <c:pt idx="323">
                  <c:v>1.0619749167494601</c:v>
                </c:pt>
                <c:pt idx="324">
                  <c:v>1.0621131145634399</c:v>
                </c:pt>
                <c:pt idx="325">
                  <c:v>1.06138691201263</c:v>
                </c:pt>
                <c:pt idx="326">
                  <c:v>1.05965411463982</c:v>
                </c:pt>
                <c:pt idx="327">
                  <c:v>1.05560996775635</c:v>
                </c:pt>
                <c:pt idx="328">
                  <c:v>1.0540319294113001</c:v>
                </c:pt>
                <c:pt idx="329">
                  <c:v>1.05288763184888</c:v>
                </c:pt>
                <c:pt idx="330">
                  <c:v>1.05160396031198</c:v>
                </c:pt>
                <c:pt idx="331">
                  <c:v>1.05161058172453</c:v>
                </c:pt>
                <c:pt idx="332">
                  <c:v>1.05104116634929</c:v>
                </c:pt>
                <c:pt idx="333">
                  <c:v>1.05103434323586</c:v>
                </c:pt>
                <c:pt idx="334">
                  <c:v>1.0504653429089501</c:v>
                </c:pt>
                <c:pt idx="335">
                  <c:v>1.0505360082178801</c:v>
                </c:pt>
                <c:pt idx="336">
                  <c:v>1.0505360082178801</c:v>
                </c:pt>
                <c:pt idx="337">
                  <c:v>1.0505360082178801</c:v>
                </c:pt>
                <c:pt idx="338">
                  <c:v>1.0505360082178801</c:v>
                </c:pt>
                <c:pt idx="339">
                  <c:v>1.0499672692586699</c:v>
                </c:pt>
                <c:pt idx="340">
                  <c:v>1.0494062947109599</c:v>
                </c:pt>
                <c:pt idx="341">
                  <c:v>1.0488323300815801</c:v>
                </c:pt>
                <c:pt idx="342">
                  <c:v>1.0482723595283201</c:v>
                </c:pt>
                <c:pt idx="343">
                  <c:v>1.0482723595283201</c:v>
                </c:pt>
                <c:pt idx="344">
                  <c:v>1.0482723595283201</c:v>
                </c:pt>
                <c:pt idx="345">
                  <c:v>1.0482723595283201</c:v>
                </c:pt>
                <c:pt idx="346">
                  <c:v>1.04770641416981</c:v>
                </c:pt>
                <c:pt idx="347">
                  <c:v>1.0465696585092701</c:v>
                </c:pt>
                <c:pt idx="348">
                  <c:v>1.0460056876016599</c:v>
                </c:pt>
                <c:pt idx="349">
                  <c:v>1.04586510006377</c:v>
                </c:pt>
                <c:pt idx="350">
                  <c:v>1.04586510006377</c:v>
                </c:pt>
                <c:pt idx="351">
                  <c:v>1.04530181916927</c:v>
                </c:pt>
                <c:pt idx="352">
                  <c:v>1.0458718562265601</c:v>
                </c:pt>
                <c:pt idx="353">
                  <c:v>1.0453086369231901</c:v>
                </c:pt>
                <c:pt idx="354">
                  <c:v>1.04586510006377</c:v>
                </c:pt>
                <c:pt idx="355">
                  <c:v>1.0453086369231901</c:v>
                </c:pt>
                <c:pt idx="356">
                  <c:v>1.0458718562265601</c:v>
                </c:pt>
                <c:pt idx="357">
                  <c:v>1.0458718562265601</c:v>
                </c:pt>
                <c:pt idx="358">
                  <c:v>1.04579478600017</c:v>
                </c:pt>
                <c:pt idx="359">
                  <c:v>1.0463585984524599</c:v>
                </c:pt>
                <c:pt idx="360">
                  <c:v>1.04580161018617</c:v>
                </c:pt>
                <c:pt idx="361">
                  <c:v>1.04580161018617</c:v>
                </c:pt>
                <c:pt idx="362">
                  <c:v>1.0458718562265601</c:v>
                </c:pt>
                <c:pt idx="363">
                  <c:v>1.04580161018617</c:v>
                </c:pt>
                <c:pt idx="364">
                  <c:v>1.04643575180505</c:v>
                </c:pt>
                <c:pt idx="365">
                  <c:v>1.04643575180505</c:v>
                </c:pt>
                <c:pt idx="366">
                  <c:v>1.0458718562265601</c:v>
                </c:pt>
                <c:pt idx="367">
                  <c:v>1.0459353546338801</c:v>
                </c:pt>
                <c:pt idx="368">
                  <c:v>1.0464993187049101</c:v>
                </c:pt>
                <c:pt idx="369">
                  <c:v>1.0470706629380999</c:v>
                </c:pt>
                <c:pt idx="370">
                  <c:v>1.0465060830641699</c:v>
                </c:pt>
                <c:pt idx="371">
                  <c:v>1.04820172142049</c:v>
                </c:pt>
                <c:pt idx="372">
                  <c:v>1.05388826619835</c:v>
                </c:pt>
                <c:pt idx="373">
                  <c:v>1.0561835019754999</c:v>
                </c:pt>
                <c:pt idx="374">
                  <c:v>1.05675892666292</c:v>
                </c:pt>
                <c:pt idx="375">
                  <c:v>1.0577679941693301</c:v>
                </c:pt>
                <c:pt idx="376">
                  <c:v>1.05892307161413</c:v>
                </c:pt>
                <c:pt idx="377">
                  <c:v>1.0589300682096501</c:v>
                </c:pt>
                <c:pt idx="378">
                  <c:v>1.0595085610995501</c:v>
                </c:pt>
                <c:pt idx="379">
                  <c:v>1.05892307161413</c:v>
                </c:pt>
                <c:pt idx="380">
                  <c:v>1.05834521772909</c:v>
                </c:pt>
                <c:pt idx="381">
                  <c:v>1.05835213609456</c:v>
                </c:pt>
                <c:pt idx="382">
                  <c:v>1.0647380072041399</c:v>
                </c:pt>
                <c:pt idx="383">
                  <c:v>1.0670895529470601</c:v>
                </c:pt>
                <c:pt idx="384">
                  <c:v>1.0688549817805</c:v>
                </c:pt>
                <c:pt idx="385">
                  <c:v>1.0700281353397301</c:v>
                </c:pt>
                <c:pt idx="386">
                  <c:v>1.0706193265827</c:v>
                </c:pt>
                <c:pt idx="387">
                  <c:v>1.0712111714538901</c:v>
                </c:pt>
                <c:pt idx="388">
                  <c:v>1.0718036710379</c:v>
                </c:pt>
                <c:pt idx="389">
                  <c:v>1.0718036710379</c:v>
                </c:pt>
                <c:pt idx="390">
                  <c:v>1.07232297222202</c:v>
                </c:pt>
                <c:pt idx="391">
                  <c:v>1.07232297222202</c:v>
                </c:pt>
                <c:pt idx="392">
                  <c:v>1.0717298261200701</c:v>
                </c:pt>
                <c:pt idx="393">
                  <c:v>1.07232297222202</c:v>
                </c:pt>
                <c:pt idx="394">
                  <c:v>1.07291670268546</c:v>
                </c:pt>
                <c:pt idx="395">
                  <c:v>1.07291670268546</c:v>
                </c:pt>
                <c:pt idx="396">
                  <c:v>1.07291670268546</c:v>
                </c:pt>
                <c:pt idx="397">
                  <c:v>1.07291670268546</c:v>
                </c:pt>
                <c:pt idx="398">
                  <c:v>1.07351116362674</c:v>
                </c:pt>
                <c:pt idx="399">
                  <c:v>1.07291670268546</c:v>
                </c:pt>
                <c:pt idx="400">
                  <c:v>1.0728498860692</c:v>
                </c:pt>
                <c:pt idx="401">
                  <c:v>1.07343715586747</c:v>
                </c:pt>
                <c:pt idx="402">
                  <c:v>1.07343715586747</c:v>
                </c:pt>
                <c:pt idx="403">
                  <c:v>1.07343715586747</c:v>
                </c:pt>
                <c:pt idx="404">
                  <c:v>1.07344427295136</c:v>
                </c:pt>
                <c:pt idx="405">
                  <c:v>1.07343715586747</c:v>
                </c:pt>
                <c:pt idx="406">
                  <c:v>1.07343715586747</c:v>
                </c:pt>
                <c:pt idx="407">
                  <c:v>1.07343715586747</c:v>
                </c:pt>
                <c:pt idx="408">
                  <c:v>1.07276886123074</c:v>
                </c:pt>
                <c:pt idx="409">
                  <c:v>1.0728498860692</c:v>
                </c:pt>
                <c:pt idx="410">
                  <c:v>1.07224905573189</c:v>
                </c:pt>
                <c:pt idx="411">
                  <c:v>1.0721752218835401</c:v>
                </c:pt>
                <c:pt idx="412">
                  <c:v>1.0721752218835401</c:v>
                </c:pt>
                <c:pt idx="413">
                  <c:v>1.0721752218835401</c:v>
                </c:pt>
                <c:pt idx="414">
                  <c:v>1.0721752218835401</c:v>
                </c:pt>
                <c:pt idx="415">
                  <c:v>1.0709900566116599</c:v>
                </c:pt>
                <c:pt idx="416">
                  <c:v>1.06731128565473</c:v>
                </c:pt>
                <c:pt idx="417">
                  <c:v>1.0655510915078099</c:v>
                </c:pt>
                <c:pt idx="418">
                  <c:v>1.0643809458336899</c:v>
                </c:pt>
                <c:pt idx="419">
                  <c:v>1.06379690754746</c:v>
                </c:pt>
                <c:pt idx="420">
                  <c:v>1.06320652777895</c:v>
                </c:pt>
                <c:pt idx="421">
                  <c:v>1.0626307516790401</c:v>
                </c:pt>
                <c:pt idx="422">
                  <c:v>1.06146722075086</c:v>
                </c:pt>
                <c:pt idx="423">
                  <c:v>1.0608864457401299</c:v>
                </c:pt>
                <c:pt idx="424">
                  <c:v>1.06087949420193</c:v>
                </c:pt>
                <c:pt idx="425">
                  <c:v>1.0603063767735099</c:v>
                </c:pt>
                <c:pt idx="426">
                  <c:v>1.05914813977386</c:v>
                </c:pt>
                <c:pt idx="427">
                  <c:v>1.05914813977386</c:v>
                </c:pt>
                <c:pt idx="428">
                  <c:v>1.05914813977386</c:v>
                </c:pt>
                <c:pt idx="429">
                  <c:v>1.0545467640275099</c:v>
                </c:pt>
                <c:pt idx="430">
                  <c:v>1.0579855167746599</c:v>
                </c:pt>
                <c:pt idx="431">
                  <c:v>1.0573437863151101</c:v>
                </c:pt>
                <c:pt idx="432">
                  <c:v>1.0567676543065401</c:v>
                </c:pt>
                <c:pt idx="433">
                  <c:v>1.0562638690050199</c:v>
                </c:pt>
                <c:pt idx="434">
                  <c:v>1.0562638690050199</c:v>
                </c:pt>
                <c:pt idx="435">
                  <c:v>1.05561045937131</c:v>
                </c:pt>
                <c:pt idx="436">
                  <c:v>1.05504322971512</c:v>
                </c:pt>
                <c:pt idx="437">
                  <c:v>1.0538968064834799</c:v>
                </c:pt>
                <c:pt idx="438">
                  <c:v>1.0533245636121999</c:v>
                </c:pt>
                <c:pt idx="439">
                  <c:v>1.05275957772397</c:v>
                </c:pt>
                <c:pt idx="440">
                  <c:v>1.05274609647801</c:v>
                </c:pt>
                <c:pt idx="441">
                  <c:v>1.05161169691801</c:v>
                </c:pt>
                <c:pt idx="442">
                  <c:v>1.0510420018386599</c:v>
                </c:pt>
                <c:pt idx="443">
                  <c:v>1.0504729932216701</c:v>
                </c:pt>
                <c:pt idx="444">
                  <c:v>1.04990460036621</c:v>
                </c:pt>
                <c:pt idx="445">
                  <c:v>1.0493368222732999</c:v>
                </c:pt>
                <c:pt idx="446">
                  <c:v>1.0487696579461001</c:v>
                </c:pt>
                <c:pt idx="447">
                  <c:v>1.0476373049598899</c:v>
                </c:pt>
                <c:pt idx="448">
                  <c:v>1.04770786701381</c:v>
                </c:pt>
                <c:pt idx="449">
                  <c:v>1.0470721140194501</c:v>
                </c:pt>
                <c:pt idx="450">
                  <c:v>1.04657787348969</c:v>
                </c:pt>
                <c:pt idx="451">
                  <c:v>1.04538019427114</c:v>
                </c:pt>
                <c:pt idx="452">
                  <c:v>1.0454503837083899</c:v>
                </c:pt>
                <c:pt idx="453">
                  <c:v>1.04432545810122</c:v>
                </c:pt>
                <c:pt idx="454">
                  <c:v>1.0437639026413801</c:v>
                </c:pt>
                <c:pt idx="455">
                  <c:v>1.04320295077702</c:v>
                </c:pt>
                <c:pt idx="456">
                  <c:v>1.0425728571037001</c:v>
                </c:pt>
                <c:pt idx="457">
                  <c:v>1.0426426700512901</c:v>
                </c:pt>
                <c:pt idx="458">
                  <c:v>1.0415239805160901</c:v>
                </c:pt>
                <c:pt idx="459">
                  <c:v>1.04089591279325</c:v>
                </c:pt>
                <c:pt idx="460">
                  <c:v>1.04089591279325</c:v>
                </c:pt>
                <c:pt idx="461">
                  <c:v>1.0403381749940099</c:v>
                </c:pt>
                <c:pt idx="462">
                  <c:v>1.0397810345741201</c:v>
                </c:pt>
                <c:pt idx="463">
                  <c:v>1.03866867802651</c:v>
                </c:pt>
                <c:pt idx="464">
                  <c:v>1.03922455864166</c:v>
                </c:pt>
                <c:pt idx="465">
                  <c:v>1.0381133917738701</c:v>
                </c:pt>
                <c:pt idx="466">
                  <c:v>1.0381133917738701</c:v>
                </c:pt>
                <c:pt idx="467">
                  <c:v>1.03804418402878</c:v>
                </c:pt>
                <c:pt idx="468">
                  <c:v>1.0370047341008299</c:v>
                </c:pt>
                <c:pt idx="469">
                  <c:v>1.0363823064711299</c:v>
                </c:pt>
                <c:pt idx="470">
                  <c:v>1.0358984418930699</c:v>
                </c:pt>
                <c:pt idx="471">
                  <c:v>1.0358984418930699</c:v>
                </c:pt>
                <c:pt idx="472">
                  <c:v>1.03534624803436</c:v>
                </c:pt>
                <c:pt idx="473">
                  <c:v>1.0341749317904001</c:v>
                </c:pt>
                <c:pt idx="474">
                  <c:v>1.0341749317904001</c:v>
                </c:pt>
                <c:pt idx="475">
                  <c:v>1.03472587659863</c:v>
                </c:pt>
                <c:pt idx="476">
                  <c:v>1.03472587659863</c:v>
                </c:pt>
                <c:pt idx="477">
                  <c:v>1.0358295291505599</c:v>
                </c:pt>
                <c:pt idx="478">
                  <c:v>1.0363823064711299</c:v>
                </c:pt>
                <c:pt idx="479">
                  <c:v>1.03693560632549</c:v>
                </c:pt>
                <c:pt idx="480">
                  <c:v>1.03748963296316</c:v>
                </c:pt>
                <c:pt idx="481">
                  <c:v>1.03685991520609</c:v>
                </c:pt>
                <c:pt idx="482">
                  <c:v>1.0374204405271801</c:v>
                </c:pt>
                <c:pt idx="483">
                  <c:v>1.03686655552458</c:v>
                </c:pt>
                <c:pt idx="484">
                  <c:v>1.03686655552458</c:v>
                </c:pt>
                <c:pt idx="485">
                  <c:v>1.03686655552458</c:v>
                </c:pt>
                <c:pt idx="486">
                  <c:v>1.0363196919078801</c:v>
                </c:pt>
                <c:pt idx="487">
                  <c:v>1.0363132616514299</c:v>
                </c:pt>
                <c:pt idx="488">
                  <c:v>1.0357606255762299</c:v>
                </c:pt>
                <c:pt idx="489">
                  <c:v>1.0362442937082601</c:v>
                </c:pt>
                <c:pt idx="490">
                  <c:v>1.0357606255762299</c:v>
                </c:pt>
                <c:pt idx="491">
                  <c:v>1.0357606255762299</c:v>
                </c:pt>
                <c:pt idx="492">
                  <c:v>1.0357606255762299</c:v>
                </c:pt>
                <c:pt idx="493">
                  <c:v>1.03520851105449</c:v>
                </c:pt>
                <c:pt idx="494">
                  <c:v>1.0357606255762299</c:v>
                </c:pt>
                <c:pt idx="495">
                  <c:v>1.03686655552458</c:v>
                </c:pt>
                <c:pt idx="496">
                  <c:v>1.03520851105449</c:v>
                </c:pt>
                <c:pt idx="497">
                  <c:v>1.0352018919559101</c:v>
                </c:pt>
                <c:pt idx="498">
                  <c:v>1.0357606255762299</c:v>
                </c:pt>
                <c:pt idx="499">
                  <c:v>1.0352149276083999</c:v>
                </c:pt>
                <c:pt idx="500">
                  <c:v>1.0356916635629201</c:v>
                </c:pt>
                <c:pt idx="501">
                  <c:v>1.0362442937082601</c:v>
                </c:pt>
                <c:pt idx="502">
                  <c:v>1.0362442937082601</c:v>
                </c:pt>
                <c:pt idx="503">
                  <c:v>1.0356916635629201</c:v>
                </c:pt>
                <c:pt idx="504">
                  <c:v>1.0362442937082601</c:v>
                </c:pt>
                <c:pt idx="505">
                  <c:v>1.0362442937082601</c:v>
                </c:pt>
                <c:pt idx="506">
                  <c:v>1.0356916635629201</c:v>
                </c:pt>
                <c:pt idx="507">
                  <c:v>1.0367975139193999</c:v>
                </c:pt>
                <c:pt idx="508">
                  <c:v>1.0362442937082601</c:v>
                </c:pt>
                <c:pt idx="509">
                  <c:v>1.0356916635629201</c:v>
                </c:pt>
                <c:pt idx="510">
                  <c:v>1.0362442937082601</c:v>
                </c:pt>
                <c:pt idx="511">
                  <c:v>1.0367975139193999</c:v>
                </c:pt>
                <c:pt idx="512">
                  <c:v>1.0367975139193999</c:v>
                </c:pt>
                <c:pt idx="513">
                  <c:v>1.0367975139193999</c:v>
                </c:pt>
                <c:pt idx="514">
                  <c:v>1.0366593905572099</c:v>
                </c:pt>
                <c:pt idx="515">
                  <c:v>1.0366593905572099</c:v>
                </c:pt>
                <c:pt idx="516">
                  <c:v>1.0366593905572099</c:v>
                </c:pt>
                <c:pt idx="517">
                  <c:v>1.0362442937082601</c:v>
                </c:pt>
                <c:pt idx="518">
                  <c:v>1.0367975139193999</c:v>
                </c:pt>
                <c:pt idx="519">
                  <c:v>1.0373577682871</c:v>
                </c:pt>
                <c:pt idx="520">
                  <c:v>1.0367975139193999</c:v>
                </c:pt>
                <c:pt idx="521">
                  <c:v>1.03686655552458</c:v>
                </c:pt>
                <c:pt idx="522">
                  <c:v>1.0372120371312099</c:v>
                </c:pt>
                <c:pt idx="523">
                  <c:v>1.0374204405271801</c:v>
                </c:pt>
                <c:pt idx="524">
                  <c:v>1.0374204405271801</c:v>
                </c:pt>
                <c:pt idx="525">
                  <c:v>1.0374204405271801</c:v>
                </c:pt>
                <c:pt idx="526">
                  <c:v>1.0374204405271801</c:v>
                </c:pt>
                <c:pt idx="527">
                  <c:v>1.0379813685010499</c:v>
                </c:pt>
                <c:pt idx="528">
                  <c:v>1.0379121783573999</c:v>
                </c:pt>
                <c:pt idx="529">
                  <c:v>1.0373577682871</c:v>
                </c:pt>
                <c:pt idx="530">
                  <c:v>1.0373577682871</c:v>
                </c:pt>
                <c:pt idx="531">
                  <c:v>1.0379057283233999</c:v>
                </c:pt>
                <c:pt idx="532">
                  <c:v>1.0379057283233999</c:v>
                </c:pt>
                <c:pt idx="533">
                  <c:v>1.0379813685010499</c:v>
                </c:pt>
                <c:pt idx="534">
                  <c:v>1.0373577682871</c:v>
                </c:pt>
                <c:pt idx="535">
                  <c:v>1.0379057283233999</c:v>
                </c:pt>
                <c:pt idx="536">
                  <c:v>1.0379057283233999</c:v>
                </c:pt>
                <c:pt idx="537">
                  <c:v>1.0417217408436801</c:v>
                </c:pt>
                <c:pt idx="538">
                  <c:v>1.0384607923807401</c:v>
                </c:pt>
                <c:pt idx="539">
                  <c:v>1.03887106916648</c:v>
                </c:pt>
                <c:pt idx="540">
                  <c:v>1.03887106916648</c:v>
                </c:pt>
                <c:pt idx="541">
                  <c:v>1.03832222552493</c:v>
                </c:pt>
                <c:pt idx="542">
                  <c:v>1.0388777352699201</c:v>
                </c:pt>
                <c:pt idx="543">
                  <c:v>1.0388777352699201</c:v>
                </c:pt>
                <c:pt idx="544">
                  <c:v>1.0394339078311401</c:v>
                </c:pt>
                <c:pt idx="545">
                  <c:v>1.0394339078311401</c:v>
                </c:pt>
                <c:pt idx="546">
                  <c:v>1.03999060804761</c:v>
                </c:pt>
                <c:pt idx="547">
                  <c:v>1.03992114978841</c:v>
                </c:pt>
                <c:pt idx="548">
                  <c:v>1.0399970840205599</c:v>
                </c:pt>
                <c:pt idx="549">
                  <c:v>1.04047844041305</c:v>
                </c:pt>
                <c:pt idx="550">
                  <c:v>1.04047844041305</c:v>
                </c:pt>
                <c:pt idx="551">
                  <c:v>1.04047844041305</c:v>
                </c:pt>
                <c:pt idx="552">
                  <c:v>1.0405479731396301</c:v>
                </c:pt>
                <c:pt idx="553">
                  <c:v>1.04104281766156</c:v>
                </c:pt>
                <c:pt idx="554">
                  <c:v>1.0410363286587101</c:v>
                </c:pt>
                <c:pt idx="555">
                  <c:v>1.04104281766156</c:v>
                </c:pt>
                <c:pt idx="556">
                  <c:v>1.0415948838653799</c:v>
                </c:pt>
                <c:pt idx="557">
                  <c:v>1.0421540387656301</c:v>
                </c:pt>
                <c:pt idx="558">
                  <c:v>1.0415950889999701</c:v>
                </c:pt>
                <c:pt idx="559">
                  <c:v>1.0415950889999701</c:v>
                </c:pt>
                <c:pt idx="560">
                  <c:v>1.0420844965631699</c:v>
                </c:pt>
                <c:pt idx="561">
                  <c:v>1.04264417740155</c:v>
                </c:pt>
                <c:pt idx="562">
                  <c:v>1.0426439033375401</c:v>
                </c:pt>
                <c:pt idx="563">
                  <c:v>1.0432042539787201</c:v>
                </c:pt>
                <c:pt idx="564">
                  <c:v>1.0432042539787201</c:v>
                </c:pt>
                <c:pt idx="565">
                  <c:v>1.0432042539787201</c:v>
                </c:pt>
                <c:pt idx="566">
                  <c:v>1.0432042539787201</c:v>
                </c:pt>
                <c:pt idx="567">
                  <c:v>1.0420847018906501</c:v>
                </c:pt>
                <c:pt idx="568">
                  <c:v>1.0420844965631699</c:v>
                </c:pt>
                <c:pt idx="569">
                  <c:v>1.0303288639691499</c:v>
                </c:pt>
                <c:pt idx="570">
                  <c:v>1.04151864777119</c:v>
                </c:pt>
                <c:pt idx="571">
                  <c:v>1.0415254162644401</c:v>
                </c:pt>
                <c:pt idx="572">
                  <c:v>1.04145568448924</c:v>
                </c:pt>
                <c:pt idx="573">
                  <c:v>1.0414554794095601</c:v>
                </c:pt>
                <c:pt idx="574">
                  <c:v>1.0415251427882599</c:v>
                </c:pt>
                <c:pt idx="575">
                  <c:v>1.04208422279331</c:v>
                </c:pt>
                <c:pt idx="576">
                  <c:v>1.0415321164757001</c:v>
                </c:pt>
                <c:pt idx="577">
                  <c:v>1.0420844965631699</c:v>
                </c:pt>
                <c:pt idx="578">
                  <c:v>1.04265116608242</c:v>
                </c:pt>
                <c:pt idx="579">
                  <c:v>1.0415258948481001</c:v>
                </c:pt>
                <c:pt idx="580">
                  <c:v>1.0430714127465099</c:v>
                </c:pt>
                <c:pt idx="581">
                  <c:v>1.04306517271529</c:v>
                </c:pt>
                <c:pt idx="582">
                  <c:v>1.04314177255086</c:v>
                </c:pt>
                <c:pt idx="583">
                  <c:v>1.0436961364022399</c:v>
                </c:pt>
                <c:pt idx="584">
                  <c:v>1.04208497566076</c:v>
                </c:pt>
                <c:pt idx="585">
                  <c:v>1.04208497566076</c:v>
                </c:pt>
                <c:pt idx="586">
                  <c:v>1.0415256213716599</c:v>
                </c:pt>
                <c:pt idx="587">
                  <c:v>1.04040932631417</c:v>
                </c:pt>
                <c:pt idx="588">
                  <c:v>1.0415189212439599</c:v>
                </c:pt>
                <c:pt idx="589">
                  <c:v>1.0409669355393001</c:v>
                </c:pt>
                <c:pt idx="590">
                  <c:v>1.0408346634585099</c:v>
                </c:pt>
                <c:pt idx="591">
                  <c:v>1.04644582812753</c:v>
                </c:pt>
                <c:pt idx="592">
                  <c:v>1.0526839335412801</c:v>
                </c:pt>
                <c:pt idx="593">
                  <c:v>1.0549739208471001</c:v>
                </c:pt>
                <c:pt idx="594">
                  <c:v>1.0567049451675199</c:v>
                </c:pt>
                <c:pt idx="595">
                  <c:v>1.0567051562969101</c:v>
                </c:pt>
                <c:pt idx="596">
                  <c:v>1.05612283050956</c:v>
                </c:pt>
                <c:pt idx="597">
                  <c:v>1.05669825944697</c:v>
                </c:pt>
                <c:pt idx="598">
                  <c:v>1.0574179875554299</c:v>
                </c:pt>
                <c:pt idx="599">
                  <c:v>1.05734590016645</c:v>
                </c:pt>
                <c:pt idx="600">
                  <c:v>1.05734590016645</c:v>
                </c:pt>
                <c:pt idx="601">
                  <c:v>1.05792266301947</c:v>
                </c:pt>
                <c:pt idx="602">
                  <c:v>1.05792266301947</c:v>
                </c:pt>
                <c:pt idx="603">
                  <c:v>1.05842838529727</c:v>
                </c:pt>
                <c:pt idx="604">
                  <c:v>1.05843530475012</c:v>
                </c:pt>
                <c:pt idx="605">
                  <c:v>1.05842810287255</c:v>
                </c:pt>
                <c:pt idx="606">
                  <c:v>1.0590066127626501</c:v>
                </c:pt>
                <c:pt idx="607">
                  <c:v>1.0595920531356799</c:v>
                </c:pt>
                <c:pt idx="608">
                  <c:v>1.0597293483080601</c:v>
                </c:pt>
                <c:pt idx="609">
                  <c:v>1.06016439840254</c:v>
                </c:pt>
                <c:pt idx="610">
                  <c:v>1.05799482907729</c:v>
                </c:pt>
                <c:pt idx="611">
                  <c:v>1.0567766636382701</c:v>
                </c:pt>
                <c:pt idx="612">
                  <c:v>1.0556193787508099</c:v>
                </c:pt>
                <c:pt idx="613">
                  <c:v>1.05504519406675</c:v>
                </c:pt>
                <c:pt idx="614">
                  <c:v>1.05432883142881</c:v>
                </c:pt>
                <c:pt idx="615">
                  <c:v>1.0543285511876499</c:v>
                </c:pt>
                <c:pt idx="616">
                  <c:v>1.0543285511876499</c:v>
                </c:pt>
                <c:pt idx="617">
                  <c:v>1.0543285511876499</c:v>
                </c:pt>
                <c:pt idx="618">
                  <c:v>1.05425716460459</c:v>
                </c:pt>
                <c:pt idx="619">
                  <c:v>1.05425716460459</c:v>
                </c:pt>
                <c:pt idx="620">
                  <c:v>1.0548373641315401</c:v>
                </c:pt>
                <c:pt idx="621">
                  <c:v>1.0548304916411999</c:v>
                </c:pt>
                <c:pt idx="622">
                  <c:v>1.05541111195009</c:v>
                </c:pt>
                <c:pt idx="623">
                  <c:v>1.0548304916411999</c:v>
                </c:pt>
                <c:pt idx="624">
                  <c:v>1.0554044425915099</c:v>
                </c:pt>
                <c:pt idx="625">
                  <c:v>1.0548304916411999</c:v>
                </c:pt>
                <c:pt idx="626">
                  <c:v>1.0536911081031399</c:v>
                </c:pt>
                <c:pt idx="627">
                  <c:v>1.0536844604648901</c:v>
                </c:pt>
                <c:pt idx="628">
                  <c:v>1.0536844604648901</c:v>
                </c:pt>
                <c:pt idx="629">
                  <c:v>1.0536844604648901</c:v>
                </c:pt>
                <c:pt idx="630">
                  <c:v>1.0536911081031399</c:v>
                </c:pt>
                <c:pt idx="631">
                  <c:v>1.0536844604648901</c:v>
                </c:pt>
                <c:pt idx="632">
                  <c:v>1.0541857176464799</c:v>
                </c:pt>
                <c:pt idx="633">
                  <c:v>1.0536131610725601</c:v>
                </c:pt>
                <c:pt idx="634">
                  <c:v>1.0536911081031399</c:v>
                </c:pt>
                <c:pt idx="635">
                  <c:v>1.05426381947115</c:v>
                </c:pt>
                <c:pt idx="636">
                  <c:v>1.0547589669559001</c:v>
                </c:pt>
                <c:pt idx="637">
                  <c:v>1.0547589669559001</c:v>
                </c:pt>
                <c:pt idx="638">
                  <c:v>1.0541857176464799</c:v>
                </c:pt>
                <c:pt idx="639">
                  <c:v>1.0530477957370099</c:v>
                </c:pt>
                <c:pt idx="640">
                  <c:v>1.0507663624351</c:v>
                </c:pt>
                <c:pt idx="641">
                  <c:v>1.04955873600645</c:v>
                </c:pt>
                <c:pt idx="642">
                  <c:v>1.0484245408150901</c:v>
                </c:pt>
                <c:pt idx="643">
                  <c:v>1.0484245408150901</c:v>
                </c:pt>
                <c:pt idx="644">
                  <c:v>1.04792237867005</c:v>
                </c:pt>
                <c:pt idx="645">
                  <c:v>1.04736337908071</c:v>
                </c:pt>
                <c:pt idx="646">
                  <c:v>1.0479289538015399</c:v>
                </c:pt>
                <c:pt idx="647">
                  <c:v>1.04736337908071</c:v>
                </c:pt>
                <c:pt idx="648">
                  <c:v>1.04736337908071</c:v>
                </c:pt>
                <c:pt idx="649">
                  <c:v>1.04736337908071</c:v>
                </c:pt>
                <c:pt idx="650">
                  <c:v>1.0472928634194201</c:v>
                </c:pt>
                <c:pt idx="651">
                  <c:v>1.0472928634194201</c:v>
                </c:pt>
                <c:pt idx="652">
                  <c:v>1.0478583619655499</c:v>
                </c:pt>
                <c:pt idx="653">
                  <c:v>1.0478583619655499</c:v>
                </c:pt>
                <c:pt idx="654">
                  <c:v>1.0478583619655499</c:v>
                </c:pt>
                <c:pt idx="655">
                  <c:v>1.0484245408150901</c:v>
                </c:pt>
                <c:pt idx="656">
                  <c:v>1.0484245408150901</c:v>
                </c:pt>
                <c:pt idx="657">
                  <c:v>1.0478583619655499</c:v>
                </c:pt>
                <c:pt idx="658">
                  <c:v>1.04841795946312</c:v>
                </c:pt>
                <c:pt idx="659">
                  <c:v>1.0489913318309401</c:v>
                </c:pt>
                <c:pt idx="660">
                  <c:v>1.0489913318309401</c:v>
                </c:pt>
                <c:pt idx="661">
                  <c:v>1.0489913318309401</c:v>
                </c:pt>
                <c:pt idx="662">
                  <c:v>1.04955873600645</c:v>
                </c:pt>
                <c:pt idx="663">
                  <c:v>1.04955873600645</c:v>
                </c:pt>
                <c:pt idx="664">
                  <c:v>1.04955873600645</c:v>
                </c:pt>
                <c:pt idx="665">
                  <c:v>1.04955873600645</c:v>
                </c:pt>
                <c:pt idx="666">
                  <c:v>1.05012675433716</c:v>
                </c:pt>
                <c:pt idx="667">
                  <c:v>1.05012675433716</c:v>
                </c:pt>
                <c:pt idx="668">
                  <c:v>1.0507663624351</c:v>
                </c:pt>
                <c:pt idx="669">
                  <c:v>1.0501976521471901</c:v>
                </c:pt>
                <c:pt idx="670">
                  <c:v>1.05069545739899</c:v>
                </c:pt>
                <c:pt idx="671">
                  <c:v>1.0501910485154999</c:v>
                </c:pt>
                <c:pt idx="672">
                  <c:v>1.0484951396714799</c:v>
                </c:pt>
                <c:pt idx="673">
                  <c:v>1.04793573665523</c:v>
                </c:pt>
                <c:pt idx="674">
                  <c:v>1.0479289538015399</c:v>
                </c:pt>
                <c:pt idx="675">
                  <c:v>1.0479289538015399</c:v>
                </c:pt>
                <c:pt idx="676">
                  <c:v>1.04737015461483</c:v>
                </c:pt>
                <c:pt idx="677">
                  <c:v>1.04737015461483</c:v>
                </c:pt>
                <c:pt idx="678">
                  <c:v>1.0478583619655499</c:v>
                </c:pt>
                <c:pt idx="679">
                  <c:v>1.0472862962676499</c:v>
                </c:pt>
                <c:pt idx="680">
                  <c:v>1.0472928634194201</c:v>
                </c:pt>
                <c:pt idx="681">
                  <c:v>1.04956553997456</c:v>
                </c:pt>
                <c:pt idx="682">
                  <c:v>1.0569865963984699</c:v>
                </c:pt>
                <c:pt idx="683">
                  <c:v>1.06461041186716</c:v>
                </c:pt>
                <c:pt idx="684">
                  <c:v>1.0727809017484999</c:v>
                </c:pt>
                <c:pt idx="685">
                  <c:v>1.07823637268299</c:v>
                </c:pt>
                <c:pt idx="686">
                  <c:v>1.0818505058671799</c:v>
                </c:pt>
                <c:pt idx="687">
                  <c:v>1.08419127628457</c:v>
                </c:pt>
                <c:pt idx="688">
                  <c:v>1.0860158755933</c:v>
                </c:pt>
                <c:pt idx="689">
                  <c:v>1.0873117377017001</c:v>
                </c:pt>
                <c:pt idx="690">
                  <c:v>1.0879228584033001</c:v>
                </c:pt>
                <c:pt idx="691">
                  <c:v>1.08914723776252</c:v>
                </c:pt>
                <c:pt idx="692">
                  <c:v>1.0898367746792299</c:v>
                </c:pt>
                <c:pt idx="693">
                  <c:v>1.09045793244927</c:v>
                </c:pt>
                <c:pt idx="694">
                  <c:v>1.0910655432399201</c:v>
                </c:pt>
                <c:pt idx="695">
                  <c:v>1.0916116428667</c:v>
                </c:pt>
                <c:pt idx="696">
                  <c:v>1.0928374189035299</c:v>
                </c:pt>
                <c:pt idx="697">
                  <c:v>1.0928374189035299</c:v>
                </c:pt>
                <c:pt idx="698">
                  <c:v>1.0928374189035299</c:v>
                </c:pt>
                <c:pt idx="699">
                  <c:v>1.09408043574025</c:v>
                </c:pt>
                <c:pt idx="700">
                  <c:v>1.09835111564037</c:v>
                </c:pt>
                <c:pt idx="701">
                  <c:v>1.1072258084441</c:v>
                </c:pt>
                <c:pt idx="702">
                  <c:v>1.10659204372427</c:v>
                </c:pt>
                <c:pt idx="703">
                  <c:v>1.1073045487958599</c:v>
                </c:pt>
                <c:pt idx="704">
                  <c:v>1.1072258084441</c:v>
                </c:pt>
                <c:pt idx="705">
                  <c:v>1.1078602221610601</c:v>
                </c:pt>
                <c:pt idx="706">
                  <c:v>1.10786757095901</c:v>
                </c:pt>
                <c:pt idx="707">
                  <c:v>1.1084954407463601</c:v>
                </c:pt>
                <c:pt idx="708">
                  <c:v>1.10977551748739</c:v>
                </c:pt>
                <c:pt idx="709">
                  <c:v>1.10976814335584</c:v>
                </c:pt>
                <c:pt idx="710">
                  <c:v>1.11032644808268</c:v>
                </c:pt>
                <c:pt idx="711">
                  <c:v>1.1103337519346499</c:v>
                </c:pt>
                <c:pt idx="712">
                  <c:v>1.11104384959431</c:v>
                </c:pt>
                <c:pt idx="713">
                  <c:v>1.11032644808268</c:v>
                </c:pt>
                <c:pt idx="714">
                  <c:v>1.1104056300716101</c:v>
                </c:pt>
                <c:pt idx="715">
                  <c:v>1.12651798187686</c:v>
                </c:pt>
                <c:pt idx="716">
                  <c:v>1.1452322952921501</c:v>
                </c:pt>
                <c:pt idx="717">
                  <c:v>1.16109149904485</c:v>
                </c:pt>
                <c:pt idx="718">
                  <c:v>1.17319612626377</c:v>
                </c:pt>
                <c:pt idx="719">
                  <c:v>1.1818356571650499</c:v>
                </c:pt>
                <c:pt idx="720">
                  <c:v>1.1869357978228601</c:v>
                </c:pt>
                <c:pt idx="721">
                  <c:v>1.19125208257077</c:v>
                </c:pt>
                <c:pt idx="722">
                  <c:v>1.1950422777799701</c:v>
                </c:pt>
                <c:pt idx="723">
                  <c:v>1.1972729890738101</c:v>
                </c:pt>
                <c:pt idx="724">
                  <c:v>1.1995130413238799</c:v>
                </c:pt>
                <c:pt idx="725">
                  <c:v>1.20101037505147</c:v>
                </c:pt>
                <c:pt idx="726">
                  <c:v>1.20326417355228</c:v>
                </c:pt>
                <c:pt idx="727">
                  <c:v>1.2040177470247999</c:v>
                </c:pt>
                <c:pt idx="728">
                  <c:v>1.20552736280143</c:v>
                </c:pt>
                <c:pt idx="729">
                  <c:v>1.2061899620849801</c:v>
                </c:pt>
                <c:pt idx="730">
                  <c:v>1.2077055848754801</c:v>
                </c:pt>
                <c:pt idx="731">
                  <c:v>1.20770622836326</c:v>
                </c:pt>
                <c:pt idx="732">
                  <c:v>1.20922575859771</c:v>
                </c:pt>
                <c:pt idx="733">
                  <c:v>1.2092166349905</c:v>
                </c:pt>
                <c:pt idx="734">
                  <c:v>1.21008103958902</c:v>
                </c:pt>
                <c:pt idx="735">
                  <c:v>1.2108433632187801</c:v>
                </c:pt>
                <c:pt idx="736">
                  <c:v>1.21160637038246</c:v>
                </c:pt>
                <c:pt idx="737">
                  <c:v>1.21159758089738</c:v>
                </c:pt>
                <c:pt idx="738">
                  <c:v>1.2123619097381599</c:v>
                </c:pt>
                <c:pt idx="739">
                  <c:v>1.2123619097381599</c:v>
                </c:pt>
                <c:pt idx="740">
                  <c:v>1.2130323236290701</c:v>
                </c:pt>
                <c:pt idx="741">
                  <c:v>1.2131272035319201</c:v>
                </c:pt>
                <c:pt idx="742">
                  <c:v>1.2137985571678001</c:v>
                </c:pt>
                <c:pt idx="743">
                  <c:v>1.2138931854936501</c:v>
                </c:pt>
                <c:pt idx="744">
                  <c:v>1.2138931854936501</c:v>
                </c:pt>
                <c:pt idx="745">
                  <c:v>1.21466013536553</c:v>
                </c:pt>
                <c:pt idx="746">
                  <c:v>1.21466013536553</c:v>
                </c:pt>
                <c:pt idx="747">
                  <c:v>1.2154372725626501</c:v>
                </c:pt>
                <c:pt idx="748">
                  <c:v>1.2161970394114501</c:v>
                </c:pt>
                <c:pt idx="749">
                  <c:v>1.2161970394114501</c:v>
                </c:pt>
                <c:pt idx="750">
                  <c:v>1.21619741230759</c:v>
                </c:pt>
                <c:pt idx="751">
                  <c:v>1.2169762384434</c:v>
                </c:pt>
                <c:pt idx="752">
                  <c:v>1.2178425222703599</c:v>
                </c:pt>
                <c:pt idx="753">
                  <c:v>1.2178336420736</c:v>
                </c:pt>
                <c:pt idx="754">
                  <c:v>1.2178336420736</c:v>
                </c:pt>
                <c:pt idx="755">
                  <c:v>1.2185011393312499</c:v>
                </c:pt>
                <c:pt idx="756">
                  <c:v>1.21851031000209</c:v>
                </c:pt>
                <c:pt idx="757">
                  <c:v>1.2200572603606901</c:v>
                </c:pt>
                <c:pt idx="758">
                  <c:v>1.21851031000209</c:v>
                </c:pt>
                <c:pt idx="759">
                  <c:v>1.22006682974261</c:v>
                </c:pt>
                <c:pt idx="760">
                  <c:v>1.22005829234564</c:v>
                </c:pt>
                <c:pt idx="761">
                  <c:v>1.22005829234564</c:v>
                </c:pt>
                <c:pt idx="762">
                  <c:v>1.2200585737963801</c:v>
                </c:pt>
                <c:pt idx="763">
                  <c:v>1.2207385624547999</c:v>
                </c:pt>
                <c:pt idx="764">
                  <c:v>1.2206427700003499</c:v>
                </c:pt>
                <c:pt idx="765">
                  <c:v>1.2207385624547999</c:v>
                </c:pt>
                <c:pt idx="766">
                  <c:v>1.21986871786652</c:v>
                </c:pt>
                <c:pt idx="767">
                  <c:v>1.22064342734832</c:v>
                </c:pt>
                <c:pt idx="768">
                  <c:v>1.2198598080962899</c:v>
                </c:pt>
                <c:pt idx="769">
                  <c:v>1.2206440846969899</c:v>
                </c:pt>
                <c:pt idx="770">
                  <c:v>1.2204434384170399</c:v>
                </c:pt>
                <c:pt idx="771">
                  <c:v>1.22046193229567</c:v>
                </c:pt>
                <c:pt idx="772">
                  <c:v>1.22045338936837</c:v>
                </c:pt>
                <c:pt idx="773">
                  <c:v>1.22045338936837</c:v>
                </c:pt>
                <c:pt idx="774">
                  <c:v>1.2203669341638901</c:v>
                </c:pt>
                <c:pt idx="775">
                  <c:v>1.22035801711438</c:v>
                </c:pt>
                <c:pt idx="776">
                  <c:v>1.2203582987034201</c:v>
                </c:pt>
                <c:pt idx="777">
                  <c:v>1.2203582987034201</c:v>
                </c:pt>
                <c:pt idx="778">
                  <c:v>1.2203491001951801</c:v>
                </c:pt>
                <c:pt idx="779">
                  <c:v>1.22026265976494</c:v>
                </c:pt>
                <c:pt idx="780">
                  <c:v>1.22026265976494</c:v>
                </c:pt>
                <c:pt idx="781">
                  <c:v>1.2200713330330999</c:v>
                </c:pt>
                <c:pt idx="782">
                  <c:v>1.22007170830881</c:v>
                </c:pt>
                <c:pt idx="783">
                  <c:v>1.2208374698507001</c:v>
                </c:pt>
                <c:pt idx="784">
                  <c:v>1.22075096022414</c:v>
                </c:pt>
                <c:pt idx="785">
                  <c:v>1.22006242030288</c:v>
                </c:pt>
                <c:pt idx="786">
                  <c:v>1.2192976304363601</c:v>
                </c:pt>
                <c:pt idx="787">
                  <c:v>1.21997602047897</c:v>
                </c:pt>
                <c:pt idx="788">
                  <c:v>1.21920215766733</c:v>
                </c:pt>
                <c:pt idx="789">
                  <c:v>1.21997602047897</c:v>
                </c:pt>
                <c:pt idx="790">
                  <c:v>1.2184203872406001</c:v>
                </c:pt>
                <c:pt idx="791">
                  <c:v>1.2184291824297799</c:v>
                </c:pt>
                <c:pt idx="792">
                  <c:v>1.2183249582450799</c:v>
                </c:pt>
                <c:pt idx="793">
                  <c:v>1.2183249582450799</c:v>
                </c:pt>
                <c:pt idx="794">
                  <c:v>1.2183249582450799</c:v>
                </c:pt>
                <c:pt idx="795">
                  <c:v>1.2175531879777399</c:v>
                </c:pt>
                <c:pt idx="796">
                  <c:v>1.2175620640849201</c:v>
                </c:pt>
                <c:pt idx="797">
                  <c:v>1.21669617906493</c:v>
                </c:pt>
                <c:pt idx="798">
                  <c:v>1.2167912597477799</c:v>
                </c:pt>
                <c:pt idx="799">
                  <c:v>1.21515792097096</c:v>
                </c:pt>
                <c:pt idx="800">
                  <c:v>1.2151490798817599</c:v>
                </c:pt>
                <c:pt idx="801">
                  <c:v>1.2143902496069601</c:v>
                </c:pt>
                <c:pt idx="802">
                  <c:v>1.2136235475774799</c:v>
                </c:pt>
                <c:pt idx="803">
                  <c:v>1.21286708439785</c:v>
                </c:pt>
                <c:pt idx="804">
                  <c:v>1.2120932293793401</c:v>
                </c:pt>
                <c:pt idx="805">
                  <c:v>1.2121788866743799</c:v>
                </c:pt>
                <c:pt idx="806">
                  <c:v>1.21056685799222</c:v>
                </c:pt>
                <c:pt idx="807">
                  <c:v>1.20952313452875</c:v>
                </c:pt>
                <c:pt idx="808">
                  <c:v>1.2089505442761399</c:v>
                </c:pt>
                <c:pt idx="809">
                  <c:v>1.2082847253740401</c:v>
                </c:pt>
                <c:pt idx="810">
                  <c:v>1.2074323484009899</c:v>
                </c:pt>
                <c:pt idx="811">
                  <c:v>1.2064789660161099</c:v>
                </c:pt>
                <c:pt idx="812">
                  <c:v>1.2057224927458701</c:v>
                </c:pt>
                <c:pt idx="813">
                  <c:v>1.20422125398903</c:v>
                </c:pt>
                <c:pt idx="814">
                  <c:v>1.20422125398903</c:v>
                </c:pt>
                <c:pt idx="815">
                  <c:v>1.2049757525690501</c:v>
                </c:pt>
                <c:pt idx="816">
                  <c:v>1.2080034091310601</c:v>
                </c:pt>
                <c:pt idx="817">
                  <c:v>1.2101816426968801</c:v>
                </c:pt>
                <c:pt idx="818">
                  <c:v>1.21248003341202</c:v>
                </c:pt>
                <c:pt idx="819">
                  <c:v>1.2132451980732299</c:v>
                </c:pt>
                <c:pt idx="820">
                  <c:v>1.21401132909538</c:v>
                </c:pt>
                <c:pt idx="821">
                  <c:v>1.2132451980732299</c:v>
                </c:pt>
                <c:pt idx="822">
                  <c:v>1.21238553263162</c:v>
                </c:pt>
                <c:pt idx="823">
                  <c:v>1.20704912507606</c:v>
                </c:pt>
                <c:pt idx="824">
                  <c:v>1.20027826588136</c:v>
                </c:pt>
                <c:pt idx="825">
                  <c:v>1.1965544515239399</c:v>
                </c:pt>
                <c:pt idx="826">
                  <c:v>1.1943088839407601</c:v>
                </c:pt>
                <c:pt idx="827">
                  <c:v>1.1920978817902801</c:v>
                </c:pt>
                <c:pt idx="828">
                  <c:v>1.1758793894697701</c:v>
                </c:pt>
                <c:pt idx="829">
                  <c:v>1.18988666281911</c:v>
                </c:pt>
                <c:pt idx="830">
                  <c:v>1.1884172762240801</c:v>
                </c:pt>
                <c:pt idx="831">
                  <c:v>1.1861297581130099</c:v>
                </c:pt>
                <c:pt idx="832">
                  <c:v>1.1861297581130099</c:v>
                </c:pt>
                <c:pt idx="833">
                  <c:v>1.1854081449843701</c:v>
                </c:pt>
                <c:pt idx="834">
                  <c:v>1.1837529015177299</c:v>
                </c:pt>
                <c:pt idx="835">
                  <c:v>1.18395005684289</c:v>
                </c:pt>
                <c:pt idx="836">
                  <c:v>1.18376129164751</c:v>
                </c:pt>
                <c:pt idx="837">
                  <c:v>1.1823074257685799</c:v>
                </c:pt>
                <c:pt idx="838">
                  <c:v>1.1830339120333599</c:v>
                </c:pt>
                <c:pt idx="839">
                  <c:v>1.18376994685339</c:v>
                </c:pt>
                <c:pt idx="840">
                  <c:v>1.18014208843416</c:v>
                </c:pt>
                <c:pt idx="841">
                  <c:v>1.1794106443774199</c:v>
                </c:pt>
                <c:pt idx="842">
                  <c:v>1.1786973562594101</c:v>
                </c:pt>
                <c:pt idx="843">
                  <c:v>1.18085721459703</c:v>
                </c:pt>
                <c:pt idx="844">
                  <c:v>1.18376129164751</c:v>
                </c:pt>
                <c:pt idx="845">
                  <c:v>1.18668013165051</c:v>
                </c:pt>
                <c:pt idx="846">
                  <c:v>1.1895229664026401</c:v>
                </c:pt>
                <c:pt idx="847">
                  <c:v>1.19025861774453</c:v>
                </c:pt>
                <c:pt idx="848">
                  <c:v>1.19100403027944</c:v>
                </c:pt>
                <c:pt idx="849">
                  <c:v>1.19164153808364</c:v>
                </c:pt>
                <c:pt idx="850">
                  <c:v>1.19090408743562</c:v>
                </c:pt>
                <c:pt idx="851">
                  <c:v>1.1908130092390199</c:v>
                </c:pt>
                <c:pt idx="852">
                  <c:v>1.1908130092390199</c:v>
                </c:pt>
                <c:pt idx="853">
                  <c:v>1.19090408743562</c:v>
                </c:pt>
                <c:pt idx="854">
                  <c:v>1.1901591570585699</c:v>
                </c:pt>
                <c:pt idx="855">
                  <c:v>1.19090408743562</c:v>
                </c:pt>
                <c:pt idx="856">
                  <c:v>1.18723101618042</c:v>
                </c:pt>
                <c:pt idx="857">
                  <c:v>1.1886067279852</c:v>
                </c:pt>
                <c:pt idx="858">
                  <c:v>1.1886890087433699</c:v>
                </c:pt>
                <c:pt idx="859">
                  <c:v>1.1886890087433699</c:v>
                </c:pt>
                <c:pt idx="860">
                  <c:v>1.1900765833923601</c:v>
                </c:pt>
                <c:pt idx="861">
                  <c:v>1.1900765833923601</c:v>
                </c:pt>
                <c:pt idx="862">
                  <c:v>1.18943209932678</c:v>
                </c:pt>
                <c:pt idx="863">
                  <c:v>1.18861545419228</c:v>
                </c:pt>
                <c:pt idx="864">
                  <c:v>1.1886067279852</c:v>
                </c:pt>
                <c:pt idx="865">
                  <c:v>1.1885982690292101</c:v>
                </c:pt>
                <c:pt idx="866">
                  <c:v>1.18850745414</c:v>
                </c:pt>
                <c:pt idx="867">
                  <c:v>1.1877825013335199</c:v>
                </c:pt>
                <c:pt idx="868">
                  <c:v>1.1883344100681399</c:v>
                </c:pt>
                <c:pt idx="869">
                  <c:v>1.17977563896589</c:v>
                </c:pt>
                <c:pt idx="870">
                  <c:v>1.1752774345735499</c:v>
                </c:pt>
                <c:pt idx="871">
                  <c:v>1.17312994102198</c:v>
                </c:pt>
                <c:pt idx="872">
                  <c:v>1.1717027486630101</c:v>
                </c:pt>
                <c:pt idx="873">
                  <c:v>1.17099054032178</c:v>
                </c:pt>
                <c:pt idx="874">
                  <c:v>1.17027919727269</c:v>
                </c:pt>
                <c:pt idx="875">
                  <c:v>1.1694807875720199</c:v>
                </c:pt>
                <c:pt idx="876">
                  <c:v>1.1694893214107001</c:v>
                </c:pt>
                <c:pt idx="877">
                  <c:v>1.1693929566116199</c:v>
                </c:pt>
                <c:pt idx="878">
                  <c:v>1.1693929566116199</c:v>
                </c:pt>
                <c:pt idx="879">
                  <c:v>1.1686836387050801</c:v>
                </c:pt>
                <c:pt idx="880">
                  <c:v>1.1701116789881501</c:v>
                </c:pt>
                <c:pt idx="881">
                  <c:v>1.1700152978812399</c:v>
                </c:pt>
                <c:pt idx="882">
                  <c:v>1.17073478569289</c:v>
                </c:pt>
                <c:pt idx="883">
                  <c:v>1.1707263200515901</c:v>
                </c:pt>
                <c:pt idx="884">
                  <c:v>1.17144676935821</c:v>
                </c:pt>
                <c:pt idx="885">
                  <c:v>1.17055021065145</c:v>
                </c:pt>
                <c:pt idx="886">
                  <c:v>1.1711822567349399</c:v>
                </c:pt>
                <c:pt idx="887">
                  <c:v>1.1711822567349399</c:v>
                </c:pt>
                <c:pt idx="888">
                  <c:v>1.1711822567349399</c:v>
                </c:pt>
                <c:pt idx="889">
                  <c:v>1.1718947849299199</c:v>
                </c:pt>
                <c:pt idx="890">
                  <c:v>1.1718947849299199</c:v>
                </c:pt>
                <c:pt idx="891">
                  <c:v>1.17180659101438</c:v>
                </c:pt>
                <c:pt idx="892">
                  <c:v>1.1717980233237799</c:v>
                </c:pt>
                <c:pt idx="893">
                  <c:v>1.17251987931277</c:v>
                </c:pt>
                <c:pt idx="894">
                  <c:v>1.1724230144571399</c:v>
                </c:pt>
                <c:pt idx="895">
                  <c:v>1.17466513788463</c:v>
                </c:pt>
                <c:pt idx="896">
                  <c:v>1.1768098815524399</c:v>
                </c:pt>
                <c:pt idx="897">
                  <c:v>1.17816074712996</c:v>
                </c:pt>
                <c:pt idx="898">
                  <c:v>1.17897140702992</c:v>
                </c:pt>
                <c:pt idx="899">
                  <c:v>1.18032741808627</c:v>
                </c:pt>
                <c:pt idx="900">
                  <c:v>1.1817850416914799</c:v>
                </c:pt>
                <c:pt idx="901">
                  <c:v>1.1832289749057301</c:v>
                </c:pt>
                <c:pt idx="902">
                  <c:v>1.18468537486129</c:v>
                </c:pt>
                <c:pt idx="903">
                  <c:v>1.1853246353095199</c:v>
                </c:pt>
                <c:pt idx="904">
                  <c:v>1.1904654491901401</c:v>
                </c:pt>
                <c:pt idx="905">
                  <c:v>1.1942510819013801</c:v>
                </c:pt>
                <c:pt idx="906">
                  <c:v>1.19563474123155</c:v>
                </c:pt>
                <c:pt idx="907">
                  <c:v>1.19787707230564</c:v>
                </c:pt>
                <c:pt idx="908">
                  <c:v>1.1986234584353399</c:v>
                </c:pt>
                <c:pt idx="909">
                  <c:v>1.1984388567069899</c:v>
                </c:pt>
                <c:pt idx="910">
                  <c:v>1.1999250687383101</c:v>
                </c:pt>
                <c:pt idx="911">
                  <c:v>1.19936189043645</c:v>
                </c:pt>
                <c:pt idx="912">
                  <c:v>1.2001101286437501</c:v>
                </c:pt>
                <c:pt idx="913">
                  <c:v>1.20086829896043</c:v>
                </c:pt>
                <c:pt idx="914">
                  <c:v>1.2014241597237401</c:v>
                </c:pt>
                <c:pt idx="915">
                  <c:v>1.2021750651848599</c:v>
                </c:pt>
                <c:pt idx="916">
                  <c:v>1.20218399175485</c:v>
                </c:pt>
                <c:pt idx="917">
                  <c:v>1.2021750651848599</c:v>
                </c:pt>
                <c:pt idx="918">
                  <c:v>1.2031129881736</c:v>
                </c:pt>
                <c:pt idx="919">
                  <c:v>1.2028340746956101</c:v>
                </c:pt>
                <c:pt idx="920">
                  <c:v>1.20367987821448</c:v>
                </c:pt>
                <c:pt idx="921">
                  <c:v>1.20368882714606</c:v>
                </c:pt>
                <c:pt idx="922">
                  <c:v>1.2035951439066901</c:v>
                </c:pt>
                <c:pt idx="923">
                  <c:v>1.2043402647853201</c:v>
                </c:pt>
                <c:pt idx="924">
                  <c:v>1.2051039740663601</c:v>
                </c:pt>
                <c:pt idx="925">
                  <c:v>1.2042560772945201</c:v>
                </c:pt>
                <c:pt idx="926">
                  <c:v>1.2050106195255601</c:v>
                </c:pt>
                <c:pt idx="927">
                  <c:v>1.20490867824616</c:v>
                </c:pt>
                <c:pt idx="928">
                  <c:v>1.20576592462232</c:v>
                </c:pt>
                <c:pt idx="929">
                  <c:v>1.2057565782581099</c:v>
                </c:pt>
                <c:pt idx="930">
                  <c:v>1.2065218101822499</c:v>
                </c:pt>
                <c:pt idx="931">
                  <c:v>1.2065218101822499</c:v>
                </c:pt>
                <c:pt idx="932">
                  <c:v>1.2064196130664799</c:v>
                </c:pt>
                <c:pt idx="933">
                  <c:v>1.2080287939698899</c:v>
                </c:pt>
                <c:pt idx="934">
                  <c:v>1.2080287939698899</c:v>
                </c:pt>
                <c:pt idx="935">
                  <c:v>1.20869442284226</c:v>
                </c:pt>
                <c:pt idx="936">
                  <c:v>1.20869350206924</c:v>
                </c:pt>
                <c:pt idx="937">
                  <c:v>1.20935986385901</c:v>
                </c:pt>
                <c:pt idx="938">
                  <c:v>1.2011526666286401</c:v>
                </c:pt>
                <c:pt idx="939">
                  <c:v>1.19147303802557</c:v>
                </c:pt>
                <c:pt idx="940">
                  <c:v>1.18927278106156</c:v>
                </c:pt>
                <c:pt idx="941">
                  <c:v>1.18927278106156</c:v>
                </c:pt>
                <c:pt idx="942">
                  <c:v>1.1885292662539</c:v>
                </c:pt>
                <c:pt idx="943">
                  <c:v>1.1884385509253701</c:v>
                </c:pt>
                <c:pt idx="944">
                  <c:v>1.1884385509253701</c:v>
                </c:pt>
                <c:pt idx="945">
                  <c:v>1.1884469185898101</c:v>
                </c:pt>
                <c:pt idx="946">
                  <c:v>1.1890904242992699</c:v>
                </c:pt>
                <c:pt idx="947">
                  <c:v>1.18908204757076</c:v>
                </c:pt>
                <c:pt idx="948">
                  <c:v>1.1889908914435099</c:v>
                </c:pt>
                <c:pt idx="949">
                  <c:v>1.18963498653496</c:v>
                </c:pt>
                <c:pt idx="950">
                  <c:v>1.19037086578898</c:v>
                </c:pt>
                <c:pt idx="951">
                  <c:v>1.1918542222167401</c:v>
                </c:pt>
                <c:pt idx="952">
                  <c:v>1.1925929400548501</c:v>
                </c:pt>
                <c:pt idx="953">
                  <c:v>1.1940646792309699</c:v>
                </c:pt>
                <c:pt idx="954">
                  <c:v>1.1948144181917</c:v>
                </c:pt>
                <c:pt idx="955">
                  <c:v>1.1947223810823</c:v>
                </c:pt>
                <c:pt idx="956">
                  <c:v>1.1954647497797299</c:v>
                </c:pt>
                <c:pt idx="957">
                  <c:v>1.1962077710727701</c:v>
                </c:pt>
                <c:pt idx="958">
                  <c:v>1.2101500755172601</c:v>
                </c:pt>
                <c:pt idx="959">
                  <c:v>1.19675941493313</c:v>
                </c:pt>
                <c:pt idx="960">
                  <c:v>1.19695207775332</c:v>
                </c:pt>
                <c:pt idx="961">
                  <c:v>1.1967677196423201</c:v>
                </c:pt>
                <c:pt idx="962">
                  <c:v>1.1975127235274901</c:v>
                </c:pt>
                <c:pt idx="963">
                  <c:v>1.198258927023</c:v>
                </c:pt>
                <c:pt idx="964">
                  <c:v>1.1981669918675899</c:v>
                </c:pt>
                <c:pt idx="965">
                  <c:v>1.1989138300392601</c:v>
                </c:pt>
                <c:pt idx="966">
                  <c:v>1.1981667204263999</c:v>
                </c:pt>
                <c:pt idx="967">
                  <c:v>1.19891319588687</c:v>
                </c:pt>
                <c:pt idx="968">
                  <c:v>1.1988208885740601</c:v>
                </c:pt>
                <c:pt idx="969">
                  <c:v>1.19956854239271</c:v>
                </c:pt>
                <c:pt idx="970">
                  <c:v>1.2004093947769501</c:v>
                </c:pt>
                <c:pt idx="971">
                  <c:v>1.2010663784475299</c:v>
                </c:pt>
                <c:pt idx="972">
                  <c:v>1.2010663784475299</c:v>
                </c:pt>
                <c:pt idx="973">
                  <c:v>1.2011590318959</c:v>
                </c:pt>
                <c:pt idx="974">
                  <c:v>1.2018165635023901</c:v>
                </c:pt>
                <c:pt idx="975">
                  <c:v>1.2018165635023901</c:v>
                </c:pt>
                <c:pt idx="976">
                  <c:v>1.20097337567285</c:v>
                </c:pt>
                <c:pt idx="977">
                  <c:v>1.20097337567285</c:v>
                </c:pt>
                <c:pt idx="978">
                  <c:v>1.2018165635023901</c:v>
                </c:pt>
                <c:pt idx="979">
                  <c:v>1.2017244457196901</c:v>
                </c:pt>
                <c:pt idx="980">
                  <c:v>1.2016319780392599</c:v>
                </c:pt>
                <c:pt idx="981">
                  <c:v>1.2024760912397301</c:v>
                </c:pt>
                <c:pt idx="982">
                  <c:v>1.2024671603313699</c:v>
                </c:pt>
                <c:pt idx="983">
                  <c:v>1.2038883863569501</c:v>
                </c:pt>
                <c:pt idx="984">
                  <c:v>1.20473576525546</c:v>
                </c:pt>
                <c:pt idx="985">
                  <c:v>1.20473549082984</c:v>
                </c:pt>
                <c:pt idx="986">
                  <c:v>1.20463323025501</c:v>
                </c:pt>
                <c:pt idx="987">
                  <c:v>1.20615346810459</c:v>
                </c:pt>
                <c:pt idx="988">
                  <c:v>1.2053974028316901</c:v>
                </c:pt>
                <c:pt idx="989">
                  <c:v>1.2053037281410801</c:v>
                </c:pt>
                <c:pt idx="990">
                  <c:v>1.2068080358831501</c:v>
                </c:pt>
                <c:pt idx="991">
                  <c:v>1.2068166642227001</c:v>
                </c:pt>
                <c:pt idx="992">
                  <c:v>1.2072849825515899</c:v>
                </c:pt>
                <c:pt idx="993">
                  <c:v>1.2065360310813</c:v>
                </c:pt>
                <c:pt idx="994">
                  <c:v>1.2080522483018099</c:v>
                </c:pt>
                <c:pt idx="995">
                  <c:v>1.20720038288031</c:v>
                </c:pt>
                <c:pt idx="996">
                  <c:v>1.2079500676563499</c:v>
                </c:pt>
                <c:pt idx="997">
                  <c:v>1.20918806700992</c:v>
                </c:pt>
                <c:pt idx="998">
                  <c:v>1.2086244480902899</c:v>
                </c:pt>
                <c:pt idx="999">
                  <c:v>1.2086240798235599</c:v>
                </c:pt>
                <c:pt idx="1000">
                  <c:v>1.2071064277621399</c:v>
                </c:pt>
                <c:pt idx="1001">
                  <c:v>1.2071064277621399</c:v>
                </c:pt>
                <c:pt idx="1002">
                  <c:v>1.2078647310945101</c:v>
                </c:pt>
                <c:pt idx="1003">
                  <c:v>1.20701276273164</c:v>
                </c:pt>
                <c:pt idx="1004">
                  <c:v>1.2083426055578901</c:v>
                </c:pt>
                <c:pt idx="1005">
                  <c:v>1.2083335872949299</c:v>
                </c:pt>
                <c:pt idx="1006">
                  <c:v>1.20842736540269</c:v>
                </c:pt>
                <c:pt idx="1007">
                  <c:v>1.20910292400418</c:v>
                </c:pt>
                <c:pt idx="1008">
                  <c:v>1.2090089488945599</c:v>
                </c:pt>
                <c:pt idx="1009">
                  <c:v>1.20958177891069</c:v>
                </c:pt>
                <c:pt idx="1010">
                  <c:v>1.20958177891069</c:v>
                </c:pt>
                <c:pt idx="1011">
                  <c:v>1.21119109093396</c:v>
                </c:pt>
                <c:pt idx="1012">
                  <c:v>1.2111998745222801</c:v>
                </c:pt>
                <c:pt idx="1013">
                  <c:v>1.2119635163537601</c:v>
                </c:pt>
                <c:pt idx="1014">
                  <c:v>1.21042842187565</c:v>
                </c:pt>
                <c:pt idx="1015">
                  <c:v>1.21186039533087</c:v>
                </c:pt>
                <c:pt idx="1016">
                  <c:v>1.2126337676224199</c:v>
                </c:pt>
                <c:pt idx="1017">
                  <c:v>1.21186011764983</c:v>
                </c:pt>
                <c:pt idx="1018">
                  <c:v>1.2133901252891099</c:v>
                </c:pt>
                <c:pt idx="1019">
                  <c:v>1.2126245925160899</c:v>
                </c:pt>
                <c:pt idx="1020">
                  <c:v>1.21235042285989</c:v>
                </c:pt>
                <c:pt idx="1021">
                  <c:v>1.21186011764983</c:v>
                </c:pt>
                <c:pt idx="1022">
                  <c:v>1.21081388671813</c:v>
                </c:pt>
                <c:pt idx="1023">
                  <c:v>1.209958307992</c:v>
                </c:pt>
                <c:pt idx="1024">
                  <c:v>1.2085305473402299</c:v>
                </c:pt>
                <c:pt idx="1025">
                  <c:v>1.2091968215702</c:v>
                </c:pt>
                <c:pt idx="1026">
                  <c:v>1.21082331165003</c:v>
                </c:pt>
                <c:pt idx="1027">
                  <c:v>1.2100519693290801</c:v>
                </c:pt>
                <c:pt idx="1028">
                  <c:v>1.21072001501325</c:v>
                </c:pt>
                <c:pt idx="1029">
                  <c:v>1.21148314418949</c:v>
                </c:pt>
                <c:pt idx="1030">
                  <c:v>1.2101548750992199</c:v>
                </c:pt>
                <c:pt idx="1031">
                  <c:v>1.2114918395102099</c:v>
                </c:pt>
                <c:pt idx="1032">
                  <c:v>1.2091116773316199</c:v>
                </c:pt>
                <c:pt idx="1033">
                  <c:v>1.2046595712117301</c:v>
                </c:pt>
                <c:pt idx="1034">
                  <c:v>1.1979982696556299</c:v>
                </c:pt>
                <c:pt idx="1035">
                  <c:v>1.18745492581978</c:v>
                </c:pt>
                <c:pt idx="1036">
                  <c:v>1.1800845962744799</c:v>
                </c:pt>
                <c:pt idx="1037">
                  <c:v>1.1695199235734699</c:v>
                </c:pt>
                <c:pt idx="1038">
                  <c:v>1.16246313324631</c:v>
                </c:pt>
                <c:pt idx="1039">
                  <c:v>1.1608890568266099</c:v>
                </c:pt>
                <c:pt idx="1040">
                  <c:v>1.1614154854835199</c:v>
                </c:pt>
                <c:pt idx="1041">
                  <c:v>1.16158885676432</c:v>
                </c:pt>
                <c:pt idx="1042">
                  <c:v>1.16080276637498</c:v>
                </c:pt>
                <c:pt idx="1043">
                  <c:v>1.1614158255432701</c:v>
                </c:pt>
                <c:pt idx="1044">
                  <c:v>1.1609759547620599</c:v>
                </c:pt>
                <c:pt idx="1045">
                  <c:v>1.1607162340127899</c:v>
                </c:pt>
                <c:pt idx="1046">
                  <c:v>1.15931940693243</c:v>
                </c:pt>
                <c:pt idx="1047">
                  <c:v>1.1537677382665801</c:v>
                </c:pt>
                <c:pt idx="1048">
                  <c:v>1.1457109441786799</c:v>
                </c:pt>
                <c:pt idx="1049">
                  <c:v>1.13877954421354</c:v>
                </c:pt>
                <c:pt idx="1050">
                  <c:v>1.1293668742333201</c:v>
                </c:pt>
                <c:pt idx="1051">
                  <c:v>1.12173731391187</c:v>
                </c:pt>
                <c:pt idx="1052">
                  <c:v>1.1176736549453601</c:v>
                </c:pt>
                <c:pt idx="1053">
                  <c:v>1.11445745416682</c:v>
                </c:pt>
                <c:pt idx="1054">
                  <c:v>1.11188434112706</c:v>
                </c:pt>
                <c:pt idx="1055">
                  <c:v>1.111252627509</c:v>
                </c:pt>
                <c:pt idx="1056">
                  <c:v>1.1101343291274099</c:v>
                </c:pt>
                <c:pt idx="1057">
                  <c:v>1.10885272753799</c:v>
                </c:pt>
                <c:pt idx="1058">
                  <c:v>1.10694748655518</c:v>
                </c:pt>
                <c:pt idx="1059">
                  <c:v>1.10426846492148</c:v>
                </c:pt>
                <c:pt idx="1060">
                  <c:v>1.0996304912049</c:v>
                </c:pt>
                <c:pt idx="1061">
                  <c:v>1.09543253258729</c:v>
                </c:pt>
                <c:pt idx="1062">
                  <c:v>1.0930333859443899</c:v>
                </c:pt>
                <c:pt idx="1063">
                  <c:v>1.09056871114968</c:v>
                </c:pt>
                <c:pt idx="1064">
                  <c:v>1.08872087558082</c:v>
                </c:pt>
                <c:pt idx="1065">
                  <c:v>1.0875801227648101</c:v>
                </c:pt>
                <c:pt idx="1066">
                  <c:v>1.0868101287988099</c:v>
                </c:pt>
                <c:pt idx="1067">
                  <c:v>1.08628324937705</c:v>
                </c:pt>
                <c:pt idx="1068">
                  <c:v>1.0849892426084</c:v>
                </c:pt>
                <c:pt idx="1069">
                  <c:v>1.0852161763399699</c:v>
                </c:pt>
                <c:pt idx="1070">
                  <c:v>1.08460801772156</c:v>
                </c:pt>
                <c:pt idx="1071">
                  <c:v>1.08467652944728</c:v>
                </c:pt>
                <c:pt idx="1072">
                  <c:v>1.0840689753488599</c:v>
                </c:pt>
                <c:pt idx="1073">
                  <c:v>1.08346920414784</c:v>
                </c:pt>
                <c:pt idx="1074">
                  <c:v>1.08346920414784</c:v>
                </c:pt>
                <c:pt idx="1075">
                  <c:v>1.08301371229482</c:v>
                </c:pt>
                <c:pt idx="1076">
                  <c:v>1.0824834166800501</c:v>
                </c:pt>
                <c:pt idx="1077">
                  <c:v>1.0827095249365499</c:v>
                </c:pt>
                <c:pt idx="1078">
                  <c:v>1.0822478061737699</c:v>
                </c:pt>
                <c:pt idx="1079">
                  <c:v>1.08164282157165</c:v>
                </c:pt>
                <c:pt idx="1080">
                  <c:v>1.08164282157165</c:v>
                </c:pt>
                <c:pt idx="1081">
                  <c:v>1.08104602583535</c:v>
                </c:pt>
                <c:pt idx="1082">
                  <c:v>1.0811141619486</c:v>
                </c:pt>
                <c:pt idx="1083">
                  <c:v>1.08126431269232</c:v>
                </c:pt>
                <c:pt idx="1084">
                  <c:v>1.08111438294456</c:v>
                </c:pt>
                <c:pt idx="1085">
                  <c:v>1.0799082814671199</c:v>
                </c:pt>
                <c:pt idx="1086">
                  <c:v>1.0800651555227601</c:v>
                </c:pt>
                <c:pt idx="1087">
                  <c:v>1.0794629752188201</c:v>
                </c:pt>
                <c:pt idx="1088">
                  <c:v>1.0794629752188201</c:v>
                </c:pt>
                <c:pt idx="1089">
                  <c:v>1.07886117258632</c:v>
                </c:pt>
                <c:pt idx="1090">
                  <c:v>1.0789362236503299</c:v>
                </c:pt>
                <c:pt idx="1091">
                  <c:v>1.07892925365912</c:v>
                </c:pt>
                <c:pt idx="1092">
                  <c:v>1.07841035240128</c:v>
                </c:pt>
                <c:pt idx="1093">
                  <c:v>1.0760135919263401</c:v>
                </c:pt>
                <c:pt idx="1094">
                  <c:v>1.0754160655037299</c:v>
                </c:pt>
                <c:pt idx="1095">
                  <c:v>1.0760064407319101</c:v>
                </c:pt>
                <c:pt idx="1096">
                  <c:v>1.0754160655037299</c:v>
                </c:pt>
                <c:pt idx="1097">
                  <c:v>1.0754160655037299</c:v>
                </c:pt>
                <c:pt idx="1098">
                  <c:v>1.07474530532811</c:v>
                </c:pt>
                <c:pt idx="1099">
                  <c:v>1.0752677531123001</c:v>
                </c:pt>
                <c:pt idx="1100">
                  <c:v>1.0748194935833699</c:v>
                </c:pt>
                <c:pt idx="1101">
                  <c:v>1.07362099571338</c:v>
                </c:pt>
                <c:pt idx="1102">
                  <c:v>1.0705066408519399</c:v>
                </c:pt>
                <c:pt idx="1103">
                  <c:v>1.0705137191290599</c:v>
                </c:pt>
                <c:pt idx="1104">
                  <c:v>1.0699225001839801</c:v>
                </c:pt>
                <c:pt idx="1105">
                  <c:v>1.06874201922819</c:v>
                </c:pt>
                <c:pt idx="1106">
                  <c:v>1.0688083251359599</c:v>
                </c:pt>
                <c:pt idx="1107">
                  <c:v>1.06866845161748</c:v>
                </c:pt>
                <c:pt idx="1108">
                  <c:v>1.0680790528495401</c:v>
                </c:pt>
                <c:pt idx="1109">
                  <c:v>1.0674837682456</c:v>
                </c:pt>
                <c:pt idx="1110">
                  <c:v>1.0669030644742299</c:v>
                </c:pt>
                <c:pt idx="1111">
                  <c:v>1.06749080660406</c:v>
                </c:pt>
                <c:pt idx="1112">
                  <c:v>1.0674910938859701</c:v>
                </c:pt>
                <c:pt idx="1113">
                  <c:v>1.06691009517711</c:v>
                </c:pt>
                <c:pt idx="1114">
                  <c:v>1.0669032796984499</c:v>
                </c:pt>
                <c:pt idx="1115">
                  <c:v>1.06631618417715</c:v>
                </c:pt>
                <c:pt idx="1116">
                  <c:v>1.06630937628422</c:v>
                </c:pt>
                <c:pt idx="1117">
                  <c:v>1.06624309344941</c:v>
                </c:pt>
                <c:pt idx="1118">
                  <c:v>1.06572994918541</c:v>
                </c:pt>
                <c:pt idx="1119">
                  <c:v>1.06572994918541</c:v>
                </c:pt>
                <c:pt idx="1120">
                  <c:v>1.06580289798229</c:v>
                </c:pt>
                <c:pt idx="1121">
                  <c:v>1.06573023552034</c:v>
                </c:pt>
                <c:pt idx="1122">
                  <c:v>1.06580318435643</c:v>
                </c:pt>
                <c:pt idx="1123">
                  <c:v>1.06573023552034</c:v>
                </c:pt>
                <c:pt idx="1124">
                  <c:v>1.06580347073071</c:v>
                </c:pt>
                <c:pt idx="1125">
                  <c:v>1.06580347073071</c:v>
                </c:pt>
                <c:pt idx="1126">
                  <c:v>1.06521758465892</c:v>
                </c:pt>
                <c:pt idx="1127">
                  <c:v>1.0647052124253999</c:v>
                </c:pt>
                <c:pt idx="1128">
                  <c:v>1.06529024875395</c:v>
                </c:pt>
                <c:pt idx="1129">
                  <c:v>1.06485062513474</c:v>
                </c:pt>
                <c:pt idx="1130">
                  <c:v>1.0649234535984</c:v>
                </c:pt>
                <c:pt idx="1131">
                  <c:v>1.0649234535984</c:v>
                </c:pt>
                <c:pt idx="1132">
                  <c:v>1.0649234535984</c:v>
                </c:pt>
                <c:pt idx="1133">
                  <c:v>1.06441136421331</c:v>
                </c:pt>
                <c:pt idx="1134">
                  <c:v>1.0644116498401299</c:v>
                </c:pt>
                <c:pt idx="1135">
                  <c:v>1.0644116498401299</c:v>
                </c:pt>
                <c:pt idx="1136">
                  <c:v>1.06375468525608</c:v>
                </c:pt>
                <c:pt idx="1137">
                  <c:v>1.06382714989725</c:v>
                </c:pt>
                <c:pt idx="1138">
                  <c:v>1.06382714989725</c:v>
                </c:pt>
                <c:pt idx="1139">
                  <c:v>1.06324329153449</c:v>
                </c:pt>
                <c:pt idx="1140">
                  <c:v>1.06324329153449</c:v>
                </c:pt>
                <c:pt idx="1141">
                  <c:v>1.06331590029545</c:v>
                </c:pt>
                <c:pt idx="1142">
                  <c:v>1.0627328875469899</c:v>
                </c:pt>
                <c:pt idx="1143">
                  <c:v>1.0621572686677601</c:v>
                </c:pt>
                <c:pt idx="1144">
                  <c:v>1.06156877793341</c:v>
                </c:pt>
                <c:pt idx="1145">
                  <c:v>1.0617136193065599</c:v>
                </c:pt>
                <c:pt idx="1146">
                  <c:v>1.0617136193065599</c:v>
                </c:pt>
                <c:pt idx="1147">
                  <c:v>1.0617136193065599</c:v>
                </c:pt>
                <c:pt idx="1148">
                  <c:v>1.0605518112887999</c:v>
                </c:pt>
                <c:pt idx="1149">
                  <c:v>1.05997196648114</c:v>
                </c:pt>
                <c:pt idx="1150">
                  <c:v>1.06004412911746</c:v>
                </c:pt>
                <c:pt idx="1151">
                  <c:v>1.05947177217549</c:v>
                </c:pt>
                <c:pt idx="1152">
                  <c:v>1.0588866766742699</c:v>
                </c:pt>
                <c:pt idx="1153">
                  <c:v>1.05830836836757</c:v>
                </c:pt>
                <c:pt idx="1154">
                  <c:v>1.0577379543032901</c:v>
                </c:pt>
                <c:pt idx="1155">
                  <c:v>1.0572330323291099</c:v>
                </c:pt>
                <c:pt idx="1156">
                  <c:v>1.05672838104545</c:v>
                </c:pt>
                <c:pt idx="1157">
                  <c:v>1.0561461702717001</c:v>
                </c:pt>
                <c:pt idx="1158">
                  <c:v>1.0561461702717001</c:v>
                </c:pt>
                <c:pt idx="1159">
                  <c:v>1.0550684862222599</c:v>
                </c:pt>
                <c:pt idx="1160">
                  <c:v>1.05449476034991</c:v>
                </c:pt>
                <c:pt idx="1161">
                  <c:v>1.0539217281067701</c:v>
                </c:pt>
                <c:pt idx="1162">
                  <c:v>1.0534918553344299</c:v>
                </c:pt>
                <c:pt idx="1163">
                  <c:v>1.0529199821453601</c:v>
                </c:pt>
                <c:pt idx="1164">
                  <c:v>1.0523481711071301</c:v>
                </c:pt>
                <c:pt idx="1165">
                  <c:v>1.0512856036293301</c:v>
                </c:pt>
                <c:pt idx="1166">
                  <c:v>1.05070958197655</c:v>
                </c:pt>
                <c:pt idx="1167">
                  <c:v>1.05014079412369</c:v>
                </c:pt>
                <c:pt idx="1168">
                  <c:v>1.0495721357421299</c:v>
                </c:pt>
                <c:pt idx="1169">
                  <c:v>1.0484377037669199</c:v>
                </c:pt>
                <c:pt idx="1170">
                  <c:v>1.04787773916955</c:v>
                </c:pt>
                <c:pt idx="1171">
                  <c:v>1.0468109150882201</c:v>
                </c:pt>
                <c:pt idx="1172">
                  <c:v>1.04624647723526</c:v>
                </c:pt>
                <c:pt idx="1173">
                  <c:v>1.0456829234050899</c:v>
                </c:pt>
                <c:pt idx="1174">
                  <c:v>1.0451262409980699</c:v>
                </c:pt>
                <c:pt idx="1175">
                  <c:v>1.04449382255606</c:v>
                </c:pt>
                <c:pt idx="1176">
                  <c:v>1.04400201247583</c:v>
                </c:pt>
                <c:pt idx="1177">
                  <c:v>1.0428799943492</c:v>
                </c:pt>
                <c:pt idx="1178">
                  <c:v>1.04231992343503</c:v>
                </c:pt>
                <c:pt idx="1179">
                  <c:v>1.04176045376177</c:v>
                </c:pt>
                <c:pt idx="1180">
                  <c:v>1.04071300555973</c:v>
                </c:pt>
                <c:pt idx="1181">
                  <c:v>1.0402246122754399</c:v>
                </c:pt>
                <c:pt idx="1182">
                  <c:v>1.0396607809578899</c:v>
                </c:pt>
                <c:pt idx="1183">
                  <c:v>1.03911096669331</c:v>
                </c:pt>
                <c:pt idx="1184">
                  <c:v>1.03799956724468</c:v>
                </c:pt>
                <c:pt idx="1185">
                  <c:v>1.03744492816746</c:v>
                </c:pt>
                <c:pt idx="1186">
                  <c:v>1.03633749398149</c:v>
                </c:pt>
                <c:pt idx="1187">
                  <c:v>1.0357848996855501</c:v>
                </c:pt>
                <c:pt idx="1188">
                  <c:v>1.0357848996855501</c:v>
                </c:pt>
                <c:pt idx="1189">
                  <c:v>1.03523242156469</c:v>
                </c:pt>
                <c:pt idx="1190">
                  <c:v>1.0353013224318399</c:v>
                </c:pt>
                <c:pt idx="1191">
                  <c:v>1.03419852493595</c:v>
                </c:pt>
                <c:pt idx="1192">
                  <c:v>1.03364147491947</c:v>
                </c:pt>
                <c:pt idx="1193">
                  <c:v>1.03309141492401</c:v>
                </c:pt>
                <c:pt idx="1194">
                  <c:v>1.03254852518082</c:v>
                </c:pt>
                <c:pt idx="1195">
                  <c:v>1.0325419400542</c:v>
                </c:pt>
                <c:pt idx="1196">
                  <c:v>1.0319932507469001</c:v>
                </c:pt>
                <c:pt idx="1197">
                  <c:v>1.03097271075914</c:v>
                </c:pt>
                <c:pt idx="1198">
                  <c:v>1.03097271075914</c:v>
                </c:pt>
                <c:pt idx="1199">
                  <c:v>1.0304257544286599</c:v>
                </c:pt>
                <c:pt idx="1200">
                  <c:v>1.0304255536699201</c:v>
                </c:pt>
                <c:pt idx="1201">
                  <c:v>1.0305556617345699</c:v>
                </c:pt>
                <c:pt idx="1202">
                  <c:v>1.0293335141870701</c:v>
                </c:pt>
                <c:pt idx="1203">
                  <c:v>1.0294694249535901</c:v>
                </c:pt>
                <c:pt idx="1204">
                  <c:v>1.0288561408533601</c:v>
                </c:pt>
                <c:pt idx="1205">
                  <c:v>1.0283120272165001</c:v>
                </c:pt>
                <c:pt idx="1206">
                  <c:v>1.0283057625937899</c:v>
                </c:pt>
                <c:pt idx="1207">
                  <c:v>1.0278974605381599</c:v>
                </c:pt>
                <c:pt idx="1208">
                  <c:v>1.0279037867793701</c:v>
                </c:pt>
                <c:pt idx="1209">
                  <c:v>1.02790358700214</c:v>
                </c:pt>
                <c:pt idx="1210">
                  <c:v>1.0273537614722199</c:v>
                </c:pt>
                <c:pt idx="1211">
                  <c:v>1.0274280709994099</c:v>
                </c:pt>
                <c:pt idx="1212">
                  <c:v>1.0268850676308501</c:v>
                </c:pt>
                <c:pt idx="1213">
                  <c:v>1.02634263792174</c:v>
                </c:pt>
                <c:pt idx="1214">
                  <c:v>1.0263429034830001</c:v>
                </c:pt>
                <c:pt idx="1215">
                  <c:v>1.02634263792174</c:v>
                </c:pt>
                <c:pt idx="1216">
                  <c:v>1.02586843204523</c:v>
                </c:pt>
                <c:pt idx="1217">
                  <c:v>1.02532687677575</c:v>
                </c:pt>
                <c:pt idx="1218">
                  <c:v>1.0258621308323499</c:v>
                </c:pt>
                <c:pt idx="1219">
                  <c:v>1.02538863383896</c:v>
                </c:pt>
                <c:pt idx="1220">
                  <c:v>1.02539492923639</c:v>
                </c:pt>
                <c:pt idx="1221">
                  <c:v>1.02539512803967</c:v>
                </c:pt>
                <c:pt idx="1222">
                  <c:v>1.02485433702839</c:v>
                </c:pt>
                <c:pt idx="1223">
                  <c:v>1.0254564293950801</c:v>
                </c:pt>
                <c:pt idx="1224">
                  <c:v>1.02491530891538</c:v>
                </c:pt>
                <c:pt idx="1225">
                  <c:v>1.02485413843475</c:v>
                </c:pt>
                <c:pt idx="1226">
                  <c:v>1.02492159850215</c:v>
                </c:pt>
                <c:pt idx="1227">
                  <c:v>1.0243813067206999</c:v>
                </c:pt>
                <c:pt idx="1228">
                  <c:v>1.02438110831034</c:v>
                </c:pt>
                <c:pt idx="1229">
                  <c:v>1.02438110831034</c:v>
                </c:pt>
                <c:pt idx="1230">
                  <c:v>1.0245161774088101</c:v>
                </c:pt>
                <c:pt idx="1231">
                  <c:v>1.02451644202574</c:v>
                </c:pt>
                <c:pt idx="1232">
                  <c:v>1.02451644202574</c:v>
                </c:pt>
                <c:pt idx="1233">
                  <c:v>1.0245841222937999</c:v>
                </c:pt>
                <c:pt idx="1234">
                  <c:v>1.0240441861640901</c:v>
                </c:pt>
                <c:pt idx="1235">
                  <c:v>1.0240441861640901</c:v>
                </c:pt>
                <c:pt idx="1236">
                  <c:v>1.0240439878843</c:v>
                </c:pt>
                <c:pt idx="1237">
                  <c:v>1.02404372351137</c:v>
                </c:pt>
                <c:pt idx="1238">
                  <c:v>1.02349795239088</c:v>
                </c:pt>
                <c:pt idx="1239">
                  <c:v>1.0235042245938799</c:v>
                </c:pt>
                <c:pt idx="1240">
                  <c:v>1.02357124292982</c:v>
                </c:pt>
                <c:pt idx="1241">
                  <c:v>1.02357124292982</c:v>
                </c:pt>
                <c:pt idx="1242">
                  <c:v>1.02357124292982</c:v>
                </c:pt>
                <c:pt idx="1243">
                  <c:v>1.02357150705885</c:v>
                </c:pt>
                <c:pt idx="1244">
                  <c:v>1.02357124292982</c:v>
                </c:pt>
                <c:pt idx="1245">
                  <c:v>1.02303250545309</c:v>
                </c:pt>
                <c:pt idx="1246">
                  <c:v>1.0231001877113099</c:v>
                </c:pt>
                <c:pt idx="1247">
                  <c:v>1.02357150705885</c:v>
                </c:pt>
                <c:pt idx="1248">
                  <c:v>1.02309998979692</c:v>
                </c:pt>
                <c:pt idx="1249">
                  <c:v>1.02309972591118</c:v>
                </c:pt>
                <c:pt idx="1250">
                  <c:v>1.0230392336977701</c:v>
                </c:pt>
                <c:pt idx="1251">
                  <c:v>1.0230392336977701</c:v>
                </c:pt>
                <c:pt idx="1252">
                  <c:v>1.0231001877113099</c:v>
                </c:pt>
                <c:pt idx="1253">
                  <c:v>1.0225621435584999</c:v>
                </c:pt>
                <c:pt idx="1254">
                  <c:v>1.0231004515972899</c:v>
                </c:pt>
                <c:pt idx="1255">
                  <c:v>1.0225619458522199</c:v>
                </c:pt>
                <c:pt idx="1256">
                  <c:v>1.0224949937208101</c:v>
                </c:pt>
                <c:pt idx="1257">
                  <c:v>1.02256840429705</c:v>
                </c:pt>
                <c:pt idx="1258">
                  <c:v>1.0225619458522199</c:v>
                </c:pt>
                <c:pt idx="1259">
                  <c:v>1.02256168224396</c:v>
                </c:pt>
                <c:pt idx="1260">
                  <c:v>1.0225679429768599</c:v>
                </c:pt>
                <c:pt idx="1261">
                  <c:v>1.0225614845378499</c:v>
                </c:pt>
                <c:pt idx="1262">
                  <c:v>1.0220304583419899</c:v>
                </c:pt>
                <c:pt idx="1263">
                  <c:v>1.0220240066905799</c:v>
                </c:pt>
                <c:pt idx="1264">
                  <c:v>1.02270233655905</c:v>
                </c:pt>
                <c:pt idx="1265">
                  <c:v>1.0220304583419899</c:v>
                </c:pt>
                <c:pt idx="1266">
                  <c:v>1.02256168224396</c:v>
                </c:pt>
                <c:pt idx="1267">
                  <c:v>1.02270233655905</c:v>
                </c:pt>
                <c:pt idx="1268">
                  <c:v>1.02269627193854</c:v>
                </c:pt>
                <c:pt idx="1269">
                  <c:v>1.0226960741803801</c:v>
                </c:pt>
                <c:pt idx="1270">
                  <c:v>1.0227025343196301</c:v>
                </c:pt>
                <c:pt idx="1271">
                  <c:v>1.02276351414467</c:v>
                </c:pt>
                <c:pt idx="1272">
                  <c:v>1.0222191064011901</c:v>
                </c:pt>
                <c:pt idx="1273">
                  <c:v>1.0227697773492901</c:v>
                </c:pt>
                <c:pt idx="1274">
                  <c:v>1.02223208057193</c:v>
                </c:pt>
                <c:pt idx="1275">
                  <c:v>1.0227697773492901</c:v>
                </c:pt>
                <c:pt idx="1276">
                  <c:v>1.02276325043247</c:v>
                </c:pt>
                <c:pt idx="1277">
                  <c:v>1.02276325043247</c:v>
                </c:pt>
                <c:pt idx="1278">
                  <c:v>1.0233082380790901</c:v>
                </c:pt>
                <c:pt idx="1279">
                  <c:v>1.0233019682779401</c:v>
                </c:pt>
                <c:pt idx="1280">
                  <c:v>1.02330850207241</c:v>
                </c:pt>
                <c:pt idx="1281">
                  <c:v>1.0233694881778499</c:v>
                </c:pt>
                <c:pt idx="1282">
                  <c:v>1.0233757588064301</c:v>
                </c:pt>
                <c:pt idx="1283">
                  <c:v>1.0234370169886</c:v>
                </c:pt>
                <c:pt idx="1284">
                  <c:v>1.02391512226564</c:v>
                </c:pt>
                <c:pt idx="1285">
                  <c:v>1.02397624678465</c:v>
                </c:pt>
                <c:pt idx="1286">
                  <c:v>1.0239827231071901</c:v>
                </c:pt>
                <c:pt idx="1287">
                  <c:v>1.0239764450382101</c:v>
                </c:pt>
                <c:pt idx="1288">
                  <c:v>1.0239827231071901</c:v>
                </c:pt>
                <c:pt idx="1289">
                  <c:v>1.0239091093288499</c:v>
                </c:pt>
                <c:pt idx="1290">
                  <c:v>1.0239155848021599</c:v>
                </c:pt>
                <c:pt idx="1291">
                  <c:v>1.0239764450382101</c:v>
                </c:pt>
                <c:pt idx="1292">
                  <c:v>1.0239829874486199</c:v>
                </c:pt>
                <c:pt idx="1293">
                  <c:v>1.0229050812948099</c:v>
                </c:pt>
                <c:pt idx="1294">
                  <c:v>1.02074995546932</c:v>
                </c:pt>
                <c:pt idx="1295">
                  <c:v>1.0197459497238801</c:v>
                </c:pt>
                <c:pt idx="1296">
                  <c:v>1.01814366836027</c:v>
                </c:pt>
                <c:pt idx="1297">
                  <c:v>1.0165467399291299</c:v>
                </c:pt>
                <c:pt idx="1298">
                  <c:v>1.0160220058509699</c:v>
                </c:pt>
                <c:pt idx="1299">
                  <c:v>1.01648630378589</c:v>
                </c:pt>
                <c:pt idx="1300">
                  <c:v>1.0165462840261501</c:v>
                </c:pt>
                <c:pt idx="1301">
                  <c:v>1.0160213552333299</c:v>
                </c:pt>
                <c:pt idx="1302">
                  <c:v>1.0160213552333299</c:v>
                </c:pt>
                <c:pt idx="1303">
                  <c:v>1.0160215504185399</c:v>
                </c:pt>
                <c:pt idx="1304">
                  <c:v>1.0160215504185399</c:v>
                </c:pt>
                <c:pt idx="1305">
                  <c:v>1.0165524713157601</c:v>
                </c:pt>
                <c:pt idx="1306">
                  <c:v>1.0165462840261501</c:v>
                </c:pt>
                <c:pt idx="1307">
                  <c:v>1.0160220058509699</c:v>
                </c:pt>
                <c:pt idx="1308">
                  <c:v>1.0166195593966501</c:v>
                </c:pt>
                <c:pt idx="1309">
                  <c:v>1.0161480462019601</c:v>
                </c:pt>
                <c:pt idx="1310">
                  <c:v>1.0172173597298</c:v>
                </c:pt>
                <c:pt idx="1311">
                  <c:v>1.0172173597298</c:v>
                </c:pt>
                <c:pt idx="1312">
                  <c:v>1.0167516771535501</c:v>
                </c:pt>
                <c:pt idx="1313">
                  <c:v>1.01727723061105</c:v>
                </c:pt>
                <c:pt idx="1314">
                  <c:v>1.01728342680183</c:v>
                </c:pt>
                <c:pt idx="1315">
                  <c:v>1.0173500895440899</c:v>
                </c:pt>
                <c:pt idx="1316">
                  <c:v>1.0173436968476199</c:v>
                </c:pt>
                <c:pt idx="1317">
                  <c:v>1.01734989384811</c:v>
                </c:pt>
                <c:pt idx="1318">
                  <c:v>1.0178824654662899</c:v>
                </c:pt>
                <c:pt idx="1319">
                  <c:v>1.0178822695654399</c:v>
                </c:pt>
                <c:pt idx="1320">
                  <c:v>1.0178822695654399</c:v>
                </c:pt>
                <c:pt idx="1321">
                  <c:v>1.0180153689189599</c:v>
                </c:pt>
                <c:pt idx="1322">
                  <c:v>1.0184822754248699</c:v>
                </c:pt>
                <c:pt idx="1323">
                  <c:v>1.0190160990386099</c:v>
                </c:pt>
                <c:pt idx="1324">
                  <c:v>1.0190160990386099</c:v>
                </c:pt>
                <c:pt idx="1325">
                  <c:v>1.0184758031154999</c:v>
                </c:pt>
                <c:pt idx="1326">
                  <c:v>1.01908253088555</c:v>
                </c:pt>
                <c:pt idx="1327">
                  <c:v>1.0196169840812599</c:v>
                </c:pt>
                <c:pt idx="1328">
                  <c:v>1.0196169840812599</c:v>
                </c:pt>
                <c:pt idx="1329">
                  <c:v>1.01961678751219</c:v>
                </c:pt>
                <c:pt idx="1330">
                  <c:v>1.0202124773933201</c:v>
                </c:pt>
                <c:pt idx="1331">
                  <c:v>1.02021870939271</c:v>
                </c:pt>
                <c:pt idx="1332">
                  <c:v>1.02021870939271</c:v>
                </c:pt>
                <c:pt idx="1333">
                  <c:v>1.0207543552932301</c:v>
                </c:pt>
                <c:pt idx="1334">
                  <c:v>1.0208213423716801</c:v>
                </c:pt>
                <c:pt idx="1335">
                  <c:v>1.0208213423716801</c:v>
                </c:pt>
                <c:pt idx="1336">
                  <c:v>1.0207543552932301</c:v>
                </c:pt>
                <c:pt idx="1337">
                  <c:v>1.0208213423716801</c:v>
                </c:pt>
                <c:pt idx="1338">
                  <c:v>1.0208213423716801</c:v>
                </c:pt>
                <c:pt idx="1339">
                  <c:v>1.021284187374</c:v>
                </c:pt>
                <c:pt idx="1340">
                  <c:v>1.0212906296883699</c:v>
                </c:pt>
                <c:pt idx="1341">
                  <c:v>1.0213576214267599</c:v>
                </c:pt>
                <c:pt idx="1342">
                  <c:v>1.02182746786537</c:v>
                </c:pt>
                <c:pt idx="1343">
                  <c:v>1.02189459586866</c:v>
                </c:pt>
                <c:pt idx="1344">
                  <c:v>1.02189459586866</c:v>
                </c:pt>
                <c:pt idx="1345">
                  <c:v>1.0224320693462901</c:v>
                </c:pt>
                <c:pt idx="1346">
                  <c:v>1.02249927681316</c:v>
                </c:pt>
                <c:pt idx="1347">
                  <c:v>1.02250547088711</c:v>
                </c:pt>
                <c:pt idx="1348">
                  <c:v>1.02263358643421</c:v>
                </c:pt>
                <c:pt idx="1349">
                  <c:v>1.0215587809300199</c:v>
                </c:pt>
                <c:pt idx="1350">
                  <c:v>1.0199508677183799</c:v>
                </c:pt>
                <c:pt idx="1351">
                  <c:v>1.0204924676762901</c:v>
                </c:pt>
                <c:pt idx="1352">
                  <c:v>1.0199508677183799</c:v>
                </c:pt>
                <c:pt idx="1353">
                  <c:v>1.02008450864126</c:v>
                </c:pt>
                <c:pt idx="1354">
                  <c:v>1.0194826140470901</c:v>
                </c:pt>
                <c:pt idx="1355">
                  <c:v>1.0199443767302301</c:v>
                </c:pt>
                <c:pt idx="1356">
                  <c:v>1.0194826140470901</c:v>
                </c:pt>
                <c:pt idx="1357">
                  <c:v>1.0194826140470901</c:v>
                </c:pt>
                <c:pt idx="1358">
                  <c:v>1.0200174870788801</c:v>
                </c:pt>
                <c:pt idx="1359">
                  <c:v>1.0200112575375699</c:v>
                </c:pt>
                <c:pt idx="1360">
                  <c:v>1.0194826140470901</c:v>
                </c:pt>
                <c:pt idx="1361">
                  <c:v>1.0200174870788801</c:v>
                </c:pt>
                <c:pt idx="1362">
                  <c:v>1.0200843118918901</c:v>
                </c:pt>
                <c:pt idx="1363">
                  <c:v>1.0206202762032299</c:v>
                </c:pt>
                <c:pt idx="1364">
                  <c:v>1.0205533811529801</c:v>
                </c:pt>
                <c:pt idx="1365">
                  <c:v>1.0206202762032299</c:v>
                </c:pt>
                <c:pt idx="1366">
                  <c:v>1.0206202762032299</c:v>
                </c:pt>
                <c:pt idx="1367">
                  <c:v>1.0206202762032299</c:v>
                </c:pt>
                <c:pt idx="1368">
                  <c:v>1.0206200792471301</c:v>
                </c:pt>
                <c:pt idx="1369">
                  <c:v>1.0211561468040899</c:v>
                </c:pt>
                <c:pt idx="1370">
                  <c:v>1.02122962817463</c:v>
                </c:pt>
                <c:pt idx="1371">
                  <c:v>1.0217599538880899</c:v>
                </c:pt>
                <c:pt idx="1372">
                  <c:v>1.0217599538880899</c:v>
                </c:pt>
                <c:pt idx="1373">
                  <c:v>1.0218270072134601</c:v>
                </c:pt>
                <c:pt idx="1374">
                  <c:v>1.02237066789466</c:v>
                </c:pt>
                <c:pt idx="1375">
                  <c:v>1.0218332589533301</c:v>
                </c:pt>
                <c:pt idx="1376">
                  <c:v>1.02236440957718</c:v>
                </c:pt>
                <c:pt idx="1377">
                  <c:v>1.0225050096237001</c:v>
                </c:pt>
                <c:pt idx="1378">
                  <c:v>1.02303692497638</c:v>
                </c:pt>
                <c:pt idx="1379">
                  <c:v>1.0225658999924301</c:v>
                </c:pt>
                <c:pt idx="1380">
                  <c:v>1.0225658999924301</c:v>
                </c:pt>
                <c:pt idx="1381">
                  <c:v>1.0231041460152801</c:v>
                </c:pt>
                <c:pt idx="1382">
                  <c:v>1.02257216077698</c:v>
                </c:pt>
                <c:pt idx="1383">
                  <c:v>1.0231041460152801</c:v>
                </c:pt>
                <c:pt idx="1384">
                  <c:v>1.0231104133925299</c:v>
                </c:pt>
                <c:pt idx="1385">
                  <c:v>1.0231713758885901</c:v>
                </c:pt>
                <c:pt idx="1386">
                  <c:v>1.0237102596744301</c:v>
                </c:pt>
                <c:pt idx="1387">
                  <c:v>1.0231776440895499</c:v>
                </c:pt>
                <c:pt idx="1388">
                  <c:v>1.023783844862</c:v>
                </c:pt>
                <c:pt idx="1389">
                  <c:v>1.02425599281817</c:v>
                </c:pt>
                <c:pt idx="1390">
                  <c:v>1.0237775692314299</c:v>
                </c:pt>
                <c:pt idx="1391">
                  <c:v>1.023783844862</c:v>
                </c:pt>
                <c:pt idx="1392">
                  <c:v>1.0243233741612101</c:v>
                </c:pt>
                <c:pt idx="1393">
                  <c:v>1.0243233741612101</c:v>
                </c:pt>
                <c:pt idx="1394">
                  <c:v>1.0243168935289799</c:v>
                </c:pt>
                <c:pt idx="1395">
                  <c:v>1.02445822959387</c:v>
                </c:pt>
                <c:pt idx="1396">
                  <c:v>1.02445822959387</c:v>
                </c:pt>
                <c:pt idx="1397">
                  <c:v>1.02506601540554</c:v>
                </c:pt>
                <c:pt idx="1398">
                  <c:v>1.02513350336995</c:v>
                </c:pt>
                <c:pt idx="1399">
                  <c:v>1.02513350336995</c:v>
                </c:pt>
                <c:pt idx="1400">
                  <c:v>1.02560696359889</c:v>
                </c:pt>
                <c:pt idx="1401">
                  <c:v>1.02614191292136</c:v>
                </c:pt>
                <c:pt idx="1402">
                  <c:v>1.02560696359889</c:v>
                </c:pt>
                <c:pt idx="1403">
                  <c:v>1.0261484830324299</c:v>
                </c:pt>
                <c:pt idx="1404">
                  <c:v>1.02614191292136</c:v>
                </c:pt>
                <c:pt idx="1405">
                  <c:v>1.0262161136111101</c:v>
                </c:pt>
                <c:pt idx="1406">
                  <c:v>1.0262161136111101</c:v>
                </c:pt>
                <c:pt idx="1407">
                  <c:v>1.0262837531050599</c:v>
                </c:pt>
                <c:pt idx="1408">
                  <c:v>1.02627724764353</c:v>
                </c:pt>
                <c:pt idx="1409">
                  <c:v>1.0262837531050599</c:v>
                </c:pt>
                <c:pt idx="1410">
                  <c:v>1.02682605410452</c:v>
                </c:pt>
                <c:pt idx="1411">
                  <c:v>1.0263514679074801</c:v>
                </c:pt>
                <c:pt idx="1412">
                  <c:v>1.0263514679074801</c:v>
                </c:pt>
                <c:pt idx="1413">
                  <c:v>1.02648685791408</c:v>
                </c:pt>
                <c:pt idx="1414">
                  <c:v>1.0270970538961799</c:v>
                </c:pt>
                <c:pt idx="1415">
                  <c:v>1.0270970538961799</c:v>
                </c:pt>
                <c:pt idx="1416">
                  <c:v>1.0270293071585299</c:v>
                </c:pt>
                <c:pt idx="1417">
                  <c:v>1.0270293071585299</c:v>
                </c:pt>
                <c:pt idx="1418">
                  <c:v>1.0276402149800199</c:v>
                </c:pt>
                <c:pt idx="1419">
                  <c:v>1.0270970538961799</c:v>
                </c:pt>
                <c:pt idx="1420">
                  <c:v>1.0276336923103599</c:v>
                </c:pt>
                <c:pt idx="1421">
                  <c:v>1.0270970538961799</c:v>
                </c:pt>
                <c:pt idx="1422">
                  <c:v>1.0276402149800199</c:v>
                </c:pt>
                <c:pt idx="1423">
                  <c:v>1.0281839508490001</c:v>
                </c:pt>
                <c:pt idx="1424">
                  <c:v>1.02770151880917</c:v>
                </c:pt>
                <c:pt idx="1425">
                  <c:v>1.02825185000665</c:v>
                </c:pt>
                <c:pt idx="1426">
                  <c:v>1.0283198247790699</c:v>
                </c:pt>
                <c:pt idx="1427">
                  <c:v>1.02831322683382</c:v>
                </c:pt>
                <c:pt idx="1428">
                  <c:v>1.0277080423398901</c:v>
                </c:pt>
                <c:pt idx="1429">
                  <c:v>1.02825185000665</c:v>
                </c:pt>
                <c:pt idx="1430">
                  <c:v>1.02825185000665</c:v>
                </c:pt>
                <c:pt idx="1431">
                  <c:v>1.0283200247181301</c:v>
                </c:pt>
                <c:pt idx="1432">
                  <c:v>1.0283200247181301</c:v>
                </c:pt>
                <c:pt idx="1433">
                  <c:v>1.0283200247181301</c:v>
                </c:pt>
                <c:pt idx="1434">
                  <c:v>1.0283200247181301</c:v>
                </c:pt>
                <c:pt idx="1435">
                  <c:v>1.02995525693981</c:v>
                </c:pt>
                <c:pt idx="1436">
                  <c:v>1.0321373175561099</c:v>
                </c:pt>
                <c:pt idx="1437">
                  <c:v>1.0355139596842899</c:v>
                </c:pt>
                <c:pt idx="1438">
                  <c:v>1.03876789151643</c:v>
                </c:pt>
                <c:pt idx="1439">
                  <c:v>1.04323306242688</c:v>
                </c:pt>
                <c:pt idx="1440">
                  <c:v>1.0455508970657501</c:v>
                </c:pt>
                <c:pt idx="1441">
                  <c:v>1.0472433698622401</c:v>
                </c:pt>
                <c:pt idx="1442">
                  <c:v>1.04836822096972</c:v>
                </c:pt>
                <c:pt idx="1443">
                  <c:v>1.0495088197953</c:v>
                </c:pt>
                <c:pt idx="1444">
                  <c:v>1.05007678408363</c:v>
                </c:pt>
                <c:pt idx="1445">
                  <c:v>1.0506453634370301</c:v>
                </c:pt>
                <c:pt idx="1446">
                  <c:v>1.0512145588551201</c:v>
                </c:pt>
                <c:pt idx="1447">
                  <c:v>1.05120794242868</c:v>
                </c:pt>
                <c:pt idx="1448">
                  <c:v>1.05192020842265</c:v>
                </c:pt>
                <c:pt idx="1449">
                  <c:v>1.05192711278419</c:v>
                </c:pt>
                <c:pt idx="1450">
                  <c:v>1.0524974887707399</c:v>
                </c:pt>
                <c:pt idx="1451">
                  <c:v>1.05242683857362</c:v>
                </c:pt>
                <c:pt idx="1452">
                  <c:v>1.05242683857362</c:v>
                </c:pt>
                <c:pt idx="1453">
                  <c:v>1.0531405481513201</c:v>
                </c:pt>
                <c:pt idx="1454">
                  <c:v>1.0531407578587899</c:v>
                </c:pt>
                <c:pt idx="1455">
                  <c:v>1.05364149775215</c:v>
                </c:pt>
                <c:pt idx="1456">
                  <c:v>1.05364170765917</c:v>
                </c:pt>
                <c:pt idx="1457">
                  <c:v>1.0532125526229701</c:v>
                </c:pt>
                <c:pt idx="1458">
                  <c:v>1.0537132908292901</c:v>
                </c:pt>
                <c:pt idx="1459">
                  <c:v>1.0537135707434699</c:v>
                </c:pt>
                <c:pt idx="1460">
                  <c:v>1.05600185990063</c:v>
                </c:pt>
                <c:pt idx="1461">
                  <c:v>1.05896356834206</c:v>
                </c:pt>
                <c:pt idx="1462">
                  <c:v>1.0636105698776901</c:v>
                </c:pt>
                <c:pt idx="1463">
                  <c:v>1.0671170402152199</c:v>
                </c:pt>
                <c:pt idx="1464">
                  <c:v>1.0694794783058099</c:v>
                </c:pt>
                <c:pt idx="1465">
                  <c:v>1.07065436512192</c:v>
                </c:pt>
                <c:pt idx="1466">
                  <c:v>1.07184588304685</c:v>
                </c:pt>
                <c:pt idx="1467">
                  <c:v>1.0748188382938899</c:v>
                </c:pt>
                <c:pt idx="1468">
                  <c:v>1.08209214244846</c:v>
                </c:pt>
                <c:pt idx="1469">
                  <c:v>1.08695188785885</c:v>
                </c:pt>
                <c:pt idx="1470">
                  <c:v>1.0895512632148401</c:v>
                </c:pt>
                <c:pt idx="1471">
                  <c:v>1.0913943385943801</c:v>
                </c:pt>
                <c:pt idx="1472">
                  <c:v>1.0933209515258899</c:v>
                </c:pt>
                <c:pt idx="1473">
                  <c:v>1.09394616385508</c:v>
                </c:pt>
                <c:pt idx="1474">
                  <c:v>1.0951772669386199</c:v>
                </c:pt>
                <c:pt idx="1475">
                  <c:v>1.1001594160538799</c:v>
                </c:pt>
                <c:pt idx="1476">
                  <c:v>1.10653200229782</c:v>
                </c:pt>
                <c:pt idx="1477">
                  <c:v>1.1109828573656999</c:v>
                </c:pt>
                <c:pt idx="1478">
                  <c:v>1.11419238527744</c:v>
                </c:pt>
                <c:pt idx="1479">
                  <c:v>1.11611489620092</c:v>
                </c:pt>
                <c:pt idx="1480">
                  <c:v>1.1174935457275601</c:v>
                </c:pt>
                <c:pt idx="1481">
                  <c:v>1.11814017775474</c:v>
                </c:pt>
                <c:pt idx="1482">
                  <c:v>1.11950875087736</c:v>
                </c:pt>
                <c:pt idx="1483">
                  <c:v>1.1201577178612401</c:v>
                </c:pt>
                <c:pt idx="1484">
                  <c:v>1.1208075168535301</c:v>
                </c:pt>
                <c:pt idx="1485">
                  <c:v>1.1214580701749799</c:v>
                </c:pt>
                <c:pt idx="1486">
                  <c:v>1.12210937913986</c:v>
                </c:pt>
                <c:pt idx="1487">
                  <c:v>1.1221169181927599</c:v>
                </c:pt>
                <c:pt idx="1488">
                  <c:v>1.1229310968223001</c:v>
                </c:pt>
                <c:pt idx="1489">
                  <c:v>1.1229235468251899</c:v>
                </c:pt>
                <c:pt idx="1490">
                  <c:v>1.1235841979543999</c:v>
                </c:pt>
                <c:pt idx="1491">
                  <c:v>1.1235766391725599</c:v>
                </c:pt>
                <c:pt idx="1492">
                  <c:v>1.1235841979543999</c:v>
                </c:pt>
                <c:pt idx="1493">
                  <c:v>1.12423805922097</c:v>
                </c:pt>
                <c:pt idx="1494">
                  <c:v>1.1235841979543999</c:v>
                </c:pt>
                <c:pt idx="1495">
                  <c:v>1.12423049163904</c:v>
                </c:pt>
                <c:pt idx="1496">
                  <c:v>1.12431174889707</c:v>
                </c:pt>
                <c:pt idx="1497">
                  <c:v>1.1243198752689201</c:v>
                </c:pt>
                <c:pt idx="1498">
                  <c:v>1.1243119879063299</c:v>
                </c:pt>
                <c:pt idx="1499">
                  <c:v>1.1243119879063299</c:v>
                </c:pt>
                <c:pt idx="1500">
                  <c:v>1.1249743540178301</c:v>
                </c:pt>
                <c:pt idx="1501">
                  <c:v>1.1250483795740001</c:v>
                </c:pt>
                <c:pt idx="1502">
                  <c:v>1.1250483795740001</c:v>
                </c:pt>
                <c:pt idx="1503">
                  <c:v>1.12440106576649</c:v>
                </c:pt>
                <c:pt idx="1504">
                  <c:v>1.12439317726473</c:v>
                </c:pt>
                <c:pt idx="1505">
                  <c:v>1.12439317726473</c:v>
                </c:pt>
                <c:pt idx="1506">
                  <c:v>1.12504806047743</c:v>
                </c:pt>
                <c:pt idx="1507">
                  <c:v>1.12439349598992</c:v>
                </c:pt>
                <c:pt idx="1508">
                  <c:v>1.12439349598992</c:v>
                </c:pt>
                <c:pt idx="1509">
                  <c:v>1.12439349598992</c:v>
                </c:pt>
                <c:pt idx="1510">
                  <c:v>1.1250561974967199</c:v>
                </c:pt>
                <c:pt idx="1511">
                  <c:v>1.12423917445218</c:v>
                </c:pt>
                <c:pt idx="1512">
                  <c:v>1.12423160685524</c:v>
                </c:pt>
                <c:pt idx="1513">
                  <c:v>1.1242394930900801</c:v>
                </c:pt>
                <c:pt idx="1514">
                  <c:v>1.12423160685524</c:v>
                </c:pt>
                <c:pt idx="1515">
                  <c:v>1.12423917445218</c:v>
                </c:pt>
                <c:pt idx="1516">
                  <c:v>1.1242313678801501</c:v>
                </c:pt>
                <c:pt idx="1517">
                  <c:v>1.1243201142816399</c:v>
                </c:pt>
                <c:pt idx="1518">
                  <c:v>1.1235849936215601</c:v>
                </c:pt>
                <c:pt idx="1519">
                  <c:v>1.12358531188875</c:v>
                </c:pt>
                <c:pt idx="1520">
                  <c:v>1.12292465944996</c:v>
                </c:pt>
                <c:pt idx="1521">
                  <c:v>1.12292465944996</c:v>
                </c:pt>
                <c:pt idx="1522">
                  <c:v>1.1229243415569501</c:v>
                </c:pt>
                <c:pt idx="1523">
                  <c:v>1.1229318915647399</c:v>
                </c:pt>
                <c:pt idx="1524">
                  <c:v>1.1229318915647399</c:v>
                </c:pt>
                <c:pt idx="1525">
                  <c:v>1.12244174916318</c:v>
                </c:pt>
                <c:pt idx="1526">
                  <c:v>1.12244143154353</c:v>
                </c:pt>
                <c:pt idx="1527">
                  <c:v>1.1224336499180401</c:v>
                </c:pt>
                <c:pt idx="1528">
                  <c:v>1.1224336499180401</c:v>
                </c:pt>
                <c:pt idx="1529">
                  <c:v>1.1216205093679901</c:v>
                </c:pt>
                <c:pt idx="1530">
                  <c:v>1.12178973716541</c:v>
                </c:pt>
                <c:pt idx="1531">
                  <c:v>1.1224336499180401</c:v>
                </c:pt>
                <c:pt idx="1532">
                  <c:v>1.12373945395818</c:v>
                </c:pt>
                <c:pt idx="1533">
                  <c:v>1.1250483795740001</c:v>
                </c:pt>
                <c:pt idx="1534">
                  <c:v>1.1250483795740001</c:v>
                </c:pt>
                <c:pt idx="1535">
                  <c:v>1.1250561974967199</c:v>
                </c:pt>
                <c:pt idx="1536">
                  <c:v>1.1250561974967199</c:v>
                </c:pt>
                <c:pt idx="1537">
                  <c:v>1.12447469712097</c:v>
                </c:pt>
                <c:pt idx="1538">
                  <c:v>1.1244822679909301</c:v>
                </c:pt>
                <c:pt idx="1539">
                  <c:v>1.1238356848765101</c:v>
                </c:pt>
                <c:pt idx="1540">
                  <c:v>1.1232557632481699</c:v>
                </c:pt>
                <c:pt idx="1541">
                  <c:v>1.12325552468777</c:v>
                </c:pt>
                <c:pt idx="1542">
                  <c:v>1.12260280548189</c:v>
                </c:pt>
                <c:pt idx="1543">
                  <c:v>1.1219509237559</c:v>
                </c:pt>
                <c:pt idx="1544">
                  <c:v>1.11611120613509</c:v>
                </c:pt>
                <c:pt idx="1545">
                  <c:v>1.1014874362567799</c:v>
                </c:pt>
                <c:pt idx="1546">
                  <c:v>1.09154525601812</c:v>
                </c:pt>
                <c:pt idx="1547">
                  <c:v>1.08543206667039</c:v>
                </c:pt>
                <c:pt idx="1548">
                  <c:v>1.08178648104074</c:v>
                </c:pt>
                <c:pt idx="1549">
                  <c:v>1.0807293977114101</c:v>
                </c:pt>
                <c:pt idx="1550">
                  <c:v>1.0795316464165701</c:v>
                </c:pt>
                <c:pt idx="1551">
                  <c:v>1.0801266972946599</c:v>
                </c:pt>
                <c:pt idx="1552">
                  <c:v>1.0789303541780599</c:v>
                </c:pt>
                <c:pt idx="1553">
                  <c:v>1.0777972028132401</c:v>
                </c:pt>
                <c:pt idx="1554">
                  <c:v>1.0777972028132401</c:v>
                </c:pt>
                <c:pt idx="1555">
                  <c:v>1.0760012598238899</c:v>
                </c:pt>
                <c:pt idx="1556">
                  <c:v>1.0760756215802301</c:v>
                </c:pt>
                <c:pt idx="1557">
                  <c:v>1.0754854620560701</c:v>
                </c:pt>
                <c:pt idx="1558">
                  <c:v>1.0700661662155799</c:v>
                </c:pt>
                <c:pt idx="1559">
                  <c:v>1.06250792994244</c:v>
                </c:pt>
                <c:pt idx="1560">
                  <c:v>1.0573017224311601</c:v>
                </c:pt>
                <c:pt idx="1561">
                  <c:v>1.0544281863087099</c:v>
                </c:pt>
                <c:pt idx="1562">
                  <c:v>1.0521409138762501</c:v>
                </c:pt>
                <c:pt idx="1563">
                  <c:v>1.05043196103017</c:v>
                </c:pt>
                <c:pt idx="1564">
                  <c:v>1.0492965033288899</c:v>
                </c:pt>
                <c:pt idx="1565">
                  <c:v>1.04759732401481</c:v>
                </c:pt>
                <c:pt idx="1566">
                  <c:v>1.04590412155471</c:v>
                </c:pt>
                <c:pt idx="1567">
                  <c:v>1.0453471347985599</c:v>
                </c:pt>
                <c:pt idx="1568">
                  <c:v>1.0453405920258201</c:v>
                </c:pt>
                <c:pt idx="1569">
                  <c:v>1.0447777382221499</c:v>
                </c:pt>
                <c:pt idx="1570">
                  <c:v>1.0436543962292899</c:v>
                </c:pt>
                <c:pt idx="1571">
                  <c:v>1.0430939049071599</c:v>
                </c:pt>
                <c:pt idx="1572">
                  <c:v>1.0419678151971199</c:v>
                </c:pt>
                <c:pt idx="1573">
                  <c:v>1.0398120393082999</c:v>
                </c:pt>
                <c:pt idx="1574">
                  <c:v>1.0370424871788999</c:v>
                </c:pt>
                <c:pt idx="1575">
                  <c:v>1.03427510896326</c:v>
                </c:pt>
                <c:pt idx="1576">
                  <c:v>1.0305033200755001</c:v>
                </c:pt>
                <c:pt idx="1577">
                  <c:v>1.02825438223897</c:v>
                </c:pt>
                <c:pt idx="1578">
                  <c:v>1.0271674694473101</c:v>
                </c:pt>
                <c:pt idx="1579">
                  <c:v>1.02662467500398</c:v>
                </c:pt>
                <c:pt idx="1580">
                  <c:v>1.02554133559311</c:v>
                </c:pt>
                <c:pt idx="1581">
                  <c:v>1.02445386392816</c:v>
                </c:pt>
                <c:pt idx="1582">
                  <c:v>1.0244601478527</c:v>
                </c:pt>
                <c:pt idx="1583">
                  <c:v>1.02338150144949</c:v>
                </c:pt>
                <c:pt idx="1584">
                  <c:v>1.02230525579265</c:v>
                </c:pt>
                <c:pt idx="1585">
                  <c:v>1.0223721830777901</c:v>
                </c:pt>
                <c:pt idx="1586">
                  <c:v>1.0218348383523399</c:v>
                </c:pt>
                <c:pt idx="1587">
                  <c:v>1.02123113997753</c:v>
                </c:pt>
                <c:pt idx="1588">
                  <c:v>1.02123113997753</c:v>
                </c:pt>
                <c:pt idx="1589">
                  <c:v>1.02076821170295</c:v>
                </c:pt>
                <c:pt idx="1590">
                  <c:v>1.0203601634527599</c:v>
                </c:pt>
                <c:pt idx="1591">
                  <c:v>1.02023261686588</c:v>
                </c:pt>
                <c:pt idx="1592">
                  <c:v>1.01982499662189</c:v>
                </c:pt>
                <c:pt idx="1593">
                  <c:v>1.0192904563551499</c:v>
                </c:pt>
                <c:pt idx="1594">
                  <c:v>1.0182897103798101</c:v>
                </c:pt>
                <c:pt idx="1595">
                  <c:v>1.01775658206617</c:v>
                </c:pt>
                <c:pt idx="1596">
                  <c:v>1.01669258474076</c:v>
                </c:pt>
                <c:pt idx="1597">
                  <c:v>1.0162277729439799</c:v>
                </c:pt>
                <c:pt idx="1598">
                  <c:v>1.0162341516238</c:v>
                </c:pt>
                <c:pt idx="1599">
                  <c:v>1.01569712604816</c:v>
                </c:pt>
                <c:pt idx="1600">
                  <c:v>1.01523322380628</c:v>
                </c:pt>
                <c:pt idx="1601">
                  <c:v>1.0147036796784199</c:v>
                </c:pt>
                <c:pt idx="1602">
                  <c:v>1.0141746876814199</c:v>
                </c:pt>
                <c:pt idx="1603">
                  <c:v>1.0148360139143699</c:v>
                </c:pt>
                <c:pt idx="1604">
                  <c:v>1.0141746876814199</c:v>
                </c:pt>
                <c:pt idx="1605">
                  <c:v>1.0141810406135101</c:v>
                </c:pt>
                <c:pt idx="1606">
                  <c:v>1.01377830550029</c:v>
                </c:pt>
                <c:pt idx="1607">
                  <c:v>1.0132502776565999</c:v>
                </c:pt>
                <c:pt idx="1608">
                  <c:v>1.0127887366233299</c:v>
                </c:pt>
                <c:pt idx="1609">
                  <c:v>1.01226180342637</c:v>
                </c:pt>
                <c:pt idx="1610">
                  <c:v>1.01180755001375</c:v>
                </c:pt>
                <c:pt idx="1611">
                  <c:v>1.01180122678234</c:v>
                </c:pt>
                <c:pt idx="1612">
                  <c:v>1.0107500891734</c:v>
                </c:pt>
                <c:pt idx="1613">
                  <c:v>1.0102253389461999</c:v>
                </c:pt>
                <c:pt idx="1614">
                  <c:v>1.0102253389461999</c:v>
                </c:pt>
                <c:pt idx="1615">
                  <c:v>1.01029725554116</c:v>
                </c:pt>
                <c:pt idx="1616">
                  <c:v>1.0102908868427201</c:v>
                </c:pt>
                <c:pt idx="1617">
                  <c:v>1.01081570518605</c:v>
                </c:pt>
                <c:pt idx="1618">
                  <c:v>1.01081570518605</c:v>
                </c:pt>
                <c:pt idx="1619">
                  <c:v>1.01081570518605</c:v>
                </c:pt>
                <c:pt idx="1620">
                  <c:v>1.0108877058633401</c:v>
                </c:pt>
                <c:pt idx="1621">
                  <c:v>1.0108813297185999</c:v>
                </c:pt>
                <c:pt idx="1622">
                  <c:v>1.0110126687718299</c:v>
                </c:pt>
                <c:pt idx="1623">
                  <c:v>1.01141314461322</c:v>
                </c:pt>
                <c:pt idx="1624">
                  <c:v>1.0115382374698301</c:v>
                </c:pt>
                <c:pt idx="1625">
                  <c:v>1.01101904657353</c:v>
                </c:pt>
                <c:pt idx="1626">
                  <c:v>1.0115382374698301</c:v>
                </c:pt>
                <c:pt idx="1627">
                  <c:v>1.0120643528793301</c:v>
                </c:pt>
                <c:pt idx="1628">
                  <c:v>1.01207074395672</c:v>
                </c:pt>
                <c:pt idx="1629">
                  <c:v>1.01207074395672</c:v>
                </c:pt>
                <c:pt idx="1630">
                  <c:v>1.0125974135846001</c:v>
                </c:pt>
                <c:pt idx="1631">
                  <c:v>1.0120643528793301</c:v>
                </c:pt>
                <c:pt idx="1632">
                  <c:v>1.01207074395672</c:v>
                </c:pt>
                <c:pt idx="1633">
                  <c:v>1.01259108047696</c:v>
                </c:pt>
                <c:pt idx="1634">
                  <c:v>1.0131183566294999</c:v>
                </c:pt>
                <c:pt idx="1635">
                  <c:v>1.01319068572913</c:v>
                </c:pt>
                <c:pt idx="1636">
                  <c:v>1.0153057252632101</c:v>
                </c:pt>
                <c:pt idx="1637">
                  <c:v>1.01743000502918</c:v>
                </c:pt>
                <c:pt idx="1638">
                  <c:v>1.0179625299261299</c:v>
                </c:pt>
                <c:pt idx="1639">
                  <c:v>1.01848914008531</c:v>
                </c:pt>
                <c:pt idx="1640">
                  <c:v>1.0190292538200501</c:v>
                </c:pt>
                <c:pt idx="1641">
                  <c:v>1.0189625671628599</c:v>
                </c:pt>
                <c:pt idx="1642">
                  <c:v>1.0195635200883899</c:v>
                </c:pt>
                <c:pt idx="1643">
                  <c:v>1.02010451189033</c:v>
                </c:pt>
                <c:pt idx="1644">
                  <c:v>1.0200918540055099</c:v>
                </c:pt>
                <c:pt idx="1645">
                  <c:v>1.02010451189033</c:v>
                </c:pt>
                <c:pt idx="1646">
                  <c:v>1.02010451189033</c:v>
                </c:pt>
                <c:pt idx="1647">
                  <c:v>1.0217062649301401</c:v>
                </c:pt>
                <c:pt idx="1648">
                  <c:v>1.02123666138266</c:v>
                </c:pt>
                <c:pt idx="1649">
                  <c:v>1.02123666138266</c:v>
                </c:pt>
                <c:pt idx="1650">
                  <c:v>1.02070687859998</c:v>
                </c:pt>
                <c:pt idx="1651">
                  <c:v>1.0190959492065099</c:v>
                </c:pt>
                <c:pt idx="1652">
                  <c:v>1.0196302854308501</c:v>
                </c:pt>
                <c:pt idx="1653">
                  <c:v>1.02070687859998</c:v>
                </c:pt>
                <c:pt idx="1654">
                  <c:v>1.0191021675726299</c:v>
                </c:pt>
                <c:pt idx="1655">
                  <c:v>1.0185684499676599</c:v>
                </c:pt>
                <c:pt idx="1656">
                  <c:v>1.01749649123166</c:v>
                </c:pt>
                <c:pt idx="1657">
                  <c:v>1.0169707112561299</c:v>
                </c:pt>
                <c:pt idx="1658">
                  <c:v>1.0175026900937501</c:v>
                </c:pt>
                <c:pt idx="1659">
                  <c:v>1.01650564517481</c:v>
                </c:pt>
                <c:pt idx="1660">
                  <c:v>1.0175630513834</c:v>
                </c:pt>
                <c:pt idx="1661">
                  <c:v>1.01756925105652</c:v>
                </c:pt>
                <c:pt idx="1662">
                  <c:v>1.01970308861976</c:v>
                </c:pt>
                <c:pt idx="1663">
                  <c:v>1.0219134854360501</c:v>
                </c:pt>
                <c:pt idx="1664">
                  <c:v>1.0235268711876999</c:v>
                </c:pt>
                <c:pt idx="1665">
                  <c:v>1.0240655347370999</c:v>
                </c:pt>
                <c:pt idx="1666">
                  <c:v>1.0246052948882001</c:v>
                </c:pt>
                <c:pt idx="1667">
                  <c:v>1.02514535938634</c:v>
                </c:pt>
                <c:pt idx="1668">
                  <c:v>1.0256799597619</c:v>
                </c:pt>
                <c:pt idx="1669">
                  <c:v>1.0256862587370601</c:v>
                </c:pt>
                <c:pt idx="1670">
                  <c:v>1.0257538283996299</c:v>
                </c:pt>
                <c:pt idx="1671">
                  <c:v>1.02629517105326</c:v>
                </c:pt>
                <c:pt idx="1672">
                  <c:v>1.0264305462066099</c:v>
                </c:pt>
                <c:pt idx="1673">
                  <c:v>1.02697260356164</c:v>
                </c:pt>
                <c:pt idx="1674">
                  <c:v>1.0270398774545499</c:v>
                </c:pt>
                <c:pt idx="1675">
                  <c:v>1.0264974834574301</c:v>
                </c:pt>
                <c:pt idx="1676">
                  <c:v>1.02703961153248</c:v>
                </c:pt>
                <c:pt idx="1677">
                  <c:v>1.02703941209103</c:v>
                </c:pt>
                <c:pt idx="1678">
                  <c:v>1.0275823790932801</c:v>
                </c:pt>
                <c:pt idx="1679">
                  <c:v>1.02710716016185</c:v>
                </c:pt>
                <c:pt idx="1680">
                  <c:v>1.02764367602203</c:v>
                </c:pt>
                <c:pt idx="1681">
                  <c:v>1.0276499991397601</c:v>
                </c:pt>
                <c:pt idx="1682">
                  <c:v>1.02818701577963</c:v>
                </c:pt>
                <c:pt idx="1683">
                  <c:v>1.0281933455855099</c:v>
                </c:pt>
                <c:pt idx="1684">
                  <c:v>1.0288798922533799</c:v>
                </c:pt>
                <c:pt idx="1685">
                  <c:v>1.0287438702871501</c:v>
                </c:pt>
                <c:pt idx="1686">
                  <c:v>1.02928870823353</c:v>
                </c:pt>
                <c:pt idx="1687">
                  <c:v>1.02990230773359</c:v>
                </c:pt>
                <c:pt idx="1688">
                  <c:v>1.02997043404193</c:v>
                </c:pt>
                <c:pt idx="1689">
                  <c:v>1.0305100130858</c:v>
                </c:pt>
                <c:pt idx="1690">
                  <c:v>1.0305100130858</c:v>
                </c:pt>
                <c:pt idx="1691">
                  <c:v>1.0310567908873201</c:v>
                </c:pt>
                <c:pt idx="1692">
                  <c:v>1.02997043404193</c:v>
                </c:pt>
                <c:pt idx="1693">
                  <c:v>1.0311250700205701</c:v>
                </c:pt>
                <c:pt idx="1694">
                  <c:v>1.0311316370871</c:v>
                </c:pt>
                <c:pt idx="1695">
                  <c:v>1.03167887366973</c:v>
                </c:pt>
                <c:pt idx="1696">
                  <c:v>1.0317472352222901</c:v>
                </c:pt>
                <c:pt idx="1697">
                  <c:v>1.0305782198179001</c:v>
                </c:pt>
                <c:pt idx="1698">
                  <c:v>1.0316725008757399</c:v>
                </c:pt>
                <c:pt idx="1699">
                  <c:v>1.03113143605321</c:v>
                </c:pt>
                <c:pt idx="1700">
                  <c:v>1.03228901382504</c:v>
                </c:pt>
                <c:pt idx="1701">
                  <c:v>1.03167887366973</c:v>
                </c:pt>
                <c:pt idx="1702">
                  <c:v>1.0316725008757399</c:v>
                </c:pt>
                <c:pt idx="1703">
                  <c:v>1.03167887366973</c:v>
                </c:pt>
                <c:pt idx="1704">
                  <c:v>1.0322205133087099</c:v>
                </c:pt>
                <c:pt idx="1705">
                  <c:v>1.03215208902688</c:v>
                </c:pt>
                <c:pt idx="1706">
                  <c:v>1.0327006112170201</c:v>
                </c:pt>
                <c:pt idx="1707">
                  <c:v>1.0327691754710799</c:v>
                </c:pt>
                <c:pt idx="1708">
                  <c:v>1.03332481435527</c:v>
                </c:pt>
                <c:pt idx="1709">
                  <c:v>1.03331842121081</c:v>
                </c:pt>
                <c:pt idx="1710">
                  <c:v>1.0339433042764401</c:v>
                </c:pt>
                <c:pt idx="1711">
                  <c:v>1.0339433042764401</c:v>
                </c:pt>
                <c:pt idx="1712">
                  <c:v>1.0339433042764401</c:v>
                </c:pt>
                <c:pt idx="1713">
                  <c:v>1.0340056319970301</c:v>
                </c:pt>
                <c:pt idx="1714">
                  <c:v>1.03401196626169</c:v>
                </c:pt>
                <c:pt idx="1715">
                  <c:v>1.03456260248534</c:v>
                </c:pt>
                <c:pt idx="1716">
                  <c:v>1.03456260248534</c:v>
                </c:pt>
                <c:pt idx="1717">
                  <c:v>1.0351138254754999</c:v>
                </c:pt>
                <c:pt idx="1718">
                  <c:v>1.0351138254754999</c:v>
                </c:pt>
                <c:pt idx="1719">
                  <c:v>1.0351138254754999</c:v>
                </c:pt>
                <c:pt idx="1720">
                  <c:v>1.0352514697107</c:v>
                </c:pt>
                <c:pt idx="1721">
                  <c:v>1.0352514697107</c:v>
                </c:pt>
                <c:pt idx="1722">
                  <c:v>1.0356656361705801</c:v>
                </c:pt>
                <c:pt idx="1723">
                  <c:v>1.0351138254754999</c:v>
                </c:pt>
                <c:pt idx="1724">
                  <c:v>1.0356656361705801</c:v>
                </c:pt>
                <c:pt idx="1725">
                  <c:v>1.0362116065159801</c:v>
                </c:pt>
                <c:pt idx="1726">
                  <c:v>1.0362116065159801</c:v>
                </c:pt>
                <c:pt idx="1727">
                  <c:v>1.03621803551097</c:v>
                </c:pt>
                <c:pt idx="1728">
                  <c:v>1.03621803551097</c:v>
                </c:pt>
                <c:pt idx="1729">
                  <c:v>1.03071472732936</c:v>
                </c:pt>
                <c:pt idx="1730">
                  <c:v>1.02962895717244</c:v>
                </c:pt>
                <c:pt idx="1731">
                  <c:v>1.0279951597047701</c:v>
                </c:pt>
                <c:pt idx="1732">
                  <c:v>1.02744550236438</c:v>
                </c:pt>
                <c:pt idx="1733">
                  <c:v>1.0269026799636101</c:v>
                </c:pt>
                <c:pt idx="1734">
                  <c:v>1.02690899396586</c:v>
                </c:pt>
                <c:pt idx="1735">
                  <c:v>1.02650213220182</c:v>
                </c:pt>
                <c:pt idx="1736">
                  <c:v>1.0263668045596299</c:v>
                </c:pt>
                <c:pt idx="1737">
                  <c:v>1.0263668045596299</c:v>
                </c:pt>
                <c:pt idx="1738">
                  <c:v>1.02650213220182</c:v>
                </c:pt>
                <c:pt idx="1739">
                  <c:v>1.0286687700880399</c:v>
                </c:pt>
                <c:pt idx="1740">
                  <c:v>1.0330497115161801</c:v>
                </c:pt>
                <c:pt idx="1741">
                  <c:v>1.0364250240983901</c:v>
                </c:pt>
                <c:pt idx="1742">
                  <c:v>1.0430982251588199</c:v>
                </c:pt>
                <c:pt idx="1743">
                  <c:v>1.04768489871365</c:v>
                </c:pt>
                <c:pt idx="1744">
                  <c:v>1.0493706898050801</c:v>
                </c:pt>
                <c:pt idx="1745">
                  <c:v>1.07199701916149</c:v>
                </c:pt>
                <c:pt idx="1746">
                  <c:v>1.1237423191569</c:v>
                </c:pt>
                <c:pt idx="1747">
                  <c:v>1.1562152183149399</c:v>
                </c:pt>
                <c:pt idx="1748">
                  <c:v>1.17166545644389</c:v>
                </c:pt>
                <c:pt idx="1749">
                  <c:v>1.18174340821276</c:v>
                </c:pt>
                <c:pt idx="1750">
                  <c:v>1.18884077716332</c:v>
                </c:pt>
                <c:pt idx="1751">
                  <c:v>1.19419364498186</c:v>
                </c:pt>
                <c:pt idx="1752">
                  <c:v>1.19716458435835</c:v>
                </c:pt>
                <c:pt idx="1753">
                  <c:v>1.2009923750690099</c:v>
                </c:pt>
                <c:pt idx="1754">
                  <c:v>1.2032453759571999</c:v>
                </c:pt>
                <c:pt idx="1755">
                  <c:v>1.2047521395434</c:v>
                </c:pt>
                <c:pt idx="1756">
                  <c:v>1.2070196493711201</c:v>
                </c:pt>
                <c:pt idx="1757">
                  <c:v>1.2092959873342599</c:v>
                </c:pt>
                <c:pt idx="1758">
                  <c:v>1.21005676813288</c:v>
                </c:pt>
                <c:pt idx="1759">
                  <c:v>1.2115903643628601</c:v>
                </c:pt>
                <c:pt idx="1760">
                  <c:v>1.2124393592115801</c:v>
                </c:pt>
                <c:pt idx="1761">
                  <c:v>1.2139790973884399</c:v>
                </c:pt>
                <c:pt idx="1762">
                  <c:v>1.21559958072525</c:v>
                </c:pt>
                <c:pt idx="1763">
                  <c:v>1.2155045930628501</c:v>
                </c:pt>
                <c:pt idx="1764">
                  <c:v>1.21635964381682</c:v>
                </c:pt>
                <c:pt idx="1765">
                  <c:v>1.2172335475207301</c:v>
                </c:pt>
                <c:pt idx="1766">
                  <c:v>1.21790936159096</c:v>
                </c:pt>
                <c:pt idx="1767">
                  <c:v>1.21954973540696</c:v>
                </c:pt>
                <c:pt idx="1768">
                  <c:v>1.21954973540696</c:v>
                </c:pt>
                <c:pt idx="1769">
                  <c:v>1.21954083029571</c:v>
                </c:pt>
                <c:pt idx="1770">
                  <c:v>1.22129050703078</c:v>
                </c:pt>
                <c:pt idx="1771">
                  <c:v>1.22129050703078</c:v>
                </c:pt>
                <c:pt idx="1772">
                  <c:v>1.22129050703078</c:v>
                </c:pt>
                <c:pt idx="1773">
                  <c:v>1.2220669299023601</c:v>
                </c:pt>
                <c:pt idx="1774">
                  <c:v>1.2228442463618101</c:v>
                </c:pt>
                <c:pt idx="1775">
                  <c:v>1.2237194736993799</c:v>
                </c:pt>
                <c:pt idx="1776">
                  <c:v>1.2249809451046301</c:v>
                </c:pt>
                <c:pt idx="1777">
                  <c:v>1.2242014774296901</c:v>
                </c:pt>
                <c:pt idx="1778">
                  <c:v>1.2249816071333399</c:v>
                </c:pt>
                <c:pt idx="1779">
                  <c:v>1.22567495463283</c:v>
                </c:pt>
                <c:pt idx="1780">
                  <c:v>1.22488524219753</c:v>
                </c:pt>
                <c:pt idx="1781">
                  <c:v>1.2257631105406801</c:v>
                </c:pt>
                <c:pt idx="1782">
                  <c:v>1.2265453272868201</c:v>
                </c:pt>
                <c:pt idx="1783">
                  <c:v>1.2273379419744499</c:v>
                </c:pt>
                <c:pt idx="1784">
                  <c:v>1.22742576755142</c:v>
                </c:pt>
                <c:pt idx="1785">
                  <c:v>1.22732930251565</c:v>
                </c:pt>
                <c:pt idx="1786">
                  <c:v>1.22821010845402</c:v>
                </c:pt>
                <c:pt idx="1787">
                  <c:v>1.22811323491956</c:v>
                </c:pt>
                <c:pt idx="1788">
                  <c:v>1.2289085442566301</c:v>
                </c:pt>
                <c:pt idx="1789">
                  <c:v>1.2288021389694199</c:v>
                </c:pt>
                <c:pt idx="1790">
                  <c:v>1.2295884310362399</c:v>
                </c:pt>
                <c:pt idx="1791">
                  <c:v>1.2288021389694199</c:v>
                </c:pt>
                <c:pt idx="1792">
                  <c:v>1.2296948772424501</c:v>
                </c:pt>
                <c:pt idx="1793">
                  <c:v>1.2303753483791799</c:v>
                </c:pt>
                <c:pt idx="1794">
                  <c:v>1.2302877679859601</c:v>
                </c:pt>
                <c:pt idx="1795">
                  <c:v>1.2311643244552</c:v>
                </c:pt>
                <c:pt idx="1796">
                  <c:v>1.2311643244552</c:v>
                </c:pt>
                <c:pt idx="1797">
                  <c:v>1.23117330459192</c:v>
                </c:pt>
                <c:pt idx="1798">
                  <c:v>1.23117330459192</c:v>
                </c:pt>
                <c:pt idx="1799">
                  <c:v>1.23117263585382</c:v>
                </c:pt>
                <c:pt idx="1800">
                  <c:v>1.2311636557268599</c:v>
                </c:pt>
                <c:pt idx="1801">
                  <c:v>1.2319529738667001</c:v>
                </c:pt>
                <c:pt idx="1802">
                  <c:v>1.2319623481381099</c:v>
                </c:pt>
                <c:pt idx="1803">
                  <c:v>1.23185579594836</c:v>
                </c:pt>
                <c:pt idx="1804">
                  <c:v>1.2318560828684599</c:v>
                </c:pt>
                <c:pt idx="1805">
                  <c:v>1.2318560828684599</c:v>
                </c:pt>
                <c:pt idx="1806">
                  <c:v>1.2327530741645101</c:v>
                </c:pt>
                <c:pt idx="1807">
                  <c:v>1.23195326083208</c:v>
                </c:pt>
                <c:pt idx="1808">
                  <c:v>1.23255752367324</c:v>
                </c:pt>
                <c:pt idx="1809">
                  <c:v>1.23255752367324</c:v>
                </c:pt>
                <c:pt idx="1810">
                  <c:v>1.2325571406773299</c:v>
                </c:pt>
                <c:pt idx="1811">
                  <c:v>1.2325578109203299</c:v>
                </c:pt>
                <c:pt idx="1812">
                  <c:v>1.2319627307644601</c:v>
                </c:pt>
                <c:pt idx="1813">
                  <c:v>1.2319627307644601</c:v>
                </c:pt>
                <c:pt idx="1814">
                  <c:v>1.2327530741645101</c:v>
                </c:pt>
                <c:pt idx="1815">
                  <c:v>1.2319627307644601</c:v>
                </c:pt>
              </c:numCache>
            </c:numRef>
          </c:yVal>
          <c:smooth val="0"/>
        </c:ser>
        <c:ser>
          <c:idx val="1"/>
          <c:order val="1"/>
          <c:tx>
            <c:v>west section</c:v>
          </c:tx>
          <c:marker>
            <c:symbol val="none"/>
          </c:marker>
          <c:xVal>
            <c:numRef>
              <c:f>'Figure 37'!$A$6:$A$1821</c:f>
              <c:numCache>
                <c:formatCode>General</c:formatCode>
                <c:ptCount val="181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276</c:v>
                </c:pt>
                <c:pt idx="29">
                  <c:v>278</c:v>
                </c:pt>
                <c:pt idx="30">
                  <c:v>280</c:v>
                </c:pt>
                <c:pt idx="31">
                  <c:v>282</c:v>
                </c:pt>
                <c:pt idx="32">
                  <c:v>284</c:v>
                </c:pt>
                <c:pt idx="33">
                  <c:v>286</c:v>
                </c:pt>
                <c:pt idx="34">
                  <c:v>288</c:v>
                </c:pt>
                <c:pt idx="35">
                  <c:v>290</c:v>
                </c:pt>
                <c:pt idx="36">
                  <c:v>292</c:v>
                </c:pt>
                <c:pt idx="37">
                  <c:v>294</c:v>
                </c:pt>
                <c:pt idx="38">
                  <c:v>296</c:v>
                </c:pt>
                <c:pt idx="39">
                  <c:v>298</c:v>
                </c:pt>
                <c:pt idx="40">
                  <c:v>300</c:v>
                </c:pt>
                <c:pt idx="41">
                  <c:v>302</c:v>
                </c:pt>
                <c:pt idx="42">
                  <c:v>304</c:v>
                </c:pt>
                <c:pt idx="43">
                  <c:v>306</c:v>
                </c:pt>
                <c:pt idx="44">
                  <c:v>308</c:v>
                </c:pt>
                <c:pt idx="45">
                  <c:v>310</c:v>
                </c:pt>
                <c:pt idx="46">
                  <c:v>312</c:v>
                </c:pt>
                <c:pt idx="47">
                  <c:v>314</c:v>
                </c:pt>
                <c:pt idx="48">
                  <c:v>316</c:v>
                </c:pt>
                <c:pt idx="49">
                  <c:v>318</c:v>
                </c:pt>
                <c:pt idx="50">
                  <c:v>320</c:v>
                </c:pt>
                <c:pt idx="51">
                  <c:v>322</c:v>
                </c:pt>
                <c:pt idx="52">
                  <c:v>324</c:v>
                </c:pt>
                <c:pt idx="53">
                  <c:v>326</c:v>
                </c:pt>
                <c:pt idx="54">
                  <c:v>328</c:v>
                </c:pt>
                <c:pt idx="55">
                  <c:v>330</c:v>
                </c:pt>
                <c:pt idx="56">
                  <c:v>332</c:v>
                </c:pt>
                <c:pt idx="57">
                  <c:v>334</c:v>
                </c:pt>
                <c:pt idx="58">
                  <c:v>336</c:v>
                </c:pt>
                <c:pt idx="59">
                  <c:v>338</c:v>
                </c:pt>
                <c:pt idx="60">
                  <c:v>340</c:v>
                </c:pt>
                <c:pt idx="61">
                  <c:v>342</c:v>
                </c:pt>
                <c:pt idx="62">
                  <c:v>344</c:v>
                </c:pt>
                <c:pt idx="63">
                  <c:v>346</c:v>
                </c:pt>
                <c:pt idx="64">
                  <c:v>348</c:v>
                </c:pt>
                <c:pt idx="65">
                  <c:v>350</c:v>
                </c:pt>
                <c:pt idx="66">
                  <c:v>352</c:v>
                </c:pt>
                <c:pt idx="67">
                  <c:v>354</c:v>
                </c:pt>
                <c:pt idx="68">
                  <c:v>356</c:v>
                </c:pt>
                <c:pt idx="69">
                  <c:v>358</c:v>
                </c:pt>
                <c:pt idx="70">
                  <c:v>360</c:v>
                </c:pt>
                <c:pt idx="71">
                  <c:v>362</c:v>
                </c:pt>
                <c:pt idx="72">
                  <c:v>364</c:v>
                </c:pt>
                <c:pt idx="73">
                  <c:v>366</c:v>
                </c:pt>
                <c:pt idx="74">
                  <c:v>368</c:v>
                </c:pt>
                <c:pt idx="75">
                  <c:v>370</c:v>
                </c:pt>
                <c:pt idx="76">
                  <c:v>372</c:v>
                </c:pt>
                <c:pt idx="77">
                  <c:v>374</c:v>
                </c:pt>
                <c:pt idx="78">
                  <c:v>376</c:v>
                </c:pt>
                <c:pt idx="79">
                  <c:v>378</c:v>
                </c:pt>
                <c:pt idx="80">
                  <c:v>380</c:v>
                </c:pt>
                <c:pt idx="81">
                  <c:v>382</c:v>
                </c:pt>
                <c:pt idx="82">
                  <c:v>384</c:v>
                </c:pt>
                <c:pt idx="83">
                  <c:v>386</c:v>
                </c:pt>
                <c:pt idx="84">
                  <c:v>388</c:v>
                </c:pt>
                <c:pt idx="85">
                  <c:v>390</c:v>
                </c:pt>
                <c:pt idx="86">
                  <c:v>392</c:v>
                </c:pt>
                <c:pt idx="87">
                  <c:v>394</c:v>
                </c:pt>
                <c:pt idx="88">
                  <c:v>396</c:v>
                </c:pt>
                <c:pt idx="89">
                  <c:v>398</c:v>
                </c:pt>
                <c:pt idx="90">
                  <c:v>400</c:v>
                </c:pt>
                <c:pt idx="91">
                  <c:v>402</c:v>
                </c:pt>
                <c:pt idx="92">
                  <c:v>404</c:v>
                </c:pt>
                <c:pt idx="93">
                  <c:v>406</c:v>
                </c:pt>
                <c:pt idx="94">
                  <c:v>408</c:v>
                </c:pt>
                <c:pt idx="95">
                  <c:v>410</c:v>
                </c:pt>
                <c:pt idx="96">
                  <c:v>412</c:v>
                </c:pt>
                <c:pt idx="97">
                  <c:v>414</c:v>
                </c:pt>
                <c:pt idx="98">
                  <c:v>416</c:v>
                </c:pt>
                <c:pt idx="99">
                  <c:v>418</c:v>
                </c:pt>
                <c:pt idx="100">
                  <c:v>420</c:v>
                </c:pt>
                <c:pt idx="101">
                  <c:v>422</c:v>
                </c:pt>
                <c:pt idx="102">
                  <c:v>424</c:v>
                </c:pt>
                <c:pt idx="103">
                  <c:v>426</c:v>
                </c:pt>
                <c:pt idx="104">
                  <c:v>428</c:v>
                </c:pt>
                <c:pt idx="105">
                  <c:v>430</c:v>
                </c:pt>
                <c:pt idx="106">
                  <c:v>432</c:v>
                </c:pt>
                <c:pt idx="107">
                  <c:v>434</c:v>
                </c:pt>
                <c:pt idx="108">
                  <c:v>436</c:v>
                </c:pt>
                <c:pt idx="109">
                  <c:v>438</c:v>
                </c:pt>
                <c:pt idx="110">
                  <c:v>440</c:v>
                </c:pt>
                <c:pt idx="111">
                  <c:v>442</c:v>
                </c:pt>
                <c:pt idx="112">
                  <c:v>444</c:v>
                </c:pt>
                <c:pt idx="113">
                  <c:v>446</c:v>
                </c:pt>
                <c:pt idx="114">
                  <c:v>448</c:v>
                </c:pt>
                <c:pt idx="115">
                  <c:v>450</c:v>
                </c:pt>
                <c:pt idx="116">
                  <c:v>452</c:v>
                </c:pt>
                <c:pt idx="117">
                  <c:v>454</c:v>
                </c:pt>
                <c:pt idx="118">
                  <c:v>456</c:v>
                </c:pt>
                <c:pt idx="119">
                  <c:v>458</c:v>
                </c:pt>
                <c:pt idx="120">
                  <c:v>460</c:v>
                </c:pt>
                <c:pt idx="121">
                  <c:v>462</c:v>
                </c:pt>
                <c:pt idx="122">
                  <c:v>464</c:v>
                </c:pt>
                <c:pt idx="123">
                  <c:v>466</c:v>
                </c:pt>
                <c:pt idx="124">
                  <c:v>468</c:v>
                </c:pt>
                <c:pt idx="125">
                  <c:v>470</c:v>
                </c:pt>
                <c:pt idx="126">
                  <c:v>474</c:v>
                </c:pt>
                <c:pt idx="127">
                  <c:v>476</c:v>
                </c:pt>
                <c:pt idx="128">
                  <c:v>478</c:v>
                </c:pt>
                <c:pt idx="129">
                  <c:v>480</c:v>
                </c:pt>
                <c:pt idx="130">
                  <c:v>482</c:v>
                </c:pt>
                <c:pt idx="131">
                  <c:v>484</c:v>
                </c:pt>
                <c:pt idx="132">
                  <c:v>486</c:v>
                </c:pt>
                <c:pt idx="133">
                  <c:v>488</c:v>
                </c:pt>
                <c:pt idx="134">
                  <c:v>490</c:v>
                </c:pt>
                <c:pt idx="135">
                  <c:v>492</c:v>
                </c:pt>
                <c:pt idx="136">
                  <c:v>494</c:v>
                </c:pt>
                <c:pt idx="137">
                  <c:v>496</c:v>
                </c:pt>
                <c:pt idx="138">
                  <c:v>498</c:v>
                </c:pt>
                <c:pt idx="139">
                  <c:v>500</c:v>
                </c:pt>
                <c:pt idx="140">
                  <c:v>502</c:v>
                </c:pt>
                <c:pt idx="141">
                  <c:v>504</c:v>
                </c:pt>
                <c:pt idx="142">
                  <c:v>506</c:v>
                </c:pt>
                <c:pt idx="143">
                  <c:v>508</c:v>
                </c:pt>
                <c:pt idx="144">
                  <c:v>510</c:v>
                </c:pt>
                <c:pt idx="145">
                  <c:v>512</c:v>
                </c:pt>
                <c:pt idx="146">
                  <c:v>514</c:v>
                </c:pt>
                <c:pt idx="147">
                  <c:v>516</c:v>
                </c:pt>
                <c:pt idx="148">
                  <c:v>518</c:v>
                </c:pt>
                <c:pt idx="149">
                  <c:v>520</c:v>
                </c:pt>
                <c:pt idx="150">
                  <c:v>522</c:v>
                </c:pt>
                <c:pt idx="151">
                  <c:v>524</c:v>
                </c:pt>
                <c:pt idx="152">
                  <c:v>526</c:v>
                </c:pt>
                <c:pt idx="153">
                  <c:v>528</c:v>
                </c:pt>
                <c:pt idx="154">
                  <c:v>530</c:v>
                </c:pt>
                <c:pt idx="155">
                  <c:v>532</c:v>
                </c:pt>
                <c:pt idx="156">
                  <c:v>534</c:v>
                </c:pt>
                <c:pt idx="157">
                  <c:v>536</c:v>
                </c:pt>
                <c:pt idx="158">
                  <c:v>538</c:v>
                </c:pt>
                <c:pt idx="159">
                  <c:v>540</c:v>
                </c:pt>
                <c:pt idx="160">
                  <c:v>542</c:v>
                </c:pt>
                <c:pt idx="161">
                  <c:v>544</c:v>
                </c:pt>
                <c:pt idx="162">
                  <c:v>546</c:v>
                </c:pt>
                <c:pt idx="163">
                  <c:v>548</c:v>
                </c:pt>
                <c:pt idx="164">
                  <c:v>550</c:v>
                </c:pt>
                <c:pt idx="165">
                  <c:v>552</c:v>
                </c:pt>
                <c:pt idx="166">
                  <c:v>554</c:v>
                </c:pt>
                <c:pt idx="167">
                  <c:v>556</c:v>
                </c:pt>
                <c:pt idx="168">
                  <c:v>558</c:v>
                </c:pt>
                <c:pt idx="169">
                  <c:v>560</c:v>
                </c:pt>
                <c:pt idx="170">
                  <c:v>562</c:v>
                </c:pt>
                <c:pt idx="171">
                  <c:v>564</c:v>
                </c:pt>
                <c:pt idx="172">
                  <c:v>566</c:v>
                </c:pt>
                <c:pt idx="173">
                  <c:v>568</c:v>
                </c:pt>
                <c:pt idx="174">
                  <c:v>570</c:v>
                </c:pt>
                <c:pt idx="175">
                  <c:v>572</c:v>
                </c:pt>
                <c:pt idx="176">
                  <c:v>574</c:v>
                </c:pt>
                <c:pt idx="177">
                  <c:v>576</c:v>
                </c:pt>
                <c:pt idx="178">
                  <c:v>578</c:v>
                </c:pt>
                <c:pt idx="179">
                  <c:v>580</c:v>
                </c:pt>
                <c:pt idx="180">
                  <c:v>582</c:v>
                </c:pt>
                <c:pt idx="181">
                  <c:v>584</c:v>
                </c:pt>
                <c:pt idx="182">
                  <c:v>586</c:v>
                </c:pt>
                <c:pt idx="183">
                  <c:v>588</c:v>
                </c:pt>
                <c:pt idx="184">
                  <c:v>590</c:v>
                </c:pt>
                <c:pt idx="185">
                  <c:v>592</c:v>
                </c:pt>
                <c:pt idx="186">
                  <c:v>594</c:v>
                </c:pt>
                <c:pt idx="187">
                  <c:v>596</c:v>
                </c:pt>
                <c:pt idx="188">
                  <c:v>598</c:v>
                </c:pt>
                <c:pt idx="189">
                  <c:v>600</c:v>
                </c:pt>
                <c:pt idx="190">
                  <c:v>602</c:v>
                </c:pt>
                <c:pt idx="191">
                  <c:v>604</c:v>
                </c:pt>
                <c:pt idx="192">
                  <c:v>606</c:v>
                </c:pt>
                <c:pt idx="193">
                  <c:v>608</c:v>
                </c:pt>
                <c:pt idx="194">
                  <c:v>610</c:v>
                </c:pt>
                <c:pt idx="195">
                  <c:v>612</c:v>
                </c:pt>
                <c:pt idx="196">
                  <c:v>614</c:v>
                </c:pt>
                <c:pt idx="197">
                  <c:v>616</c:v>
                </c:pt>
                <c:pt idx="198">
                  <c:v>618</c:v>
                </c:pt>
                <c:pt idx="199">
                  <c:v>620</c:v>
                </c:pt>
                <c:pt idx="200">
                  <c:v>622</c:v>
                </c:pt>
                <c:pt idx="201">
                  <c:v>624</c:v>
                </c:pt>
                <c:pt idx="202">
                  <c:v>626</c:v>
                </c:pt>
                <c:pt idx="203">
                  <c:v>628</c:v>
                </c:pt>
                <c:pt idx="204">
                  <c:v>630</c:v>
                </c:pt>
                <c:pt idx="205">
                  <c:v>632</c:v>
                </c:pt>
                <c:pt idx="206">
                  <c:v>634</c:v>
                </c:pt>
                <c:pt idx="207">
                  <c:v>636</c:v>
                </c:pt>
                <c:pt idx="208">
                  <c:v>638</c:v>
                </c:pt>
                <c:pt idx="209">
                  <c:v>640</c:v>
                </c:pt>
                <c:pt idx="210">
                  <c:v>642</c:v>
                </c:pt>
                <c:pt idx="211">
                  <c:v>644</c:v>
                </c:pt>
                <c:pt idx="212">
                  <c:v>646</c:v>
                </c:pt>
                <c:pt idx="213">
                  <c:v>648</c:v>
                </c:pt>
                <c:pt idx="214">
                  <c:v>650</c:v>
                </c:pt>
                <c:pt idx="215">
                  <c:v>652</c:v>
                </c:pt>
                <c:pt idx="216">
                  <c:v>654</c:v>
                </c:pt>
                <c:pt idx="217">
                  <c:v>656</c:v>
                </c:pt>
                <c:pt idx="218">
                  <c:v>658</c:v>
                </c:pt>
                <c:pt idx="219">
                  <c:v>660</c:v>
                </c:pt>
                <c:pt idx="220">
                  <c:v>662</c:v>
                </c:pt>
                <c:pt idx="221">
                  <c:v>664</c:v>
                </c:pt>
                <c:pt idx="222">
                  <c:v>666</c:v>
                </c:pt>
                <c:pt idx="223">
                  <c:v>668</c:v>
                </c:pt>
                <c:pt idx="224">
                  <c:v>670</c:v>
                </c:pt>
                <c:pt idx="225">
                  <c:v>672</c:v>
                </c:pt>
                <c:pt idx="226">
                  <c:v>674</c:v>
                </c:pt>
                <c:pt idx="227">
                  <c:v>676</c:v>
                </c:pt>
                <c:pt idx="228">
                  <c:v>678</c:v>
                </c:pt>
                <c:pt idx="229">
                  <c:v>680</c:v>
                </c:pt>
                <c:pt idx="230">
                  <c:v>682</c:v>
                </c:pt>
                <c:pt idx="231">
                  <c:v>684</c:v>
                </c:pt>
                <c:pt idx="232">
                  <c:v>686</c:v>
                </c:pt>
                <c:pt idx="233">
                  <c:v>688</c:v>
                </c:pt>
                <c:pt idx="234">
                  <c:v>690</c:v>
                </c:pt>
                <c:pt idx="235">
                  <c:v>692</c:v>
                </c:pt>
                <c:pt idx="236">
                  <c:v>694</c:v>
                </c:pt>
                <c:pt idx="237">
                  <c:v>696</c:v>
                </c:pt>
                <c:pt idx="238">
                  <c:v>698</c:v>
                </c:pt>
                <c:pt idx="239">
                  <c:v>700</c:v>
                </c:pt>
                <c:pt idx="240">
                  <c:v>702</c:v>
                </c:pt>
                <c:pt idx="241">
                  <c:v>704</c:v>
                </c:pt>
                <c:pt idx="242">
                  <c:v>706</c:v>
                </c:pt>
                <c:pt idx="243">
                  <c:v>708</c:v>
                </c:pt>
                <c:pt idx="244">
                  <c:v>710</c:v>
                </c:pt>
                <c:pt idx="245">
                  <c:v>712</c:v>
                </c:pt>
                <c:pt idx="246">
                  <c:v>714</c:v>
                </c:pt>
                <c:pt idx="247">
                  <c:v>716</c:v>
                </c:pt>
                <c:pt idx="248">
                  <c:v>718</c:v>
                </c:pt>
                <c:pt idx="249">
                  <c:v>720</c:v>
                </c:pt>
                <c:pt idx="250">
                  <c:v>722</c:v>
                </c:pt>
                <c:pt idx="251">
                  <c:v>724</c:v>
                </c:pt>
                <c:pt idx="252">
                  <c:v>726</c:v>
                </c:pt>
                <c:pt idx="253">
                  <c:v>728</c:v>
                </c:pt>
                <c:pt idx="254">
                  <c:v>730</c:v>
                </c:pt>
                <c:pt idx="255">
                  <c:v>732</c:v>
                </c:pt>
                <c:pt idx="256">
                  <c:v>734</c:v>
                </c:pt>
                <c:pt idx="257">
                  <c:v>736</c:v>
                </c:pt>
                <c:pt idx="258">
                  <c:v>738</c:v>
                </c:pt>
                <c:pt idx="259">
                  <c:v>740</c:v>
                </c:pt>
                <c:pt idx="260">
                  <c:v>742</c:v>
                </c:pt>
                <c:pt idx="261">
                  <c:v>744</c:v>
                </c:pt>
                <c:pt idx="262">
                  <c:v>746</c:v>
                </c:pt>
                <c:pt idx="263">
                  <c:v>748</c:v>
                </c:pt>
                <c:pt idx="264">
                  <c:v>750</c:v>
                </c:pt>
                <c:pt idx="265">
                  <c:v>752</c:v>
                </c:pt>
                <c:pt idx="266">
                  <c:v>754</c:v>
                </c:pt>
                <c:pt idx="267">
                  <c:v>756</c:v>
                </c:pt>
                <c:pt idx="268">
                  <c:v>758</c:v>
                </c:pt>
                <c:pt idx="269">
                  <c:v>760</c:v>
                </c:pt>
                <c:pt idx="270">
                  <c:v>762</c:v>
                </c:pt>
                <c:pt idx="271">
                  <c:v>764</c:v>
                </c:pt>
                <c:pt idx="272">
                  <c:v>766</c:v>
                </c:pt>
                <c:pt idx="273">
                  <c:v>768</c:v>
                </c:pt>
                <c:pt idx="274">
                  <c:v>770</c:v>
                </c:pt>
                <c:pt idx="275">
                  <c:v>772</c:v>
                </c:pt>
                <c:pt idx="276">
                  <c:v>774</c:v>
                </c:pt>
                <c:pt idx="277">
                  <c:v>776</c:v>
                </c:pt>
                <c:pt idx="278">
                  <c:v>778</c:v>
                </c:pt>
                <c:pt idx="279">
                  <c:v>780</c:v>
                </c:pt>
                <c:pt idx="280">
                  <c:v>782</c:v>
                </c:pt>
                <c:pt idx="281">
                  <c:v>784</c:v>
                </c:pt>
                <c:pt idx="282">
                  <c:v>786</c:v>
                </c:pt>
                <c:pt idx="283">
                  <c:v>788</c:v>
                </c:pt>
                <c:pt idx="284">
                  <c:v>790</c:v>
                </c:pt>
                <c:pt idx="285">
                  <c:v>792</c:v>
                </c:pt>
                <c:pt idx="286">
                  <c:v>794</c:v>
                </c:pt>
                <c:pt idx="287">
                  <c:v>796</c:v>
                </c:pt>
                <c:pt idx="288">
                  <c:v>798</c:v>
                </c:pt>
                <c:pt idx="289">
                  <c:v>800</c:v>
                </c:pt>
                <c:pt idx="290">
                  <c:v>802</c:v>
                </c:pt>
                <c:pt idx="291">
                  <c:v>804</c:v>
                </c:pt>
                <c:pt idx="292">
                  <c:v>806</c:v>
                </c:pt>
                <c:pt idx="293">
                  <c:v>808</c:v>
                </c:pt>
                <c:pt idx="294">
                  <c:v>810</c:v>
                </c:pt>
                <c:pt idx="295">
                  <c:v>812</c:v>
                </c:pt>
                <c:pt idx="296">
                  <c:v>814</c:v>
                </c:pt>
                <c:pt idx="297">
                  <c:v>816</c:v>
                </c:pt>
                <c:pt idx="298">
                  <c:v>818</c:v>
                </c:pt>
                <c:pt idx="299">
                  <c:v>820</c:v>
                </c:pt>
                <c:pt idx="300">
                  <c:v>822</c:v>
                </c:pt>
                <c:pt idx="301">
                  <c:v>824</c:v>
                </c:pt>
                <c:pt idx="302">
                  <c:v>826</c:v>
                </c:pt>
                <c:pt idx="303">
                  <c:v>828</c:v>
                </c:pt>
                <c:pt idx="304">
                  <c:v>830</c:v>
                </c:pt>
                <c:pt idx="305">
                  <c:v>832</c:v>
                </c:pt>
                <c:pt idx="306">
                  <c:v>834</c:v>
                </c:pt>
                <c:pt idx="307">
                  <c:v>836</c:v>
                </c:pt>
                <c:pt idx="308">
                  <c:v>838</c:v>
                </c:pt>
                <c:pt idx="309">
                  <c:v>840</c:v>
                </c:pt>
                <c:pt idx="310">
                  <c:v>842</c:v>
                </c:pt>
                <c:pt idx="311">
                  <c:v>844</c:v>
                </c:pt>
                <c:pt idx="312">
                  <c:v>846</c:v>
                </c:pt>
                <c:pt idx="313">
                  <c:v>848</c:v>
                </c:pt>
                <c:pt idx="314">
                  <c:v>850</c:v>
                </c:pt>
                <c:pt idx="315">
                  <c:v>852</c:v>
                </c:pt>
                <c:pt idx="316">
                  <c:v>854</c:v>
                </c:pt>
                <c:pt idx="317">
                  <c:v>856</c:v>
                </c:pt>
                <c:pt idx="318">
                  <c:v>858</c:v>
                </c:pt>
                <c:pt idx="319">
                  <c:v>860</c:v>
                </c:pt>
                <c:pt idx="320">
                  <c:v>862</c:v>
                </c:pt>
                <c:pt idx="321">
                  <c:v>864</c:v>
                </c:pt>
                <c:pt idx="322">
                  <c:v>866</c:v>
                </c:pt>
                <c:pt idx="323">
                  <c:v>868</c:v>
                </c:pt>
                <c:pt idx="324">
                  <c:v>870</c:v>
                </c:pt>
                <c:pt idx="325">
                  <c:v>872</c:v>
                </c:pt>
                <c:pt idx="326">
                  <c:v>874</c:v>
                </c:pt>
                <c:pt idx="327">
                  <c:v>876</c:v>
                </c:pt>
                <c:pt idx="328">
                  <c:v>878</c:v>
                </c:pt>
                <c:pt idx="329">
                  <c:v>880</c:v>
                </c:pt>
                <c:pt idx="330">
                  <c:v>882</c:v>
                </c:pt>
                <c:pt idx="331">
                  <c:v>884</c:v>
                </c:pt>
                <c:pt idx="332">
                  <c:v>886</c:v>
                </c:pt>
                <c:pt idx="333">
                  <c:v>888</c:v>
                </c:pt>
                <c:pt idx="334">
                  <c:v>890</c:v>
                </c:pt>
                <c:pt idx="335">
                  <c:v>892</c:v>
                </c:pt>
                <c:pt idx="336">
                  <c:v>894</c:v>
                </c:pt>
                <c:pt idx="337">
                  <c:v>896</c:v>
                </c:pt>
                <c:pt idx="338">
                  <c:v>898</c:v>
                </c:pt>
                <c:pt idx="339">
                  <c:v>900</c:v>
                </c:pt>
                <c:pt idx="340">
                  <c:v>902</c:v>
                </c:pt>
                <c:pt idx="341">
                  <c:v>904</c:v>
                </c:pt>
                <c:pt idx="342">
                  <c:v>906</c:v>
                </c:pt>
                <c:pt idx="343">
                  <c:v>908</c:v>
                </c:pt>
                <c:pt idx="344">
                  <c:v>910</c:v>
                </c:pt>
                <c:pt idx="345">
                  <c:v>912</c:v>
                </c:pt>
                <c:pt idx="346">
                  <c:v>914</c:v>
                </c:pt>
                <c:pt idx="347">
                  <c:v>916</c:v>
                </c:pt>
                <c:pt idx="348">
                  <c:v>918</c:v>
                </c:pt>
                <c:pt idx="349">
                  <c:v>920</c:v>
                </c:pt>
                <c:pt idx="350">
                  <c:v>922</c:v>
                </c:pt>
                <c:pt idx="351">
                  <c:v>924</c:v>
                </c:pt>
                <c:pt idx="352">
                  <c:v>926</c:v>
                </c:pt>
                <c:pt idx="353">
                  <c:v>928</c:v>
                </c:pt>
                <c:pt idx="354">
                  <c:v>930</c:v>
                </c:pt>
                <c:pt idx="355">
                  <c:v>932</c:v>
                </c:pt>
                <c:pt idx="356">
                  <c:v>934</c:v>
                </c:pt>
                <c:pt idx="357">
                  <c:v>936</c:v>
                </c:pt>
                <c:pt idx="358">
                  <c:v>938</c:v>
                </c:pt>
                <c:pt idx="359">
                  <c:v>940</c:v>
                </c:pt>
                <c:pt idx="360">
                  <c:v>942</c:v>
                </c:pt>
                <c:pt idx="361">
                  <c:v>944</c:v>
                </c:pt>
                <c:pt idx="362">
                  <c:v>946</c:v>
                </c:pt>
                <c:pt idx="363">
                  <c:v>948</c:v>
                </c:pt>
                <c:pt idx="364">
                  <c:v>950</c:v>
                </c:pt>
                <c:pt idx="365">
                  <c:v>952</c:v>
                </c:pt>
                <c:pt idx="366">
                  <c:v>954</c:v>
                </c:pt>
                <c:pt idx="367">
                  <c:v>956</c:v>
                </c:pt>
                <c:pt idx="368">
                  <c:v>958</c:v>
                </c:pt>
                <c:pt idx="369">
                  <c:v>960</c:v>
                </c:pt>
                <c:pt idx="370">
                  <c:v>962</c:v>
                </c:pt>
                <c:pt idx="371">
                  <c:v>964</c:v>
                </c:pt>
                <c:pt idx="372">
                  <c:v>966</c:v>
                </c:pt>
                <c:pt idx="373">
                  <c:v>968</c:v>
                </c:pt>
                <c:pt idx="374">
                  <c:v>970</c:v>
                </c:pt>
                <c:pt idx="375">
                  <c:v>972</c:v>
                </c:pt>
                <c:pt idx="376">
                  <c:v>974</c:v>
                </c:pt>
                <c:pt idx="377">
                  <c:v>976</c:v>
                </c:pt>
                <c:pt idx="378">
                  <c:v>978</c:v>
                </c:pt>
                <c:pt idx="379">
                  <c:v>980</c:v>
                </c:pt>
                <c:pt idx="380">
                  <c:v>982</c:v>
                </c:pt>
                <c:pt idx="381">
                  <c:v>984</c:v>
                </c:pt>
                <c:pt idx="382">
                  <c:v>986</c:v>
                </c:pt>
                <c:pt idx="383">
                  <c:v>988</c:v>
                </c:pt>
                <c:pt idx="384">
                  <c:v>990</c:v>
                </c:pt>
                <c:pt idx="385">
                  <c:v>992</c:v>
                </c:pt>
                <c:pt idx="386">
                  <c:v>994</c:v>
                </c:pt>
                <c:pt idx="387">
                  <c:v>996</c:v>
                </c:pt>
                <c:pt idx="388">
                  <c:v>998</c:v>
                </c:pt>
                <c:pt idx="389">
                  <c:v>1000</c:v>
                </c:pt>
                <c:pt idx="390">
                  <c:v>1002</c:v>
                </c:pt>
                <c:pt idx="391">
                  <c:v>1004</c:v>
                </c:pt>
                <c:pt idx="392">
                  <c:v>1006</c:v>
                </c:pt>
                <c:pt idx="393">
                  <c:v>1008</c:v>
                </c:pt>
                <c:pt idx="394">
                  <c:v>1010</c:v>
                </c:pt>
                <c:pt idx="395">
                  <c:v>1012</c:v>
                </c:pt>
                <c:pt idx="396">
                  <c:v>1014</c:v>
                </c:pt>
                <c:pt idx="397">
                  <c:v>1016</c:v>
                </c:pt>
                <c:pt idx="398">
                  <c:v>1018</c:v>
                </c:pt>
                <c:pt idx="399">
                  <c:v>1020</c:v>
                </c:pt>
                <c:pt idx="400">
                  <c:v>1022</c:v>
                </c:pt>
                <c:pt idx="401">
                  <c:v>1024</c:v>
                </c:pt>
                <c:pt idx="402">
                  <c:v>1026</c:v>
                </c:pt>
                <c:pt idx="403">
                  <c:v>1028</c:v>
                </c:pt>
                <c:pt idx="404">
                  <c:v>1030</c:v>
                </c:pt>
                <c:pt idx="405">
                  <c:v>1032</c:v>
                </c:pt>
                <c:pt idx="406">
                  <c:v>1034</c:v>
                </c:pt>
                <c:pt idx="407">
                  <c:v>1036</c:v>
                </c:pt>
                <c:pt idx="408">
                  <c:v>1038</c:v>
                </c:pt>
                <c:pt idx="409">
                  <c:v>1040</c:v>
                </c:pt>
                <c:pt idx="410">
                  <c:v>1042</c:v>
                </c:pt>
                <c:pt idx="411">
                  <c:v>1044</c:v>
                </c:pt>
                <c:pt idx="412">
                  <c:v>1046</c:v>
                </c:pt>
                <c:pt idx="413">
                  <c:v>1048</c:v>
                </c:pt>
                <c:pt idx="414">
                  <c:v>1050</c:v>
                </c:pt>
                <c:pt idx="415">
                  <c:v>1052</c:v>
                </c:pt>
                <c:pt idx="416">
                  <c:v>1054</c:v>
                </c:pt>
                <c:pt idx="417">
                  <c:v>1056</c:v>
                </c:pt>
                <c:pt idx="418">
                  <c:v>1058</c:v>
                </c:pt>
                <c:pt idx="419">
                  <c:v>1060</c:v>
                </c:pt>
                <c:pt idx="420">
                  <c:v>1062</c:v>
                </c:pt>
                <c:pt idx="421">
                  <c:v>1064</c:v>
                </c:pt>
                <c:pt idx="422">
                  <c:v>1066</c:v>
                </c:pt>
                <c:pt idx="423">
                  <c:v>1068</c:v>
                </c:pt>
                <c:pt idx="424">
                  <c:v>1070</c:v>
                </c:pt>
                <c:pt idx="425">
                  <c:v>1072</c:v>
                </c:pt>
                <c:pt idx="426">
                  <c:v>1074</c:v>
                </c:pt>
                <c:pt idx="427">
                  <c:v>1076</c:v>
                </c:pt>
                <c:pt idx="428">
                  <c:v>1078</c:v>
                </c:pt>
                <c:pt idx="429">
                  <c:v>1080</c:v>
                </c:pt>
                <c:pt idx="430">
                  <c:v>1082</c:v>
                </c:pt>
                <c:pt idx="431">
                  <c:v>1084</c:v>
                </c:pt>
                <c:pt idx="432">
                  <c:v>1086</c:v>
                </c:pt>
                <c:pt idx="433">
                  <c:v>1088</c:v>
                </c:pt>
                <c:pt idx="434">
                  <c:v>1090</c:v>
                </c:pt>
                <c:pt idx="435">
                  <c:v>1092</c:v>
                </c:pt>
                <c:pt idx="436">
                  <c:v>1094</c:v>
                </c:pt>
                <c:pt idx="437">
                  <c:v>1096</c:v>
                </c:pt>
                <c:pt idx="438">
                  <c:v>1098</c:v>
                </c:pt>
                <c:pt idx="439">
                  <c:v>1100</c:v>
                </c:pt>
                <c:pt idx="440">
                  <c:v>1102</c:v>
                </c:pt>
                <c:pt idx="441">
                  <c:v>1104</c:v>
                </c:pt>
                <c:pt idx="442">
                  <c:v>1106</c:v>
                </c:pt>
                <c:pt idx="443">
                  <c:v>1108</c:v>
                </c:pt>
                <c:pt idx="444">
                  <c:v>1110</c:v>
                </c:pt>
                <c:pt idx="445">
                  <c:v>1112</c:v>
                </c:pt>
                <c:pt idx="446">
                  <c:v>1114</c:v>
                </c:pt>
                <c:pt idx="447">
                  <c:v>1116</c:v>
                </c:pt>
                <c:pt idx="448">
                  <c:v>1118</c:v>
                </c:pt>
                <c:pt idx="449">
                  <c:v>1120</c:v>
                </c:pt>
                <c:pt idx="450">
                  <c:v>1122</c:v>
                </c:pt>
                <c:pt idx="451">
                  <c:v>1124</c:v>
                </c:pt>
                <c:pt idx="452">
                  <c:v>1126</c:v>
                </c:pt>
                <c:pt idx="453">
                  <c:v>1128</c:v>
                </c:pt>
                <c:pt idx="454">
                  <c:v>1130</c:v>
                </c:pt>
                <c:pt idx="455">
                  <c:v>1132</c:v>
                </c:pt>
                <c:pt idx="456">
                  <c:v>1134</c:v>
                </c:pt>
                <c:pt idx="457">
                  <c:v>1136</c:v>
                </c:pt>
                <c:pt idx="458">
                  <c:v>1138</c:v>
                </c:pt>
                <c:pt idx="459">
                  <c:v>1140</c:v>
                </c:pt>
                <c:pt idx="460">
                  <c:v>1142</c:v>
                </c:pt>
                <c:pt idx="461">
                  <c:v>1144</c:v>
                </c:pt>
                <c:pt idx="462">
                  <c:v>1146</c:v>
                </c:pt>
                <c:pt idx="463">
                  <c:v>1148</c:v>
                </c:pt>
                <c:pt idx="464">
                  <c:v>1150</c:v>
                </c:pt>
                <c:pt idx="465">
                  <c:v>1152</c:v>
                </c:pt>
                <c:pt idx="466">
                  <c:v>1154</c:v>
                </c:pt>
                <c:pt idx="467">
                  <c:v>1156</c:v>
                </c:pt>
                <c:pt idx="468">
                  <c:v>1158</c:v>
                </c:pt>
                <c:pt idx="469">
                  <c:v>1160</c:v>
                </c:pt>
                <c:pt idx="470">
                  <c:v>1162</c:v>
                </c:pt>
                <c:pt idx="471">
                  <c:v>1164</c:v>
                </c:pt>
                <c:pt idx="472">
                  <c:v>1166</c:v>
                </c:pt>
                <c:pt idx="473">
                  <c:v>1168</c:v>
                </c:pt>
                <c:pt idx="474">
                  <c:v>1170</c:v>
                </c:pt>
                <c:pt idx="475">
                  <c:v>1172</c:v>
                </c:pt>
                <c:pt idx="476">
                  <c:v>1174</c:v>
                </c:pt>
                <c:pt idx="477">
                  <c:v>1176</c:v>
                </c:pt>
                <c:pt idx="478">
                  <c:v>1178</c:v>
                </c:pt>
                <c:pt idx="479">
                  <c:v>1180</c:v>
                </c:pt>
                <c:pt idx="480">
                  <c:v>1182</c:v>
                </c:pt>
                <c:pt idx="481">
                  <c:v>1184</c:v>
                </c:pt>
                <c:pt idx="482">
                  <c:v>1186</c:v>
                </c:pt>
                <c:pt idx="483">
                  <c:v>1188</c:v>
                </c:pt>
                <c:pt idx="484">
                  <c:v>1190</c:v>
                </c:pt>
                <c:pt idx="485">
                  <c:v>1192</c:v>
                </c:pt>
                <c:pt idx="486">
                  <c:v>1194</c:v>
                </c:pt>
                <c:pt idx="487">
                  <c:v>1196</c:v>
                </c:pt>
                <c:pt idx="488">
                  <c:v>1198</c:v>
                </c:pt>
                <c:pt idx="489">
                  <c:v>1200</c:v>
                </c:pt>
                <c:pt idx="490">
                  <c:v>1202</c:v>
                </c:pt>
                <c:pt idx="491">
                  <c:v>1204</c:v>
                </c:pt>
                <c:pt idx="492">
                  <c:v>1206</c:v>
                </c:pt>
                <c:pt idx="493">
                  <c:v>1208</c:v>
                </c:pt>
                <c:pt idx="494">
                  <c:v>1210</c:v>
                </c:pt>
                <c:pt idx="495">
                  <c:v>1212</c:v>
                </c:pt>
                <c:pt idx="496">
                  <c:v>1214</c:v>
                </c:pt>
                <c:pt idx="497">
                  <c:v>1216</c:v>
                </c:pt>
                <c:pt idx="498">
                  <c:v>1218</c:v>
                </c:pt>
                <c:pt idx="499">
                  <c:v>1220</c:v>
                </c:pt>
                <c:pt idx="500">
                  <c:v>1222</c:v>
                </c:pt>
                <c:pt idx="501">
                  <c:v>1224</c:v>
                </c:pt>
                <c:pt idx="502">
                  <c:v>1226</c:v>
                </c:pt>
                <c:pt idx="503">
                  <c:v>1228</c:v>
                </c:pt>
                <c:pt idx="504">
                  <c:v>1230</c:v>
                </c:pt>
                <c:pt idx="505">
                  <c:v>1232</c:v>
                </c:pt>
                <c:pt idx="506">
                  <c:v>1234</c:v>
                </c:pt>
                <c:pt idx="507">
                  <c:v>1236</c:v>
                </c:pt>
                <c:pt idx="508">
                  <c:v>1238</c:v>
                </c:pt>
                <c:pt idx="509">
                  <c:v>1240</c:v>
                </c:pt>
                <c:pt idx="510">
                  <c:v>1242</c:v>
                </c:pt>
                <c:pt idx="511">
                  <c:v>1244</c:v>
                </c:pt>
                <c:pt idx="512">
                  <c:v>1246</c:v>
                </c:pt>
                <c:pt idx="513">
                  <c:v>1248</c:v>
                </c:pt>
                <c:pt idx="514">
                  <c:v>1250</c:v>
                </c:pt>
                <c:pt idx="515">
                  <c:v>1252</c:v>
                </c:pt>
                <c:pt idx="516">
                  <c:v>1254</c:v>
                </c:pt>
                <c:pt idx="517">
                  <c:v>1256</c:v>
                </c:pt>
                <c:pt idx="518">
                  <c:v>1258</c:v>
                </c:pt>
                <c:pt idx="519">
                  <c:v>1260</c:v>
                </c:pt>
                <c:pt idx="520">
                  <c:v>1262</c:v>
                </c:pt>
                <c:pt idx="521">
                  <c:v>1264</c:v>
                </c:pt>
                <c:pt idx="522">
                  <c:v>1266</c:v>
                </c:pt>
                <c:pt idx="523">
                  <c:v>1268</c:v>
                </c:pt>
                <c:pt idx="524">
                  <c:v>1270</c:v>
                </c:pt>
                <c:pt idx="525">
                  <c:v>1272</c:v>
                </c:pt>
                <c:pt idx="526">
                  <c:v>1274</c:v>
                </c:pt>
                <c:pt idx="527">
                  <c:v>1276</c:v>
                </c:pt>
                <c:pt idx="528">
                  <c:v>1278</c:v>
                </c:pt>
                <c:pt idx="529">
                  <c:v>1280</c:v>
                </c:pt>
                <c:pt idx="530">
                  <c:v>1282</c:v>
                </c:pt>
                <c:pt idx="531">
                  <c:v>1284</c:v>
                </c:pt>
                <c:pt idx="532">
                  <c:v>1286</c:v>
                </c:pt>
                <c:pt idx="533">
                  <c:v>1288</c:v>
                </c:pt>
                <c:pt idx="534">
                  <c:v>1290</c:v>
                </c:pt>
                <c:pt idx="535">
                  <c:v>1292</c:v>
                </c:pt>
                <c:pt idx="536">
                  <c:v>1294</c:v>
                </c:pt>
                <c:pt idx="537">
                  <c:v>1296</c:v>
                </c:pt>
                <c:pt idx="538">
                  <c:v>1298</c:v>
                </c:pt>
                <c:pt idx="539">
                  <c:v>1300</c:v>
                </c:pt>
                <c:pt idx="540">
                  <c:v>1302</c:v>
                </c:pt>
                <c:pt idx="541">
                  <c:v>1304</c:v>
                </c:pt>
                <c:pt idx="542">
                  <c:v>1306</c:v>
                </c:pt>
                <c:pt idx="543">
                  <c:v>1308</c:v>
                </c:pt>
                <c:pt idx="544">
                  <c:v>1310</c:v>
                </c:pt>
                <c:pt idx="545">
                  <c:v>1312</c:v>
                </c:pt>
                <c:pt idx="546">
                  <c:v>1314</c:v>
                </c:pt>
                <c:pt idx="547">
                  <c:v>1316</c:v>
                </c:pt>
                <c:pt idx="548">
                  <c:v>1318</c:v>
                </c:pt>
                <c:pt idx="549">
                  <c:v>1320</c:v>
                </c:pt>
                <c:pt idx="550">
                  <c:v>1322</c:v>
                </c:pt>
                <c:pt idx="551">
                  <c:v>1324</c:v>
                </c:pt>
                <c:pt idx="552">
                  <c:v>1326</c:v>
                </c:pt>
                <c:pt idx="553">
                  <c:v>1328</c:v>
                </c:pt>
                <c:pt idx="554">
                  <c:v>1330</c:v>
                </c:pt>
                <c:pt idx="555">
                  <c:v>1332</c:v>
                </c:pt>
                <c:pt idx="556">
                  <c:v>1334</c:v>
                </c:pt>
                <c:pt idx="557">
                  <c:v>1336</c:v>
                </c:pt>
                <c:pt idx="558">
                  <c:v>1338</c:v>
                </c:pt>
                <c:pt idx="559">
                  <c:v>1340</c:v>
                </c:pt>
                <c:pt idx="560">
                  <c:v>1342</c:v>
                </c:pt>
                <c:pt idx="561">
                  <c:v>1344</c:v>
                </c:pt>
                <c:pt idx="562">
                  <c:v>1346</c:v>
                </c:pt>
                <c:pt idx="563">
                  <c:v>1348</c:v>
                </c:pt>
                <c:pt idx="564">
                  <c:v>1350</c:v>
                </c:pt>
                <c:pt idx="565">
                  <c:v>1352</c:v>
                </c:pt>
                <c:pt idx="566">
                  <c:v>1354</c:v>
                </c:pt>
                <c:pt idx="567">
                  <c:v>1356</c:v>
                </c:pt>
                <c:pt idx="568">
                  <c:v>1358</c:v>
                </c:pt>
                <c:pt idx="569">
                  <c:v>1360</c:v>
                </c:pt>
                <c:pt idx="570">
                  <c:v>1362</c:v>
                </c:pt>
                <c:pt idx="571">
                  <c:v>1364</c:v>
                </c:pt>
                <c:pt idx="572">
                  <c:v>1366</c:v>
                </c:pt>
                <c:pt idx="573">
                  <c:v>1368</c:v>
                </c:pt>
                <c:pt idx="574">
                  <c:v>1370</c:v>
                </c:pt>
                <c:pt idx="575">
                  <c:v>1372</c:v>
                </c:pt>
                <c:pt idx="576">
                  <c:v>1374</c:v>
                </c:pt>
                <c:pt idx="577">
                  <c:v>1376</c:v>
                </c:pt>
                <c:pt idx="578">
                  <c:v>1378</c:v>
                </c:pt>
                <c:pt idx="579">
                  <c:v>1380</c:v>
                </c:pt>
                <c:pt idx="580">
                  <c:v>1382</c:v>
                </c:pt>
                <c:pt idx="581">
                  <c:v>1384</c:v>
                </c:pt>
                <c:pt idx="582">
                  <c:v>1386</c:v>
                </c:pt>
                <c:pt idx="583">
                  <c:v>1388</c:v>
                </c:pt>
                <c:pt idx="584">
                  <c:v>1390</c:v>
                </c:pt>
                <c:pt idx="585">
                  <c:v>1392</c:v>
                </c:pt>
                <c:pt idx="586">
                  <c:v>1394</c:v>
                </c:pt>
                <c:pt idx="587">
                  <c:v>1396</c:v>
                </c:pt>
                <c:pt idx="588">
                  <c:v>1398</c:v>
                </c:pt>
                <c:pt idx="589">
                  <c:v>1400</c:v>
                </c:pt>
                <c:pt idx="590">
                  <c:v>1402</c:v>
                </c:pt>
                <c:pt idx="591">
                  <c:v>1404</c:v>
                </c:pt>
                <c:pt idx="592">
                  <c:v>1406</c:v>
                </c:pt>
                <c:pt idx="593">
                  <c:v>1408</c:v>
                </c:pt>
                <c:pt idx="594">
                  <c:v>1410</c:v>
                </c:pt>
                <c:pt idx="595">
                  <c:v>1412</c:v>
                </c:pt>
                <c:pt idx="596">
                  <c:v>1414</c:v>
                </c:pt>
                <c:pt idx="597">
                  <c:v>1416</c:v>
                </c:pt>
                <c:pt idx="598">
                  <c:v>1418</c:v>
                </c:pt>
                <c:pt idx="599">
                  <c:v>1420</c:v>
                </c:pt>
                <c:pt idx="600">
                  <c:v>1422</c:v>
                </c:pt>
                <c:pt idx="601">
                  <c:v>1424</c:v>
                </c:pt>
                <c:pt idx="602">
                  <c:v>1426</c:v>
                </c:pt>
                <c:pt idx="603">
                  <c:v>1428</c:v>
                </c:pt>
                <c:pt idx="604">
                  <c:v>1430</c:v>
                </c:pt>
                <c:pt idx="605">
                  <c:v>1432</c:v>
                </c:pt>
                <c:pt idx="606">
                  <c:v>1434</c:v>
                </c:pt>
                <c:pt idx="607">
                  <c:v>1436</c:v>
                </c:pt>
                <c:pt idx="608">
                  <c:v>1438</c:v>
                </c:pt>
                <c:pt idx="609">
                  <c:v>1440</c:v>
                </c:pt>
                <c:pt idx="610">
                  <c:v>1442</c:v>
                </c:pt>
                <c:pt idx="611">
                  <c:v>1444</c:v>
                </c:pt>
                <c:pt idx="612">
                  <c:v>1446</c:v>
                </c:pt>
                <c:pt idx="613">
                  <c:v>1448</c:v>
                </c:pt>
                <c:pt idx="614">
                  <c:v>1450</c:v>
                </c:pt>
                <c:pt idx="615">
                  <c:v>1452</c:v>
                </c:pt>
                <c:pt idx="616">
                  <c:v>1454</c:v>
                </c:pt>
                <c:pt idx="617">
                  <c:v>1456</c:v>
                </c:pt>
                <c:pt idx="618">
                  <c:v>1458</c:v>
                </c:pt>
                <c:pt idx="619">
                  <c:v>1460</c:v>
                </c:pt>
                <c:pt idx="620">
                  <c:v>1462</c:v>
                </c:pt>
                <c:pt idx="621">
                  <c:v>1464</c:v>
                </c:pt>
                <c:pt idx="622">
                  <c:v>1466</c:v>
                </c:pt>
                <c:pt idx="623">
                  <c:v>1468</c:v>
                </c:pt>
                <c:pt idx="624">
                  <c:v>1470</c:v>
                </c:pt>
                <c:pt idx="625">
                  <c:v>1472</c:v>
                </c:pt>
                <c:pt idx="626">
                  <c:v>1474</c:v>
                </c:pt>
                <c:pt idx="627">
                  <c:v>1476</c:v>
                </c:pt>
                <c:pt idx="628">
                  <c:v>1478</c:v>
                </c:pt>
                <c:pt idx="629">
                  <c:v>1480</c:v>
                </c:pt>
                <c:pt idx="630">
                  <c:v>1482</c:v>
                </c:pt>
                <c:pt idx="631">
                  <c:v>1484</c:v>
                </c:pt>
                <c:pt idx="632">
                  <c:v>1486</c:v>
                </c:pt>
                <c:pt idx="633">
                  <c:v>1488</c:v>
                </c:pt>
                <c:pt idx="634">
                  <c:v>1490</c:v>
                </c:pt>
                <c:pt idx="635">
                  <c:v>1492</c:v>
                </c:pt>
                <c:pt idx="636">
                  <c:v>1494</c:v>
                </c:pt>
                <c:pt idx="637">
                  <c:v>1496</c:v>
                </c:pt>
                <c:pt idx="638">
                  <c:v>1498</c:v>
                </c:pt>
                <c:pt idx="639">
                  <c:v>1500</c:v>
                </c:pt>
                <c:pt idx="640">
                  <c:v>1502</c:v>
                </c:pt>
                <c:pt idx="641">
                  <c:v>1504</c:v>
                </c:pt>
                <c:pt idx="642">
                  <c:v>1506</c:v>
                </c:pt>
                <c:pt idx="643">
                  <c:v>1508</c:v>
                </c:pt>
                <c:pt idx="644">
                  <c:v>1510</c:v>
                </c:pt>
                <c:pt idx="645">
                  <c:v>1512</c:v>
                </c:pt>
                <c:pt idx="646">
                  <c:v>1514</c:v>
                </c:pt>
                <c:pt idx="647">
                  <c:v>1516</c:v>
                </c:pt>
                <c:pt idx="648">
                  <c:v>1518</c:v>
                </c:pt>
                <c:pt idx="649">
                  <c:v>1520</c:v>
                </c:pt>
                <c:pt idx="650">
                  <c:v>1522</c:v>
                </c:pt>
                <c:pt idx="651">
                  <c:v>1524</c:v>
                </c:pt>
                <c:pt idx="652">
                  <c:v>1526</c:v>
                </c:pt>
                <c:pt idx="653">
                  <c:v>1528</c:v>
                </c:pt>
                <c:pt idx="654">
                  <c:v>1530</c:v>
                </c:pt>
                <c:pt idx="655">
                  <c:v>1532</c:v>
                </c:pt>
                <c:pt idx="656">
                  <c:v>1534</c:v>
                </c:pt>
                <c:pt idx="657">
                  <c:v>1536</c:v>
                </c:pt>
                <c:pt idx="658">
                  <c:v>1538</c:v>
                </c:pt>
                <c:pt idx="659">
                  <c:v>1540</c:v>
                </c:pt>
                <c:pt idx="660">
                  <c:v>1542</c:v>
                </c:pt>
                <c:pt idx="661">
                  <c:v>1544</c:v>
                </c:pt>
                <c:pt idx="662">
                  <c:v>1546</c:v>
                </c:pt>
                <c:pt idx="663">
                  <c:v>1548</c:v>
                </c:pt>
                <c:pt idx="664">
                  <c:v>1550</c:v>
                </c:pt>
                <c:pt idx="665">
                  <c:v>1552</c:v>
                </c:pt>
                <c:pt idx="666">
                  <c:v>1554</c:v>
                </c:pt>
                <c:pt idx="667">
                  <c:v>1556</c:v>
                </c:pt>
                <c:pt idx="668">
                  <c:v>1558</c:v>
                </c:pt>
                <c:pt idx="669">
                  <c:v>1560</c:v>
                </c:pt>
                <c:pt idx="670">
                  <c:v>1562</c:v>
                </c:pt>
                <c:pt idx="671">
                  <c:v>1564</c:v>
                </c:pt>
                <c:pt idx="672">
                  <c:v>1566</c:v>
                </c:pt>
                <c:pt idx="673">
                  <c:v>1568</c:v>
                </c:pt>
                <c:pt idx="674">
                  <c:v>1570</c:v>
                </c:pt>
                <c:pt idx="675">
                  <c:v>1572</c:v>
                </c:pt>
                <c:pt idx="676">
                  <c:v>1574</c:v>
                </c:pt>
                <c:pt idx="677">
                  <c:v>1576</c:v>
                </c:pt>
                <c:pt idx="678">
                  <c:v>1578</c:v>
                </c:pt>
                <c:pt idx="679">
                  <c:v>1580</c:v>
                </c:pt>
                <c:pt idx="680">
                  <c:v>1582</c:v>
                </c:pt>
                <c:pt idx="681">
                  <c:v>1584</c:v>
                </c:pt>
                <c:pt idx="682">
                  <c:v>1586</c:v>
                </c:pt>
                <c:pt idx="683">
                  <c:v>1588</c:v>
                </c:pt>
                <c:pt idx="684">
                  <c:v>1590</c:v>
                </c:pt>
                <c:pt idx="685">
                  <c:v>1592</c:v>
                </c:pt>
                <c:pt idx="686">
                  <c:v>1594</c:v>
                </c:pt>
                <c:pt idx="687">
                  <c:v>1596</c:v>
                </c:pt>
                <c:pt idx="688">
                  <c:v>1598</c:v>
                </c:pt>
                <c:pt idx="689">
                  <c:v>1600</c:v>
                </c:pt>
                <c:pt idx="690">
                  <c:v>1602</c:v>
                </c:pt>
                <c:pt idx="691">
                  <c:v>1604</c:v>
                </c:pt>
                <c:pt idx="692">
                  <c:v>1606</c:v>
                </c:pt>
                <c:pt idx="693">
                  <c:v>1608</c:v>
                </c:pt>
                <c:pt idx="694">
                  <c:v>1610</c:v>
                </c:pt>
                <c:pt idx="695">
                  <c:v>1612</c:v>
                </c:pt>
                <c:pt idx="696">
                  <c:v>1614</c:v>
                </c:pt>
                <c:pt idx="697">
                  <c:v>1616</c:v>
                </c:pt>
                <c:pt idx="698">
                  <c:v>1618</c:v>
                </c:pt>
                <c:pt idx="699">
                  <c:v>1620</c:v>
                </c:pt>
                <c:pt idx="700">
                  <c:v>1622</c:v>
                </c:pt>
                <c:pt idx="701">
                  <c:v>1624</c:v>
                </c:pt>
                <c:pt idx="702">
                  <c:v>1626</c:v>
                </c:pt>
                <c:pt idx="703">
                  <c:v>1628</c:v>
                </c:pt>
                <c:pt idx="704">
                  <c:v>1630</c:v>
                </c:pt>
                <c:pt idx="705">
                  <c:v>1632</c:v>
                </c:pt>
                <c:pt idx="706">
                  <c:v>1634</c:v>
                </c:pt>
                <c:pt idx="707">
                  <c:v>1636</c:v>
                </c:pt>
                <c:pt idx="708">
                  <c:v>1638</c:v>
                </c:pt>
                <c:pt idx="709">
                  <c:v>1640</c:v>
                </c:pt>
                <c:pt idx="710">
                  <c:v>1642</c:v>
                </c:pt>
                <c:pt idx="711">
                  <c:v>1644</c:v>
                </c:pt>
                <c:pt idx="712">
                  <c:v>1646</c:v>
                </c:pt>
                <c:pt idx="713">
                  <c:v>1648</c:v>
                </c:pt>
                <c:pt idx="714">
                  <c:v>1650</c:v>
                </c:pt>
                <c:pt idx="715">
                  <c:v>1652</c:v>
                </c:pt>
                <c:pt idx="716">
                  <c:v>1654</c:v>
                </c:pt>
                <c:pt idx="717">
                  <c:v>1656</c:v>
                </c:pt>
                <c:pt idx="718">
                  <c:v>1658</c:v>
                </c:pt>
                <c:pt idx="719">
                  <c:v>1660</c:v>
                </c:pt>
                <c:pt idx="720">
                  <c:v>1662</c:v>
                </c:pt>
                <c:pt idx="721">
                  <c:v>1664</c:v>
                </c:pt>
                <c:pt idx="722">
                  <c:v>1666</c:v>
                </c:pt>
                <c:pt idx="723">
                  <c:v>1668</c:v>
                </c:pt>
                <c:pt idx="724">
                  <c:v>1670</c:v>
                </c:pt>
                <c:pt idx="725">
                  <c:v>1672</c:v>
                </c:pt>
                <c:pt idx="726">
                  <c:v>1674</c:v>
                </c:pt>
                <c:pt idx="727">
                  <c:v>1676</c:v>
                </c:pt>
                <c:pt idx="728">
                  <c:v>1678</c:v>
                </c:pt>
                <c:pt idx="729">
                  <c:v>1680</c:v>
                </c:pt>
                <c:pt idx="730">
                  <c:v>1682</c:v>
                </c:pt>
                <c:pt idx="731">
                  <c:v>1684</c:v>
                </c:pt>
                <c:pt idx="732">
                  <c:v>1686</c:v>
                </c:pt>
                <c:pt idx="733">
                  <c:v>1688</c:v>
                </c:pt>
                <c:pt idx="734">
                  <c:v>1690</c:v>
                </c:pt>
                <c:pt idx="735">
                  <c:v>1692</c:v>
                </c:pt>
                <c:pt idx="736">
                  <c:v>1694</c:v>
                </c:pt>
                <c:pt idx="737">
                  <c:v>1696</c:v>
                </c:pt>
                <c:pt idx="738">
                  <c:v>1698</c:v>
                </c:pt>
                <c:pt idx="739">
                  <c:v>1700</c:v>
                </c:pt>
                <c:pt idx="740">
                  <c:v>1702</c:v>
                </c:pt>
                <c:pt idx="741">
                  <c:v>1704</c:v>
                </c:pt>
                <c:pt idx="742">
                  <c:v>1706</c:v>
                </c:pt>
                <c:pt idx="743">
                  <c:v>1708</c:v>
                </c:pt>
                <c:pt idx="744">
                  <c:v>1710</c:v>
                </c:pt>
                <c:pt idx="745">
                  <c:v>1712</c:v>
                </c:pt>
                <c:pt idx="746">
                  <c:v>1714</c:v>
                </c:pt>
                <c:pt idx="747">
                  <c:v>1716</c:v>
                </c:pt>
                <c:pt idx="748">
                  <c:v>1718</c:v>
                </c:pt>
                <c:pt idx="749">
                  <c:v>1720</c:v>
                </c:pt>
                <c:pt idx="750">
                  <c:v>1722</c:v>
                </c:pt>
                <c:pt idx="751">
                  <c:v>1724</c:v>
                </c:pt>
                <c:pt idx="752">
                  <c:v>1726</c:v>
                </c:pt>
                <c:pt idx="753">
                  <c:v>1728</c:v>
                </c:pt>
                <c:pt idx="754">
                  <c:v>1730</c:v>
                </c:pt>
                <c:pt idx="755">
                  <c:v>1732</c:v>
                </c:pt>
                <c:pt idx="756">
                  <c:v>1734</c:v>
                </c:pt>
                <c:pt idx="757">
                  <c:v>1736</c:v>
                </c:pt>
                <c:pt idx="758">
                  <c:v>1738</c:v>
                </c:pt>
                <c:pt idx="759">
                  <c:v>1740</c:v>
                </c:pt>
                <c:pt idx="760">
                  <c:v>1742</c:v>
                </c:pt>
                <c:pt idx="761">
                  <c:v>1744</c:v>
                </c:pt>
                <c:pt idx="762">
                  <c:v>1746</c:v>
                </c:pt>
                <c:pt idx="763">
                  <c:v>1748</c:v>
                </c:pt>
                <c:pt idx="764">
                  <c:v>1750</c:v>
                </c:pt>
                <c:pt idx="765">
                  <c:v>1752</c:v>
                </c:pt>
                <c:pt idx="766">
                  <c:v>1754</c:v>
                </c:pt>
                <c:pt idx="767">
                  <c:v>1756</c:v>
                </c:pt>
                <c:pt idx="768">
                  <c:v>1758</c:v>
                </c:pt>
                <c:pt idx="769">
                  <c:v>1760</c:v>
                </c:pt>
                <c:pt idx="770">
                  <c:v>1762</c:v>
                </c:pt>
                <c:pt idx="771">
                  <c:v>1764</c:v>
                </c:pt>
                <c:pt idx="772">
                  <c:v>1766</c:v>
                </c:pt>
                <c:pt idx="773">
                  <c:v>1768</c:v>
                </c:pt>
                <c:pt idx="774">
                  <c:v>1770</c:v>
                </c:pt>
                <c:pt idx="775">
                  <c:v>1772</c:v>
                </c:pt>
                <c:pt idx="776">
                  <c:v>1774</c:v>
                </c:pt>
                <c:pt idx="777">
                  <c:v>1776</c:v>
                </c:pt>
                <c:pt idx="778">
                  <c:v>1778</c:v>
                </c:pt>
                <c:pt idx="779">
                  <c:v>1780</c:v>
                </c:pt>
                <c:pt idx="780">
                  <c:v>1782</c:v>
                </c:pt>
                <c:pt idx="781">
                  <c:v>1784</c:v>
                </c:pt>
                <c:pt idx="782">
                  <c:v>1786</c:v>
                </c:pt>
                <c:pt idx="783">
                  <c:v>1788</c:v>
                </c:pt>
                <c:pt idx="784">
                  <c:v>1790</c:v>
                </c:pt>
                <c:pt idx="785">
                  <c:v>1792</c:v>
                </c:pt>
                <c:pt idx="786">
                  <c:v>1794</c:v>
                </c:pt>
                <c:pt idx="787">
                  <c:v>1796</c:v>
                </c:pt>
                <c:pt idx="788">
                  <c:v>1798</c:v>
                </c:pt>
                <c:pt idx="789">
                  <c:v>1800</c:v>
                </c:pt>
                <c:pt idx="790">
                  <c:v>1802</c:v>
                </c:pt>
                <c:pt idx="791">
                  <c:v>1804</c:v>
                </c:pt>
                <c:pt idx="792">
                  <c:v>1806</c:v>
                </c:pt>
                <c:pt idx="793">
                  <c:v>1808</c:v>
                </c:pt>
                <c:pt idx="794">
                  <c:v>1810</c:v>
                </c:pt>
                <c:pt idx="795">
                  <c:v>1812</c:v>
                </c:pt>
                <c:pt idx="796">
                  <c:v>1814</c:v>
                </c:pt>
                <c:pt idx="797">
                  <c:v>1816</c:v>
                </c:pt>
                <c:pt idx="798">
                  <c:v>1818</c:v>
                </c:pt>
                <c:pt idx="799">
                  <c:v>1820</c:v>
                </c:pt>
                <c:pt idx="800">
                  <c:v>1822</c:v>
                </c:pt>
                <c:pt idx="801">
                  <c:v>1824</c:v>
                </c:pt>
                <c:pt idx="802">
                  <c:v>1826</c:v>
                </c:pt>
                <c:pt idx="803">
                  <c:v>1828</c:v>
                </c:pt>
                <c:pt idx="804">
                  <c:v>1830</c:v>
                </c:pt>
                <c:pt idx="805">
                  <c:v>1832</c:v>
                </c:pt>
                <c:pt idx="806">
                  <c:v>1834</c:v>
                </c:pt>
                <c:pt idx="807">
                  <c:v>1836</c:v>
                </c:pt>
                <c:pt idx="808">
                  <c:v>1838</c:v>
                </c:pt>
                <c:pt idx="809">
                  <c:v>1840</c:v>
                </c:pt>
                <c:pt idx="810">
                  <c:v>1842</c:v>
                </c:pt>
                <c:pt idx="811">
                  <c:v>1844</c:v>
                </c:pt>
                <c:pt idx="812">
                  <c:v>1846</c:v>
                </c:pt>
                <c:pt idx="813">
                  <c:v>1848</c:v>
                </c:pt>
                <c:pt idx="814">
                  <c:v>1850</c:v>
                </c:pt>
                <c:pt idx="815">
                  <c:v>1852</c:v>
                </c:pt>
                <c:pt idx="816">
                  <c:v>1854</c:v>
                </c:pt>
                <c:pt idx="817">
                  <c:v>1856</c:v>
                </c:pt>
                <c:pt idx="818">
                  <c:v>1858</c:v>
                </c:pt>
                <c:pt idx="819">
                  <c:v>1860</c:v>
                </c:pt>
                <c:pt idx="820">
                  <c:v>1862</c:v>
                </c:pt>
                <c:pt idx="821">
                  <c:v>1864</c:v>
                </c:pt>
                <c:pt idx="822">
                  <c:v>1866</c:v>
                </c:pt>
                <c:pt idx="823">
                  <c:v>1868</c:v>
                </c:pt>
                <c:pt idx="824">
                  <c:v>1870</c:v>
                </c:pt>
                <c:pt idx="825">
                  <c:v>1872</c:v>
                </c:pt>
                <c:pt idx="826">
                  <c:v>1874</c:v>
                </c:pt>
                <c:pt idx="827">
                  <c:v>1876</c:v>
                </c:pt>
                <c:pt idx="828">
                  <c:v>1878</c:v>
                </c:pt>
                <c:pt idx="829">
                  <c:v>1880</c:v>
                </c:pt>
                <c:pt idx="830">
                  <c:v>1882</c:v>
                </c:pt>
                <c:pt idx="831">
                  <c:v>1884</c:v>
                </c:pt>
                <c:pt idx="832">
                  <c:v>1886</c:v>
                </c:pt>
                <c:pt idx="833">
                  <c:v>1888</c:v>
                </c:pt>
                <c:pt idx="834">
                  <c:v>1890</c:v>
                </c:pt>
                <c:pt idx="835">
                  <c:v>1892</c:v>
                </c:pt>
                <c:pt idx="836">
                  <c:v>1894</c:v>
                </c:pt>
                <c:pt idx="837">
                  <c:v>1896</c:v>
                </c:pt>
                <c:pt idx="838">
                  <c:v>1898</c:v>
                </c:pt>
                <c:pt idx="839">
                  <c:v>1900</c:v>
                </c:pt>
                <c:pt idx="840">
                  <c:v>1902</c:v>
                </c:pt>
                <c:pt idx="841">
                  <c:v>1904</c:v>
                </c:pt>
                <c:pt idx="842">
                  <c:v>1906</c:v>
                </c:pt>
                <c:pt idx="843">
                  <c:v>1908</c:v>
                </c:pt>
                <c:pt idx="844">
                  <c:v>1910</c:v>
                </c:pt>
                <c:pt idx="845">
                  <c:v>1912</c:v>
                </c:pt>
                <c:pt idx="846">
                  <c:v>1914</c:v>
                </c:pt>
                <c:pt idx="847">
                  <c:v>1916</c:v>
                </c:pt>
                <c:pt idx="848">
                  <c:v>1918</c:v>
                </c:pt>
                <c:pt idx="849">
                  <c:v>1920</c:v>
                </c:pt>
                <c:pt idx="850">
                  <c:v>1922</c:v>
                </c:pt>
                <c:pt idx="851">
                  <c:v>1924</c:v>
                </c:pt>
                <c:pt idx="852">
                  <c:v>1926</c:v>
                </c:pt>
                <c:pt idx="853">
                  <c:v>1928</c:v>
                </c:pt>
                <c:pt idx="854">
                  <c:v>1930</c:v>
                </c:pt>
                <c:pt idx="855">
                  <c:v>1932</c:v>
                </c:pt>
                <c:pt idx="856">
                  <c:v>1934</c:v>
                </c:pt>
                <c:pt idx="857">
                  <c:v>1936</c:v>
                </c:pt>
                <c:pt idx="858">
                  <c:v>1938</c:v>
                </c:pt>
                <c:pt idx="859">
                  <c:v>1940</c:v>
                </c:pt>
                <c:pt idx="860">
                  <c:v>1942</c:v>
                </c:pt>
                <c:pt idx="861">
                  <c:v>1944</c:v>
                </c:pt>
                <c:pt idx="862">
                  <c:v>1946</c:v>
                </c:pt>
                <c:pt idx="863">
                  <c:v>1948</c:v>
                </c:pt>
                <c:pt idx="864">
                  <c:v>1950</c:v>
                </c:pt>
                <c:pt idx="865">
                  <c:v>1952</c:v>
                </c:pt>
                <c:pt idx="866">
                  <c:v>1954</c:v>
                </c:pt>
                <c:pt idx="867">
                  <c:v>1956</c:v>
                </c:pt>
                <c:pt idx="868">
                  <c:v>1958</c:v>
                </c:pt>
                <c:pt idx="869">
                  <c:v>1960</c:v>
                </c:pt>
                <c:pt idx="870">
                  <c:v>1962</c:v>
                </c:pt>
                <c:pt idx="871">
                  <c:v>1964</c:v>
                </c:pt>
                <c:pt idx="872">
                  <c:v>1966</c:v>
                </c:pt>
                <c:pt idx="873">
                  <c:v>1968</c:v>
                </c:pt>
                <c:pt idx="874">
                  <c:v>1970</c:v>
                </c:pt>
                <c:pt idx="875">
                  <c:v>1972</c:v>
                </c:pt>
                <c:pt idx="876">
                  <c:v>1974</c:v>
                </c:pt>
                <c:pt idx="877">
                  <c:v>1976</c:v>
                </c:pt>
                <c:pt idx="878">
                  <c:v>1978</c:v>
                </c:pt>
                <c:pt idx="879">
                  <c:v>1980</c:v>
                </c:pt>
                <c:pt idx="880">
                  <c:v>1982</c:v>
                </c:pt>
                <c:pt idx="881">
                  <c:v>1984</c:v>
                </c:pt>
                <c:pt idx="882">
                  <c:v>1986</c:v>
                </c:pt>
                <c:pt idx="883">
                  <c:v>1988</c:v>
                </c:pt>
                <c:pt idx="884">
                  <c:v>1990</c:v>
                </c:pt>
                <c:pt idx="885">
                  <c:v>1992</c:v>
                </c:pt>
                <c:pt idx="886">
                  <c:v>1994</c:v>
                </c:pt>
                <c:pt idx="887">
                  <c:v>1996</c:v>
                </c:pt>
                <c:pt idx="888">
                  <c:v>1998</c:v>
                </c:pt>
                <c:pt idx="889">
                  <c:v>2000</c:v>
                </c:pt>
                <c:pt idx="890">
                  <c:v>2002</c:v>
                </c:pt>
                <c:pt idx="891">
                  <c:v>2004</c:v>
                </c:pt>
                <c:pt idx="892">
                  <c:v>2006</c:v>
                </c:pt>
                <c:pt idx="893">
                  <c:v>2008</c:v>
                </c:pt>
                <c:pt idx="894">
                  <c:v>2010</c:v>
                </c:pt>
                <c:pt idx="895">
                  <c:v>2012</c:v>
                </c:pt>
                <c:pt idx="896">
                  <c:v>2014</c:v>
                </c:pt>
                <c:pt idx="897">
                  <c:v>2016</c:v>
                </c:pt>
                <c:pt idx="898">
                  <c:v>2018</c:v>
                </c:pt>
                <c:pt idx="899">
                  <c:v>2020</c:v>
                </c:pt>
                <c:pt idx="900">
                  <c:v>2022</c:v>
                </c:pt>
                <c:pt idx="901">
                  <c:v>2024</c:v>
                </c:pt>
                <c:pt idx="902">
                  <c:v>2026</c:v>
                </c:pt>
                <c:pt idx="903">
                  <c:v>2028</c:v>
                </c:pt>
                <c:pt idx="904">
                  <c:v>2030</c:v>
                </c:pt>
                <c:pt idx="905">
                  <c:v>2032</c:v>
                </c:pt>
                <c:pt idx="906">
                  <c:v>2034</c:v>
                </c:pt>
                <c:pt idx="907">
                  <c:v>2036</c:v>
                </c:pt>
                <c:pt idx="908">
                  <c:v>2038</c:v>
                </c:pt>
                <c:pt idx="909">
                  <c:v>2040</c:v>
                </c:pt>
                <c:pt idx="910">
                  <c:v>2042</c:v>
                </c:pt>
                <c:pt idx="911">
                  <c:v>2044</c:v>
                </c:pt>
                <c:pt idx="912">
                  <c:v>2046</c:v>
                </c:pt>
                <c:pt idx="913">
                  <c:v>2048</c:v>
                </c:pt>
                <c:pt idx="914">
                  <c:v>2050</c:v>
                </c:pt>
                <c:pt idx="915">
                  <c:v>2052</c:v>
                </c:pt>
                <c:pt idx="916">
                  <c:v>2054</c:v>
                </c:pt>
                <c:pt idx="917">
                  <c:v>2056</c:v>
                </c:pt>
                <c:pt idx="918">
                  <c:v>2058</c:v>
                </c:pt>
                <c:pt idx="919">
                  <c:v>2060</c:v>
                </c:pt>
                <c:pt idx="920">
                  <c:v>2062</c:v>
                </c:pt>
                <c:pt idx="921">
                  <c:v>2064</c:v>
                </c:pt>
                <c:pt idx="922">
                  <c:v>2066</c:v>
                </c:pt>
                <c:pt idx="923">
                  <c:v>2068</c:v>
                </c:pt>
                <c:pt idx="924">
                  <c:v>2070</c:v>
                </c:pt>
                <c:pt idx="925">
                  <c:v>2072</c:v>
                </c:pt>
                <c:pt idx="926">
                  <c:v>2074</c:v>
                </c:pt>
                <c:pt idx="927">
                  <c:v>2076</c:v>
                </c:pt>
                <c:pt idx="928">
                  <c:v>2078</c:v>
                </c:pt>
                <c:pt idx="929">
                  <c:v>2080</c:v>
                </c:pt>
                <c:pt idx="930">
                  <c:v>2082</c:v>
                </c:pt>
                <c:pt idx="931">
                  <c:v>2084</c:v>
                </c:pt>
                <c:pt idx="932">
                  <c:v>2086</c:v>
                </c:pt>
                <c:pt idx="933">
                  <c:v>2088</c:v>
                </c:pt>
                <c:pt idx="934">
                  <c:v>2090</c:v>
                </c:pt>
                <c:pt idx="935">
                  <c:v>2092</c:v>
                </c:pt>
                <c:pt idx="936">
                  <c:v>2094</c:v>
                </c:pt>
                <c:pt idx="937">
                  <c:v>2096</c:v>
                </c:pt>
                <c:pt idx="938">
                  <c:v>2098</c:v>
                </c:pt>
                <c:pt idx="939">
                  <c:v>2100</c:v>
                </c:pt>
                <c:pt idx="940">
                  <c:v>2102</c:v>
                </c:pt>
                <c:pt idx="941">
                  <c:v>2104</c:v>
                </c:pt>
                <c:pt idx="942">
                  <c:v>2106</c:v>
                </c:pt>
                <c:pt idx="943">
                  <c:v>2108</c:v>
                </c:pt>
                <c:pt idx="944">
                  <c:v>2110</c:v>
                </c:pt>
                <c:pt idx="945">
                  <c:v>2112</c:v>
                </c:pt>
                <c:pt idx="946">
                  <c:v>2114</c:v>
                </c:pt>
                <c:pt idx="947">
                  <c:v>2116</c:v>
                </c:pt>
                <c:pt idx="948">
                  <c:v>2118</c:v>
                </c:pt>
                <c:pt idx="949">
                  <c:v>2120</c:v>
                </c:pt>
                <c:pt idx="950">
                  <c:v>2122</c:v>
                </c:pt>
                <c:pt idx="951">
                  <c:v>2124</c:v>
                </c:pt>
                <c:pt idx="952">
                  <c:v>2126</c:v>
                </c:pt>
                <c:pt idx="953">
                  <c:v>2128</c:v>
                </c:pt>
                <c:pt idx="954">
                  <c:v>2130</c:v>
                </c:pt>
                <c:pt idx="955">
                  <c:v>2132</c:v>
                </c:pt>
                <c:pt idx="956">
                  <c:v>2134</c:v>
                </c:pt>
                <c:pt idx="957">
                  <c:v>2136</c:v>
                </c:pt>
                <c:pt idx="958">
                  <c:v>2138</c:v>
                </c:pt>
                <c:pt idx="959">
                  <c:v>2140</c:v>
                </c:pt>
                <c:pt idx="960">
                  <c:v>2142</c:v>
                </c:pt>
                <c:pt idx="961">
                  <c:v>2144</c:v>
                </c:pt>
                <c:pt idx="962">
                  <c:v>2146</c:v>
                </c:pt>
                <c:pt idx="963">
                  <c:v>2148</c:v>
                </c:pt>
                <c:pt idx="964">
                  <c:v>2150</c:v>
                </c:pt>
                <c:pt idx="965">
                  <c:v>2152</c:v>
                </c:pt>
                <c:pt idx="966">
                  <c:v>2154</c:v>
                </c:pt>
                <c:pt idx="967">
                  <c:v>2156</c:v>
                </c:pt>
                <c:pt idx="968">
                  <c:v>2158</c:v>
                </c:pt>
                <c:pt idx="969">
                  <c:v>2160</c:v>
                </c:pt>
                <c:pt idx="970">
                  <c:v>2162</c:v>
                </c:pt>
                <c:pt idx="971">
                  <c:v>2164</c:v>
                </c:pt>
                <c:pt idx="972">
                  <c:v>2166</c:v>
                </c:pt>
                <c:pt idx="973">
                  <c:v>2168</c:v>
                </c:pt>
                <c:pt idx="974">
                  <c:v>2170</c:v>
                </c:pt>
                <c:pt idx="975">
                  <c:v>2172</c:v>
                </c:pt>
                <c:pt idx="976">
                  <c:v>2174</c:v>
                </c:pt>
                <c:pt idx="977">
                  <c:v>2176</c:v>
                </c:pt>
                <c:pt idx="978">
                  <c:v>2178</c:v>
                </c:pt>
                <c:pt idx="979">
                  <c:v>2180</c:v>
                </c:pt>
                <c:pt idx="980">
                  <c:v>2182</c:v>
                </c:pt>
                <c:pt idx="981">
                  <c:v>2184</c:v>
                </c:pt>
                <c:pt idx="982">
                  <c:v>2186</c:v>
                </c:pt>
                <c:pt idx="983">
                  <c:v>2188</c:v>
                </c:pt>
                <c:pt idx="984">
                  <c:v>2190</c:v>
                </c:pt>
                <c:pt idx="985">
                  <c:v>2192</c:v>
                </c:pt>
                <c:pt idx="986">
                  <c:v>2194</c:v>
                </c:pt>
                <c:pt idx="987">
                  <c:v>2196</c:v>
                </c:pt>
                <c:pt idx="988">
                  <c:v>2198</c:v>
                </c:pt>
                <c:pt idx="989">
                  <c:v>2200</c:v>
                </c:pt>
                <c:pt idx="990">
                  <c:v>2202</c:v>
                </c:pt>
                <c:pt idx="991">
                  <c:v>2204</c:v>
                </c:pt>
                <c:pt idx="992">
                  <c:v>2206</c:v>
                </c:pt>
                <c:pt idx="993">
                  <c:v>2208</c:v>
                </c:pt>
                <c:pt idx="994">
                  <c:v>2210</c:v>
                </c:pt>
                <c:pt idx="995">
                  <c:v>2212</c:v>
                </c:pt>
                <c:pt idx="996">
                  <c:v>2214</c:v>
                </c:pt>
                <c:pt idx="997">
                  <c:v>2216</c:v>
                </c:pt>
                <c:pt idx="998">
                  <c:v>2218</c:v>
                </c:pt>
                <c:pt idx="999">
                  <c:v>2220</c:v>
                </c:pt>
                <c:pt idx="1000">
                  <c:v>2222</c:v>
                </c:pt>
                <c:pt idx="1001">
                  <c:v>2224</c:v>
                </c:pt>
                <c:pt idx="1002">
                  <c:v>2226</c:v>
                </c:pt>
                <c:pt idx="1003">
                  <c:v>2228</c:v>
                </c:pt>
                <c:pt idx="1004">
                  <c:v>2230</c:v>
                </c:pt>
                <c:pt idx="1005">
                  <c:v>2232</c:v>
                </c:pt>
                <c:pt idx="1006">
                  <c:v>2234</c:v>
                </c:pt>
                <c:pt idx="1007">
                  <c:v>2236</c:v>
                </c:pt>
                <c:pt idx="1008">
                  <c:v>2238</c:v>
                </c:pt>
                <c:pt idx="1009">
                  <c:v>2240</c:v>
                </c:pt>
                <c:pt idx="1010">
                  <c:v>2242</c:v>
                </c:pt>
                <c:pt idx="1011">
                  <c:v>2244</c:v>
                </c:pt>
                <c:pt idx="1012">
                  <c:v>2246</c:v>
                </c:pt>
                <c:pt idx="1013">
                  <c:v>2248</c:v>
                </c:pt>
                <c:pt idx="1014">
                  <c:v>2250</c:v>
                </c:pt>
                <c:pt idx="1015">
                  <c:v>2252</c:v>
                </c:pt>
                <c:pt idx="1016">
                  <c:v>2254</c:v>
                </c:pt>
                <c:pt idx="1017">
                  <c:v>2256</c:v>
                </c:pt>
                <c:pt idx="1018">
                  <c:v>2258</c:v>
                </c:pt>
                <c:pt idx="1019">
                  <c:v>2260</c:v>
                </c:pt>
                <c:pt idx="1020">
                  <c:v>2262</c:v>
                </c:pt>
                <c:pt idx="1021">
                  <c:v>2264</c:v>
                </c:pt>
                <c:pt idx="1022">
                  <c:v>2266</c:v>
                </c:pt>
                <c:pt idx="1023">
                  <c:v>2268</c:v>
                </c:pt>
                <c:pt idx="1024">
                  <c:v>2270</c:v>
                </c:pt>
                <c:pt idx="1025">
                  <c:v>2272</c:v>
                </c:pt>
                <c:pt idx="1026">
                  <c:v>2274</c:v>
                </c:pt>
                <c:pt idx="1027">
                  <c:v>2276</c:v>
                </c:pt>
                <c:pt idx="1028">
                  <c:v>2278</c:v>
                </c:pt>
                <c:pt idx="1029">
                  <c:v>2280</c:v>
                </c:pt>
                <c:pt idx="1030">
                  <c:v>2282</c:v>
                </c:pt>
                <c:pt idx="1031">
                  <c:v>2284</c:v>
                </c:pt>
                <c:pt idx="1032">
                  <c:v>2286</c:v>
                </c:pt>
                <c:pt idx="1033">
                  <c:v>2288</c:v>
                </c:pt>
                <c:pt idx="1034">
                  <c:v>2290</c:v>
                </c:pt>
                <c:pt idx="1035">
                  <c:v>2292</c:v>
                </c:pt>
                <c:pt idx="1036">
                  <c:v>2294</c:v>
                </c:pt>
                <c:pt idx="1037">
                  <c:v>2296</c:v>
                </c:pt>
                <c:pt idx="1038">
                  <c:v>2298</c:v>
                </c:pt>
                <c:pt idx="1039">
                  <c:v>2300</c:v>
                </c:pt>
                <c:pt idx="1040">
                  <c:v>2302</c:v>
                </c:pt>
                <c:pt idx="1041">
                  <c:v>2304</c:v>
                </c:pt>
                <c:pt idx="1042">
                  <c:v>2306</c:v>
                </c:pt>
                <c:pt idx="1043">
                  <c:v>2308</c:v>
                </c:pt>
                <c:pt idx="1044">
                  <c:v>2310</c:v>
                </c:pt>
                <c:pt idx="1045">
                  <c:v>2312</c:v>
                </c:pt>
                <c:pt idx="1046">
                  <c:v>2314</c:v>
                </c:pt>
                <c:pt idx="1047">
                  <c:v>2316</c:v>
                </c:pt>
                <c:pt idx="1048">
                  <c:v>2318</c:v>
                </c:pt>
                <c:pt idx="1049">
                  <c:v>2320</c:v>
                </c:pt>
                <c:pt idx="1050">
                  <c:v>2322</c:v>
                </c:pt>
                <c:pt idx="1051">
                  <c:v>2324</c:v>
                </c:pt>
                <c:pt idx="1052">
                  <c:v>2326</c:v>
                </c:pt>
                <c:pt idx="1053">
                  <c:v>2328</c:v>
                </c:pt>
                <c:pt idx="1054">
                  <c:v>2330</c:v>
                </c:pt>
                <c:pt idx="1055">
                  <c:v>2332</c:v>
                </c:pt>
                <c:pt idx="1056">
                  <c:v>2334</c:v>
                </c:pt>
                <c:pt idx="1057">
                  <c:v>2336</c:v>
                </c:pt>
                <c:pt idx="1058">
                  <c:v>2338</c:v>
                </c:pt>
                <c:pt idx="1059">
                  <c:v>2340</c:v>
                </c:pt>
                <c:pt idx="1060">
                  <c:v>2342</c:v>
                </c:pt>
                <c:pt idx="1061">
                  <c:v>2344</c:v>
                </c:pt>
                <c:pt idx="1062">
                  <c:v>2346</c:v>
                </c:pt>
                <c:pt idx="1063">
                  <c:v>2348</c:v>
                </c:pt>
                <c:pt idx="1064">
                  <c:v>2350</c:v>
                </c:pt>
                <c:pt idx="1065">
                  <c:v>2352</c:v>
                </c:pt>
                <c:pt idx="1066">
                  <c:v>2354</c:v>
                </c:pt>
                <c:pt idx="1067">
                  <c:v>2356</c:v>
                </c:pt>
                <c:pt idx="1068">
                  <c:v>2358</c:v>
                </c:pt>
                <c:pt idx="1069">
                  <c:v>2360</c:v>
                </c:pt>
                <c:pt idx="1070">
                  <c:v>2362</c:v>
                </c:pt>
                <c:pt idx="1071">
                  <c:v>2364</c:v>
                </c:pt>
                <c:pt idx="1072">
                  <c:v>2366</c:v>
                </c:pt>
                <c:pt idx="1073">
                  <c:v>2368</c:v>
                </c:pt>
                <c:pt idx="1074">
                  <c:v>2370</c:v>
                </c:pt>
                <c:pt idx="1075">
                  <c:v>2372</c:v>
                </c:pt>
                <c:pt idx="1076">
                  <c:v>2374</c:v>
                </c:pt>
                <c:pt idx="1077">
                  <c:v>2376</c:v>
                </c:pt>
                <c:pt idx="1078">
                  <c:v>2378</c:v>
                </c:pt>
                <c:pt idx="1079">
                  <c:v>2380</c:v>
                </c:pt>
                <c:pt idx="1080">
                  <c:v>2382</c:v>
                </c:pt>
                <c:pt idx="1081">
                  <c:v>2384</c:v>
                </c:pt>
                <c:pt idx="1082">
                  <c:v>2386</c:v>
                </c:pt>
                <c:pt idx="1083">
                  <c:v>2388</c:v>
                </c:pt>
                <c:pt idx="1084">
                  <c:v>2390</c:v>
                </c:pt>
                <c:pt idx="1085">
                  <c:v>2392</c:v>
                </c:pt>
                <c:pt idx="1086">
                  <c:v>2394</c:v>
                </c:pt>
                <c:pt idx="1087">
                  <c:v>2396</c:v>
                </c:pt>
                <c:pt idx="1088">
                  <c:v>2398</c:v>
                </c:pt>
                <c:pt idx="1089">
                  <c:v>2400</c:v>
                </c:pt>
                <c:pt idx="1090">
                  <c:v>2402</c:v>
                </c:pt>
                <c:pt idx="1091">
                  <c:v>2404</c:v>
                </c:pt>
                <c:pt idx="1092">
                  <c:v>2406</c:v>
                </c:pt>
                <c:pt idx="1093">
                  <c:v>2408</c:v>
                </c:pt>
                <c:pt idx="1094">
                  <c:v>2410</c:v>
                </c:pt>
                <c:pt idx="1095">
                  <c:v>2412</c:v>
                </c:pt>
                <c:pt idx="1096">
                  <c:v>2414</c:v>
                </c:pt>
                <c:pt idx="1097">
                  <c:v>2416</c:v>
                </c:pt>
                <c:pt idx="1098">
                  <c:v>2418</c:v>
                </c:pt>
                <c:pt idx="1099">
                  <c:v>2420</c:v>
                </c:pt>
                <c:pt idx="1100">
                  <c:v>2422</c:v>
                </c:pt>
                <c:pt idx="1101">
                  <c:v>2424</c:v>
                </c:pt>
                <c:pt idx="1102">
                  <c:v>2426</c:v>
                </c:pt>
                <c:pt idx="1103">
                  <c:v>2428</c:v>
                </c:pt>
                <c:pt idx="1104">
                  <c:v>2430</c:v>
                </c:pt>
                <c:pt idx="1105">
                  <c:v>2432</c:v>
                </c:pt>
                <c:pt idx="1106">
                  <c:v>2434</c:v>
                </c:pt>
                <c:pt idx="1107">
                  <c:v>2436</c:v>
                </c:pt>
                <c:pt idx="1108">
                  <c:v>2438</c:v>
                </c:pt>
                <c:pt idx="1109">
                  <c:v>2440</c:v>
                </c:pt>
                <c:pt idx="1110">
                  <c:v>2442</c:v>
                </c:pt>
                <c:pt idx="1111">
                  <c:v>2444</c:v>
                </c:pt>
                <c:pt idx="1112">
                  <c:v>2446</c:v>
                </c:pt>
                <c:pt idx="1113">
                  <c:v>2448</c:v>
                </c:pt>
                <c:pt idx="1114">
                  <c:v>2450</c:v>
                </c:pt>
                <c:pt idx="1115">
                  <c:v>2452</c:v>
                </c:pt>
                <c:pt idx="1116">
                  <c:v>2454</c:v>
                </c:pt>
                <c:pt idx="1117">
                  <c:v>2456</c:v>
                </c:pt>
                <c:pt idx="1118">
                  <c:v>2458</c:v>
                </c:pt>
                <c:pt idx="1119">
                  <c:v>2460</c:v>
                </c:pt>
                <c:pt idx="1120">
                  <c:v>2462</c:v>
                </c:pt>
                <c:pt idx="1121">
                  <c:v>2464</c:v>
                </c:pt>
                <c:pt idx="1122">
                  <c:v>2466</c:v>
                </c:pt>
                <c:pt idx="1123">
                  <c:v>2468</c:v>
                </c:pt>
                <c:pt idx="1124">
                  <c:v>2470</c:v>
                </c:pt>
                <c:pt idx="1125">
                  <c:v>2472</c:v>
                </c:pt>
                <c:pt idx="1126">
                  <c:v>2474</c:v>
                </c:pt>
                <c:pt idx="1127">
                  <c:v>2476</c:v>
                </c:pt>
                <c:pt idx="1128">
                  <c:v>2478</c:v>
                </c:pt>
                <c:pt idx="1129">
                  <c:v>2480</c:v>
                </c:pt>
                <c:pt idx="1130">
                  <c:v>2482</c:v>
                </c:pt>
                <c:pt idx="1131">
                  <c:v>2484</c:v>
                </c:pt>
                <c:pt idx="1132">
                  <c:v>2486</c:v>
                </c:pt>
                <c:pt idx="1133">
                  <c:v>2488</c:v>
                </c:pt>
                <c:pt idx="1134">
                  <c:v>2490</c:v>
                </c:pt>
                <c:pt idx="1135">
                  <c:v>2492</c:v>
                </c:pt>
                <c:pt idx="1136">
                  <c:v>2494</c:v>
                </c:pt>
                <c:pt idx="1137">
                  <c:v>2496</c:v>
                </c:pt>
                <c:pt idx="1138">
                  <c:v>2498</c:v>
                </c:pt>
                <c:pt idx="1139">
                  <c:v>2500</c:v>
                </c:pt>
                <c:pt idx="1140">
                  <c:v>2502</c:v>
                </c:pt>
                <c:pt idx="1141">
                  <c:v>2504</c:v>
                </c:pt>
                <c:pt idx="1142">
                  <c:v>2506</c:v>
                </c:pt>
                <c:pt idx="1143">
                  <c:v>2508</c:v>
                </c:pt>
                <c:pt idx="1144">
                  <c:v>2510</c:v>
                </c:pt>
                <c:pt idx="1145">
                  <c:v>2512</c:v>
                </c:pt>
                <c:pt idx="1146">
                  <c:v>2514</c:v>
                </c:pt>
                <c:pt idx="1147">
                  <c:v>2516</c:v>
                </c:pt>
                <c:pt idx="1148">
                  <c:v>2518</c:v>
                </c:pt>
                <c:pt idx="1149">
                  <c:v>2520</c:v>
                </c:pt>
                <c:pt idx="1150">
                  <c:v>2522</c:v>
                </c:pt>
                <c:pt idx="1151">
                  <c:v>2524</c:v>
                </c:pt>
                <c:pt idx="1152">
                  <c:v>2526</c:v>
                </c:pt>
                <c:pt idx="1153">
                  <c:v>2528</c:v>
                </c:pt>
                <c:pt idx="1154">
                  <c:v>2530</c:v>
                </c:pt>
                <c:pt idx="1155">
                  <c:v>2532</c:v>
                </c:pt>
                <c:pt idx="1156">
                  <c:v>2534</c:v>
                </c:pt>
                <c:pt idx="1157">
                  <c:v>2536</c:v>
                </c:pt>
                <c:pt idx="1158">
                  <c:v>2538</c:v>
                </c:pt>
                <c:pt idx="1159">
                  <c:v>2540</c:v>
                </c:pt>
                <c:pt idx="1160">
                  <c:v>2542</c:v>
                </c:pt>
                <c:pt idx="1161">
                  <c:v>2544</c:v>
                </c:pt>
                <c:pt idx="1162">
                  <c:v>2546</c:v>
                </c:pt>
                <c:pt idx="1163">
                  <c:v>2548</c:v>
                </c:pt>
                <c:pt idx="1164">
                  <c:v>2550</c:v>
                </c:pt>
                <c:pt idx="1165">
                  <c:v>2552</c:v>
                </c:pt>
                <c:pt idx="1166">
                  <c:v>2554</c:v>
                </c:pt>
                <c:pt idx="1167">
                  <c:v>2556</c:v>
                </c:pt>
                <c:pt idx="1168">
                  <c:v>2558</c:v>
                </c:pt>
                <c:pt idx="1169">
                  <c:v>2560</c:v>
                </c:pt>
                <c:pt idx="1170">
                  <c:v>2562</c:v>
                </c:pt>
                <c:pt idx="1171">
                  <c:v>2564</c:v>
                </c:pt>
                <c:pt idx="1172">
                  <c:v>2566</c:v>
                </c:pt>
                <c:pt idx="1173">
                  <c:v>2568</c:v>
                </c:pt>
                <c:pt idx="1174">
                  <c:v>2570</c:v>
                </c:pt>
                <c:pt idx="1175">
                  <c:v>2572</c:v>
                </c:pt>
                <c:pt idx="1176">
                  <c:v>2574</c:v>
                </c:pt>
                <c:pt idx="1177">
                  <c:v>2576</c:v>
                </c:pt>
                <c:pt idx="1178">
                  <c:v>2578</c:v>
                </c:pt>
                <c:pt idx="1179">
                  <c:v>2580</c:v>
                </c:pt>
                <c:pt idx="1180">
                  <c:v>2582</c:v>
                </c:pt>
                <c:pt idx="1181">
                  <c:v>2584</c:v>
                </c:pt>
                <c:pt idx="1182">
                  <c:v>2586</c:v>
                </c:pt>
                <c:pt idx="1183">
                  <c:v>2588</c:v>
                </c:pt>
                <c:pt idx="1184">
                  <c:v>2590</c:v>
                </c:pt>
                <c:pt idx="1185">
                  <c:v>2592</c:v>
                </c:pt>
                <c:pt idx="1186">
                  <c:v>2594</c:v>
                </c:pt>
                <c:pt idx="1187">
                  <c:v>2596</c:v>
                </c:pt>
                <c:pt idx="1188">
                  <c:v>2598</c:v>
                </c:pt>
                <c:pt idx="1189">
                  <c:v>2600</c:v>
                </c:pt>
                <c:pt idx="1190">
                  <c:v>2602</c:v>
                </c:pt>
                <c:pt idx="1191">
                  <c:v>2604</c:v>
                </c:pt>
                <c:pt idx="1192">
                  <c:v>2606</c:v>
                </c:pt>
                <c:pt idx="1193">
                  <c:v>2608</c:v>
                </c:pt>
                <c:pt idx="1194">
                  <c:v>2610</c:v>
                </c:pt>
                <c:pt idx="1195">
                  <c:v>2612</c:v>
                </c:pt>
                <c:pt idx="1196">
                  <c:v>2614</c:v>
                </c:pt>
                <c:pt idx="1197">
                  <c:v>2616</c:v>
                </c:pt>
                <c:pt idx="1198">
                  <c:v>2618</c:v>
                </c:pt>
                <c:pt idx="1199">
                  <c:v>2620</c:v>
                </c:pt>
                <c:pt idx="1200">
                  <c:v>2622</c:v>
                </c:pt>
                <c:pt idx="1201">
                  <c:v>2624</c:v>
                </c:pt>
                <c:pt idx="1202">
                  <c:v>2626</c:v>
                </c:pt>
                <c:pt idx="1203">
                  <c:v>2628</c:v>
                </c:pt>
                <c:pt idx="1204">
                  <c:v>2630</c:v>
                </c:pt>
                <c:pt idx="1205">
                  <c:v>2632</c:v>
                </c:pt>
                <c:pt idx="1206">
                  <c:v>2634</c:v>
                </c:pt>
                <c:pt idx="1207">
                  <c:v>2636</c:v>
                </c:pt>
                <c:pt idx="1208">
                  <c:v>2638</c:v>
                </c:pt>
                <c:pt idx="1209">
                  <c:v>2640</c:v>
                </c:pt>
                <c:pt idx="1210">
                  <c:v>2642</c:v>
                </c:pt>
                <c:pt idx="1211">
                  <c:v>2644</c:v>
                </c:pt>
                <c:pt idx="1212">
                  <c:v>2646</c:v>
                </c:pt>
                <c:pt idx="1213">
                  <c:v>2648</c:v>
                </c:pt>
                <c:pt idx="1214">
                  <c:v>2650</c:v>
                </c:pt>
                <c:pt idx="1215">
                  <c:v>2652</c:v>
                </c:pt>
                <c:pt idx="1216">
                  <c:v>2654</c:v>
                </c:pt>
                <c:pt idx="1217">
                  <c:v>2656</c:v>
                </c:pt>
                <c:pt idx="1218">
                  <c:v>2658</c:v>
                </c:pt>
                <c:pt idx="1219">
                  <c:v>2660</c:v>
                </c:pt>
                <c:pt idx="1220">
                  <c:v>2662</c:v>
                </c:pt>
                <c:pt idx="1221">
                  <c:v>2664</c:v>
                </c:pt>
                <c:pt idx="1222">
                  <c:v>2666</c:v>
                </c:pt>
                <c:pt idx="1223">
                  <c:v>2668</c:v>
                </c:pt>
                <c:pt idx="1224">
                  <c:v>2670</c:v>
                </c:pt>
                <c:pt idx="1225">
                  <c:v>2672</c:v>
                </c:pt>
                <c:pt idx="1226">
                  <c:v>2674</c:v>
                </c:pt>
                <c:pt idx="1227">
                  <c:v>2676</c:v>
                </c:pt>
                <c:pt idx="1228">
                  <c:v>2678</c:v>
                </c:pt>
                <c:pt idx="1229">
                  <c:v>2680</c:v>
                </c:pt>
                <c:pt idx="1230">
                  <c:v>2682</c:v>
                </c:pt>
                <c:pt idx="1231">
                  <c:v>2684</c:v>
                </c:pt>
                <c:pt idx="1232">
                  <c:v>2686</c:v>
                </c:pt>
                <c:pt idx="1233">
                  <c:v>2688</c:v>
                </c:pt>
                <c:pt idx="1234">
                  <c:v>2690</c:v>
                </c:pt>
                <c:pt idx="1235">
                  <c:v>2692</c:v>
                </c:pt>
                <c:pt idx="1236">
                  <c:v>2694</c:v>
                </c:pt>
                <c:pt idx="1237">
                  <c:v>2696</c:v>
                </c:pt>
                <c:pt idx="1238">
                  <c:v>2698</c:v>
                </c:pt>
                <c:pt idx="1239">
                  <c:v>2700</c:v>
                </c:pt>
                <c:pt idx="1240">
                  <c:v>2702</c:v>
                </c:pt>
                <c:pt idx="1241">
                  <c:v>2704</c:v>
                </c:pt>
                <c:pt idx="1242">
                  <c:v>2706</c:v>
                </c:pt>
                <c:pt idx="1243">
                  <c:v>2708</c:v>
                </c:pt>
                <c:pt idx="1244">
                  <c:v>2710</c:v>
                </c:pt>
                <c:pt idx="1245">
                  <c:v>2712</c:v>
                </c:pt>
                <c:pt idx="1246">
                  <c:v>2714</c:v>
                </c:pt>
                <c:pt idx="1247">
                  <c:v>2716</c:v>
                </c:pt>
                <c:pt idx="1248">
                  <c:v>2718</c:v>
                </c:pt>
                <c:pt idx="1249">
                  <c:v>2720</c:v>
                </c:pt>
                <c:pt idx="1250">
                  <c:v>2722</c:v>
                </c:pt>
                <c:pt idx="1251">
                  <c:v>2724</c:v>
                </c:pt>
                <c:pt idx="1252">
                  <c:v>2726</c:v>
                </c:pt>
                <c:pt idx="1253">
                  <c:v>2728</c:v>
                </c:pt>
                <c:pt idx="1254">
                  <c:v>2730</c:v>
                </c:pt>
                <c:pt idx="1255">
                  <c:v>2732</c:v>
                </c:pt>
                <c:pt idx="1256">
                  <c:v>2734</c:v>
                </c:pt>
                <c:pt idx="1257">
                  <c:v>2736</c:v>
                </c:pt>
                <c:pt idx="1258">
                  <c:v>2738</c:v>
                </c:pt>
                <c:pt idx="1259">
                  <c:v>2740</c:v>
                </c:pt>
                <c:pt idx="1260">
                  <c:v>2742</c:v>
                </c:pt>
                <c:pt idx="1261">
                  <c:v>2744</c:v>
                </c:pt>
                <c:pt idx="1262">
                  <c:v>2746</c:v>
                </c:pt>
                <c:pt idx="1263">
                  <c:v>2748</c:v>
                </c:pt>
                <c:pt idx="1264">
                  <c:v>2750</c:v>
                </c:pt>
                <c:pt idx="1265">
                  <c:v>2752</c:v>
                </c:pt>
                <c:pt idx="1266">
                  <c:v>2754</c:v>
                </c:pt>
                <c:pt idx="1267">
                  <c:v>2756</c:v>
                </c:pt>
                <c:pt idx="1268">
                  <c:v>2758</c:v>
                </c:pt>
                <c:pt idx="1269">
                  <c:v>2760</c:v>
                </c:pt>
                <c:pt idx="1270">
                  <c:v>2762</c:v>
                </c:pt>
                <c:pt idx="1271">
                  <c:v>2764</c:v>
                </c:pt>
                <c:pt idx="1272">
                  <c:v>2766</c:v>
                </c:pt>
                <c:pt idx="1273">
                  <c:v>2768</c:v>
                </c:pt>
                <c:pt idx="1274">
                  <c:v>2770</c:v>
                </c:pt>
                <c:pt idx="1275">
                  <c:v>2772</c:v>
                </c:pt>
                <c:pt idx="1276">
                  <c:v>2774</c:v>
                </c:pt>
                <c:pt idx="1277">
                  <c:v>2776</c:v>
                </c:pt>
                <c:pt idx="1278">
                  <c:v>2778</c:v>
                </c:pt>
                <c:pt idx="1279">
                  <c:v>2780</c:v>
                </c:pt>
                <c:pt idx="1280">
                  <c:v>2782</c:v>
                </c:pt>
                <c:pt idx="1281">
                  <c:v>2784</c:v>
                </c:pt>
                <c:pt idx="1282">
                  <c:v>2786</c:v>
                </c:pt>
                <c:pt idx="1283">
                  <c:v>2788</c:v>
                </c:pt>
                <c:pt idx="1284">
                  <c:v>2790</c:v>
                </c:pt>
                <c:pt idx="1285">
                  <c:v>2792</c:v>
                </c:pt>
                <c:pt idx="1286">
                  <c:v>2794</c:v>
                </c:pt>
                <c:pt idx="1287">
                  <c:v>2796</c:v>
                </c:pt>
                <c:pt idx="1288">
                  <c:v>2798</c:v>
                </c:pt>
                <c:pt idx="1289">
                  <c:v>2800</c:v>
                </c:pt>
                <c:pt idx="1290">
                  <c:v>2802</c:v>
                </c:pt>
                <c:pt idx="1291">
                  <c:v>2804</c:v>
                </c:pt>
                <c:pt idx="1292">
                  <c:v>2806</c:v>
                </c:pt>
                <c:pt idx="1293">
                  <c:v>2808</c:v>
                </c:pt>
                <c:pt idx="1294">
                  <c:v>2810</c:v>
                </c:pt>
                <c:pt idx="1295">
                  <c:v>2812</c:v>
                </c:pt>
                <c:pt idx="1296">
                  <c:v>2814</c:v>
                </c:pt>
                <c:pt idx="1297">
                  <c:v>2816</c:v>
                </c:pt>
                <c:pt idx="1298">
                  <c:v>2818</c:v>
                </c:pt>
                <c:pt idx="1299">
                  <c:v>2820</c:v>
                </c:pt>
                <c:pt idx="1300">
                  <c:v>2822</c:v>
                </c:pt>
                <c:pt idx="1301">
                  <c:v>2824</c:v>
                </c:pt>
                <c:pt idx="1302">
                  <c:v>2826</c:v>
                </c:pt>
                <c:pt idx="1303">
                  <c:v>2828</c:v>
                </c:pt>
                <c:pt idx="1304">
                  <c:v>2830</c:v>
                </c:pt>
                <c:pt idx="1305">
                  <c:v>2832</c:v>
                </c:pt>
                <c:pt idx="1306">
                  <c:v>2834</c:v>
                </c:pt>
                <c:pt idx="1307">
                  <c:v>2836</c:v>
                </c:pt>
                <c:pt idx="1308">
                  <c:v>2838</c:v>
                </c:pt>
                <c:pt idx="1309">
                  <c:v>2840</c:v>
                </c:pt>
                <c:pt idx="1310">
                  <c:v>2842</c:v>
                </c:pt>
                <c:pt idx="1311">
                  <c:v>2844</c:v>
                </c:pt>
                <c:pt idx="1312">
                  <c:v>2846</c:v>
                </c:pt>
                <c:pt idx="1313">
                  <c:v>2848</c:v>
                </c:pt>
                <c:pt idx="1314">
                  <c:v>2850</c:v>
                </c:pt>
                <c:pt idx="1315">
                  <c:v>2852</c:v>
                </c:pt>
                <c:pt idx="1316">
                  <c:v>2854</c:v>
                </c:pt>
                <c:pt idx="1317">
                  <c:v>2856</c:v>
                </c:pt>
                <c:pt idx="1318">
                  <c:v>2858</c:v>
                </c:pt>
                <c:pt idx="1319">
                  <c:v>2860</c:v>
                </c:pt>
                <c:pt idx="1320">
                  <c:v>2862</c:v>
                </c:pt>
                <c:pt idx="1321">
                  <c:v>2864</c:v>
                </c:pt>
                <c:pt idx="1322">
                  <c:v>2866</c:v>
                </c:pt>
                <c:pt idx="1323">
                  <c:v>2868</c:v>
                </c:pt>
                <c:pt idx="1324">
                  <c:v>2870</c:v>
                </c:pt>
                <c:pt idx="1325">
                  <c:v>2872</c:v>
                </c:pt>
                <c:pt idx="1326">
                  <c:v>2874</c:v>
                </c:pt>
                <c:pt idx="1327">
                  <c:v>2876</c:v>
                </c:pt>
                <c:pt idx="1328">
                  <c:v>2878</c:v>
                </c:pt>
                <c:pt idx="1329">
                  <c:v>2880</c:v>
                </c:pt>
                <c:pt idx="1330">
                  <c:v>2882</c:v>
                </c:pt>
                <c:pt idx="1331">
                  <c:v>2884</c:v>
                </c:pt>
                <c:pt idx="1332">
                  <c:v>2886</c:v>
                </c:pt>
                <c:pt idx="1333">
                  <c:v>2888</c:v>
                </c:pt>
                <c:pt idx="1334">
                  <c:v>2890</c:v>
                </c:pt>
                <c:pt idx="1335">
                  <c:v>2892</c:v>
                </c:pt>
                <c:pt idx="1336">
                  <c:v>2894</c:v>
                </c:pt>
                <c:pt idx="1337">
                  <c:v>2896</c:v>
                </c:pt>
                <c:pt idx="1338">
                  <c:v>2898</c:v>
                </c:pt>
                <c:pt idx="1339">
                  <c:v>2900</c:v>
                </c:pt>
                <c:pt idx="1340">
                  <c:v>2902</c:v>
                </c:pt>
                <c:pt idx="1341">
                  <c:v>2904</c:v>
                </c:pt>
                <c:pt idx="1342">
                  <c:v>2906</c:v>
                </c:pt>
                <c:pt idx="1343">
                  <c:v>2908</c:v>
                </c:pt>
                <c:pt idx="1344">
                  <c:v>2910</c:v>
                </c:pt>
                <c:pt idx="1345">
                  <c:v>2912</c:v>
                </c:pt>
                <c:pt idx="1346">
                  <c:v>2914</c:v>
                </c:pt>
                <c:pt idx="1347">
                  <c:v>2916</c:v>
                </c:pt>
                <c:pt idx="1348">
                  <c:v>2918</c:v>
                </c:pt>
                <c:pt idx="1349">
                  <c:v>2920</c:v>
                </c:pt>
                <c:pt idx="1350">
                  <c:v>2922</c:v>
                </c:pt>
                <c:pt idx="1351">
                  <c:v>2924</c:v>
                </c:pt>
                <c:pt idx="1352">
                  <c:v>2926</c:v>
                </c:pt>
                <c:pt idx="1353">
                  <c:v>2928</c:v>
                </c:pt>
                <c:pt idx="1354">
                  <c:v>2930</c:v>
                </c:pt>
                <c:pt idx="1355">
                  <c:v>2932</c:v>
                </c:pt>
                <c:pt idx="1356">
                  <c:v>2934</c:v>
                </c:pt>
                <c:pt idx="1357">
                  <c:v>2936</c:v>
                </c:pt>
                <c:pt idx="1358">
                  <c:v>2938</c:v>
                </c:pt>
                <c:pt idx="1359">
                  <c:v>2940</c:v>
                </c:pt>
                <c:pt idx="1360">
                  <c:v>2942</c:v>
                </c:pt>
                <c:pt idx="1361">
                  <c:v>2944</c:v>
                </c:pt>
                <c:pt idx="1362">
                  <c:v>2946</c:v>
                </c:pt>
                <c:pt idx="1363">
                  <c:v>2948</c:v>
                </c:pt>
                <c:pt idx="1364">
                  <c:v>2950</c:v>
                </c:pt>
                <c:pt idx="1365">
                  <c:v>2952</c:v>
                </c:pt>
                <c:pt idx="1366">
                  <c:v>2954</c:v>
                </c:pt>
                <c:pt idx="1367">
                  <c:v>2956</c:v>
                </c:pt>
                <c:pt idx="1368">
                  <c:v>2958</c:v>
                </c:pt>
                <c:pt idx="1369">
                  <c:v>2960</c:v>
                </c:pt>
                <c:pt idx="1370">
                  <c:v>2962</c:v>
                </c:pt>
                <c:pt idx="1371">
                  <c:v>2964</c:v>
                </c:pt>
                <c:pt idx="1372">
                  <c:v>2966</c:v>
                </c:pt>
                <c:pt idx="1373">
                  <c:v>2968</c:v>
                </c:pt>
                <c:pt idx="1374">
                  <c:v>2970</c:v>
                </c:pt>
                <c:pt idx="1375">
                  <c:v>2972</c:v>
                </c:pt>
                <c:pt idx="1376">
                  <c:v>2974</c:v>
                </c:pt>
                <c:pt idx="1377">
                  <c:v>2976</c:v>
                </c:pt>
                <c:pt idx="1378">
                  <c:v>2978</c:v>
                </c:pt>
                <c:pt idx="1379">
                  <c:v>2980</c:v>
                </c:pt>
                <c:pt idx="1380">
                  <c:v>2982</c:v>
                </c:pt>
                <c:pt idx="1381">
                  <c:v>2984</c:v>
                </c:pt>
                <c:pt idx="1382">
                  <c:v>2986</c:v>
                </c:pt>
                <c:pt idx="1383">
                  <c:v>2988</c:v>
                </c:pt>
                <c:pt idx="1384">
                  <c:v>2990</c:v>
                </c:pt>
                <c:pt idx="1385">
                  <c:v>2992</c:v>
                </c:pt>
                <c:pt idx="1386">
                  <c:v>2994</c:v>
                </c:pt>
                <c:pt idx="1387">
                  <c:v>2996</c:v>
                </c:pt>
                <c:pt idx="1388">
                  <c:v>2998</c:v>
                </c:pt>
                <c:pt idx="1389">
                  <c:v>3000</c:v>
                </c:pt>
                <c:pt idx="1390">
                  <c:v>3002</c:v>
                </c:pt>
                <c:pt idx="1391">
                  <c:v>3004</c:v>
                </c:pt>
                <c:pt idx="1392">
                  <c:v>3006</c:v>
                </c:pt>
                <c:pt idx="1393">
                  <c:v>3008</c:v>
                </c:pt>
                <c:pt idx="1394">
                  <c:v>3010</c:v>
                </c:pt>
                <c:pt idx="1395">
                  <c:v>3012</c:v>
                </c:pt>
                <c:pt idx="1396">
                  <c:v>3014</c:v>
                </c:pt>
                <c:pt idx="1397">
                  <c:v>3016</c:v>
                </c:pt>
                <c:pt idx="1398">
                  <c:v>3018</c:v>
                </c:pt>
                <c:pt idx="1399">
                  <c:v>3020</c:v>
                </c:pt>
                <c:pt idx="1400">
                  <c:v>3022</c:v>
                </c:pt>
                <c:pt idx="1401">
                  <c:v>3024</c:v>
                </c:pt>
                <c:pt idx="1402">
                  <c:v>3026</c:v>
                </c:pt>
                <c:pt idx="1403">
                  <c:v>3028</c:v>
                </c:pt>
                <c:pt idx="1404">
                  <c:v>3030</c:v>
                </c:pt>
                <c:pt idx="1405">
                  <c:v>3032</c:v>
                </c:pt>
                <c:pt idx="1406">
                  <c:v>3034</c:v>
                </c:pt>
                <c:pt idx="1407">
                  <c:v>3036</c:v>
                </c:pt>
                <c:pt idx="1408">
                  <c:v>3038</c:v>
                </c:pt>
                <c:pt idx="1409">
                  <c:v>3040</c:v>
                </c:pt>
                <c:pt idx="1410">
                  <c:v>3042</c:v>
                </c:pt>
                <c:pt idx="1411">
                  <c:v>3044</c:v>
                </c:pt>
                <c:pt idx="1412">
                  <c:v>3046</c:v>
                </c:pt>
                <c:pt idx="1413">
                  <c:v>3048</c:v>
                </c:pt>
                <c:pt idx="1414">
                  <c:v>3050</c:v>
                </c:pt>
                <c:pt idx="1415">
                  <c:v>3052</c:v>
                </c:pt>
                <c:pt idx="1416">
                  <c:v>3054</c:v>
                </c:pt>
                <c:pt idx="1417">
                  <c:v>3056</c:v>
                </c:pt>
                <c:pt idx="1418">
                  <c:v>3058</c:v>
                </c:pt>
                <c:pt idx="1419">
                  <c:v>3060</c:v>
                </c:pt>
                <c:pt idx="1420">
                  <c:v>3062</c:v>
                </c:pt>
                <c:pt idx="1421">
                  <c:v>3064</c:v>
                </c:pt>
                <c:pt idx="1422">
                  <c:v>3066</c:v>
                </c:pt>
                <c:pt idx="1423">
                  <c:v>3068</c:v>
                </c:pt>
                <c:pt idx="1424">
                  <c:v>3070</c:v>
                </c:pt>
                <c:pt idx="1425">
                  <c:v>3072</c:v>
                </c:pt>
                <c:pt idx="1426">
                  <c:v>3074</c:v>
                </c:pt>
                <c:pt idx="1427">
                  <c:v>3076</c:v>
                </c:pt>
                <c:pt idx="1428">
                  <c:v>3078</c:v>
                </c:pt>
                <c:pt idx="1429">
                  <c:v>3080</c:v>
                </c:pt>
                <c:pt idx="1430">
                  <c:v>3082</c:v>
                </c:pt>
                <c:pt idx="1431">
                  <c:v>3084</c:v>
                </c:pt>
                <c:pt idx="1432">
                  <c:v>3086</c:v>
                </c:pt>
                <c:pt idx="1433">
                  <c:v>3088</c:v>
                </c:pt>
                <c:pt idx="1434">
                  <c:v>3090</c:v>
                </c:pt>
                <c:pt idx="1435">
                  <c:v>3092</c:v>
                </c:pt>
                <c:pt idx="1436">
                  <c:v>3094</c:v>
                </c:pt>
                <c:pt idx="1437">
                  <c:v>3096</c:v>
                </c:pt>
                <c:pt idx="1438">
                  <c:v>3098</c:v>
                </c:pt>
                <c:pt idx="1439">
                  <c:v>3100</c:v>
                </c:pt>
                <c:pt idx="1440">
                  <c:v>3102</c:v>
                </c:pt>
                <c:pt idx="1441">
                  <c:v>3104</c:v>
                </c:pt>
                <c:pt idx="1442">
                  <c:v>3106</c:v>
                </c:pt>
                <c:pt idx="1443">
                  <c:v>3108</c:v>
                </c:pt>
                <c:pt idx="1444">
                  <c:v>3110</c:v>
                </c:pt>
                <c:pt idx="1445">
                  <c:v>3112</c:v>
                </c:pt>
                <c:pt idx="1446">
                  <c:v>3114</c:v>
                </c:pt>
                <c:pt idx="1447">
                  <c:v>3116</c:v>
                </c:pt>
                <c:pt idx="1448">
                  <c:v>3118</c:v>
                </c:pt>
                <c:pt idx="1449">
                  <c:v>3120</c:v>
                </c:pt>
                <c:pt idx="1450">
                  <c:v>3122</c:v>
                </c:pt>
                <c:pt idx="1451">
                  <c:v>3124</c:v>
                </c:pt>
                <c:pt idx="1452">
                  <c:v>3126</c:v>
                </c:pt>
                <c:pt idx="1453">
                  <c:v>3128</c:v>
                </c:pt>
                <c:pt idx="1454">
                  <c:v>3130</c:v>
                </c:pt>
                <c:pt idx="1455">
                  <c:v>3132</c:v>
                </c:pt>
                <c:pt idx="1456">
                  <c:v>3134</c:v>
                </c:pt>
                <c:pt idx="1457">
                  <c:v>3136</c:v>
                </c:pt>
                <c:pt idx="1458">
                  <c:v>3138</c:v>
                </c:pt>
                <c:pt idx="1459">
                  <c:v>3140</c:v>
                </c:pt>
                <c:pt idx="1460">
                  <c:v>3142</c:v>
                </c:pt>
                <c:pt idx="1461">
                  <c:v>3144</c:v>
                </c:pt>
                <c:pt idx="1462">
                  <c:v>3146</c:v>
                </c:pt>
                <c:pt idx="1463">
                  <c:v>3148</c:v>
                </c:pt>
                <c:pt idx="1464">
                  <c:v>3150</c:v>
                </c:pt>
                <c:pt idx="1465">
                  <c:v>3152</c:v>
                </c:pt>
                <c:pt idx="1466">
                  <c:v>3154</c:v>
                </c:pt>
                <c:pt idx="1467">
                  <c:v>3156</c:v>
                </c:pt>
                <c:pt idx="1468">
                  <c:v>3158</c:v>
                </c:pt>
                <c:pt idx="1469">
                  <c:v>3160</c:v>
                </c:pt>
                <c:pt idx="1470">
                  <c:v>3162</c:v>
                </c:pt>
                <c:pt idx="1471">
                  <c:v>3164</c:v>
                </c:pt>
                <c:pt idx="1472">
                  <c:v>3166</c:v>
                </c:pt>
                <c:pt idx="1473">
                  <c:v>3168</c:v>
                </c:pt>
                <c:pt idx="1474">
                  <c:v>3170</c:v>
                </c:pt>
                <c:pt idx="1475">
                  <c:v>3172</c:v>
                </c:pt>
                <c:pt idx="1476">
                  <c:v>3174</c:v>
                </c:pt>
                <c:pt idx="1477">
                  <c:v>3176</c:v>
                </c:pt>
                <c:pt idx="1478">
                  <c:v>3178</c:v>
                </c:pt>
                <c:pt idx="1479">
                  <c:v>3180</c:v>
                </c:pt>
                <c:pt idx="1480">
                  <c:v>3182</c:v>
                </c:pt>
                <c:pt idx="1481">
                  <c:v>3184</c:v>
                </c:pt>
                <c:pt idx="1482">
                  <c:v>3186</c:v>
                </c:pt>
                <c:pt idx="1483">
                  <c:v>3188</c:v>
                </c:pt>
                <c:pt idx="1484">
                  <c:v>3190</c:v>
                </c:pt>
                <c:pt idx="1485">
                  <c:v>3192</c:v>
                </c:pt>
                <c:pt idx="1486">
                  <c:v>3194</c:v>
                </c:pt>
                <c:pt idx="1487">
                  <c:v>3196</c:v>
                </c:pt>
                <c:pt idx="1488">
                  <c:v>3198</c:v>
                </c:pt>
                <c:pt idx="1489">
                  <c:v>3200</c:v>
                </c:pt>
                <c:pt idx="1490">
                  <c:v>3202</c:v>
                </c:pt>
                <c:pt idx="1491">
                  <c:v>3204</c:v>
                </c:pt>
                <c:pt idx="1492">
                  <c:v>3206</c:v>
                </c:pt>
                <c:pt idx="1493">
                  <c:v>3208</c:v>
                </c:pt>
                <c:pt idx="1494">
                  <c:v>3210</c:v>
                </c:pt>
                <c:pt idx="1495">
                  <c:v>3212</c:v>
                </c:pt>
                <c:pt idx="1496">
                  <c:v>3214</c:v>
                </c:pt>
                <c:pt idx="1497">
                  <c:v>3216</c:v>
                </c:pt>
                <c:pt idx="1498">
                  <c:v>3218</c:v>
                </c:pt>
                <c:pt idx="1499">
                  <c:v>3220</c:v>
                </c:pt>
                <c:pt idx="1500">
                  <c:v>3222</c:v>
                </c:pt>
                <c:pt idx="1501">
                  <c:v>3224</c:v>
                </c:pt>
                <c:pt idx="1502">
                  <c:v>3226</c:v>
                </c:pt>
                <c:pt idx="1503">
                  <c:v>3228</c:v>
                </c:pt>
                <c:pt idx="1504">
                  <c:v>3230</c:v>
                </c:pt>
                <c:pt idx="1505">
                  <c:v>3232</c:v>
                </c:pt>
                <c:pt idx="1506">
                  <c:v>3234</c:v>
                </c:pt>
                <c:pt idx="1507">
                  <c:v>3236</c:v>
                </c:pt>
                <c:pt idx="1508">
                  <c:v>3238</c:v>
                </c:pt>
                <c:pt idx="1509">
                  <c:v>3240</c:v>
                </c:pt>
                <c:pt idx="1510">
                  <c:v>3242</c:v>
                </c:pt>
                <c:pt idx="1511">
                  <c:v>3244</c:v>
                </c:pt>
                <c:pt idx="1512">
                  <c:v>3246</c:v>
                </c:pt>
                <c:pt idx="1513">
                  <c:v>3248</c:v>
                </c:pt>
                <c:pt idx="1514">
                  <c:v>3250</c:v>
                </c:pt>
                <c:pt idx="1515">
                  <c:v>3252</c:v>
                </c:pt>
                <c:pt idx="1516">
                  <c:v>3254</c:v>
                </c:pt>
                <c:pt idx="1517">
                  <c:v>3256</c:v>
                </c:pt>
                <c:pt idx="1518">
                  <c:v>3258</c:v>
                </c:pt>
                <c:pt idx="1519">
                  <c:v>3260</c:v>
                </c:pt>
                <c:pt idx="1520">
                  <c:v>3262</c:v>
                </c:pt>
                <c:pt idx="1521">
                  <c:v>3264</c:v>
                </c:pt>
                <c:pt idx="1522">
                  <c:v>3266</c:v>
                </c:pt>
                <c:pt idx="1523">
                  <c:v>3268</c:v>
                </c:pt>
                <c:pt idx="1524">
                  <c:v>3270</c:v>
                </c:pt>
                <c:pt idx="1525">
                  <c:v>3272</c:v>
                </c:pt>
                <c:pt idx="1526">
                  <c:v>3274</c:v>
                </c:pt>
                <c:pt idx="1527">
                  <c:v>3276</c:v>
                </c:pt>
                <c:pt idx="1528">
                  <c:v>3278</c:v>
                </c:pt>
                <c:pt idx="1529">
                  <c:v>3280</c:v>
                </c:pt>
                <c:pt idx="1530">
                  <c:v>3282</c:v>
                </c:pt>
                <c:pt idx="1531">
                  <c:v>3284</c:v>
                </c:pt>
                <c:pt idx="1532">
                  <c:v>3286</c:v>
                </c:pt>
                <c:pt idx="1533">
                  <c:v>3288</c:v>
                </c:pt>
                <c:pt idx="1534">
                  <c:v>3290</c:v>
                </c:pt>
                <c:pt idx="1535">
                  <c:v>3292</c:v>
                </c:pt>
                <c:pt idx="1536">
                  <c:v>3294</c:v>
                </c:pt>
                <c:pt idx="1537">
                  <c:v>3296</c:v>
                </c:pt>
                <c:pt idx="1538">
                  <c:v>3298</c:v>
                </c:pt>
                <c:pt idx="1539">
                  <c:v>3300</c:v>
                </c:pt>
                <c:pt idx="1540">
                  <c:v>3302</c:v>
                </c:pt>
                <c:pt idx="1541">
                  <c:v>3304</c:v>
                </c:pt>
                <c:pt idx="1542">
                  <c:v>3306</c:v>
                </c:pt>
                <c:pt idx="1543">
                  <c:v>3308</c:v>
                </c:pt>
                <c:pt idx="1544">
                  <c:v>3310</c:v>
                </c:pt>
                <c:pt idx="1545">
                  <c:v>3312</c:v>
                </c:pt>
                <c:pt idx="1546">
                  <c:v>3314</c:v>
                </c:pt>
                <c:pt idx="1547">
                  <c:v>3316</c:v>
                </c:pt>
                <c:pt idx="1548">
                  <c:v>3318</c:v>
                </c:pt>
                <c:pt idx="1549">
                  <c:v>3320</c:v>
                </c:pt>
                <c:pt idx="1550">
                  <c:v>3322</c:v>
                </c:pt>
                <c:pt idx="1551">
                  <c:v>3324</c:v>
                </c:pt>
                <c:pt idx="1552">
                  <c:v>3326</c:v>
                </c:pt>
                <c:pt idx="1553">
                  <c:v>3328</c:v>
                </c:pt>
                <c:pt idx="1554">
                  <c:v>3330</c:v>
                </c:pt>
                <c:pt idx="1555">
                  <c:v>3332</c:v>
                </c:pt>
                <c:pt idx="1556">
                  <c:v>3334</c:v>
                </c:pt>
                <c:pt idx="1557">
                  <c:v>3336</c:v>
                </c:pt>
                <c:pt idx="1558">
                  <c:v>3338</c:v>
                </c:pt>
                <c:pt idx="1559">
                  <c:v>3340</c:v>
                </c:pt>
                <c:pt idx="1560">
                  <c:v>3342</c:v>
                </c:pt>
                <c:pt idx="1561">
                  <c:v>3344</c:v>
                </c:pt>
                <c:pt idx="1562">
                  <c:v>3346</c:v>
                </c:pt>
                <c:pt idx="1563">
                  <c:v>3348</c:v>
                </c:pt>
                <c:pt idx="1564">
                  <c:v>3350</c:v>
                </c:pt>
                <c:pt idx="1565">
                  <c:v>3352</c:v>
                </c:pt>
                <c:pt idx="1566">
                  <c:v>3354</c:v>
                </c:pt>
                <c:pt idx="1567">
                  <c:v>3356</c:v>
                </c:pt>
                <c:pt idx="1568">
                  <c:v>3358</c:v>
                </c:pt>
                <c:pt idx="1569">
                  <c:v>3360</c:v>
                </c:pt>
                <c:pt idx="1570">
                  <c:v>3362</c:v>
                </c:pt>
                <c:pt idx="1571">
                  <c:v>3364</c:v>
                </c:pt>
                <c:pt idx="1572">
                  <c:v>3366</c:v>
                </c:pt>
                <c:pt idx="1573">
                  <c:v>3368</c:v>
                </c:pt>
                <c:pt idx="1574">
                  <c:v>3370</c:v>
                </c:pt>
                <c:pt idx="1575">
                  <c:v>3372</c:v>
                </c:pt>
                <c:pt idx="1576">
                  <c:v>3374</c:v>
                </c:pt>
                <c:pt idx="1577">
                  <c:v>3376</c:v>
                </c:pt>
                <c:pt idx="1578">
                  <c:v>3378</c:v>
                </c:pt>
                <c:pt idx="1579">
                  <c:v>3380</c:v>
                </c:pt>
                <c:pt idx="1580">
                  <c:v>3382</c:v>
                </c:pt>
                <c:pt idx="1581">
                  <c:v>3384</c:v>
                </c:pt>
                <c:pt idx="1582">
                  <c:v>3386</c:v>
                </c:pt>
                <c:pt idx="1583">
                  <c:v>3388</c:v>
                </c:pt>
                <c:pt idx="1584">
                  <c:v>3390</c:v>
                </c:pt>
                <c:pt idx="1585">
                  <c:v>3392</c:v>
                </c:pt>
                <c:pt idx="1586">
                  <c:v>3394</c:v>
                </c:pt>
                <c:pt idx="1587">
                  <c:v>3396</c:v>
                </c:pt>
                <c:pt idx="1588">
                  <c:v>3398</c:v>
                </c:pt>
                <c:pt idx="1589">
                  <c:v>3400</c:v>
                </c:pt>
                <c:pt idx="1590">
                  <c:v>3402</c:v>
                </c:pt>
                <c:pt idx="1591">
                  <c:v>3404</c:v>
                </c:pt>
                <c:pt idx="1592">
                  <c:v>3406</c:v>
                </c:pt>
                <c:pt idx="1593">
                  <c:v>3408</c:v>
                </c:pt>
                <c:pt idx="1594">
                  <c:v>3410</c:v>
                </c:pt>
                <c:pt idx="1595">
                  <c:v>3412</c:v>
                </c:pt>
                <c:pt idx="1596">
                  <c:v>3414</c:v>
                </c:pt>
                <c:pt idx="1597">
                  <c:v>3416</c:v>
                </c:pt>
                <c:pt idx="1598">
                  <c:v>3418</c:v>
                </c:pt>
                <c:pt idx="1599">
                  <c:v>3420</c:v>
                </c:pt>
                <c:pt idx="1600">
                  <c:v>3422</c:v>
                </c:pt>
                <c:pt idx="1601">
                  <c:v>3424</c:v>
                </c:pt>
                <c:pt idx="1602">
                  <c:v>3426</c:v>
                </c:pt>
                <c:pt idx="1603">
                  <c:v>3428</c:v>
                </c:pt>
                <c:pt idx="1604">
                  <c:v>3430</c:v>
                </c:pt>
                <c:pt idx="1605">
                  <c:v>3432</c:v>
                </c:pt>
                <c:pt idx="1606">
                  <c:v>3434</c:v>
                </c:pt>
                <c:pt idx="1607">
                  <c:v>3436</c:v>
                </c:pt>
                <c:pt idx="1608">
                  <c:v>3438</c:v>
                </c:pt>
                <c:pt idx="1609">
                  <c:v>3440</c:v>
                </c:pt>
                <c:pt idx="1610">
                  <c:v>3442</c:v>
                </c:pt>
                <c:pt idx="1611">
                  <c:v>3444</c:v>
                </c:pt>
                <c:pt idx="1612">
                  <c:v>3446</c:v>
                </c:pt>
                <c:pt idx="1613">
                  <c:v>3448</c:v>
                </c:pt>
                <c:pt idx="1614">
                  <c:v>3450</c:v>
                </c:pt>
                <c:pt idx="1615">
                  <c:v>3452</c:v>
                </c:pt>
                <c:pt idx="1616">
                  <c:v>3454</c:v>
                </c:pt>
                <c:pt idx="1617">
                  <c:v>3456</c:v>
                </c:pt>
                <c:pt idx="1618">
                  <c:v>3458</c:v>
                </c:pt>
                <c:pt idx="1619">
                  <c:v>3460</c:v>
                </c:pt>
                <c:pt idx="1620">
                  <c:v>3462</c:v>
                </c:pt>
                <c:pt idx="1621">
                  <c:v>3464</c:v>
                </c:pt>
                <c:pt idx="1622">
                  <c:v>3466</c:v>
                </c:pt>
                <c:pt idx="1623">
                  <c:v>3468</c:v>
                </c:pt>
                <c:pt idx="1624">
                  <c:v>3470</c:v>
                </c:pt>
                <c:pt idx="1625">
                  <c:v>3472</c:v>
                </c:pt>
                <c:pt idx="1626">
                  <c:v>3474</c:v>
                </c:pt>
                <c:pt idx="1627">
                  <c:v>3476</c:v>
                </c:pt>
                <c:pt idx="1628">
                  <c:v>3478</c:v>
                </c:pt>
                <c:pt idx="1629">
                  <c:v>3480</c:v>
                </c:pt>
                <c:pt idx="1630">
                  <c:v>3482</c:v>
                </c:pt>
                <c:pt idx="1631">
                  <c:v>3484</c:v>
                </c:pt>
                <c:pt idx="1632">
                  <c:v>3486</c:v>
                </c:pt>
                <c:pt idx="1633">
                  <c:v>3488</c:v>
                </c:pt>
                <c:pt idx="1634">
                  <c:v>3490</c:v>
                </c:pt>
                <c:pt idx="1635">
                  <c:v>3492</c:v>
                </c:pt>
                <c:pt idx="1636">
                  <c:v>3494</c:v>
                </c:pt>
                <c:pt idx="1637">
                  <c:v>3496</c:v>
                </c:pt>
                <c:pt idx="1638">
                  <c:v>3498</c:v>
                </c:pt>
                <c:pt idx="1639">
                  <c:v>3500</c:v>
                </c:pt>
                <c:pt idx="1640">
                  <c:v>3502</c:v>
                </c:pt>
                <c:pt idx="1641">
                  <c:v>3504</c:v>
                </c:pt>
                <c:pt idx="1642">
                  <c:v>3506</c:v>
                </c:pt>
                <c:pt idx="1643">
                  <c:v>3508</c:v>
                </c:pt>
                <c:pt idx="1644">
                  <c:v>3510</c:v>
                </c:pt>
                <c:pt idx="1645">
                  <c:v>3512</c:v>
                </c:pt>
                <c:pt idx="1646">
                  <c:v>3514</c:v>
                </c:pt>
                <c:pt idx="1647">
                  <c:v>3516</c:v>
                </c:pt>
                <c:pt idx="1648">
                  <c:v>3518</c:v>
                </c:pt>
                <c:pt idx="1649">
                  <c:v>3520</c:v>
                </c:pt>
                <c:pt idx="1650">
                  <c:v>3522</c:v>
                </c:pt>
                <c:pt idx="1651">
                  <c:v>3524</c:v>
                </c:pt>
                <c:pt idx="1652">
                  <c:v>3526</c:v>
                </c:pt>
                <c:pt idx="1653">
                  <c:v>3528</c:v>
                </c:pt>
                <c:pt idx="1654">
                  <c:v>3530</c:v>
                </c:pt>
                <c:pt idx="1655">
                  <c:v>3532</c:v>
                </c:pt>
                <c:pt idx="1656">
                  <c:v>3534</c:v>
                </c:pt>
                <c:pt idx="1657">
                  <c:v>3536</c:v>
                </c:pt>
                <c:pt idx="1658">
                  <c:v>3538</c:v>
                </c:pt>
                <c:pt idx="1659">
                  <c:v>3540</c:v>
                </c:pt>
                <c:pt idx="1660">
                  <c:v>3542</c:v>
                </c:pt>
                <c:pt idx="1661">
                  <c:v>3544</c:v>
                </c:pt>
                <c:pt idx="1662">
                  <c:v>3546</c:v>
                </c:pt>
                <c:pt idx="1663">
                  <c:v>3548</c:v>
                </c:pt>
                <c:pt idx="1664">
                  <c:v>3550</c:v>
                </c:pt>
                <c:pt idx="1665">
                  <c:v>3552</c:v>
                </c:pt>
                <c:pt idx="1666">
                  <c:v>3554</c:v>
                </c:pt>
                <c:pt idx="1667">
                  <c:v>3556</c:v>
                </c:pt>
                <c:pt idx="1668">
                  <c:v>3558</c:v>
                </c:pt>
                <c:pt idx="1669">
                  <c:v>3560</c:v>
                </c:pt>
                <c:pt idx="1670">
                  <c:v>3562</c:v>
                </c:pt>
                <c:pt idx="1671">
                  <c:v>3564</c:v>
                </c:pt>
                <c:pt idx="1672">
                  <c:v>3566</c:v>
                </c:pt>
                <c:pt idx="1673">
                  <c:v>3568</c:v>
                </c:pt>
                <c:pt idx="1674">
                  <c:v>3570</c:v>
                </c:pt>
                <c:pt idx="1675">
                  <c:v>3572</c:v>
                </c:pt>
                <c:pt idx="1676">
                  <c:v>3574</c:v>
                </c:pt>
                <c:pt idx="1677">
                  <c:v>3576</c:v>
                </c:pt>
                <c:pt idx="1678">
                  <c:v>3578</c:v>
                </c:pt>
                <c:pt idx="1679">
                  <c:v>3580</c:v>
                </c:pt>
                <c:pt idx="1680">
                  <c:v>3582</c:v>
                </c:pt>
                <c:pt idx="1681">
                  <c:v>3584</c:v>
                </c:pt>
                <c:pt idx="1682">
                  <c:v>3586</c:v>
                </c:pt>
                <c:pt idx="1683">
                  <c:v>3588</c:v>
                </c:pt>
                <c:pt idx="1684">
                  <c:v>3590</c:v>
                </c:pt>
                <c:pt idx="1685">
                  <c:v>3592</c:v>
                </c:pt>
                <c:pt idx="1686">
                  <c:v>3594</c:v>
                </c:pt>
                <c:pt idx="1687">
                  <c:v>3596</c:v>
                </c:pt>
                <c:pt idx="1688">
                  <c:v>3598</c:v>
                </c:pt>
                <c:pt idx="1689">
                  <c:v>3600</c:v>
                </c:pt>
                <c:pt idx="1690">
                  <c:v>3602</c:v>
                </c:pt>
                <c:pt idx="1691">
                  <c:v>3604</c:v>
                </c:pt>
                <c:pt idx="1692">
                  <c:v>3606</c:v>
                </c:pt>
                <c:pt idx="1693">
                  <c:v>3608</c:v>
                </c:pt>
                <c:pt idx="1694">
                  <c:v>3610</c:v>
                </c:pt>
                <c:pt idx="1695">
                  <c:v>3612</c:v>
                </c:pt>
                <c:pt idx="1696">
                  <c:v>3614</c:v>
                </c:pt>
                <c:pt idx="1697">
                  <c:v>3616</c:v>
                </c:pt>
                <c:pt idx="1698">
                  <c:v>3618</c:v>
                </c:pt>
                <c:pt idx="1699">
                  <c:v>3620</c:v>
                </c:pt>
                <c:pt idx="1700">
                  <c:v>3622</c:v>
                </c:pt>
                <c:pt idx="1701">
                  <c:v>3624</c:v>
                </c:pt>
                <c:pt idx="1702">
                  <c:v>3626</c:v>
                </c:pt>
                <c:pt idx="1703">
                  <c:v>3628</c:v>
                </c:pt>
                <c:pt idx="1704">
                  <c:v>3630</c:v>
                </c:pt>
                <c:pt idx="1705">
                  <c:v>3632</c:v>
                </c:pt>
                <c:pt idx="1706">
                  <c:v>3634</c:v>
                </c:pt>
                <c:pt idx="1707">
                  <c:v>3636</c:v>
                </c:pt>
                <c:pt idx="1708">
                  <c:v>3638</c:v>
                </c:pt>
                <c:pt idx="1709">
                  <c:v>3640</c:v>
                </c:pt>
                <c:pt idx="1710">
                  <c:v>3642</c:v>
                </c:pt>
                <c:pt idx="1711">
                  <c:v>3644</c:v>
                </c:pt>
                <c:pt idx="1712">
                  <c:v>3646</c:v>
                </c:pt>
                <c:pt idx="1713">
                  <c:v>3648</c:v>
                </c:pt>
                <c:pt idx="1714">
                  <c:v>3650</c:v>
                </c:pt>
                <c:pt idx="1715">
                  <c:v>3652</c:v>
                </c:pt>
                <c:pt idx="1716">
                  <c:v>3654</c:v>
                </c:pt>
                <c:pt idx="1717">
                  <c:v>3656</c:v>
                </c:pt>
                <c:pt idx="1718">
                  <c:v>3658</c:v>
                </c:pt>
                <c:pt idx="1719">
                  <c:v>3660</c:v>
                </c:pt>
                <c:pt idx="1720">
                  <c:v>3662</c:v>
                </c:pt>
                <c:pt idx="1721">
                  <c:v>3664</c:v>
                </c:pt>
                <c:pt idx="1722">
                  <c:v>3666</c:v>
                </c:pt>
                <c:pt idx="1723">
                  <c:v>3668</c:v>
                </c:pt>
                <c:pt idx="1724">
                  <c:v>3670</c:v>
                </c:pt>
                <c:pt idx="1725">
                  <c:v>3672</c:v>
                </c:pt>
                <c:pt idx="1726">
                  <c:v>3674</c:v>
                </c:pt>
                <c:pt idx="1727">
                  <c:v>3676</c:v>
                </c:pt>
                <c:pt idx="1728">
                  <c:v>3678</c:v>
                </c:pt>
                <c:pt idx="1729">
                  <c:v>3680</c:v>
                </c:pt>
                <c:pt idx="1730">
                  <c:v>3682</c:v>
                </c:pt>
                <c:pt idx="1731">
                  <c:v>3684</c:v>
                </c:pt>
                <c:pt idx="1732">
                  <c:v>3686</c:v>
                </c:pt>
                <c:pt idx="1733">
                  <c:v>3688</c:v>
                </c:pt>
                <c:pt idx="1734">
                  <c:v>3690</c:v>
                </c:pt>
                <c:pt idx="1735">
                  <c:v>3692</c:v>
                </c:pt>
                <c:pt idx="1736">
                  <c:v>3696</c:v>
                </c:pt>
                <c:pt idx="1737">
                  <c:v>3700</c:v>
                </c:pt>
                <c:pt idx="1738">
                  <c:v>3704</c:v>
                </c:pt>
                <c:pt idx="1739">
                  <c:v>3708</c:v>
                </c:pt>
                <c:pt idx="1740">
                  <c:v>3712</c:v>
                </c:pt>
                <c:pt idx="1741">
                  <c:v>3716</c:v>
                </c:pt>
                <c:pt idx="1742">
                  <c:v>3720</c:v>
                </c:pt>
                <c:pt idx="1743">
                  <c:v>3724</c:v>
                </c:pt>
                <c:pt idx="1744">
                  <c:v>3728</c:v>
                </c:pt>
                <c:pt idx="1745">
                  <c:v>3732</c:v>
                </c:pt>
                <c:pt idx="1746">
                  <c:v>3736</c:v>
                </c:pt>
                <c:pt idx="1747">
                  <c:v>3740</c:v>
                </c:pt>
                <c:pt idx="1748">
                  <c:v>3744</c:v>
                </c:pt>
                <c:pt idx="1749">
                  <c:v>3748</c:v>
                </c:pt>
                <c:pt idx="1750">
                  <c:v>3752</c:v>
                </c:pt>
                <c:pt idx="1751">
                  <c:v>3756</c:v>
                </c:pt>
                <c:pt idx="1752">
                  <c:v>3760</c:v>
                </c:pt>
                <c:pt idx="1753">
                  <c:v>3764</c:v>
                </c:pt>
                <c:pt idx="1754">
                  <c:v>3768</c:v>
                </c:pt>
                <c:pt idx="1755">
                  <c:v>3772</c:v>
                </c:pt>
                <c:pt idx="1756">
                  <c:v>3776</c:v>
                </c:pt>
                <c:pt idx="1757">
                  <c:v>3780</c:v>
                </c:pt>
                <c:pt idx="1758">
                  <c:v>3784</c:v>
                </c:pt>
                <c:pt idx="1759">
                  <c:v>3788</c:v>
                </c:pt>
                <c:pt idx="1760">
                  <c:v>3792</c:v>
                </c:pt>
                <c:pt idx="1761">
                  <c:v>3796</c:v>
                </c:pt>
                <c:pt idx="1762">
                  <c:v>3800</c:v>
                </c:pt>
                <c:pt idx="1763">
                  <c:v>3804</c:v>
                </c:pt>
                <c:pt idx="1764">
                  <c:v>3808</c:v>
                </c:pt>
                <c:pt idx="1765">
                  <c:v>3812</c:v>
                </c:pt>
                <c:pt idx="1766">
                  <c:v>3816</c:v>
                </c:pt>
                <c:pt idx="1767">
                  <c:v>3820</c:v>
                </c:pt>
                <c:pt idx="1768">
                  <c:v>3824</c:v>
                </c:pt>
                <c:pt idx="1769">
                  <c:v>3828</c:v>
                </c:pt>
                <c:pt idx="1770">
                  <c:v>3832</c:v>
                </c:pt>
                <c:pt idx="1771">
                  <c:v>3836</c:v>
                </c:pt>
                <c:pt idx="1772">
                  <c:v>3840</c:v>
                </c:pt>
                <c:pt idx="1773">
                  <c:v>3844</c:v>
                </c:pt>
                <c:pt idx="1774">
                  <c:v>3848</c:v>
                </c:pt>
                <c:pt idx="1775">
                  <c:v>3852</c:v>
                </c:pt>
                <c:pt idx="1776">
                  <c:v>3856</c:v>
                </c:pt>
                <c:pt idx="1777">
                  <c:v>3860</c:v>
                </c:pt>
                <c:pt idx="1778">
                  <c:v>3864</c:v>
                </c:pt>
                <c:pt idx="1779">
                  <c:v>3868</c:v>
                </c:pt>
                <c:pt idx="1780">
                  <c:v>3872</c:v>
                </c:pt>
                <c:pt idx="1781">
                  <c:v>3876</c:v>
                </c:pt>
                <c:pt idx="1782">
                  <c:v>3880</c:v>
                </c:pt>
                <c:pt idx="1783">
                  <c:v>3884</c:v>
                </c:pt>
                <c:pt idx="1784">
                  <c:v>3888</c:v>
                </c:pt>
                <c:pt idx="1785">
                  <c:v>3892</c:v>
                </c:pt>
                <c:pt idx="1786">
                  <c:v>3896</c:v>
                </c:pt>
                <c:pt idx="1787">
                  <c:v>3900</c:v>
                </c:pt>
                <c:pt idx="1788">
                  <c:v>3904</c:v>
                </c:pt>
                <c:pt idx="1789">
                  <c:v>3908</c:v>
                </c:pt>
                <c:pt idx="1790">
                  <c:v>3912</c:v>
                </c:pt>
                <c:pt idx="1791">
                  <c:v>3916</c:v>
                </c:pt>
                <c:pt idx="1792">
                  <c:v>3920</c:v>
                </c:pt>
                <c:pt idx="1793">
                  <c:v>3924</c:v>
                </c:pt>
                <c:pt idx="1794">
                  <c:v>3928</c:v>
                </c:pt>
                <c:pt idx="1795">
                  <c:v>3932</c:v>
                </c:pt>
                <c:pt idx="1796">
                  <c:v>3936</c:v>
                </c:pt>
                <c:pt idx="1797">
                  <c:v>3940</c:v>
                </c:pt>
                <c:pt idx="1798">
                  <c:v>3944</c:v>
                </c:pt>
                <c:pt idx="1799">
                  <c:v>3948</c:v>
                </c:pt>
                <c:pt idx="1800">
                  <c:v>3952</c:v>
                </c:pt>
                <c:pt idx="1801">
                  <c:v>3956</c:v>
                </c:pt>
                <c:pt idx="1802">
                  <c:v>3960</c:v>
                </c:pt>
                <c:pt idx="1803">
                  <c:v>3964</c:v>
                </c:pt>
                <c:pt idx="1804">
                  <c:v>3968</c:v>
                </c:pt>
                <c:pt idx="1805">
                  <c:v>3972</c:v>
                </c:pt>
                <c:pt idx="1806">
                  <c:v>3976</c:v>
                </c:pt>
                <c:pt idx="1807">
                  <c:v>3980</c:v>
                </c:pt>
                <c:pt idx="1808">
                  <c:v>3984</c:v>
                </c:pt>
                <c:pt idx="1809">
                  <c:v>3984</c:v>
                </c:pt>
                <c:pt idx="1810">
                  <c:v>3988</c:v>
                </c:pt>
                <c:pt idx="1811">
                  <c:v>3992</c:v>
                </c:pt>
                <c:pt idx="1812">
                  <c:v>3996</c:v>
                </c:pt>
                <c:pt idx="1813">
                  <c:v>4000</c:v>
                </c:pt>
                <c:pt idx="1814">
                  <c:v>4004</c:v>
                </c:pt>
                <c:pt idx="1815">
                  <c:v>4008</c:v>
                </c:pt>
              </c:numCache>
            </c:numRef>
          </c:xVal>
          <c:yVal>
            <c:numRef>
              <c:f>'Figure 37'!$C$6:$C$1821</c:f>
              <c:numCache>
                <c:formatCode>0,00</c:formatCode>
                <c:ptCount val="1816"/>
                <c:pt idx="0">
                  <c:v>1.1439176541477201</c:v>
                </c:pt>
                <c:pt idx="1">
                  <c:v>1.1458618608787601</c:v>
                </c:pt>
                <c:pt idx="2">
                  <c:v>1.1484647288566401</c:v>
                </c:pt>
                <c:pt idx="3">
                  <c:v>1.15042487051246</c:v>
                </c:pt>
                <c:pt idx="4">
                  <c:v>1.15182431920305</c:v>
                </c:pt>
                <c:pt idx="5">
                  <c:v>1.1538854733759201</c:v>
                </c:pt>
                <c:pt idx="6">
                  <c:v>1.1557754056988401</c:v>
                </c:pt>
                <c:pt idx="7">
                  <c:v>1.15785117770254</c:v>
                </c:pt>
                <c:pt idx="8">
                  <c:v>1.1599345959837699</c:v>
                </c:pt>
                <c:pt idx="9">
                  <c:v>1.1613579995558101</c:v>
                </c:pt>
                <c:pt idx="10">
                  <c:v>1.16287546393206</c:v>
                </c:pt>
                <c:pt idx="11">
                  <c:v>1.1643062768513801</c:v>
                </c:pt>
                <c:pt idx="12">
                  <c:v>1.1643969880500999</c:v>
                </c:pt>
                <c:pt idx="13">
                  <c:v>1.1651592887473801</c:v>
                </c:pt>
                <c:pt idx="14">
                  <c:v>1.1666869777967099</c:v>
                </c:pt>
                <c:pt idx="15">
                  <c:v>1.16745237031688</c:v>
                </c:pt>
                <c:pt idx="16">
                  <c:v>1.16745237031688</c:v>
                </c:pt>
                <c:pt idx="17">
                  <c:v>1.1683100896434</c:v>
                </c:pt>
                <c:pt idx="18">
                  <c:v>1.1681274601349301</c:v>
                </c:pt>
                <c:pt idx="19">
                  <c:v>1.1689861720808801</c:v>
                </c:pt>
                <c:pt idx="20">
                  <c:v>1.1689197757302601</c:v>
                </c:pt>
                <c:pt idx="21">
                  <c:v>1.1689861720808801</c:v>
                </c:pt>
                <c:pt idx="22">
                  <c:v>1.1689861720808801</c:v>
                </c:pt>
                <c:pt idx="23">
                  <c:v>1.16837641674799</c:v>
                </c:pt>
                <c:pt idx="24">
                  <c:v>1.16840151545421</c:v>
                </c:pt>
                <c:pt idx="25">
                  <c:v>1.16716525282725</c:v>
                </c:pt>
                <c:pt idx="26">
                  <c:v>1.16704906810422</c:v>
                </c:pt>
                <c:pt idx="27">
                  <c:v>1.16579085505027</c:v>
                </c:pt>
                <c:pt idx="28">
                  <c:v>1.1657223227376801</c:v>
                </c:pt>
                <c:pt idx="29">
                  <c:v>1.1650501874880499</c:v>
                </c:pt>
                <c:pt idx="30">
                  <c:v>1.16523194511849</c:v>
                </c:pt>
                <c:pt idx="31">
                  <c:v>1.16455788162998</c:v>
                </c:pt>
                <c:pt idx="32">
                  <c:v>1.1646261880311399</c:v>
                </c:pt>
                <c:pt idx="33">
                  <c:v>1.1646237833672599</c:v>
                </c:pt>
                <c:pt idx="34">
                  <c:v>1.1638573799743499</c:v>
                </c:pt>
                <c:pt idx="35">
                  <c:v>1.1638573799743499</c:v>
                </c:pt>
                <c:pt idx="36">
                  <c:v>1.1638524880604699</c:v>
                </c:pt>
                <c:pt idx="37">
                  <c:v>1.16311188227048</c:v>
                </c:pt>
                <c:pt idx="38">
                  <c:v>1.1624403573998501</c:v>
                </c:pt>
                <c:pt idx="39">
                  <c:v>1.16250601968902</c:v>
                </c:pt>
                <c:pt idx="40">
                  <c:v>1.16243796175388</c:v>
                </c:pt>
                <c:pt idx="41">
                  <c:v>1.1618351940262801</c:v>
                </c:pt>
                <c:pt idx="42">
                  <c:v>1.1610997197358499</c:v>
                </c:pt>
                <c:pt idx="43">
                  <c:v>1.16116523065199</c:v>
                </c:pt>
                <c:pt idx="44">
                  <c:v>1.1604984271394301</c:v>
                </c:pt>
                <c:pt idx="45">
                  <c:v>1.1604984271394301</c:v>
                </c:pt>
                <c:pt idx="46">
                  <c:v>1.1598300924373399</c:v>
                </c:pt>
                <c:pt idx="47">
                  <c:v>1.15923258445363</c:v>
                </c:pt>
                <c:pt idx="48">
                  <c:v>1.15916490924872</c:v>
                </c:pt>
                <c:pt idx="49">
                  <c:v>1.15850048861154</c:v>
                </c:pt>
                <c:pt idx="50">
                  <c:v>1.1578368292153001</c:v>
                </c:pt>
                <c:pt idx="51">
                  <c:v>1.15717401767817</c:v>
                </c:pt>
                <c:pt idx="52">
                  <c:v>1.15717401767817</c:v>
                </c:pt>
                <c:pt idx="53">
                  <c:v>1.1558483000242099</c:v>
                </c:pt>
                <c:pt idx="54">
                  <c:v>1.15591558850654</c:v>
                </c:pt>
                <c:pt idx="55">
                  <c:v>1.15518776257661</c:v>
                </c:pt>
                <c:pt idx="56">
                  <c:v>1.15525506180573</c:v>
                </c:pt>
                <c:pt idx="57">
                  <c:v>1.1539362704938501</c:v>
                </c:pt>
                <c:pt idx="58">
                  <c:v>1.1530999555068699</c:v>
                </c:pt>
                <c:pt idx="59">
                  <c:v>1.1530999555068699</c:v>
                </c:pt>
                <c:pt idx="60">
                  <c:v>1.15178389945169</c:v>
                </c:pt>
                <c:pt idx="61">
                  <c:v>1.1513056112878</c:v>
                </c:pt>
                <c:pt idx="62">
                  <c:v>1.15065042809817</c:v>
                </c:pt>
                <c:pt idx="63">
                  <c:v>1.1504088805766399</c:v>
                </c:pt>
                <c:pt idx="64">
                  <c:v>1.14969057435657</c:v>
                </c:pt>
                <c:pt idx="65">
                  <c:v>1.14901312722995</c:v>
                </c:pt>
                <c:pt idx="66">
                  <c:v>1.1477971162446501</c:v>
                </c:pt>
                <c:pt idx="67">
                  <c:v>1.14699411966863</c:v>
                </c:pt>
                <c:pt idx="68">
                  <c:v>1.1464078620071101</c:v>
                </c:pt>
                <c:pt idx="69">
                  <c:v>1.1451097839031199</c:v>
                </c:pt>
                <c:pt idx="70">
                  <c:v>1.14387838881992</c:v>
                </c:pt>
                <c:pt idx="71">
                  <c:v>1.14252276950834</c:v>
                </c:pt>
                <c:pt idx="72">
                  <c:v>1.1399478444881801</c:v>
                </c:pt>
                <c:pt idx="73">
                  <c:v>1.1380874212172001</c:v>
                </c:pt>
                <c:pt idx="74">
                  <c:v>1.1367459091966099</c:v>
                </c:pt>
                <c:pt idx="75">
                  <c:v>1.1354703690997301</c:v>
                </c:pt>
                <c:pt idx="76">
                  <c:v>1.1329281102003299</c:v>
                </c:pt>
                <c:pt idx="77">
                  <c:v>1.1316613711027299</c:v>
                </c:pt>
                <c:pt idx="78">
                  <c:v>1.13100558643517</c:v>
                </c:pt>
                <c:pt idx="79">
                  <c:v>1.1310291052250601</c:v>
                </c:pt>
                <c:pt idx="80">
                  <c:v>1.12968129465342</c:v>
                </c:pt>
                <c:pt idx="81">
                  <c:v>1.1290513224888299</c:v>
                </c:pt>
                <c:pt idx="82">
                  <c:v>1.12660027987656</c:v>
                </c:pt>
                <c:pt idx="83">
                  <c:v>1.12466161235608</c:v>
                </c:pt>
                <c:pt idx="84">
                  <c:v>1.1234752715590499</c:v>
                </c:pt>
                <c:pt idx="85">
                  <c:v>1.1221690414595999</c:v>
                </c:pt>
                <c:pt idx="86">
                  <c:v>1.12154766540452</c:v>
                </c:pt>
                <c:pt idx="87">
                  <c:v>1.12030714027412</c:v>
                </c:pt>
                <c:pt idx="88">
                  <c:v>1.1190085091705699</c:v>
                </c:pt>
                <c:pt idx="89">
                  <c:v>1.11713445483045</c:v>
                </c:pt>
                <c:pt idx="90">
                  <c:v>1.1141465115549201</c:v>
                </c:pt>
                <c:pt idx="91">
                  <c:v>1.1116417742204201</c:v>
                </c:pt>
                <c:pt idx="92">
                  <c:v>1.11109230583665</c:v>
                </c:pt>
                <c:pt idx="93">
                  <c:v>1.1093279547839201</c:v>
                </c:pt>
                <c:pt idx="94">
                  <c:v>1.10736810389173</c:v>
                </c:pt>
                <c:pt idx="95">
                  <c:v>1.1056977488892401</c:v>
                </c:pt>
                <c:pt idx="96">
                  <c:v>1.10375101270818</c:v>
                </c:pt>
                <c:pt idx="97">
                  <c:v>1.10255080042664</c:v>
                </c:pt>
                <c:pt idx="98">
                  <c:v>1.10195167258175</c:v>
                </c:pt>
                <c:pt idx="99">
                  <c:v>1.10135327516466</c:v>
                </c:pt>
                <c:pt idx="100">
                  <c:v>1.10009954031996</c:v>
                </c:pt>
                <c:pt idx="101">
                  <c:v>1.0989661704151401</c:v>
                </c:pt>
                <c:pt idx="102">
                  <c:v>1.09605572416498</c:v>
                </c:pt>
                <c:pt idx="103">
                  <c:v>1.0942240494984601</c:v>
                </c:pt>
                <c:pt idx="104">
                  <c:v>1.0931251086111999</c:v>
                </c:pt>
                <c:pt idx="105">
                  <c:v>1.0920065263704299</c:v>
                </c:pt>
                <c:pt idx="106">
                  <c:v>1.08960351341944</c:v>
                </c:pt>
                <c:pt idx="107">
                  <c:v>1.0877722668919401</c:v>
                </c:pt>
                <c:pt idx="108">
                  <c:v>1.0859690798919099</c:v>
                </c:pt>
                <c:pt idx="109">
                  <c:v>1.0855817964538199</c:v>
                </c:pt>
                <c:pt idx="110">
                  <c:v>1.08436492719497</c:v>
                </c:pt>
                <c:pt idx="111">
                  <c:v>1.0837860897601399</c:v>
                </c:pt>
                <c:pt idx="112">
                  <c:v>1.08318637495826</c:v>
                </c:pt>
                <c:pt idx="113">
                  <c:v>1.0826087947344101</c:v>
                </c:pt>
                <c:pt idx="114">
                  <c:v>1.0819750207516501</c:v>
                </c:pt>
                <c:pt idx="115">
                  <c:v>1.08145563378459</c:v>
                </c:pt>
                <c:pt idx="116">
                  <c:v>1.0808232088407499</c:v>
                </c:pt>
                <c:pt idx="117">
                  <c:v>1.0791568954914801</c:v>
                </c:pt>
                <c:pt idx="118">
                  <c:v>1.07675553007029</c:v>
                </c:pt>
                <c:pt idx="119">
                  <c:v>1.07546037705304</c:v>
                </c:pt>
                <c:pt idx="120">
                  <c:v>1.0744350158226701</c:v>
                </c:pt>
                <c:pt idx="121">
                  <c:v>1.0744350158226701</c:v>
                </c:pt>
                <c:pt idx="122">
                  <c:v>1.07267717550747</c:v>
                </c:pt>
                <c:pt idx="123">
                  <c:v>1.0710366945868901</c:v>
                </c:pt>
                <c:pt idx="124">
                  <c:v>1.0704725220092299</c:v>
                </c:pt>
                <c:pt idx="125">
                  <c:v>1.0698532495767401</c:v>
                </c:pt>
                <c:pt idx="126">
                  <c:v>1.06696849894287</c:v>
                </c:pt>
                <c:pt idx="127">
                  <c:v>1.0659047213287101</c:v>
                </c:pt>
                <c:pt idx="128">
                  <c:v>1.0652909446357</c:v>
                </c:pt>
                <c:pt idx="129">
                  <c:v>1.06417555222001</c:v>
                </c:pt>
                <c:pt idx="130">
                  <c:v>1.06423058217301</c:v>
                </c:pt>
                <c:pt idx="131">
                  <c:v>1.0636737781110299</c:v>
                </c:pt>
                <c:pt idx="132">
                  <c:v>1.06359808112426</c:v>
                </c:pt>
                <c:pt idx="133">
                  <c:v>1.06354311656171</c:v>
                </c:pt>
                <c:pt idx="134">
                  <c:v>1.0641548059177299</c:v>
                </c:pt>
                <c:pt idx="135">
                  <c:v>1.06354311656171</c:v>
                </c:pt>
                <c:pt idx="136">
                  <c:v>1.06359808112426</c:v>
                </c:pt>
                <c:pt idx="137">
                  <c:v>1.06354311656171</c:v>
                </c:pt>
                <c:pt idx="138">
                  <c:v>1.0641548059177299</c:v>
                </c:pt>
                <c:pt idx="139">
                  <c:v>1.06352232064107</c:v>
                </c:pt>
                <c:pt idx="140">
                  <c:v>1.06352232064107</c:v>
                </c:pt>
                <c:pt idx="141">
                  <c:v>1.06352232064107</c:v>
                </c:pt>
                <c:pt idx="142">
                  <c:v>1.0640790404526499</c:v>
                </c:pt>
                <c:pt idx="143">
                  <c:v>1.0640790404526499</c:v>
                </c:pt>
                <c:pt idx="144">
                  <c:v>1.0646362689940501</c:v>
                </c:pt>
                <c:pt idx="145">
                  <c:v>1.0640790404526499</c:v>
                </c:pt>
                <c:pt idx="146">
                  <c:v>1.06456043495769</c:v>
                </c:pt>
                <c:pt idx="147">
                  <c:v>1.0645811970790799</c:v>
                </c:pt>
                <c:pt idx="148">
                  <c:v>1.0645053708877801</c:v>
                </c:pt>
                <c:pt idx="149">
                  <c:v>1.0645053708877801</c:v>
                </c:pt>
                <c:pt idx="150">
                  <c:v>1.0656766347553199</c:v>
                </c:pt>
                <c:pt idx="151">
                  <c:v>1.0673554797674401</c:v>
                </c:pt>
                <c:pt idx="152">
                  <c:v>1.06791629582523</c:v>
                </c:pt>
                <c:pt idx="153">
                  <c:v>1.0684223064390399</c:v>
                </c:pt>
                <c:pt idx="154">
                  <c:v>1.0633916962968499</c:v>
                </c:pt>
                <c:pt idx="155">
                  <c:v>1.0540760929797399</c:v>
                </c:pt>
                <c:pt idx="156">
                  <c:v>1.04751061969264</c:v>
                </c:pt>
                <c:pt idx="157">
                  <c:v>1.0432686195107499</c:v>
                </c:pt>
                <c:pt idx="158">
                  <c:v>1.04040499476702</c:v>
                </c:pt>
                <c:pt idx="159">
                  <c:v>1.0388651402162199</c:v>
                </c:pt>
                <c:pt idx="160">
                  <c:v>1.03775402013186</c:v>
                </c:pt>
                <c:pt idx="161">
                  <c:v>1.0366974937659501</c:v>
                </c:pt>
                <c:pt idx="162">
                  <c:v>1.0361701073998599</c:v>
                </c:pt>
                <c:pt idx="163">
                  <c:v>1.0357347500101599</c:v>
                </c:pt>
                <c:pt idx="164">
                  <c:v>1.0351169427762199</c:v>
                </c:pt>
                <c:pt idx="165">
                  <c:v>1.0351690083678999</c:v>
                </c:pt>
                <c:pt idx="166">
                  <c:v>1.03459123316894</c:v>
                </c:pt>
                <c:pt idx="167">
                  <c:v>1.03473456194266</c:v>
                </c:pt>
                <c:pt idx="168">
                  <c:v>1.03473456194266</c:v>
                </c:pt>
                <c:pt idx="169">
                  <c:v>1.03420924056811</c:v>
                </c:pt>
                <c:pt idx="170">
                  <c:v>1.03420924056811</c:v>
                </c:pt>
                <c:pt idx="171">
                  <c:v>1.03426121488407</c:v>
                </c:pt>
                <c:pt idx="172">
                  <c:v>1.03420924056811</c:v>
                </c:pt>
                <c:pt idx="173">
                  <c:v>1.03459123316894</c:v>
                </c:pt>
                <c:pt idx="174">
                  <c:v>1.03459123316894</c:v>
                </c:pt>
                <c:pt idx="175">
                  <c:v>1.03459123316894</c:v>
                </c:pt>
                <c:pt idx="176">
                  <c:v>1.03473456194266</c:v>
                </c:pt>
                <c:pt idx="177">
                  <c:v>1.03531249728347</c:v>
                </c:pt>
                <c:pt idx="178">
                  <c:v>1.0352083424701399</c:v>
                </c:pt>
                <c:pt idx="179">
                  <c:v>1.03526041725712</c:v>
                </c:pt>
                <c:pt idx="180">
                  <c:v>1.03526041725712</c:v>
                </c:pt>
                <c:pt idx="181">
                  <c:v>1.0358390107820299</c:v>
                </c:pt>
                <c:pt idx="182">
                  <c:v>1.03631387400159</c:v>
                </c:pt>
                <c:pt idx="183">
                  <c:v>1.0357347500101599</c:v>
                </c:pt>
                <c:pt idx="184">
                  <c:v>1.03631387400159</c:v>
                </c:pt>
                <c:pt idx="185">
                  <c:v>1.03684140676276</c:v>
                </c:pt>
                <c:pt idx="186">
                  <c:v>1.03742176932115</c:v>
                </c:pt>
                <c:pt idx="187">
                  <c:v>1.03742176932115</c:v>
                </c:pt>
                <c:pt idx="188">
                  <c:v>1.03789815589582</c:v>
                </c:pt>
                <c:pt idx="189">
                  <c:v>1.03795050165623</c:v>
                </c:pt>
                <c:pt idx="190">
                  <c:v>1.03795050165623</c:v>
                </c:pt>
                <c:pt idx="191">
                  <c:v>1.03895720306147</c:v>
                </c:pt>
                <c:pt idx="192">
                  <c:v>1.03742176932115</c:v>
                </c:pt>
                <c:pt idx="193">
                  <c:v>1.03526041725712</c:v>
                </c:pt>
                <c:pt idx="194">
                  <c:v>1.0336325359547001</c:v>
                </c:pt>
                <c:pt idx="195">
                  <c:v>1.0324937938042</c:v>
                </c:pt>
                <c:pt idx="196">
                  <c:v>1.03197081453748</c:v>
                </c:pt>
                <c:pt idx="197">
                  <c:v>1.03153911775269</c:v>
                </c:pt>
                <c:pt idx="198">
                  <c:v>1.03159082403368</c:v>
                </c:pt>
                <c:pt idx="199">
                  <c:v>1.03153911775269</c:v>
                </c:pt>
                <c:pt idx="200">
                  <c:v>1.03159082403368</c:v>
                </c:pt>
                <c:pt idx="201">
                  <c:v>1.03159082403368</c:v>
                </c:pt>
                <c:pt idx="202">
                  <c:v>1.03211341813275</c:v>
                </c:pt>
                <c:pt idx="203">
                  <c:v>1.03211341813275</c:v>
                </c:pt>
                <c:pt idx="204">
                  <c:v>1.0325847308223599</c:v>
                </c:pt>
                <c:pt idx="205">
                  <c:v>1.0325847308223599</c:v>
                </c:pt>
                <c:pt idx="206">
                  <c:v>1.0331601963891099</c:v>
                </c:pt>
                <c:pt idx="207">
                  <c:v>1.0336325359547001</c:v>
                </c:pt>
                <c:pt idx="208">
                  <c:v>1.03211341813275</c:v>
                </c:pt>
                <c:pt idx="209">
                  <c:v>1.0304957596095801</c:v>
                </c:pt>
                <c:pt idx="210">
                  <c:v>1.029454509959</c:v>
                </c:pt>
                <c:pt idx="211">
                  <c:v>1.0290055865376599</c:v>
                </c:pt>
                <c:pt idx="212">
                  <c:v>1.028466894913</c:v>
                </c:pt>
                <c:pt idx="213">
                  <c:v>1.0285376736998599</c:v>
                </c:pt>
                <c:pt idx="214">
                  <c:v>1.0280188322472601</c:v>
                </c:pt>
                <c:pt idx="215">
                  <c:v>1.02848627302357</c:v>
                </c:pt>
                <c:pt idx="216">
                  <c:v>1.02841550131057</c:v>
                </c:pt>
                <c:pt idx="217">
                  <c:v>1.0284173763922599</c:v>
                </c:pt>
                <c:pt idx="218">
                  <c:v>1.0284173763922599</c:v>
                </c:pt>
                <c:pt idx="219">
                  <c:v>1.02893662031517</c:v>
                </c:pt>
                <c:pt idx="220">
                  <c:v>1.0290094105402501</c:v>
                </c:pt>
                <c:pt idx="221">
                  <c:v>1.0290094105402501</c:v>
                </c:pt>
                <c:pt idx="222">
                  <c:v>1.02953120136114</c:v>
                </c:pt>
                <c:pt idx="223">
                  <c:v>1.0300535216306299</c:v>
                </c:pt>
                <c:pt idx="224">
                  <c:v>1.0300535216306299</c:v>
                </c:pt>
                <c:pt idx="225">
                  <c:v>1.0305763721549399</c:v>
                </c:pt>
                <c:pt idx="226">
                  <c:v>1.02492674447231</c:v>
                </c:pt>
                <c:pt idx="227">
                  <c:v>1.01720666598127</c:v>
                </c:pt>
                <c:pt idx="228">
                  <c:v>1.0112081377976401</c:v>
                </c:pt>
                <c:pt idx="229">
                  <c:v>1.0071663801333901</c:v>
                </c:pt>
                <c:pt idx="230">
                  <c:v>1.0046879143590599</c:v>
                </c:pt>
                <c:pt idx="231">
                  <c:v>1.0032594327600199</c:v>
                </c:pt>
                <c:pt idx="232">
                  <c:v>1.0022947659424699</c:v>
                </c:pt>
                <c:pt idx="233">
                  <c:v>1.00290312845644</c:v>
                </c:pt>
                <c:pt idx="234">
                  <c:v>1.0033489284904999</c:v>
                </c:pt>
                <c:pt idx="235">
                  <c:v>1.0038929881521901</c:v>
                </c:pt>
                <c:pt idx="236">
                  <c:v>1.0043378142778501</c:v>
                </c:pt>
                <c:pt idx="237">
                  <c:v>1.0038947748775</c:v>
                </c:pt>
                <c:pt idx="238">
                  <c:v>1.00340326825224</c:v>
                </c:pt>
                <c:pt idx="239">
                  <c:v>1.00241806849293</c:v>
                </c:pt>
                <c:pt idx="240">
                  <c:v>1.0019262267100799</c:v>
                </c:pt>
                <c:pt idx="241">
                  <c:v>1.00143664532623</c:v>
                </c:pt>
                <c:pt idx="242">
                  <c:v>1.0008971517501699</c:v>
                </c:pt>
                <c:pt idx="243">
                  <c:v>1.00094583170408</c:v>
                </c:pt>
                <c:pt idx="244">
                  <c:v>1.00045543322862</c:v>
                </c:pt>
                <c:pt idx="245">
                  <c:v>0.99996558070280095</c:v>
                </c:pt>
                <c:pt idx="246">
                  <c:v>1.0004068009619</c:v>
                </c:pt>
                <c:pt idx="247">
                  <c:v>1.00045543322862</c:v>
                </c:pt>
                <c:pt idx="248">
                  <c:v>1.0009476079541</c:v>
                </c:pt>
                <c:pt idx="249">
                  <c:v>1.00138791762137</c:v>
                </c:pt>
                <c:pt idx="250">
                  <c:v>1.0014384891703401</c:v>
                </c:pt>
                <c:pt idx="251">
                  <c:v>1.00192978617898</c:v>
                </c:pt>
                <c:pt idx="252">
                  <c:v>1.00192978617898</c:v>
                </c:pt>
                <c:pt idx="253">
                  <c:v>1.00187923090883</c:v>
                </c:pt>
                <c:pt idx="254">
                  <c:v>1.0024216974384099</c:v>
                </c:pt>
                <c:pt idx="255">
                  <c:v>1.0024216974384099</c:v>
                </c:pt>
                <c:pt idx="256">
                  <c:v>1.0029140259104601</c:v>
                </c:pt>
                <c:pt idx="257">
                  <c:v>1.0029140259104601</c:v>
                </c:pt>
                <c:pt idx="258">
                  <c:v>1.0033579847087299</c:v>
                </c:pt>
                <c:pt idx="259">
                  <c:v>1.00340690433447</c:v>
                </c:pt>
                <c:pt idx="260">
                  <c:v>1.00340690433447</c:v>
                </c:pt>
                <c:pt idx="261">
                  <c:v>1.00385129970049</c:v>
                </c:pt>
                <c:pt idx="262">
                  <c:v>1.00390026744326</c:v>
                </c:pt>
                <c:pt idx="263">
                  <c:v>1.00385129970049</c:v>
                </c:pt>
                <c:pt idx="264">
                  <c:v>1.0043941159521399</c:v>
                </c:pt>
                <c:pt idx="265">
                  <c:v>1.0043451000213</c:v>
                </c:pt>
                <c:pt idx="266">
                  <c:v>1.0048393863877301</c:v>
                </c:pt>
                <c:pt idx="267">
                  <c:v>1.0048393863877301</c:v>
                </c:pt>
                <c:pt idx="268">
                  <c:v>1.0048393863877301</c:v>
                </c:pt>
                <c:pt idx="269">
                  <c:v>1.0043451000213</c:v>
                </c:pt>
                <c:pt idx="270">
                  <c:v>1.0043451000213</c:v>
                </c:pt>
                <c:pt idx="271">
                  <c:v>1.0043941159521399</c:v>
                </c:pt>
                <c:pt idx="272">
                  <c:v>1.0043451000213</c:v>
                </c:pt>
                <c:pt idx="273">
                  <c:v>1.0045291994696</c:v>
                </c:pt>
                <c:pt idx="274">
                  <c:v>1.0043941159521399</c:v>
                </c:pt>
                <c:pt idx="275">
                  <c:v>1.0048393863877301</c:v>
                </c:pt>
                <c:pt idx="276">
                  <c:v>1.0048393863877301</c:v>
                </c:pt>
                <c:pt idx="277">
                  <c:v>1.0048393863877301</c:v>
                </c:pt>
                <c:pt idx="278">
                  <c:v>1.0048393863877301</c:v>
                </c:pt>
                <c:pt idx="279">
                  <c:v>1.00538333840987</c:v>
                </c:pt>
                <c:pt idx="280">
                  <c:v>1.00533422588279</c:v>
                </c:pt>
                <c:pt idx="281">
                  <c:v>1.00533422588279</c:v>
                </c:pt>
                <c:pt idx="282">
                  <c:v>1.00533422588279</c:v>
                </c:pt>
                <c:pt idx="283">
                  <c:v>1.0058295529916299</c:v>
                </c:pt>
                <c:pt idx="284">
                  <c:v>1.0058295529916299</c:v>
                </c:pt>
                <c:pt idx="285">
                  <c:v>1.0058295529916299</c:v>
                </c:pt>
                <c:pt idx="286">
                  <c:v>1.0058295529916299</c:v>
                </c:pt>
                <c:pt idx="287">
                  <c:v>1.0058787139272001</c:v>
                </c:pt>
                <c:pt idx="288">
                  <c:v>1.00533422588279</c:v>
                </c:pt>
                <c:pt idx="289">
                  <c:v>1.00533422588279</c:v>
                </c:pt>
                <c:pt idx="290">
                  <c:v>1.00538333840987</c:v>
                </c:pt>
                <c:pt idx="291">
                  <c:v>1.00533422588279</c:v>
                </c:pt>
                <c:pt idx="292">
                  <c:v>1.00533422588279</c:v>
                </c:pt>
                <c:pt idx="293">
                  <c:v>1.00533422588279</c:v>
                </c:pt>
                <c:pt idx="294">
                  <c:v>1.00533422588279</c:v>
                </c:pt>
                <c:pt idx="295">
                  <c:v>1.00533422588279</c:v>
                </c:pt>
                <c:pt idx="296">
                  <c:v>1.00533422588279</c:v>
                </c:pt>
                <c:pt idx="297">
                  <c:v>1.00533422588279</c:v>
                </c:pt>
                <c:pt idx="298">
                  <c:v>1.00533608410728</c:v>
                </c:pt>
                <c:pt idx="299">
                  <c:v>1.0058991104825099</c:v>
                </c:pt>
                <c:pt idx="300">
                  <c:v>1.00540550698705</c:v>
                </c:pt>
                <c:pt idx="301">
                  <c:v>1.00590097079581</c:v>
                </c:pt>
                <c:pt idx="302">
                  <c:v>1.00590097079581</c:v>
                </c:pt>
                <c:pt idx="303">
                  <c:v>1.00590276467588</c:v>
                </c:pt>
                <c:pt idx="304">
                  <c:v>1.0059045585623401</c:v>
                </c:pt>
                <c:pt idx="305">
                  <c:v>1.0064023101419399</c:v>
                </c:pt>
                <c:pt idx="306">
                  <c:v>1.0064023101419399</c:v>
                </c:pt>
                <c:pt idx="307">
                  <c:v>1.0064005144796999</c:v>
                </c:pt>
                <c:pt idx="308">
                  <c:v>1.00639865231823</c:v>
                </c:pt>
                <c:pt idx="309">
                  <c:v>1.00639865231823</c:v>
                </c:pt>
                <c:pt idx="310">
                  <c:v>1.0059045585623401</c:v>
                </c:pt>
                <c:pt idx="311">
                  <c:v>1.0054091575949999</c:v>
                </c:pt>
                <c:pt idx="312">
                  <c:v>1.0049818846960099</c:v>
                </c:pt>
                <c:pt idx="313">
                  <c:v>1.0049161010227501</c:v>
                </c:pt>
                <c:pt idx="314">
                  <c:v>1.00491974807752</c:v>
                </c:pt>
                <c:pt idx="315">
                  <c:v>1.00449282470776</c:v>
                </c:pt>
                <c:pt idx="316">
                  <c:v>1.00442531642151</c:v>
                </c:pt>
                <c:pt idx="317">
                  <c:v>1.00449646869085</c:v>
                </c:pt>
                <c:pt idx="318">
                  <c:v>1.00449646869085</c:v>
                </c:pt>
                <c:pt idx="319">
                  <c:v>1.0044271712875199</c:v>
                </c:pt>
                <c:pt idx="320">
                  <c:v>1.00443074854847</c:v>
                </c:pt>
                <c:pt idx="321">
                  <c:v>1.0040718245674201</c:v>
                </c:pt>
                <c:pt idx="322">
                  <c:v>1.00393865090567</c:v>
                </c:pt>
                <c:pt idx="323">
                  <c:v>1.00443439208118</c:v>
                </c:pt>
                <c:pt idx="324">
                  <c:v>1.0045694864332599</c:v>
                </c:pt>
                <c:pt idx="325">
                  <c:v>1.0044326034345501</c:v>
                </c:pt>
                <c:pt idx="326">
                  <c:v>1.0039368640241799</c:v>
                </c:pt>
                <c:pt idx="327">
                  <c:v>1.0034452500786</c:v>
                </c:pt>
                <c:pt idx="328">
                  <c:v>1.00308709601253</c:v>
                </c:pt>
                <c:pt idx="329">
                  <c:v>1.0025963797545701</c:v>
                </c:pt>
                <c:pt idx="330">
                  <c:v>1.00196993082926</c:v>
                </c:pt>
                <c:pt idx="331">
                  <c:v>1.0014785286026</c:v>
                </c:pt>
                <c:pt idx="332">
                  <c:v>1.0014766846110501</c:v>
                </c:pt>
                <c:pt idx="333">
                  <c:v>1.00098760814245</c:v>
                </c:pt>
                <c:pt idx="334">
                  <c:v>1.00098760814245</c:v>
                </c:pt>
                <c:pt idx="335">
                  <c:v>1.00105649753917</c:v>
                </c:pt>
                <c:pt idx="336">
                  <c:v>1.00056605638313</c:v>
                </c:pt>
                <c:pt idx="337">
                  <c:v>1.00056605638313</c:v>
                </c:pt>
                <c:pt idx="338">
                  <c:v>1.00056783128553</c:v>
                </c:pt>
                <c:pt idx="339">
                  <c:v>1.00056783128553</c:v>
                </c:pt>
                <c:pt idx="340">
                  <c:v>1.00056783128553</c:v>
                </c:pt>
                <c:pt idx="341">
                  <c:v>1.00056783128553</c:v>
                </c:pt>
                <c:pt idx="342">
                  <c:v>1.00056783128553</c:v>
                </c:pt>
                <c:pt idx="343">
                  <c:v>1.00056783128553</c:v>
                </c:pt>
                <c:pt idx="344">
                  <c:v>1.00056783128553</c:v>
                </c:pt>
                <c:pt idx="345">
                  <c:v>1.00061825429135</c:v>
                </c:pt>
                <c:pt idx="346">
                  <c:v>1.00056783128553</c:v>
                </c:pt>
                <c:pt idx="347">
                  <c:v>1.00056960619422</c:v>
                </c:pt>
                <c:pt idx="348">
                  <c:v>1.00056960619422</c:v>
                </c:pt>
                <c:pt idx="349">
                  <c:v>1.00043565115507</c:v>
                </c:pt>
                <c:pt idx="350">
                  <c:v>1.00043565115507</c:v>
                </c:pt>
                <c:pt idx="351">
                  <c:v>1.00043565115507</c:v>
                </c:pt>
                <c:pt idx="352">
                  <c:v>1.00043565115507</c:v>
                </c:pt>
                <c:pt idx="353">
                  <c:v>1.00043565115507</c:v>
                </c:pt>
                <c:pt idx="354">
                  <c:v>1.00043565115507</c:v>
                </c:pt>
                <c:pt idx="355">
                  <c:v>1.00043565115507</c:v>
                </c:pt>
                <c:pt idx="356">
                  <c:v>1.00043565115507</c:v>
                </c:pt>
                <c:pt idx="357">
                  <c:v>1.00043565115507</c:v>
                </c:pt>
                <c:pt idx="358">
                  <c:v>1.0008589347260699</c:v>
                </c:pt>
                <c:pt idx="359">
                  <c:v>1.0008589347260699</c:v>
                </c:pt>
                <c:pt idx="360">
                  <c:v>1.0008589347260699</c:v>
                </c:pt>
                <c:pt idx="361">
                  <c:v>1.0008589347260699</c:v>
                </c:pt>
                <c:pt idx="362">
                  <c:v>1.00092596444829</c:v>
                </c:pt>
                <c:pt idx="363">
                  <c:v>1.0013496631112</c:v>
                </c:pt>
                <c:pt idx="364">
                  <c:v>1.00092596444829</c:v>
                </c:pt>
                <c:pt idx="365">
                  <c:v>1.0014168244308901</c:v>
                </c:pt>
                <c:pt idx="366">
                  <c:v>1.0014168244308901</c:v>
                </c:pt>
                <c:pt idx="367">
                  <c:v>1.00148392890263</c:v>
                </c:pt>
                <c:pt idx="368">
                  <c:v>1.0015326659520301</c:v>
                </c:pt>
                <c:pt idx="369">
                  <c:v>1.00148392890263</c:v>
                </c:pt>
                <c:pt idx="370">
                  <c:v>1.00148392890263</c:v>
                </c:pt>
                <c:pt idx="371">
                  <c:v>1.00197533643021</c:v>
                </c:pt>
                <c:pt idx="372">
                  <c:v>1.0024672264416301</c:v>
                </c:pt>
                <c:pt idx="373">
                  <c:v>1.00295959964782</c:v>
                </c:pt>
                <c:pt idx="374">
                  <c:v>1.0034525228779501</c:v>
                </c:pt>
                <c:pt idx="375">
                  <c:v>1.00381100415489</c:v>
                </c:pt>
                <c:pt idx="376">
                  <c:v>1.0043048310527201</c:v>
                </c:pt>
                <c:pt idx="377">
                  <c:v>1.00479907777362</c:v>
                </c:pt>
                <c:pt idx="378">
                  <c:v>1.00479907777362</c:v>
                </c:pt>
                <c:pt idx="379">
                  <c:v>1.0052938775592299</c:v>
                </c:pt>
                <c:pt idx="380">
                  <c:v>1.0052938775592299</c:v>
                </c:pt>
                <c:pt idx="381">
                  <c:v>1.0052938775592299</c:v>
                </c:pt>
                <c:pt idx="382">
                  <c:v>1.00574001271692</c:v>
                </c:pt>
                <c:pt idx="383">
                  <c:v>1.00628494051668</c:v>
                </c:pt>
                <c:pt idx="384">
                  <c:v>1.0067812716881199</c:v>
                </c:pt>
                <c:pt idx="385">
                  <c:v>1.0072780927132501</c:v>
                </c:pt>
                <c:pt idx="386">
                  <c:v>1.0077754043176299</c:v>
                </c:pt>
                <c:pt idx="387">
                  <c:v>1.0082732739818501</c:v>
                </c:pt>
                <c:pt idx="388">
                  <c:v>1.0087716358127301</c:v>
                </c:pt>
                <c:pt idx="389">
                  <c:v>1.0087716358127301</c:v>
                </c:pt>
                <c:pt idx="390">
                  <c:v>1.0092022716931599</c:v>
                </c:pt>
                <c:pt idx="391">
                  <c:v>1.0092022716931599</c:v>
                </c:pt>
                <c:pt idx="392">
                  <c:v>1.0092022716931599</c:v>
                </c:pt>
                <c:pt idx="393">
                  <c:v>1.0092022716931599</c:v>
                </c:pt>
                <c:pt idx="394">
                  <c:v>1.00970161947357</c:v>
                </c:pt>
                <c:pt idx="395">
                  <c:v>1.00970161947357</c:v>
                </c:pt>
                <c:pt idx="396">
                  <c:v>1.00970161947357</c:v>
                </c:pt>
                <c:pt idx="397">
                  <c:v>1.00970161947357</c:v>
                </c:pt>
                <c:pt idx="398">
                  <c:v>1.00970161947357</c:v>
                </c:pt>
                <c:pt idx="399">
                  <c:v>1.00970161947357</c:v>
                </c:pt>
                <c:pt idx="400">
                  <c:v>1.0096333423339101</c:v>
                </c:pt>
                <c:pt idx="401">
                  <c:v>1.0101331168938501</c:v>
                </c:pt>
                <c:pt idx="402">
                  <c:v>1.0101331168938501</c:v>
                </c:pt>
                <c:pt idx="403">
                  <c:v>1.0101331168938501</c:v>
                </c:pt>
                <c:pt idx="404">
                  <c:v>1.0101331168938501</c:v>
                </c:pt>
                <c:pt idx="405">
                  <c:v>1.0096333423339101</c:v>
                </c:pt>
                <c:pt idx="406">
                  <c:v>1.0096333423339101</c:v>
                </c:pt>
                <c:pt idx="407">
                  <c:v>1.0096333423339101</c:v>
                </c:pt>
                <c:pt idx="408">
                  <c:v>1.0095651413523801</c:v>
                </c:pt>
                <c:pt idx="409">
                  <c:v>1.0096333423339101</c:v>
                </c:pt>
                <c:pt idx="410">
                  <c:v>1.0096333423339101</c:v>
                </c:pt>
                <c:pt idx="411">
                  <c:v>1.0090165224090999</c:v>
                </c:pt>
                <c:pt idx="412">
                  <c:v>1.0090659953785801</c:v>
                </c:pt>
                <c:pt idx="413">
                  <c:v>1.0090659953785801</c:v>
                </c:pt>
                <c:pt idx="414">
                  <c:v>1.0090659953785801</c:v>
                </c:pt>
                <c:pt idx="415">
                  <c:v>1.0090659953785801</c:v>
                </c:pt>
                <c:pt idx="416">
                  <c:v>1.00793314548002</c:v>
                </c:pt>
                <c:pt idx="417">
                  <c:v>1.0074356782193601</c:v>
                </c:pt>
                <c:pt idx="418">
                  <c:v>1.00693863519119</c:v>
                </c:pt>
                <c:pt idx="419">
                  <c:v>1.0064421488892099</c:v>
                </c:pt>
                <c:pt idx="420">
                  <c:v>1.0059462183919501</c:v>
                </c:pt>
                <c:pt idx="421">
                  <c:v>1.0054507100190999</c:v>
                </c:pt>
                <c:pt idx="422">
                  <c:v>1.0054507100190999</c:v>
                </c:pt>
                <c:pt idx="423">
                  <c:v>1.0049066851128501</c:v>
                </c:pt>
                <c:pt idx="424">
                  <c:v>1.00446128879501</c:v>
                </c:pt>
                <c:pt idx="425">
                  <c:v>1.00446128879501</c:v>
                </c:pt>
                <c:pt idx="426">
                  <c:v>1.0039673742440001</c:v>
                </c:pt>
                <c:pt idx="427">
                  <c:v>1.0039673742440001</c:v>
                </c:pt>
                <c:pt idx="428">
                  <c:v>1.00347394519043</c:v>
                </c:pt>
                <c:pt idx="429">
                  <c:v>0.99971364828585096</c:v>
                </c:pt>
                <c:pt idx="430">
                  <c:v>1.0029810009188</c:v>
                </c:pt>
                <c:pt idx="431">
                  <c:v>1.0029136296352601</c:v>
                </c:pt>
                <c:pt idx="432">
                  <c:v>1.0024212355711699</c:v>
                </c:pt>
                <c:pt idx="433">
                  <c:v>1.00243971059307</c:v>
                </c:pt>
                <c:pt idx="434">
                  <c:v>1.0024885407150399</c:v>
                </c:pt>
                <c:pt idx="435">
                  <c:v>1.0019293906811899</c:v>
                </c:pt>
                <c:pt idx="436">
                  <c:v>1.0019293906811899</c:v>
                </c:pt>
                <c:pt idx="437">
                  <c:v>1.0014380282086801</c:v>
                </c:pt>
                <c:pt idx="438">
                  <c:v>1.0014380282086801</c:v>
                </c:pt>
                <c:pt idx="439">
                  <c:v>1.0014380282086801</c:v>
                </c:pt>
                <c:pt idx="440">
                  <c:v>1.00094714744423</c:v>
                </c:pt>
                <c:pt idx="441">
                  <c:v>1.00094714744423</c:v>
                </c:pt>
                <c:pt idx="442">
                  <c:v>1.00094714744423</c:v>
                </c:pt>
                <c:pt idx="443">
                  <c:v>1.0004567476798301</c:v>
                </c:pt>
                <c:pt idx="444">
                  <c:v>1.0004567476798301</c:v>
                </c:pt>
                <c:pt idx="445">
                  <c:v>1.0004567476798301</c:v>
                </c:pt>
                <c:pt idx="446">
                  <c:v>1.0000154833722601</c:v>
                </c:pt>
                <c:pt idx="447">
                  <c:v>0.99991830908359003</c:v>
                </c:pt>
                <c:pt idx="448">
                  <c:v>1.0000338698218201</c:v>
                </c:pt>
                <c:pt idx="449">
                  <c:v>1.0000154833722601</c:v>
                </c:pt>
                <c:pt idx="450">
                  <c:v>0.999592978384655</c:v>
                </c:pt>
                <c:pt idx="451">
                  <c:v>0.99947751951410502</c:v>
                </c:pt>
                <c:pt idx="452">
                  <c:v>0.99954442992784098</c:v>
                </c:pt>
                <c:pt idx="453">
                  <c:v>0.99900697262573601</c:v>
                </c:pt>
                <c:pt idx="454">
                  <c:v>0.99954442992784098</c:v>
                </c:pt>
                <c:pt idx="455">
                  <c:v>1.00052378927181</c:v>
                </c:pt>
                <c:pt idx="456">
                  <c:v>0.999966893867137</c:v>
                </c:pt>
                <c:pt idx="457">
                  <c:v>1.0000338698218201</c:v>
                </c:pt>
                <c:pt idx="458">
                  <c:v>0.99954442992784098</c:v>
                </c:pt>
                <c:pt idx="459">
                  <c:v>0.99903711839601606</c:v>
                </c:pt>
                <c:pt idx="460">
                  <c:v>0.99898862391714605</c:v>
                </c:pt>
                <c:pt idx="461">
                  <c:v>0.99898862391714605</c:v>
                </c:pt>
                <c:pt idx="462">
                  <c:v>0.99898862391714605</c:v>
                </c:pt>
                <c:pt idx="463">
                  <c:v>0.99850027183989398</c:v>
                </c:pt>
                <c:pt idx="464">
                  <c:v>0.99801239698774602</c:v>
                </c:pt>
                <c:pt idx="465">
                  <c:v>0.99806079673154002</c:v>
                </c:pt>
                <c:pt idx="466">
                  <c:v>0.99752499866151401</c:v>
                </c:pt>
                <c:pt idx="467">
                  <c:v>0.99750676968635399</c:v>
                </c:pt>
                <c:pt idx="468">
                  <c:v>0.99752499866151401</c:v>
                </c:pt>
                <c:pt idx="469">
                  <c:v>0.99745842366007897</c:v>
                </c:pt>
                <c:pt idx="470">
                  <c:v>0.99801239698774602</c:v>
                </c:pt>
                <c:pt idx="471">
                  <c:v>0.99806079673154002</c:v>
                </c:pt>
                <c:pt idx="472">
                  <c:v>0.99898862391714605</c:v>
                </c:pt>
                <c:pt idx="473">
                  <c:v>0.99941068364313301</c:v>
                </c:pt>
                <c:pt idx="474">
                  <c:v>0.998921853413688</c:v>
                </c:pt>
                <c:pt idx="475">
                  <c:v>0.99945921910823099</c:v>
                </c:pt>
                <c:pt idx="476">
                  <c:v>0.99941068364313301</c:v>
                </c:pt>
                <c:pt idx="477">
                  <c:v>0.99945921910823099</c:v>
                </c:pt>
                <c:pt idx="478">
                  <c:v>0.999948575536178</c:v>
                </c:pt>
                <c:pt idx="479">
                  <c:v>0.99989999253261397</c:v>
                </c:pt>
                <c:pt idx="480">
                  <c:v>0.99989999253261397</c:v>
                </c:pt>
                <c:pt idx="481">
                  <c:v>0.99983303450863703</c:v>
                </c:pt>
                <c:pt idx="482">
                  <c:v>0.99983303450863703</c:v>
                </c:pt>
                <c:pt idx="483">
                  <c:v>1.00037144695776</c:v>
                </c:pt>
                <c:pt idx="484">
                  <c:v>1.00032282285566</c:v>
                </c:pt>
                <c:pt idx="485">
                  <c:v>1.00032282285566</c:v>
                </c:pt>
                <c:pt idx="486">
                  <c:v>1.00032282285566</c:v>
                </c:pt>
                <c:pt idx="487">
                  <c:v>1.0008130255337799</c:v>
                </c:pt>
                <c:pt idx="488">
                  <c:v>1.0008130255337799</c:v>
                </c:pt>
                <c:pt idx="489">
                  <c:v>1.0012366943914099</c:v>
                </c:pt>
                <c:pt idx="490">
                  <c:v>1.00086169730465</c:v>
                </c:pt>
                <c:pt idx="491">
                  <c:v>1.00086169730465</c:v>
                </c:pt>
                <c:pt idx="492">
                  <c:v>1.00086169730465</c:v>
                </c:pt>
                <c:pt idx="493">
                  <c:v>1.00032282285566</c:v>
                </c:pt>
                <c:pt idx="494">
                  <c:v>1.00032282285566</c:v>
                </c:pt>
                <c:pt idx="495">
                  <c:v>1.00086169730465</c:v>
                </c:pt>
                <c:pt idx="496">
                  <c:v>1.00032282285566</c:v>
                </c:pt>
                <c:pt idx="497">
                  <c:v>1.0008130255337799</c:v>
                </c:pt>
                <c:pt idx="498">
                  <c:v>1.00086169730465</c:v>
                </c:pt>
                <c:pt idx="499">
                  <c:v>1.0008130255337799</c:v>
                </c:pt>
                <c:pt idx="500">
                  <c:v>1.0012366943914099</c:v>
                </c:pt>
                <c:pt idx="501">
                  <c:v>1.00128540737993</c:v>
                </c:pt>
                <c:pt idx="502">
                  <c:v>1.0012366943914099</c:v>
                </c:pt>
                <c:pt idx="503">
                  <c:v>1.0012366943914099</c:v>
                </c:pt>
                <c:pt idx="504">
                  <c:v>1.0012366943914099</c:v>
                </c:pt>
                <c:pt idx="505">
                  <c:v>1.0017766200581999</c:v>
                </c:pt>
                <c:pt idx="506">
                  <c:v>1.00172785926368</c:v>
                </c:pt>
                <c:pt idx="507">
                  <c:v>1.00221950626237</c:v>
                </c:pt>
                <c:pt idx="508">
                  <c:v>1.00221950626237</c:v>
                </c:pt>
                <c:pt idx="509">
                  <c:v>1.00221950626237</c:v>
                </c:pt>
                <c:pt idx="510">
                  <c:v>1.00221950626237</c:v>
                </c:pt>
                <c:pt idx="511">
                  <c:v>1.00221950626237</c:v>
                </c:pt>
                <c:pt idx="512">
                  <c:v>1.00276055874128</c:v>
                </c:pt>
                <c:pt idx="513">
                  <c:v>1.0032532862980099</c:v>
                </c:pt>
                <c:pt idx="514">
                  <c:v>1.00306965418161</c:v>
                </c:pt>
                <c:pt idx="515">
                  <c:v>1.00306965418161</c:v>
                </c:pt>
                <c:pt idx="516">
                  <c:v>1.00306965418161</c:v>
                </c:pt>
                <c:pt idx="517">
                  <c:v>1.0032532862980099</c:v>
                </c:pt>
                <c:pt idx="518">
                  <c:v>1.0032043816496099</c:v>
                </c:pt>
                <c:pt idx="519">
                  <c:v>1.0032532862980099</c:v>
                </c:pt>
                <c:pt idx="520">
                  <c:v>1.0036975455736199</c:v>
                </c:pt>
                <c:pt idx="521">
                  <c:v>1.0037650222218499</c:v>
                </c:pt>
                <c:pt idx="522">
                  <c:v>1.00464543084516</c:v>
                </c:pt>
                <c:pt idx="523">
                  <c:v>1.0042587376446499</c:v>
                </c:pt>
                <c:pt idx="524">
                  <c:v>1.0048020610306201</c:v>
                </c:pt>
                <c:pt idx="525">
                  <c:v>1.0047530052760101</c:v>
                </c:pt>
                <c:pt idx="526">
                  <c:v>1.0052477596759299</c:v>
                </c:pt>
                <c:pt idx="527">
                  <c:v>1.0052477596759299</c:v>
                </c:pt>
                <c:pt idx="528">
                  <c:v>1.00567532513904</c:v>
                </c:pt>
                <c:pt idx="529">
                  <c:v>1.00567532513904</c:v>
                </c:pt>
                <c:pt idx="530">
                  <c:v>1.00567532513904</c:v>
                </c:pt>
                <c:pt idx="531">
                  <c:v>1.00567532513904</c:v>
                </c:pt>
                <c:pt idx="532">
                  <c:v>1.0061710549818099</c:v>
                </c:pt>
                <c:pt idx="533">
                  <c:v>1.00623879814508</c:v>
                </c:pt>
                <c:pt idx="534">
                  <c:v>1.0061710549818099</c:v>
                </c:pt>
                <c:pt idx="535">
                  <c:v>1.0061710549818099</c:v>
                </c:pt>
                <c:pt idx="536">
                  <c:v>1.0061710549818099</c:v>
                </c:pt>
                <c:pt idx="537">
                  <c:v>1.0089215345373199</c:v>
                </c:pt>
                <c:pt idx="538">
                  <c:v>1.0061710549818099</c:v>
                </c:pt>
                <c:pt idx="539">
                  <c:v>1.00653161466476</c:v>
                </c:pt>
                <c:pt idx="540">
                  <c:v>1.00653161466476</c:v>
                </c:pt>
                <c:pt idx="541">
                  <c:v>1.0065808442539099</c:v>
                </c:pt>
                <c:pt idx="542">
                  <c:v>1.0065808442539099</c:v>
                </c:pt>
                <c:pt idx="543">
                  <c:v>1.0065808442539099</c:v>
                </c:pt>
                <c:pt idx="544">
                  <c:v>1.0065808442539099</c:v>
                </c:pt>
                <c:pt idx="545">
                  <c:v>1.00653161466476</c:v>
                </c:pt>
                <c:pt idx="546">
                  <c:v>1.00653161466476</c:v>
                </c:pt>
                <c:pt idx="547">
                  <c:v>1.0065130550291199</c:v>
                </c:pt>
                <c:pt idx="548">
                  <c:v>1.0065808442539099</c:v>
                </c:pt>
                <c:pt idx="549">
                  <c:v>1.0065130550291199</c:v>
                </c:pt>
                <c:pt idx="550">
                  <c:v>1.00646383207042</c:v>
                </c:pt>
                <c:pt idx="551">
                  <c:v>1.0065130550291199</c:v>
                </c:pt>
                <c:pt idx="552">
                  <c:v>1.0070774674382299</c:v>
                </c:pt>
                <c:pt idx="553">
                  <c:v>1.0069603397708899</c:v>
                </c:pt>
                <c:pt idx="554">
                  <c:v>1.0069603397708899</c:v>
                </c:pt>
                <c:pt idx="555">
                  <c:v>1.0069603397708899</c:v>
                </c:pt>
                <c:pt idx="556">
                  <c:v>1.00700961130799</c:v>
                </c:pt>
                <c:pt idx="557">
                  <c:v>1.00700961130799</c:v>
                </c:pt>
                <c:pt idx="558">
                  <c:v>1.0075048581687001</c:v>
                </c:pt>
                <c:pt idx="559">
                  <c:v>1.0075048581687001</c:v>
                </c:pt>
                <c:pt idx="560">
                  <c:v>1.00743694443365</c:v>
                </c:pt>
                <c:pt idx="561">
                  <c:v>1.00793441294512</c:v>
                </c:pt>
                <c:pt idx="562">
                  <c:v>1.00793628079424</c:v>
                </c:pt>
                <c:pt idx="563">
                  <c:v>1.00793628079424</c:v>
                </c:pt>
                <c:pt idx="564">
                  <c:v>1.00793628079424</c:v>
                </c:pt>
                <c:pt idx="565">
                  <c:v>1.00793628079424</c:v>
                </c:pt>
                <c:pt idx="566">
                  <c:v>1.00793628079424</c:v>
                </c:pt>
                <c:pt idx="567">
                  <c:v>1.00793261181145</c:v>
                </c:pt>
                <c:pt idx="568">
                  <c:v>1.00743694443365</c:v>
                </c:pt>
                <c:pt idx="569">
                  <c:v>0.99652398028102396</c:v>
                </c:pt>
                <c:pt idx="570">
                  <c:v>1.00743694443365</c:v>
                </c:pt>
                <c:pt idx="571">
                  <c:v>1.0069399001563499</c:v>
                </c:pt>
                <c:pt idx="572">
                  <c:v>1.0068228044843599</c:v>
                </c:pt>
                <c:pt idx="573">
                  <c:v>1.0068738599079301</c:v>
                </c:pt>
                <c:pt idx="574">
                  <c:v>1.0064452084225901</c:v>
                </c:pt>
                <c:pt idx="575">
                  <c:v>1.0073857652548699</c:v>
                </c:pt>
                <c:pt idx="576">
                  <c:v>1.0073857652548699</c:v>
                </c:pt>
                <c:pt idx="577">
                  <c:v>1.00793441294512</c:v>
                </c:pt>
                <c:pt idx="578">
                  <c:v>1.00793081068422</c:v>
                </c:pt>
                <c:pt idx="579">
                  <c:v>1.0078814489621599</c:v>
                </c:pt>
                <c:pt idx="580">
                  <c:v>1.00829450208478</c:v>
                </c:pt>
                <c:pt idx="581">
                  <c:v>1.0082926996639501</c:v>
                </c:pt>
                <c:pt idx="582">
                  <c:v>1.00836072882892</c:v>
                </c:pt>
                <c:pt idx="583">
                  <c:v>1.0083589261713199</c:v>
                </c:pt>
                <c:pt idx="584">
                  <c:v>1.00837942343592</c:v>
                </c:pt>
                <c:pt idx="585">
                  <c:v>1.0084288339485501</c:v>
                </c:pt>
                <c:pt idx="586">
                  <c:v>1.00843063685611</c:v>
                </c:pt>
                <c:pt idx="587">
                  <c:v>1.0079837798553399</c:v>
                </c:pt>
                <c:pt idx="588">
                  <c:v>1.00793261181145</c:v>
                </c:pt>
                <c:pt idx="589">
                  <c:v>1.0079837798553399</c:v>
                </c:pt>
                <c:pt idx="590">
                  <c:v>1.0078459648735401</c:v>
                </c:pt>
                <c:pt idx="591">
                  <c:v>1.00834390427527</c:v>
                </c:pt>
                <c:pt idx="592">
                  <c:v>1.00879295172846</c:v>
                </c:pt>
                <c:pt idx="593">
                  <c:v>1.0097912639734901</c:v>
                </c:pt>
                <c:pt idx="594">
                  <c:v>1.0113423740948599</c:v>
                </c:pt>
                <c:pt idx="595">
                  <c:v>1.0117922817898</c:v>
                </c:pt>
                <c:pt idx="596">
                  <c:v>1.0122961478722701</c:v>
                </c:pt>
                <c:pt idx="597">
                  <c:v>1.0122961478722701</c:v>
                </c:pt>
                <c:pt idx="598">
                  <c:v>1.01293598394752</c:v>
                </c:pt>
                <c:pt idx="599">
                  <c:v>1.0134221747562999</c:v>
                </c:pt>
                <c:pt idx="600">
                  <c:v>1.01332237760107</c:v>
                </c:pt>
                <c:pt idx="601">
                  <c:v>1.0133722737216699</c:v>
                </c:pt>
                <c:pt idx="602">
                  <c:v>1.0133722737216699</c:v>
                </c:pt>
                <c:pt idx="603">
                  <c:v>1.0137553563497099</c:v>
                </c:pt>
                <c:pt idx="604">
                  <c:v>1.01380529512032</c:v>
                </c:pt>
                <c:pt idx="605">
                  <c:v>1.01380711730364</c:v>
                </c:pt>
                <c:pt idx="606">
                  <c:v>1.0138034054556599</c:v>
                </c:pt>
                <c:pt idx="607">
                  <c:v>1.01385523881127</c:v>
                </c:pt>
                <c:pt idx="608">
                  <c:v>1.0139428546314899</c:v>
                </c:pt>
                <c:pt idx="609">
                  <c:v>1.01385706117412</c:v>
                </c:pt>
                <c:pt idx="610">
                  <c:v>1.01343916920338</c:v>
                </c:pt>
                <c:pt idx="611">
                  <c:v>1.0133722737216699</c:v>
                </c:pt>
                <c:pt idx="612">
                  <c:v>1.01236660265589</c:v>
                </c:pt>
                <c:pt idx="613">
                  <c:v>1.01186454888805</c:v>
                </c:pt>
                <c:pt idx="614">
                  <c:v>1.01172748546785</c:v>
                </c:pt>
                <c:pt idx="615">
                  <c:v>1.0112775682314199</c:v>
                </c:pt>
                <c:pt idx="616">
                  <c:v>1.0112278781695301</c:v>
                </c:pt>
                <c:pt idx="617">
                  <c:v>1.0112278781695301</c:v>
                </c:pt>
                <c:pt idx="618">
                  <c:v>1.0111594616026101</c:v>
                </c:pt>
                <c:pt idx="619">
                  <c:v>1.0111594616026101</c:v>
                </c:pt>
                <c:pt idx="620">
                  <c:v>1.0111594616026101</c:v>
                </c:pt>
                <c:pt idx="621">
                  <c:v>1.0106586041177601</c:v>
                </c:pt>
                <c:pt idx="622">
                  <c:v>1.01060897486252</c:v>
                </c:pt>
                <c:pt idx="623">
                  <c:v>1.0106586041177601</c:v>
                </c:pt>
                <c:pt idx="624">
                  <c:v>1.0111594616026101</c:v>
                </c:pt>
                <c:pt idx="625">
                  <c:v>1.01060897486252</c:v>
                </c:pt>
                <c:pt idx="626">
                  <c:v>1.01060897486252</c:v>
                </c:pt>
                <c:pt idx="627">
                  <c:v>1.0106586041177601</c:v>
                </c:pt>
                <c:pt idx="628">
                  <c:v>1.0101583095700699</c:v>
                </c:pt>
                <c:pt idx="629">
                  <c:v>1.0101583095700699</c:v>
                </c:pt>
                <c:pt idx="630">
                  <c:v>1.0101583095700699</c:v>
                </c:pt>
                <c:pt idx="631">
                  <c:v>1.0101583095700699</c:v>
                </c:pt>
                <c:pt idx="632">
                  <c:v>1.0100899706547599</c:v>
                </c:pt>
                <c:pt idx="633">
                  <c:v>1.0100899706547599</c:v>
                </c:pt>
                <c:pt idx="634">
                  <c:v>1.0101583095700699</c:v>
                </c:pt>
                <c:pt idx="635">
                  <c:v>1.0101583095700699</c:v>
                </c:pt>
                <c:pt idx="636">
                  <c:v>1.0100899706547599</c:v>
                </c:pt>
                <c:pt idx="637">
                  <c:v>1.01059026455722</c:v>
                </c:pt>
                <c:pt idx="638">
                  <c:v>1.01054064201333</c:v>
                </c:pt>
                <c:pt idx="639">
                  <c:v>1.01059026455722</c:v>
                </c:pt>
                <c:pt idx="640">
                  <c:v>1.0100899706547599</c:v>
                </c:pt>
                <c:pt idx="641">
                  <c:v>1.00952204361897</c:v>
                </c:pt>
                <c:pt idx="642">
                  <c:v>1.0090228733972799</c:v>
                </c:pt>
                <c:pt idx="643">
                  <c:v>1.0085241965729801</c:v>
                </c:pt>
                <c:pt idx="644">
                  <c:v>1.00809407232669</c:v>
                </c:pt>
                <c:pt idx="645">
                  <c:v>1.00809407232669</c:v>
                </c:pt>
                <c:pt idx="646">
                  <c:v>1.00764751348787</c:v>
                </c:pt>
                <c:pt idx="647">
                  <c:v>1.00754705060515</c:v>
                </c:pt>
                <c:pt idx="648">
                  <c:v>1.0070991780034699</c:v>
                </c:pt>
                <c:pt idx="649">
                  <c:v>1.0070991780034699</c:v>
                </c:pt>
                <c:pt idx="650">
                  <c:v>1.0070313189476201</c:v>
                </c:pt>
                <c:pt idx="651">
                  <c:v>1.00648544966882</c:v>
                </c:pt>
                <c:pt idx="652">
                  <c:v>1.00648544966882</c:v>
                </c:pt>
                <c:pt idx="653">
                  <c:v>1.00653467474209</c:v>
                </c:pt>
                <c:pt idx="654">
                  <c:v>1.00653467474209</c:v>
                </c:pt>
                <c:pt idx="655">
                  <c:v>1.00653467474209</c:v>
                </c:pt>
                <c:pt idx="656">
                  <c:v>1.0070313189476201</c:v>
                </c:pt>
                <c:pt idx="657">
                  <c:v>1.0070313189476201</c:v>
                </c:pt>
                <c:pt idx="658">
                  <c:v>1.00752845350332</c:v>
                </c:pt>
                <c:pt idx="659">
                  <c:v>1.00752845350332</c:v>
                </c:pt>
                <c:pt idx="660">
                  <c:v>1.00752845350332</c:v>
                </c:pt>
                <c:pt idx="661">
                  <c:v>1.00752845350332</c:v>
                </c:pt>
                <c:pt idx="662">
                  <c:v>1.0080772566701499</c:v>
                </c:pt>
                <c:pt idx="663">
                  <c:v>1.00802607913578</c:v>
                </c:pt>
                <c:pt idx="664">
                  <c:v>1.00802607913578</c:v>
                </c:pt>
                <c:pt idx="665">
                  <c:v>1.0085241965729801</c:v>
                </c:pt>
                <c:pt idx="666">
                  <c:v>1.0085241965729801</c:v>
                </c:pt>
                <c:pt idx="667">
                  <c:v>1.0085241965729801</c:v>
                </c:pt>
                <c:pt idx="668">
                  <c:v>1.00859225698062</c:v>
                </c:pt>
                <c:pt idx="669">
                  <c:v>1.00859225698062</c:v>
                </c:pt>
                <c:pt idx="670">
                  <c:v>1.0089734046560199</c:v>
                </c:pt>
                <c:pt idx="671">
                  <c:v>1.00859225698062</c:v>
                </c:pt>
                <c:pt idx="672">
                  <c:v>1.00859225698062</c:v>
                </c:pt>
                <c:pt idx="673">
                  <c:v>1.00859225698062</c:v>
                </c:pt>
                <c:pt idx="674">
                  <c:v>1.00809407232669</c:v>
                </c:pt>
                <c:pt idx="675">
                  <c:v>1.00809407232669</c:v>
                </c:pt>
                <c:pt idx="676">
                  <c:v>1.00764751348787</c:v>
                </c:pt>
                <c:pt idx="677">
                  <c:v>1.00754705060515</c:v>
                </c:pt>
                <c:pt idx="678">
                  <c:v>1.00752845350332</c:v>
                </c:pt>
                <c:pt idx="679">
                  <c:v>1.00752845350332</c:v>
                </c:pt>
                <c:pt idx="680">
                  <c:v>1.00747913118197</c:v>
                </c:pt>
                <c:pt idx="681">
                  <c:v>1.00752845350332</c:v>
                </c:pt>
                <c:pt idx="682">
                  <c:v>1.0084747767150699</c:v>
                </c:pt>
                <c:pt idx="683">
                  <c:v>1.0101414249779901</c:v>
                </c:pt>
                <c:pt idx="684">
                  <c:v>1.01202552313494</c:v>
                </c:pt>
                <c:pt idx="685">
                  <c:v>1.0151158522766901</c:v>
                </c:pt>
                <c:pt idx="686">
                  <c:v>1.0171406988088101</c:v>
                </c:pt>
                <c:pt idx="687">
                  <c:v>1.0191044844405499</c:v>
                </c:pt>
                <c:pt idx="688">
                  <c:v>1.02063483604852</c:v>
                </c:pt>
                <c:pt idx="689">
                  <c:v>1.0222398426265</c:v>
                </c:pt>
                <c:pt idx="690">
                  <c:v>1.02331879694598</c:v>
                </c:pt>
                <c:pt idx="691">
                  <c:v>1.02429440916571</c:v>
                </c:pt>
                <c:pt idx="692">
                  <c:v>1.0253952431211699</c:v>
                </c:pt>
                <c:pt idx="693">
                  <c:v>1.0259113699259701</c:v>
                </c:pt>
                <c:pt idx="694">
                  <c:v>1.0259113699259701</c:v>
                </c:pt>
                <c:pt idx="695">
                  <c:v>1.02687462405331</c:v>
                </c:pt>
                <c:pt idx="696">
                  <c:v>1.0273923108933301</c:v>
                </c:pt>
                <c:pt idx="697">
                  <c:v>1.02791051996817</c:v>
                </c:pt>
                <c:pt idx="698">
                  <c:v>1.02791051996817</c:v>
                </c:pt>
                <c:pt idx="699">
                  <c:v>1.0284292520684499</c:v>
                </c:pt>
                <c:pt idx="700">
                  <c:v>1.02939752075511</c:v>
                </c:pt>
                <c:pt idx="701">
                  <c:v>1.0320757876578299</c:v>
                </c:pt>
                <c:pt idx="702">
                  <c:v>1.0337006597138001</c:v>
                </c:pt>
                <c:pt idx="703">
                  <c:v>1.0347685899066399</c:v>
                </c:pt>
                <c:pt idx="704">
                  <c:v>1.03574926072507</c:v>
                </c:pt>
                <c:pt idx="705">
                  <c:v>1.0363303755161699</c:v>
                </c:pt>
                <c:pt idx="706">
                  <c:v>1.0373319567613299</c:v>
                </c:pt>
                <c:pt idx="707">
                  <c:v>1.0373319567613299</c:v>
                </c:pt>
                <c:pt idx="708">
                  <c:v>1.03786059752932</c:v>
                </c:pt>
                <c:pt idx="709">
                  <c:v>1.0383898481803999</c:v>
                </c:pt>
                <c:pt idx="710">
                  <c:v>1.03837200663967</c:v>
                </c:pt>
                <c:pt idx="711">
                  <c:v>1.0389017791322499</c:v>
                </c:pt>
                <c:pt idx="712">
                  <c:v>1.03950438860436</c:v>
                </c:pt>
                <c:pt idx="713">
                  <c:v>1.0393776109690001</c:v>
                </c:pt>
                <c:pt idx="714">
                  <c:v>1.0400353885197999</c:v>
                </c:pt>
                <c:pt idx="715">
                  <c:v>1.04530298030061</c:v>
                </c:pt>
                <c:pt idx="716">
                  <c:v>1.0545126248532</c:v>
                </c:pt>
                <c:pt idx="717">
                  <c:v>1.0672438060573699</c:v>
                </c:pt>
                <c:pt idx="718">
                  <c:v>1.0798011520939701</c:v>
                </c:pt>
                <c:pt idx="719">
                  <c:v>1.0890656415453599</c:v>
                </c:pt>
                <c:pt idx="720">
                  <c:v>1.0966602226339399</c:v>
                </c:pt>
                <c:pt idx="721">
                  <c:v>1.1013435582653099</c:v>
                </c:pt>
                <c:pt idx="722">
                  <c:v>1.1056906845563199</c:v>
                </c:pt>
                <c:pt idx="723">
                  <c:v>1.10925927477206</c:v>
                </c:pt>
                <c:pt idx="724">
                  <c:v>1.1123010416824599</c:v>
                </c:pt>
                <c:pt idx="725">
                  <c:v>1.1141380347331</c:v>
                </c:pt>
                <c:pt idx="726">
                  <c:v>1.11658961395641</c:v>
                </c:pt>
                <c:pt idx="727">
                  <c:v>1.1185020898190701</c:v>
                </c:pt>
                <c:pt idx="728">
                  <c:v>1.12091253916571</c:v>
                </c:pt>
                <c:pt idx="729">
                  <c:v>1.1226878086491501</c:v>
                </c:pt>
                <c:pt idx="730">
                  <c:v>1.1239340293136399</c:v>
                </c:pt>
                <c:pt idx="731">
                  <c:v>1.1258041040553799</c:v>
                </c:pt>
                <c:pt idx="732">
                  <c:v>1.1270552547644599</c:v>
                </c:pt>
                <c:pt idx="733">
                  <c:v>1.12837330964996</c:v>
                </c:pt>
                <c:pt idx="734">
                  <c:v>1.1296537259980299</c:v>
                </c:pt>
                <c:pt idx="735">
                  <c:v>1.13097585336507</c:v>
                </c:pt>
                <c:pt idx="736">
                  <c:v>1.1328748479176101</c:v>
                </c:pt>
                <c:pt idx="737">
                  <c:v>1.13344455883965</c:v>
                </c:pt>
                <c:pt idx="738">
                  <c:v>1.13471563357356</c:v>
                </c:pt>
                <c:pt idx="739">
                  <c:v>1.13541483590999</c:v>
                </c:pt>
                <c:pt idx="740">
                  <c:v>1.13653883124143</c:v>
                </c:pt>
                <c:pt idx="741">
                  <c:v>1.1373269954612599</c:v>
                </c:pt>
                <c:pt idx="742">
                  <c:v>1.1385202304561599</c:v>
                </c:pt>
                <c:pt idx="743">
                  <c:v>1.139953220138</c:v>
                </c:pt>
                <c:pt idx="744">
                  <c:v>1.14059584739436</c:v>
                </c:pt>
                <c:pt idx="745">
                  <c:v>1.1418178700581301</c:v>
                </c:pt>
                <c:pt idx="746">
                  <c:v>1.14239927001623</c:v>
                </c:pt>
                <c:pt idx="747">
                  <c:v>1.1431083197599601</c:v>
                </c:pt>
                <c:pt idx="748">
                  <c:v>1.14375468200027</c:v>
                </c:pt>
                <c:pt idx="749">
                  <c:v>1.1450497740341199</c:v>
                </c:pt>
                <c:pt idx="750">
                  <c:v>1.1456984205144101</c:v>
                </c:pt>
                <c:pt idx="751">
                  <c:v>1.14641165909663</c:v>
                </c:pt>
                <c:pt idx="752">
                  <c:v>1.14773708388369</c:v>
                </c:pt>
                <c:pt idx="753">
                  <c:v>1.1483888660071599</c:v>
                </c:pt>
                <c:pt idx="754">
                  <c:v>1.1490414755193801</c:v>
                </c:pt>
                <c:pt idx="755">
                  <c:v>1.14960630537451</c:v>
                </c:pt>
                <c:pt idx="756">
                  <c:v>1.15026029971361</c:v>
                </c:pt>
                <c:pt idx="757">
                  <c:v>1.15097940522805</c:v>
                </c:pt>
                <c:pt idx="758">
                  <c:v>1.1516350503046899</c:v>
                </c:pt>
                <c:pt idx="759">
                  <c:v>1.15228900158953</c:v>
                </c:pt>
                <c:pt idx="760">
                  <c:v>1.1522197809422901</c:v>
                </c:pt>
                <c:pt idx="761">
                  <c:v>1.1528768403215</c:v>
                </c:pt>
                <c:pt idx="762">
                  <c:v>1.15359695017653</c:v>
                </c:pt>
                <c:pt idx="763">
                  <c:v>1.1534384593172899</c:v>
                </c:pt>
                <c:pt idx="764">
                  <c:v>1.15341399933785</c:v>
                </c:pt>
                <c:pt idx="765">
                  <c:v>1.1540945483643701</c:v>
                </c:pt>
                <c:pt idx="766">
                  <c:v>1.15472695607774</c:v>
                </c:pt>
                <c:pt idx="767">
                  <c:v>1.15472695607774</c:v>
                </c:pt>
                <c:pt idx="768">
                  <c:v>1.15472695607774</c:v>
                </c:pt>
                <c:pt idx="769">
                  <c:v>1.1553172855168901</c:v>
                </c:pt>
                <c:pt idx="770">
                  <c:v>1.15513624190386</c:v>
                </c:pt>
                <c:pt idx="771">
                  <c:v>1.15586172200339</c:v>
                </c:pt>
                <c:pt idx="772">
                  <c:v>1.1557943520759599</c:v>
                </c:pt>
                <c:pt idx="773">
                  <c:v>1.1558592656701701</c:v>
                </c:pt>
                <c:pt idx="774">
                  <c:v>1.15570260826936</c:v>
                </c:pt>
                <c:pt idx="775">
                  <c:v>1.15570260826936</c:v>
                </c:pt>
                <c:pt idx="776">
                  <c:v>1.1557675115583601</c:v>
                </c:pt>
                <c:pt idx="777">
                  <c:v>1.15570015261236</c:v>
                </c:pt>
                <c:pt idx="778">
                  <c:v>1.15642634143254</c:v>
                </c:pt>
                <c:pt idx="779">
                  <c:v>1.15633686782627</c:v>
                </c:pt>
                <c:pt idx="780">
                  <c:v>1.15633686782627</c:v>
                </c:pt>
                <c:pt idx="781">
                  <c:v>1.1561578743718199</c:v>
                </c:pt>
                <c:pt idx="782">
                  <c:v>1.15675221612576</c:v>
                </c:pt>
                <c:pt idx="783">
                  <c:v>1.1561555045506999</c:v>
                </c:pt>
                <c:pt idx="784">
                  <c:v>1.15606598509023</c:v>
                </c:pt>
                <c:pt idx="785">
                  <c:v>1.1561555045506999</c:v>
                </c:pt>
                <c:pt idx="786">
                  <c:v>1.1561555045506999</c:v>
                </c:pt>
                <c:pt idx="787">
                  <c:v>1.15606598509023</c:v>
                </c:pt>
                <c:pt idx="788">
                  <c:v>1.1553402486358499</c:v>
                </c:pt>
                <c:pt idx="789">
                  <c:v>1.15606598509023</c:v>
                </c:pt>
                <c:pt idx="790">
                  <c:v>1.15540511123046</c:v>
                </c:pt>
                <c:pt idx="791">
                  <c:v>1.15540511123046</c:v>
                </c:pt>
                <c:pt idx="792">
                  <c:v>1.1546558664386</c:v>
                </c:pt>
                <c:pt idx="793">
                  <c:v>1.1546558664386</c:v>
                </c:pt>
                <c:pt idx="794">
                  <c:v>1.15399660334586</c:v>
                </c:pt>
                <c:pt idx="795">
                  <c:v>1.1539295380886001</c:v>
                </c:pt>
                <c:pt idx="796">
                  <c:v>1.15333817999386</c:v>
                </c:pt>
                <c:pt idx="797">
                  <c:v>1.1532491835980601</c:v>
                </c:pt>
                <c:pt idx="798">
                  <c:v>1.1526805947965499</c:v>
                </c:pt>
                <c:pt idx="799">
                  <c:v>1.15193487822901</c:v>
                </c:pt>
                <c:pt idx="800">
                  <c:v>1.1512788918110599</c:v>
                </c:pt>
                <c:pt idx="801">
                  <c:v>1.1512120550338201</c:v>
                </c:pt>
                <c:pt idx="802">
                  <c:v>1.1499691577925499</c:v>
                </c:pt>
                <c:pt idx="803">
                  <c:v>1.1493154943819801</c:v>
                </c:pt>
                <c:pt idx="804">
                  <c:v>1.1486625736576199</c:v>
                </c:pt>
                <c:pt idx="805">
                  <c:v>1.14744713124728</c:v>
                </c:pt>
                <c:pt idx="806">
                  <c:v>1.1467083413083099</c:v>
                </c:pt>
                <c:pt idx="807">
                  <c:v>1.1457286741535999</c:v>
                </c:pt>
                <c:pt idx="808">
                  <c:v>1.1446073416516001</c:v>
                </c:pt>
                <c:pt idx="809">
                  <c:v>1.1440474980898701</c:v>
                </c:pt>
                <c:pt idx="810">
                  <c:v>1.14337908655438</c:v>
                </c:pt>
                <c:pt idx="811">
                  <c:v>1.14191333045944</c:v>
                </c:pt>
                <c:pt idx="812">
                  <c:v>1.1412690471384299</c:v>
                </c:pt>
                <c:pt idx="813">
                  <c:v>1.1399827444520401</c:v>
                </c:pt>
                <c:pt idx="814">
                  <c:v>1.1393407224401899</c:v>
                </c:pt>
                <c:pt idx="815">
                  <c:v>1.1399827444520401</c:v>
                </c:pt>
                <c:pt idx="816">
                  <c:v>1.1424925992288899</c:v>
                </c:pt>
                <c:pt idx="817">
                  <c:v>1.1437631000880799</c:v>
                </c:pt>
                <c:pt idx="818">
                  <c:v>1.1456408482015401</c:v>
                </c:pt>
                <c:pt idx="819">
                  <c:v>1.1457069534303601</c:v>
                </c:pt>
                <c:pt idx="820">
                  <c:v>1.1456408482015401</c:v>
                </c:pt>
                <c:pt idx="821">
                  <c:v>1.14499218080701</c:v>
                </c:pt>
                <c:pt idx="822">
                  <c:v>1.1449044677262901</c:v>
                </c:pt>
                <c:pt idx="823">
                  <c:v>1.1398087778380901</c:v>
                </c:pt>
                <c:pt idx="824">
                  <c:v>1.1340590076725401</c:v>
                </c:pt>
                <c:pt idx="825">
                  <c:v>1.1308905264554601</c:v>
                </c:pt>
                <c:pt idx="826">
                  <c:v>1.1283047590141799</c:v>
                </c:pt>
                <c:pt idx="827">
                  <c:v>1.1264213754062999</c:v>
                </c:pt>
                <c:pt idx="828">
                  <c:v>1.1102336289706001</c:v>
                </c:pt>
                <c:pt idx="829">
                  <c:v>1.12273746866838</c:v>
                </c:pt>
                <c:pt idx="830">
                  <c:v>1.1214305578903201</c:v>
                </c:pt>
                <c:pt idx="831">
                  <c:v>1.12016919888528</c:v>
                </c:pt>
                <c:pt idx="832">
                  <c:v>1.11886850354212</c:v>
                </c:pt>
                <c:pt idx="833">
                  <c:v>1.11886850354212</c:v>
                </c:pt>
                <c:pt idx="834">
                  <c:v>1.1174665179313299</c:v>
                </c:pt>
                <c:pt idx="835">
                  <c:v>1.11701744778293</c:v>
                </c:pt>
                <c:pt idx="836">
                  <c:v>1.11629783658258</c:v>
                </c:pt>
                <c:pt idx="837">
                  <c:v>1.11562033950023</c:v>
                </c:pt>
                <c:pt idx="838">
                  <c:v>1.11562033950023</c:v>
                </c:pt>
                <c:pt idx="839">
                  <c:v>1.11500627432838</c:v>
                </c:pt>
                <c:pt idx="840">
                  <c:v>1.11316845354903</c:v>
                </c:pt>
                <c:pt idx="841">
                  <c:v>1.1113368434108599</c:v>
                </c:pt>
                <c:pt idx="842">
                  <c:v>1.1113368434108599</c:v>
                </c:pt>
                <c:pt idx="843">
                  <c:v>1.1125571651056301</c:v>
                </c:pt>
                <c:pt idx="844">
                  <c:v>1.1143929663226999</c:v>
                </c:pt>
                <c:pt idx="845">
                  <c:v>1.1168504192740201</c:v>
                </c:pt>
                <c:pt idx="846">
                  <c:v>1.11861710752532</c:v>
                </c:pt>
                <c:pt idx="847">
                  <c:v>1.11985413767633</c:v>
                </c:pt>
                <c:pt idx="848">
                  <c:v>1.1204737205214099</c:v>
                </c:pt>
                <c:pt idx="849">
                  <c:v>1.1203896411721901</c:v>
                </c:pt>
                <c:pt idx="850">
                  <c:v>1.1203896411721901</c:v>
                </c:pt>
                <c:pt idx="851">
                  <c:v>1.1203056568526899</c:v>
                </c:pt>
                <c:pt idx="852">
                  <c:v>1.1203056568526899</c:v>
                </c:pt>
                <c:pt idx="853">
                  <c:v>1.1197702336172399</c:v>
                </c:pt>
                <c:pt idx="854">
                  <c:v>1.1197702336172399</c:v>
                </c:pt>
                <c:pt idx="855">
                  <c:v>1.11915142832048</c:v>
                </c:pt>
                <c:pt idx="856">
                  <c:v>1.1179790577590201</c:v>
                </c:pt>
                <c:pt idx="857">
                  <c:v>1.11844968245229</c:v>
                </c:pt>
                <c:pt idx="858">
                  <c:v>1.1185333887236499</c:v>
                </c:pt>
                <c:pt idx="859">
                  <c:v>1.1185333887236499</c:v>
                </c:pt>
                <c:pt idx="860">
                  <c:v>1.11844968245229</c:v>
                </c:pt>
                <c:pt idx="861">
                  <c:v>1.11906762952414</c:v>
                </c:pt>
                <c:pt idx="862">
                  <c:v>1.1185964847534</c:v>
                </c:pt>
                <c:pt idx="863">
                  <c:v>1.11783241746226</c:v>
                </c:pt>
                <c:pt idx="864">
                  <c:v>1.11783241746226</c:v>
                </c:pt>
                <c:pt idx="865">
                  <c:v>1.1172158334253499</c:v>
                </c:pt>
                <c:pt idx="866">
                  <c:v>1.1177488160695099</c:v>
                </c:pt>
                <c:pt idx="867">
                  <c:v>1.1177488160695099</c:v>
                </c:pt>
                <c:pt idx="868">
                  <c:v>1.1163497151549999</c:v>
                </c:pt>
                <c:pt idx="869">
                  <c:v>1.11039746965728</c:v>
                </c:pt>
                <c:pt idx="870">
                  <c:v>1.1065951710281301</c:v>
                </c:pt>
                <c:pt idx="871">
                  <c:v>1.10478575198387</c:v>
                </c:pt>
                <c:pt idx="872">
                  <c:v>1.1029824801744601</c:v>
                </c:pt>
                <c:pt idx="873">
                  <c:v>1.1023237572487501</c:v>
                </c:pt>
                <c:pt idx="874">
                  <c:v>1.1017836986698599</c:v>
                </c:pt>
                <c:pt idx="875">
                  <c:v>1.1011652597113499</c:v>
                </c:pt>
                <c:pt idx="876">
                  <c:v>1.10050647820729</c:v>
                </c:pt>
                <c:pt idx="877">
                  <c:v>1.1004864382750399</c:v>
                </c:pt>
                <c:pt idx="878">
                  <c:v>1.10102299674698</c:v>
                </c:pt>
                <c:pt idx="879">
                  <c:v>1.1004254482103499</c:v>
                </c:pt>
                <c:pt idx="880">
                  <c:v>1.10102299674698</c:v>
                </c:pt>
                <c:pt idx="881">
                  <c:v>1.10094189067274</c:v>
                </c:pt>
                <c:pt idx="882">
                  <c:v>1.10154000036636</c:v>
                </c:pt>
                <c:pt idx="883">
                  <c:v>1.10154000036636</c:v>
                </c:pt>
                <c:pt idx="884">
                  <c:v>1.10154000036636</c:v>
                </c:pt>
                <c:pt idx="885">
                  <c:v>1.10197623119851</c:v>
                </c:pt>
                <c:pt idx="886">
                  <c:v>1.1018949049042099</c:v>
                </c:pt>
                <c:pt idx="887">
                  <c:v>1.1024941306300799</c:v>
                </c:pt>
                <c:pt idx="888">
                  <c:v>1.1024941306300799</c:v>
                </c:pt>
                <c:pt idx="889">
                  <c:v>1.1031553745899301</c:v>
                </c:pt>
                <c:pt idx="890">
                  <c:v>1.1036946194006301</c:v>
                </c:pt>
                <c:pt idx="891">
                  <c:v>1.1030125969759601</c:v>
                </c:pt>
                <c:pt idx="892">
                  <c:v>1.1036130392824599</c:v>
                </c:pt>
                <c:pt idx="893">
                  <c:v>1.1042142157272501</c:v>
                </c:pt>
                <c:pt idx="894">
                  <c:v>1.10473430151444</c:v>
                </c:pt>
                <c:pt idx="895">
                  <c:v>1.1066255658554001</c:v>
                </c:pt>
                <c:pt idx="896">
                  <c:v>1.10965514996898</c:v>
                </c:pt>
                <c:pt idx="897">
                  <c:v>1.1107892156976</c:v>
                </c:pt>
                <c:pt idx="898">
                  <c:v>1.1127019367503601</c:v>
                </c:pt>
                <c:pt idx="899">
                  <c:v>1.11445518831612</c:v>
                </c:pt>
                <c:pt idx="900">
                  <c:v>1.11629759111184</c:v>
                </c:pt>
                <c:pt idx="901">
                  <c:v>1.11814634195188</c:v>
                </c:pt>
                <c:pt idx="902">
                  <c:v>1.1193823305482899</c:v>
                </c:pt>
                <c:pt idx="903">
                  <c:v>1.1217785660225901</c:v>
                </c:pt>
                <c:pt idx="904">
                  <c:v>1.12677298866721</c:v>
                </c:pt>
                <c:pt idx="905">
                  <c:v>1.13000341969667</c:v>
                </c:pt>
                <c:pt idx="906">
                  <c:v>1.1324469930862899</c:v>
                </c:pt>
                <c:pt idx="907">
                  <c:v>1.13371591455614</c:v>
                </c:pt>
                <c:pt idx="908">
                  <c:v>1.13505273359615</c:v>
                </c:pt>
                <c:pt idx="909">
                  <c:v>1.1361548212495101</c:v>
                </c:pt>
                <c:pt idx="910">
                  <c:v>1.13679325674511</c:v>
                </c:pt>
                <c:pt idx="911">
                  <c:v>1.13568984606951</c:v>
                </c:pt>
                <c:pt idx="912">
                  <c:v>1.1376055670896701</c:v>
                </c:pt>
                <c:pt idx="913">
                  <c:v>1.13818038746289</c:v>
                </c:pt>
                <c:pt idx="914">
                  <c:v>1.1387128755473499</c:v>
                </c:pt>
                <c:pt idx="915">
                  <c:v>1.1399308645939401</c:v>
                </c:pt>
                <c:pt idx="916">
                  <c:v>1.13999639783114</c:v>
                </c:pt>
                <c:pt idx="917">
                  <c:v>1.13999639783114</c:v>
                </c:pt>
                <c:pt idx="918">
                  <c:v>1.1407478376684901</c:v>
                </c:pt>
                <c:pt idx="919">
                  <c:v>1.14048660004025</c:v>
                </c:pt>
                <c:pt idx="920">
                  <c:v>1.1412172211743901</c:v>
                </c:pt>
                <c:pt idx="921">
                  <c:v>1.14192720137046</c:v>
                </c:pt>
                <c:pt idx="922">
                  <c:v>1.14184226873196</c:v>
                </c:pt>
                <c:pt idx="923">
                  <c:v>1.14242386494054</c:v>
                </c:pt>
                <c:pt idx="924">
                  <c:v>1.1431331168343399</c:v>
                </c:pt>
                <c:pt idx="925">
                  <c:v>1.1430456025500499</c:v>
                </c:pt>
                <c:pt idx="926">
                  <c:v>1.1430432861775</c:v>
                </c:pt>
                <c:pt idx="927">
                  <c:v>1.14354100714733</c:v>
                </c:pt>
                <c:pt idx="928">
                  <c:v>1.1436285114303899</c:v>
                </c:pt>
                <c:pt idx="929">
                  <c:v>1.1442803629276299</c:v>
                </c:pt>
                <c:pt idx="930">
                  <c:v>1.14434631124099</c:v>
                </c:pt>
                <c:pt idx="931">
                  <c:v>1.1449282238185601</c:v>
                </c:pt>
                <c:pt idx="932">
                  <c:v>1.1454890160545299</c:v>
                </c:pt>
                <c:pt idx="933">
                  <c:v>1.14629240797756</c:v>
                </c:pt>
                <c:pt idx="934">
                  <c:v>1.14629240797756</c:v>
                </c:pt>
                <c:pt idx="935">
                  <c:v>1.14750791144491</c:v>
                </c:pt>
                <c:pt idx="936">
                  <c:v>1.1475126669239899</c:v>
                </c:pt>
                <c:pt idx="937">
                  <c:v>1.1480760809381101</c:v>
                </c:pt>
                <c:pt idx="938">
                  <c:v>1.1352745879994699</c:v>
                </c:pt>
                <c:pt idx="939">
                  <c:v>1.1263642246138299</c:v>
                </c:pt>
                <c:pt idx="940">
                  <c:v>1.1244873083862701</c:v>
                </c:pt>
                <c:pt idx="941">
                  <c:v>1.12386535349418</c:v>
                </c:pt>
                <c:pt idx="942">
                  <c:v>1.1238676757277799</c:v>
                </c:pt>
                <c:pt idx="943">
                  <c:v>1.1231596734428699</c:v>
                </c:pt>
                <c:pt idx="944">
                  <c:v>1.1230961444146601</c:v>
                </c:pt>
                <c:pt idx="945">
                  <c:v>1.1231596734428699</c:v>
                </c:pt>
                <c:pt idx="946">
                  <c:v>1.12307527334284</c:v>
                </c:pt>
                <c:pt idx="947">
                  <c:v>1.1236985924520999</c:v>
                </c:pt>
                <c:pt idx="948">
                  <c:v>1.12367769898328</c:v>
                </c:pt>
                <c:pt idx="949">
                  <c:v>1.12415570708871</c:v>
                </c:pt>
                <c:pt idx="950">
                  <c:v>1.1254055231856299</c:v>
                </c:pt>
                <c:pt idx="951">
                  <c:v>1.12671988674657</c:v>
                </c:pt>
                <c:pt idx="952">
                  <c:v>1.12728342241433</c:v>
                </c:pt>
                <c:pt idx="953">
                  <c:v>1.12854045763357</c:v>
                </c:pt>
                <c:pt idx="954">
                  <c:v>1.12917237132825</c:v>
                </c:pt>
                <c:pt idx="955">
                  <c:v>1.1296574967073201</c:v>
                </c:pt>
                <c:pt idx="956">
                  <c:v>1.13028839735381</c:v>
                </c:pt>
                <c:pt idx="957">
                  <c:v>1.1303528265812901</c:v>
                </c:pt>
                <c:pt idx="958">
                  <c:v>1.14473949337129</c:v>
                </c:pt>
                <c:pt idx="959">
                  <c:v>1.13144319608553</c:v>
                </c:pt>
                <c:pt idx="960">
                  <c:v>1.1316169726048799</c:v>
                </c:pt>
                <c:pt idx="961">
                  <c:v>1.1320808060402201</c:v>
                </c:pt>
                <c:pt idx="962">
                  <c:v>1.13271450137747</c:v>
                </c:pt>
                <c:pt idx="963">
                  <c:v>1.1333466293099299</c:v>
                </c:pt>
                <c:pt idx="964">
                  <c:v>1.13395590595655</c:v>
                </c:pt>
                <c:pt idx="965">
                  <c:v>1.1338934291913401</c:v>
                </c:pt>
                <c:pt idx="966">
                  <c:v>1.1345316070267599</c:v>
                </c:pt>
                <c:pt idx="967">
                  <c:v>1.13517041901147</c:v>
                </c:pt>
                <c:pt idx="968">
                  <c:v>1.1350842042284599</c:v>
                </c:pt>
                <c:pt idx="969">
                  <c:v>1.1357213520415701</c:v>
                </c:pt>
                <c:pt idx="970">
                  <c:v>1.1364480834494901</c:v>
                </c:pt>
                <c:pt idx="971">
                  <c:v>1.13636167449059</c:v>
                </c:pt>
                <c:pt idx="972">
                  <c:v>1.1370654543652901</c:v>
                </c:pt>
                <c:pt idx="973">
                  <c:v>1.1371519703922699</c:v>
                </c:pt>
                <c:pt idx="974">
                  <c:v>1.1377049139767801</c:v>
                </c:pt>
                <c:pt idx="975">
                  <c:v>1.13764202342724</c:v>
                </c:pt>
                <c:pt idx="976">
                  <c:v>1.1375554328192601</c:v>
                </c:pt>
                <c:pt idx="977">
                  <c:v>1.1375554328192601</c:v>
                </c:pt>
                <c:pt idx="978">
                  <c:v>1.1377049139767801</c:v>
                </c:pt>
                <c:pt idx="979">
                  <c:v>1.1376160193671201</c:v>
                </c:pt>
                <c:pt idx="980">
                  <c:v>1.13816711779235</c:v>
                </c:pt>
                <c:pt idx="981">
                  <c:v>1.1388946840066001</c:v>
                </c:pt>
                <c:pt idx="982">
                  <c:v>1.13953628855302</c:v>
                </c:pt>
                <c:pt idx="983">
                  <c:v>1.1406737597769401</c:v>
                </c:pt>
                <c:pt idx="984">
                  <c:v>1.14082414710174</c:v>
                </c:pt>
                <c:pt idx="985">
                  <c:v>1.14082414710174</c:v>
                </c:pt>
                <c:pt idx="986">
                  <c:v>1.1419619657514799</c:v>
                </c:pt>
                <c:pt idx="987">
                  <c:v>1.1419619657514799</c:v>
                </c:pt>
                <c:pt idx="988">
                  <c:v>1.1419619657514799</c:v>
                </c:pt>
                <c:pt idx="989">
                  <c:v>1.1431679546800799</c:v>
                </c:pt>
                <c:pt idx="990">
                  <c:v>1.1432314576939699</c:v>
                </c:pt>
                <c:pt idx="991">
                  <c:v>1.1431679546800799</c:v>
                </c:pt>
                <c:pt idx="992">
                  <c:v>1.14355191224999</c:v>
                </c:pt>
                <c:pt idx="993">
                  <c:v>1.1441990342767201</c:v>
                </c:pt>
                <c:pt idx="994">
                  <c:v>1.1448468891150001</c:v>
                </c:pt>
                <c:pt idx="995">
                  <c:v>1.14482046858171</c:v>
                </c:pt>
                <c:pt idx="996">
                  <c:v>1.1460544976156599</c:v>
                </c:pt>
                <c:pt idx="997">
                  <c:v>1.1457908241054999</c:v>
                </c:pt>
                <c:pt idx="998">
                  <c:v>1.14661648030403</c:v>
                </c:pt>
                <c:pt idx="999">
                  <c:v>1.14603276453686</c:v>
                </c:pt>
                <c:pt idx="1000">
                  <c:v>1.1453835672392301</c:v>
                </c:pt>
                <c:pt idx="1001">
                  <c:v>1.1453835672392301</c:v>
                </c:pt>
                <c:pt idx="1002">
                  <c:v>1.1453198249207499</c:v>
                </c:pt>
                <c:pt idx="1003">
                  <c:v>1.14523206163587</c:v>
                </c:pt>
                <c:pt idx="1004">
                  <c:v>1.14570531579017</c:v>
                </c:pt>
                <c:pt idx="1005">
                  <c:v>1.1464211519304801</c:v>
                </c:pt>
                <c:pt idx="1006">
                  <c:v>1.1465091838780299</c:v>
                </c:pt>
                <c:pt idx="1007">
                  <c:v>1.1470668608626899</c:v>
                </c:pt>
                <c:pt idx="1008">
                  <c:v>1.14756593098273</c:v>
                </c:pt>
                <c:pt idx="1009">
                  <c:v>1.1474560360514701</c:v>
                </c:pt>
                <c:pt idx="1010">
                  <c:v>1.14810767202459</c:v>
                </c:pt>
                <c:pt idx="1011">
                  <c:v>1.1488484400699901</c:v>
                </c:pt>
                <c:pt idx="1012">
                  <c:v>1.1487843115282299</c:v>
                </c:pt>
                <c:pt idx="1013">
                  <c:v>1.14950174569844</c:v>
                </c:pt>
                <c:pt idx="1014">
                  <c:v>1.1501557947689001</c:v>
                </c:pt>
                <c:pt idx="1015">
                  <c:v>1.1500030241269299</c:v>
                </c:pt>
                <c:pt idx="1016">
                  <c:v>1.1507220687398501</c:v>
                </c:pt>
                <c:pt idx="1017">
                  <c:v>1.15131309644503</c:v>
                </c:pt>
                <c:pt idx="1018">
                  <c:v>1.1513799449555999</c:v>
                </c:pt>
                <c:pt idx="1019">
                  <c:v>1.15203622086268</c:v>
                </c:pt>
                <c:pt idx="1020">
                  <c:v>1.1511138155782801</c:v>
                </c:pt>
                <c:pt idx="1021">
                  <c:v>1.15065773086206</c:v>
                </c:pt>
                <c:pt idx="1022">
                  <c:v>1.14973753081718</c:v>
                </c:pt>
                <c:pt idx="1023">
                  <c:v>1.1483404610479899</c:v>
                </c:pt>
                <c:pt idx="1024">
                  <c:v>1.1471917173156101</c:v>
                </c:pt>
                <c:pt idx="1025">
                  <c:v>1.1477549026323</c:v>
                </c:pt>
                <c:pt idx="1026">
                  <c:v>1.14777670107719</c:v>
                </c:pt>
                <c:pt idx="1027">
                  <c:v>1.1484952153817301</c:v>
                </c:pt>
                <c:pt idx="1028">
                  <c:v>1.14899552945428</c:v>
                </c:pt>
                <c:pt idx="1029">
                  <c:v>1.1497133143446601</c:v>
                </c:pt>
                <c:pt idx="1030">
                  <c:v>1.1498902309243899</c:v>
                </c:pt>
                <c:pt idx="1031">
                  <c:v>1.1497133143446601</c:v>
                </c:pt>
                <c:pt idx="1032">
                  <c:v>1.14832097898719</c:v>
                </c:pt>
                <c:pt idx="1033">
                  <c:v>1.14386103388857</c:v>
                </c:pt>
                <c:pt idx="1034">
                  <c:v>1.1374490608341401</c:v>
                </c:pt>
                <c:pt idx="1035">
                  <c:v>1.1277672597628701</c:v>
                </c:pt>
                <c:pt idx="1036">
                  <c:v>1.11704341991984</c:v>
                </c:pt>
                <c:pt idx="1037">
                  <c:v>1.1050822866172501</c:v>
                </c:pt>
                <c:pt idx="1038">
                  <c:v>1.09671242434329</c:v>
                </c:pt>
                <c:pt idx="1039">
                  <c:v>1.0941848197163</c:v>
                </c:pt>
                <c:pt idx="1040">
                  <c:v>1.0934347280011401</c:v>
                </c:pt>
                <c:pt idx="1041">
                  <c:v>1.0930053890499001</c:v>
                </c:pt>
                <c:pt idx="1042">
                  <c:v>1.09239268820379</c:v>
                </c:pt>
                <c:pt idx="1043">
                  <c:v>1.0916669610276499</c:v>
                </c:pt>
                <c:pt idx="1044">
                  <c:v>1.09190630992627</c:v>
                </c:pt>
                <c:pt idx="1045">
                  <c:v>1.0916669610276499</c:v>
                </c:pt>
                <c:pt idx="1046">
                  <c:v>1.0898495234455401</c:v>
                </c:pt>
                <c:pt idx="1047">
                  <c:v>1.08588351780098</c:v>
                </c:pt>
                <c:pt idx="1048">
                  <c:v>1.0779095174764299</c:v>
                </c:pt>
                <c:pt idx="1049">
                  <c:v>1.07042451875713</c:v>
                </c:pt>
                <c:pt idx="1050">
                  <c:v>1.0596865100926101</c:v>
                </c:pt>
                <c:pt idx="1051">
                  <c:v>1.0522882013594601</c:v>
                </c:pt>
                <c:pt idx="1052">
                  <c:v>1.0472091763160101</c:v>
                </c:pt>
                <c:pt idx="1053">
                  <c:v>1.0439851476509601</c:v>
                </c:pt>
                <c:pt idx="1054">
                  <c:v>1.04136875391146</c:v>
                </c:pt>
                <c:pt idx="1055">
                  <c:v>1.0397182850987601</c:v>
                </c:pt>
                <c:pt idx="1056">
                  <c:v>1.0388559986071499</c:v>
                </c:pt>
                <c:pt idx="1057">
                  <c:v>1.03726794565666</c:v>
                </c:pt>
                <c:pt idx="1058">
                  <c:v>1.03615798178157</c:v>
                </c:pt>
                <c:pt idx="1059">
                  <c:v>1.0344891207072899</c:v>
                </c:pt>
                <c:pt idx="1060">
                  <c:v>1.03160081652075</c:v>
                </c:pt>
                <c:pt idx="1061">
                  <c:v>1.02913666174299</c:v>
                </c:pt>
                <c:pt idx="1062">
                  <c:v>1.02713184357405</c:v>
                </c:pt>
                <c:pt idx="1063">
                  <c:v>1.02558071819976</c:v>
                </c:pt>
                <c:pt idx="1064">
                  <c:v>1.0240325492126301</c:v>
                </c:pt>
                <c:pt idx="1065">
                  <c:v>1.02307441102153</c:v>
                </c:pt>
                <c:pt idx="1066">
                  <c:v>1.02237029787442</c:v>
                </c:pt>
                <c:pt idx="1067">
                  <c:v>1.02192759899059</c:v>
                </c:pt>
                <c:pt idx="1068">
                  <c:v>1.0213982087933999</c:v>
                </c:pt>
                <c:pt idx="1069">
                  <c:v>1.0210959267325801</c:v>
                </c:pt>
                <c:pt idx="1070">
                  <c:v>1.0205846325616501</c:v>
                </c:pt>
                <c:pt idx="1071">
                  <c:v>1.02014347842367</c:v>
                </c:pt>
                <c:pt idx="1072">
                  <c:v>1.0196837252394999</c:v>
                </c:pt>
                <c:pt idx="1073">
                  <c:v>1.0196332056762001</c:v>
                </c:pt>
                <c:pt idx="1074">
                  <c:v>1.0186665165356801</c:v>
                </c:pt>
                <c:pt idx="1075">
                  <c:v>1.01875312591892</c:v>
                </c:pt>
                <c:pt idx="1076">
                  <c:v>1.01831368955924</c:v>
                </c:pt>
                <c:pt idx="1077">
                  <c:v>1.0180114609104001</c:v>
                </c:pt>
                <c:pt idx="1078">
                  <c:v>1.0176941778331601</c:v>
                </c:pt>
                <c:pt idx="1079">
                  <c:v>1.0171343131516</c:v>
                </c:pt>
                <c:pt idx="1080">
                  <c:v>1.0165769641399001</c:v>
                </c:pt>
                <c:pt idx="1081">
                  <c:v>1.01561260448831</c:v>
                </c:pt>
                <c:pt idx="1082">
                  <c:v>1.01517600802397</c:v>
                </c:pt>
                <c:pt idx="1083">
                  <c:v>1.01531583508583</c:v>
                </c:pt>
                <c:pt idx="1084">
                  <c:v>1.01466900129208</c:v>
                </c:pt>
                <c:pt idx="1085">
                  <c:v>1.0141643917370899</c:v>
                </c:pt>
                <c:pt idx="1086">
                  <c:v>1.0143039402451299</c:v>
                </c:pt>
                <c:pt idx="1087">
                  <c:v>1.0138015832856899</c:v>
                </c:pt>
                <c:pt idx="1088">
                  <c:v>1.0132978359067699</c:v>
                </c:pt>
                <c:pt idx="1089">
                  <c:v>1.01279465624647</c:v>
                </c:pt>
                <c:pt idx="1090">
                  <c:v>1.0123587289985001</c:v>
                </c:pt>
                <c:pt idx="1091">
                  <c:v>1.0123587289985001</c:v>
                </c:pt>
                <c:pt idx="1092">
                  <c:v>1.0119232440906401</c:v>
                </c:pt>
                <c:pt idx="1093">
                  <c:v>1.01136991070649</c:v>
                </c:pt>
                <c:pt idx="1094">
                  <c:v>1.0109183653421301</c:v>
                </c:pt>
                <c:pt idx="1095">
                  <c:v>1.0109201771624501</c:v>
                </c:pt>
                <c:pt idx="1096">
                  <c:v>1.0109183653421301</c:v>
                </c:pt>
                <c:pt idx="1097">
                  <c:v>1.01041761253827</c:v>
                </c:pt>
                <c:pt idx="1098">
                  <c:v>1.0102978970830601</c:v>
                </c:pt>
                <c:pt idx="1099">
                  <c:v>1.0102791312749</c:v>
                </c:pt>
                <c:pt idx="1100">
                  <c:v>1.00991554735156</c:v>
                </c:pt>
                <c:pt idx="1101">
                  <c:v>1.00991554735156</c:v>
                </c:pt>
                <c:pt idx="1102">
                  <c:v>1.0092776473657299</c:v>
                </c:pt>
                <c:pt idx="1103">
                  <c:v>1.0087785851032101</c:v>
                </c:pt>
                <c:pt idx="1104">
                  <c:v>1.0087785851032101</c:v>
                </c:pt>
                <c:pt idx="1105">
                  <c:v>1.00828008289863</c:v>
                </c:pt>
                <c:pt idx="1106">
                  <c:v>1.00834991297998</c:v>
                </c:pt>
                <c:pt idx="1107">
                  <c:v>1.00821386674698</c:v>
                </c:pt>
                <c:pt idx="1108">
                  <c:v>1.0077177227348699</c:v>
                </c:pt>
                <c:pt idx="1109">
                  <c:v>1.0077177227348699</c:v>
                </c:pt>
                <c:pt idx="1110">
                  <c:v>1.0072202682007401</c:v>
                </c:pt>
                <c:pt idx="1111">
                  <c:v>1.00721840300442</c:v>
                </c:pt>
                <c:pt idx="1112">
                  <c:v>1.00721840300442</c:v>
                </c:pt>
                <c:pt idx="1113">
                  <c:v>1.00721840300442</c:v>
                </c:pt>
                <c:pt idx="1114">
                  <c:v>1.0072166044288</c:v>
                </c:pt>
                <c:pt idx="1115">
                  <c:v>1.0072659010482601</c:v>
                </c:pt>
                <c:pt idx="1116">
                  <c:v>1.0067196443984801</c:v>
                </c:pt>
                <c:pt idx="1117">
                  <c:v>1.0066518364777599</c:v>
                </c:pt>
                <c:pt idx="1118">
                  <c:v>1.0067196443984801</c:v>
                </c:pt>
                <c:pt idx="1119">
                  <c:v>1.0067196443984801</c:v>
                </c:pt>
                <c:pt idx="1120">
                  <c:v>1.00678566441798</c:v>
                </c:pt>
                <c:pt idx="1121">
                  <c:v>1.0067159842676701</c:v>
                </c:pt>
                <c:pt idx="1122">
                  <c:v>1.00628733418455</c:v>
                </c:pt>
                <c:pt idx="1123">
                  <c:v>1.0067652318939999</c:v>
                </c:pt>
                <c:pt idx="1124">
                  <c:v>1.00628553893258</c:v>
                </c:pt>
                <c:pt idx="1125">
                  <c:v>1.00628553893258</c:v>
                </c:pt>
                <c:pt idx="1126">
                  <c:v>1.00628553893258</c:v>
                </c:pt>
                <c:pt idx="1127">
                  <c:v>1.00635329751312</c:v>
                </c:pt>
                <c:pt idx="1128">
                  <c:v>1.0063551595067599</c:v>
                </c:pt>
                <c:pt idx="1129">
                  <c:v>1.0064907045484299</c:v>
                </c:pt>
                <c:pt idx="1130">
                  <c:v>1.0065585572892899</c:v>
                </c:pt>
                <c:pt idx="1131">
                  <c:v>1.0061132910306501</c:v>
                </c:pt>
                <c:pt idx="1132">
                  <c:v>1.0061132910306501</c:v>
                </c:pt>
                <c:pt idx="1133">
                  <c:v>1.00613004122897</c:v>
                </c:pt>
                <c:pt idx="1134">
                  <c:v>1.00612818006828</c:v>
                </c:pt>
                <c:pt idx="1135">
                  <c:v>1.00612818006828</c:v>
                </c:pt>
                <c:pt idx="1136">
                  <c:v>1.0060604517980001</c:v>
                </c:pt>
                <c:pt idx="1137">
                  <c:v>1.00613004122897</c:v>
                </c:pt>
                <c:pt idx="1138">
                  <c:v>1.00613004122897</c:v>
                </c:pt>
                <c:pt idx="1139">
                  <c:v>1.00563601190895</c:v>
                </c:pt>
                <c:pt idx="1140">
                  <c:v>1.00568701344885</c:v>
                </c:pt>
                <c:pt idx="1141">
                  <c:v>1.0057037494563601</c:v>
                </c:pt>
                <c:pt idx="1142">
                  <c:v>1.0057037494563601</c:v>
                </c:pt>
                <c:pt idx="1143">
                  <c:v>1.0057546914468201</c:v>
                </c:pt>
                <c:pt idx="1144">
                  <c:v>1.0052592389837101</c:v>
                </c:pt>
                <c:pt idx="1145">
                  <c:v>1.00534364980649</c:v>
                </c:pt>
                <c:pt idx="1146">
                  <c:v>1.00534364980649</c:v>
                </c:pt>
                <c:pt idx="1147">
                  <c:v>1.00539276325436</c:v>
                </c:pt>
                <c:pt idx="1148">
                  <c:v>1.00479954183465</c:v>
                </c:pt>
                <c:pt idx="1149">
                  <c:v>1.00484860213365</c:v>
                </c:pt>
                <c:pt idx="1150">
                  <c:v>1.00491623364246</c:v>
                </c:pt>
                <c:pt idx="1151">
                  <c:v>1.00442167295463</c:v>
                </c:pt>
                <c:pt idx="1152">
                  <c:v>1.0044198181089301</c:v>
                </c:pt>
                <c:pt idx="1153">
                  <c:v>1.0039258119726</c:v>
                </c:pt>
                <c:pt idx="1154">
                  <c:v>1.0039258119726</c:v>
                </c:pt>
                <c:pt idx="1155">
                  <c:v>1.0039932531290501</c:v>
                </c:pt>
                <c:pt idx="1156">
                  <c:v>1.0035670503093701</c:v>
                </c:pt>
                <c:pt idx="1157">
                  <c:v>1.0035670503093701</c:v>
                </c:pt>
                <c:pt idx="1158">
                  <c:v>1.0035670503093701</c:v>
                </c:pt>
                <c:pt idx="1159">
                  <c:v>1.0031412091888701</c:v>
                </c:pt>
                <c:pt idx="1160">
                  <c:v>1.0031412091888701</c:v>
                </c:pt>
                <c:pt idx="1161">
                  <c:v>1.00314299323915</c:v>
                </c:pt>
                <c:pt idx="1162">
                  <c:v>1.00278485678108</c:v>
                </c:pt>
                <c:pt idx="1163">
                  <c:v>1.00278485678108</c:v>
                </c:pt>
                <c:pt idx="1164">
                  <c:v>1.0022943041921799</c:v>
                </c:pt>
                <c:pt idx="1165">
                  <c:v>1.0023578978085701</c:v>
                </c:pt>
                <c:pt idx="1166">
                  <c:v>1.00191653717288</c:v>
                </c:pt>
                <c:pt idx="1167">
                  <c:v>1.0018659832397201</c:v>
                </c:pt>
                <c:pt idx="1168">
                  <c:v>1.00137817264942</c:v>
                </c:pt>
                <c:pt idx="1169">
                  <c:v>1.00143052117846</c:v>
                </c:pt>
                <c:pt idx="1170">
                  <c:v>1.00093951619951</c:v>
                </c:pt>
                <c:pt idx="1171">
                  <c:v>1.0009560945689799</c:v>
                </c:pt>
                <c:pt idx="1172">
                  <c:v>1.0009542525008099</c:v>
                </c:pt>
                <c:pt idx="1173">
                  <c:v>1.0004637800524701</c:v>
                </c:pt>
                <c:pt idx="1174">
                  <c:v>1.0009542525008099</c:v>
                </c:pt>
                <c:pt idx="1175">
                  <c:v>1.0003967465019901</c:v>
                </c:pt>
                <c:pt idx="1176">
                  <c:v>1.0005124178592699</c:v>
                </c:pt>
                <c:pt idx="1177">
                  <c:v>0.999973722377278</c:v>
                </c:pt>
                <c:pt idx="1178">
                  <c:v>1.0000223125460299</c:v>
                </c:pt>
                <c:pt idx="1179">
                  <c:v>0.99899524248074401</c:v>
                </c:pt>
                <c:pt idx="1180">
                  <c:v>0.99911052440131098</c:v>
                </c:pt>
                <c:pt idx="1181">
                  <c:v>0.99869048635163604</c:v>
                </c:pt>
                <c:pt idx="1182">
                  <c:v>0.99869048635163604</c:v>
                </c:pt>
                <c:pt idx="1183">
                  <c:v>0.99864019195717402</c:v>
                </c:pt>
                <c:pt idx="1184">
                  <c:v>0.99815564767992404</c:v>
                </c:pt>
                <c:pt idx="1185">
                  <c:v>0.99815564767992404</c:v>
                </c:pt>
                <c:pt idx="1186">
                  <c:v>0.99820406131926198</c:v>
                </c:pt>
                <c:pt idx="1187">
                  <c:v>0.99820222936633796</c:v>
                </c:pt>
                <c:pt idx="1188">
                  <c:v>0.99820222936633796</c:v>
                </c:pt>
                <c:pt idx="1189">
                  <c:v>0.99815564767992404</c:v>
                </c:pt>
                <c:pt idx="1190">
                  <c:v>0.99822054919816805</c:v>
                </c:pt>
                <c:pt idx="1191">
                  <c:v>0.99827256810024401</c:v>
                </c:pt>
                <c:pt idx="1192">
                  <c:v>0.99827256810024401</c:v>
                </c:pt>
                <c:pt idx="1193">
                  <c:v>0.998224147815579</c:v>
                </c:pt>
                <c:pt idx="1194">
                  <c:v>0.99822591441907604</c:v>
                </c:pt>
                <c:pt idx="1195">
                  <c:v>0.99827433487512796</c:v>
                </c:pt>
                <c:pt idx="1196">
                  <c:v>0.99871412908685997</c:v>
                </c:pt>
                <c:pt idx="1197">
                  <c:v>0.99882934613304197</c:v>
                </c:pt>
                <c:pt idx="1198">
                  <c:v>0.99931821695248102</c:v>
                </c:pt>
                <c:pt idx="1199">
                  <c:v>0.99926969518070097</c:v>
                </c:pt>
                <c:pt idx="1200">
                  <c:v>1.0012803383750399</c:v>
                </c:pt>
                <c:pt idx="1201">
                  <c:v>1.0019059909508301</c:v>
                </c:pt>
                <c:pt idx="1202">
                  <c:v>1.0027069487536</c:v>
                </c:pt>
                <c:pt idx="1203">
                  <c:v>1.0033852204523099</c:v>
                </c:pt>
                <c:pt idx="1204">
                  <c:v>1.0032670994203301</c:v>
                </c:pt>
                <c:pt idx="1205">
                  <c:v>1.0028213060487601</c:v>
                </c:pt>
                <c:pt idx="1206">
                  <c:v>1.0028195231425101</c:v>
                </c:pt>
                <c:pt idx="1207">
                  <c:v>1.0024127900736799</c:v>
                </c:pt>
                <c:pt idx="1208">
                  <c:v>1.00246339920679</c:v>
                </c:pt>
                <c:pt idx="1209">
                  <c:v>1.0024145715339601</c:v>
                </c:pt>
                <c:pt idx="1210">
                  <c:v>1.0024145715339601</c:v>
                </c:pt>
                <c:pt idx="1211">
                  <c:v>1.00248002809466</c:v>
                </c:pt>
                <c:pt idx="1212">
                  <c:v>1.00203862585334</c:v>
                </c:pt>
                <c:pt idx="1213">
                  <c:v>1.00203677979864</c:v>
                </c:pt>
                <c:pt idx="1214">
                  <c:v>1.00203677979864</c:v>
                </c:pt>
                <c:pt idx="1215">
                  <c:v>1.0019898395502</c:v>
                </c:pt>
                <c:pt idx="1216">
                  <c:v>1.0020570208414401</c:v>
                </c:pt>
                <c:pt idx="1217">
                  <c:v>1.0020570208414401</c:v>
                </c:pt>
                <c:pt idx="1218">
                  <c:v>1.002105813687</c:v>
                </c:pt>
                <c:pt idx="1219">
                  <c:v>1.00162896849998</c:v>
                </c:pt>
                <c:pt idx="1220">
                  <c:v>1.0016794985159401</c:v>
                </c:pt>
                <c:pt idx="1221">
                  <c:v>1.0016777196674</c:v>
                </c:pt>
                <c:pt idx="1222">
                  <c:v>1.0016758749422401</c:v>
                </c:pt>
                <c:pt idx="1223">
                  <c:v>1.0017430800291101</c:v>
                </c:pt>
                <c:pt idx="1224">
                  <c:v>1.00169610140704</c:v>
                </c:pt>
                <c:pt idx="1225">
                  <c:v>1.00163074717538</c:v>
                </c:pt>
                <c:pt idx="1226">
                  <c:v>1.00120667901815</c:v>
                </c:pt>
                <c:pt idx="1227">
                  <c:v>1.0012049018485401</c:v>
                </c:pt>
                <c:pt idx="1228">
                  <c:v>1.00174670408905</c:v>
                </c:pt>
                <c:pt idx="1229">
                  <c:v>1.00174670408905</c:v>
                </c:pt>
                <c:pt idx="1230">
                  <c:v>1.00232233980233</c:v>
                </c:pt>
                <c:pt idx="1231">
                  <c:v>1.00187923090883</c:v>
                </c:pt>
                <c:pt idx="1232">
                  <c:v>1.00187923090883</c:v>
                </c:pt>
                <c:pt idx="1233">
                  <c:v>1.0018958404217999</c:v>
                </c:pt>
                <c:pt idx="1234">
                  <c:v>1.00194461757162</c:v>
                </c:pt>
                <c:pt idx="1235">
                  <c:v>1.0018976200451399</c:v>
                </c:pt>
                <c:pt idx="1236">
                  <c:v>1.00145495236511</c:v>
                </c:pt>
                <c:pt idx="1237">
                  <c:v>1.00194824308994</c:v>
                </c:pt>
                <c:pt idx="1238">
                  <c:v>1.0014585743405999</c:v>
                </c:pt>
                <c:pt idx="1239">
                  <c:v>1.0014098445017201</c:v>
                </c:pt>
                <c:pt idx="1240">
                  <c:v>1.00152746271653</c:v>
                </c:pt>
                <c:pt idx="1241">
                  <c:v>1.00152746271653</c:v>
                </c:pt>
                <c:pt idx="1242">
                  <c:v>1.00152746271653</c:v>
                </c:pt>
                <c:pt idx="1243">
                  <c:v>1.0015256844079301</c:v>
                </c:pt>
                <c:pt idx="1244">
                  <c:v>1.0014769480379999</c:v>
                </c:pt>
                <c:pt idx="1245">
                  <c:v>1.0014769480379999</c:v>
                </c:pt>
                <c:pt idx="1246">
                  <c:v>1.0015422822004301</c:v>
                </c:pt>
                <c:pt idx="1247">
                  <c:v>1.0015256844079301</c:v>
                </c:pt>
                <c:pt idx="1248">
                  <c:v>1.0016433957159501</c:v>
                </c:pt>
                <c:pt idx="1249">
                  <c:v>1.0011034819929601</c:v>
                </c:pt>
                <c:pt idx="1250">
                  <c:v>1.00103465192828</c:v>
                </c:pt>
                <c:pt idx="1251">
                  <c:v>1.00103465192828</c:v>
                </c:pt>
                <c:pt idx="1252">
                  <c:v>1.00055882536438</c:v>
                </c:pt>
                <c:pt idx="1253">
                  <c:v>1.0006074724131599</c:v>
                </c:pt>
                <c:pt idx="1254">
                  <c:v>0.99913864438035205</c:v>
                </c:pt>
                <c:pt idx="1255">
                  <c:v>1.0001191786596899</c:v>
                </c:pt>
                <c:pt idx="1256">
                  <c:v>1.00000182530454</c:v>
                </c:pt>
                <c:pt idx="1257">
                  <c:v>0.99865178279418498</c:v>
                </c:pt>
                <c:pt idx="1258">
                  <c:v>0.99670228799386695</c:v>
                </c:pt>
                <c:pt idx="1259">
                  <c:v>0.99621792765276396</c:v>
                </c:pt>
                <c:pt idx="1260">
                  <c:v>0.99621968716238896</c:v>
                </c:pt>
                <c:pt idx="1261">
                  <c:v>0.99670587567282198</c:v>
                </c:pt>
                <c:pt idx="1262">
                  <c:v>0.99718894778413003</c:v>
                </c:pt>
                <c:pt idx="1263">
                  <c:v>0.99767784771342605</c:v>
                </c:pt>
                <c:pt idx="1264">
                  <c:v>0.99829887406181905</c:v>
                </c:pt>
                <c:pt idx="1265">
                  <c:v>0.99816369448644604</c:v>
                </c:pt>
                <c:pt idx="1266">
                  <c:v>0.99762948510289895</c:v>
                </c:pt>
                <c:pt idx="1267">
                  <c:v>0.99829887406181905</c:v>
                </c:pt>
                <c:pt idx="1268">
                  <c:v>1.00369529650825</c:v>
                </c:pt>
                <c:pt idx="1269">
                  <c:v>1.00473417974477</c:v>
                </c:pt>
                <c:pt idx="1270">
                  <c:v>1.0046851306178799</c:v>
                </c:pt>
                <c:pt idx="1271">
                  <c:v>1.00524576907119</c:v>
                </c:pt>
                <c:pt idx="1272">
                  <c:v>1.00475274012278</c:v>
                </c:pt>
                <c:pt idx="1273">
                  <c:v>1.0052475606150999</c:v>
                </c:pt>
                <c:pt idx="1274">
                  <c:v>1.0051948122741099</c:v>
                </c:pt>
                <c:pt idx="1275">
                  <c:v>1.0052475606150999</c:v>
                </c:pt>
                <c:pt idx="1276">
                  <c:v>1.0052475606150999</c:v>
                </c:pt>
                <c:pt idx="1277">
                  <c:v>1.0052475606150999</c:v>
                </c:pt>
                <c:pt idx="1278">
                  <c:v>1.00524576907119</c:v>
                </c:pt>
                <c:pt idx="1279">
                  <c:v>1.00524391118056</c:v>
                </c:pt>
                <c:pt idx="1280">
                  <c:v>1.0051948122741099</c:v>
                </c:pt>
                <c:pt idx="1281">
                  <c:v>1.00531159591431</c:v>
                </c:pt>
                <c:pt idx="1282">
                  <c:v>1.0053097377803399</c:v>
                </c:pt>
                <c:pt idx="1283">
                  <c:v>1.0053774313791199</c:v>
                </c:pt>
                <c:pt idx="1284">
                  <c:v>1.0053097377803399</c:v>
                </c:pt>
                <c:pt idx="1285">
                  <c:v>1.0053774313791199</c:v>
                </c:pt>
                <c:pt idx="1286">
                  <c:v>1.0053774313791199</c:v>
                </c:pt>
                <c:pt idx="1287">
                  <c:v>1.0053755730017699</c:v>
                </c:pt>
                <c:pt idx="1288">
                  <c:v>1.0053264612333399</c:v>
                </c:pt>
                <c:pt idx="1289">
                  <c:v>1.00530794601481</c:v>
                </c:pt>
                <c:pt idx="1290">
                  <c:v>1.00530794601481</c:v>
                </c:pt>
                <c:pt idx="1291">
                  <c:v>1.0053755730017699</c:v>
                </c:pt>
                <c:pt idx="1292">
                  <c:v>1.0053755730017699</c:v>
                </c:pt>
                <c:pt idx="1293">
                  <c:v>1.0053755730017699</c:v>
                </c:pt>
                <c:pt idx="1294">
                  <c:v>1.0053755730017699</c:v>
                </c:pt>
                <c:pt idx="1295">
                  <c:v>1.00494819601323</c:v>
                </c:pt>
                <c:pt idx="1296">
                  <c:v>1.00445552509221</c:v>
                </c:pt>
                <c:pt idx="1297">
                  <c:v>1.0039614838402</c:v>
                </c:pt>
                <c:pt idx="1298">
                  <c:v>1.0030238722612099</c:v>
                </c:pt>
                <c:pt idx="1299">
                  <c:v>1.0029094687645199</c:v>
                </c:pt>
                <c:pt idx="1300">
                  <c:v>1.0024860990959601</c:v>
                </c:pt>
                <c:pt idx="1301">
                  <c:v>1.0024878808168201</c:v>
                </c:pt>
                <c:pt idx="1302">
                  <c:v>1.00298040642672</c:v>
                </c:pt>
                <c:pt idx="1303">
                  <c:v>1.0034716310076699</c:v>
                </c:pt>
                <c:pt idx="1304">
                  <c:v>1.00347341623343</c:v>
                </c:pt>
                <c:pt idx="1305">
                  <c:v>1.0035223471160299</c:v>
                </c:pt>
                <c:pt idx="1306">
                  <c:v>1.00396512396922</c:v>
                </c:pt>
                <c:pt idx="1307">
                  <c:v>1.0039614838402</c:v>
                </c:pt>
                <c:pt idx="1308">
                  <c:v>1.0040289297895799</c:v>
                </c:pt>
                <c:pt idx="1309">
                  <c:v>1.0041472302905501</c:v>
                </c:pt>
                <c:pt idx="1310">
                  <c:v>1.0041000921111201</c:v>
                </c:pt>
                <c:pt idx="1311">
                  <c:v>1.0041490841296199</c:v>
                </c:pt>
                <c:pt idx="1312">
                  <c:v>1.0042183431653799</c:v>
                </c:pt>
                <c:pt idx="1313">
                  <c:v>1.00416934438857</c:v>
                </c:pt>
                <c:pt idx="1314">
                  <c:v>1.00416934438857</c:v>
                </c:pt>
                <c:pt idx="1315">
                  <c:v>1.0047293409017699</c:v>
                </c:pt>
                <c:pt idx="1316">
                  <c:v>1.0047801842239701</c:v>
                </c:pt>
                <c:pt idx="1317">
                  <c:v>1.00522592980819</c:v>
                </c:pt>
                <c:pt idx="1318">
                  <c:v>1.0052277876323601</c:v>
                </c:pt>
                <c:pt idx="1319">
                  <c:v>1.0052277876323601</c:v>
                </c:pt>
                <c:pt idx="1320">
                  <c:v>1.0057230762532801</c:v>
                </c:pt>
                <c:pt idx="1321">
                  <c:v>1.00585851750183</c:v>
                </c:pt>
                <c:pt idx="1322">
                  <c:v>1.0057889656246199</c:v>
                </c:pt>
                <c:pt idx="1323">
                  <c:v>1.00529540383489</c:v>
                </c:pt>
                <c:pt idx="1324">
                  <c:v>1.00579075910521</c:v>
                </c:pt>
                <c:pt idx="1325">
                  <c:v>1.00579075910521</c:v>
                </c:pt>
                <c:pt idx="1326">
                  <c:v>1.00536488746536</c:v>
                </c:pt>
                <c:pt idx="1327">
                  <c:v>1.0054140029883201</c:v>
                </c:pt>
                <c:pt idx="1328">
                  <c:v>1.0054140029883201</c:v>
                </c:pt>
                <c:pt idx="1329">
                  <c:v>1.00536488746536</c:v>
                </c:pt>
                <c:pt idx="1330">
                  <c:v>1.0049375195595001</c:v>
                </c:pt>
                <c:pt idx="1331">
                  <c:v>1.0049375195595001</c:v>
                </c:pt>
                <c:pt idx="1332">
                  <c:v>1.0049884502731601</c:v>
                </c:pt>
                <c:pt idx="1333">
                  <c:v>1.0049375195595001</c:v>
                </c:pt>
                <c:pt idx="1334">
                  <c:v>1.00500516303845</c:v>
                </c:pt>
                <c:pt idx="1335">
                  <c:v>1.0050560342806001</c:v>
                </c:pt>
                <c:pt idx="1336">
                  <c:v>1.00543438070158</c:v>
                </c:pt>
                <c:pt idx="1337">
                  <c:v>1.0055020247006801</c:v>
                </c:pt>
                <c:pt idx="1338">
                  <c:v>1.0055511536241299</c:v>
                </c:pt>
                <c:pt idx="1339">
                  <c:v>1.00543438070158</c:v>
                </c:pt>
                <c:pt idx="1340">
                  <c:v>1.00543438070158</c:v>
                </c:pt>
                <c:pt idx="1341">
                  <c:v>1.00500695372485</c:v>
                </c:pt>
                <c:pt idx="1342">
                  <c:v>1.0054835030149001</c:v>
                </c:pt>
                <c:pt idx="1343">
                  <c:v>1.0055511536241299</c:v>
                </c:pt>
                <c:pt idx="1344">
                  <c:v>1.0055511536241299</c:v>
                </c:pt>
                <c:pt idx="1345">
                  <c:v>1.0059975836653099</c:v>
                </c:pt>
                <c:pt idx="1346">
                  <c:v>1.00556967780236</c:v>
                </c:pt>
                <c:pt idx="1347">
                  <c:v>1.00556967780236</c:v>
                </c:pt>
                <c:pt idx="1348">
                  <c:v>1.00570507773478</c:v>
                </c:pt>
                <c:pt idx="1349">
                  <c:v>1.0052589072081299</c:v>
                </c:pt>
                <c:pt idx="1350">
                  <c:v>1.0052589072081299</c:v>
                </c:pt>
                <c:pt idx="1351">
                  <c:v>1.0047641418378499</c:v>
                </c:pt>
                <c:pt idx="1352">
                  <c:v>1.0047150897856101</c:v>
                </c:pt>
                <c:pt idx="1353">
                  <c:v>1.0048992586041501</c:v>
                </c:pt>
                <c:pt idx="1354">
                  <c:v>1.0047826370306301</c:v>
                </c:pt>
                <c:pt idx="1355">
                  <c:v>1.0047150897856101</c:v>
                </c:pt>
                <c:pt idx="1356">
                  <c:v>1.0048316956788099</c:v>
                </c:pt>
                <c:pt idx="1357">
                  <c:v>1.0047826370306301</c:v>
                </c:pt>
                <c:pt idx="1358">
                  <c:v>1.00527748697788</c:v>
                </c:pt>
                <c:pt idx="1359">
                  <c:v>1.0048316956788099</c:v>
                </c:pt>
                <c:pt idx="1360">
                  <c:v>1.0047826370306301</c:v>
                </c:pt>
                <c:pt idx="1361">
                  <c:v>1.0047826370306301</c:v>
                </c:pt>
                <c:pt idx="1362">
                  <c:v>1.0048992586041501</c:v>
                </c:pt>
                <c:pt idx="1363">
                  <c:v>1.0048974683015099</c:v>
                </c:pt>
                <c:pt idx="1364">
                  <c:v>1.0048299056169001</c:v>
                </c:pt>
                <c:pt idx="1365">
                  <c:v>1.00484840323087</c:v>
                </c:pt>
                <c:pt idx="1366">
                  <c:v>1.0048974683015099</c:v>
                </c:pt>
                <c:pt idx="1367">
                  <c:v>1.00386010030753</c:v>
                </c:pt>
                <c:pt idx="1368">
                  <c:v>1.0034174821780599</c:v>
                </c:pt>
                <c:pt idx="1369">
                  <c:v>1.0039109218687099</c:v>
                </c:pt>
                <c:pt idx="1370">
                  <c:v>1.00442154046543</c:v>
                </c:pt>
                <c:pt idx="1371">
                  <c:v>1.00491596840308</c:v>
                </c:pt>
                <c:pt idx="1372">
                  <c:v>1.0049668969322501</c:v>
                </c:pt>
                <c:pt idx="1373">
                  <c:v>1.00552957614086</c:v>
                </c:pt>
                <c:pt idx="1374">
                  <c:v>1.0050344780407601</c:v>
                </c:pt>
                <c:pt idx="1375">
                  <c:v>1.00552957614086</c:v>
                </c:pt>
                <c:pt idx="1376">
                  <c:v>1.00597598701867</c:v>
                </c:pt>
                <c:pt idx="1377">
                  <c:v>1.0061606184260801</c:v>
                </c:pt>
                <c:pt idx="1378">
                  <c:v>1.0056648988646799</c:v>
                </c:pt>
                <c:pt idx="1379">
                  <c:v>1.00622842666711</c:v>
                </c:pt>
                <c:pt idx="1380">
                  <c:v>1.00568349364515</c:v>
                </c:pt>
                <c:pt idx="1381">
                  <c:v>1.00568349364515</c:v>
                </c:pt>
                <c:pt idx="1382">
                  <c:v>1.00622842666711</c:v>
                </c:pt>
                <c:pt idx="1383">
                  <c:v>1.0061792315429801</c:v>
                </c:pt>
                <c:pt idx="1384">
                  <c:v>1.00672470207758</c:v>
                </c:pt>
                <c:pt idx="1385">
                  <c:v>1.00674326951946</c:v>
                </c:pt>
                <c:pt idx="1386">
                  <c:v>1.00674326951946</c:v>
                </c:pt>
                <c:pt idx="1387">
                  <c:v>1.00674326951946</c:v>
                </c:pt>
                <c:pt idx="1388">
                  <c:v>1.00686041325761</c:v>
                </c:pt>
                <c:pt idx="1389">
                  <c:v>1.00624697580731</c:v>
                </c:pt>
                <c:pt idx="1390">
                  <c:v>1.00686041325761</c:v>
                </c:pt>
                <c:pt idx="1391">
                  <c:v>1.00686041325761</c:v>
                </c:pt>
                <c:pt idx="1392">
                  <c:v>1.00681115631916</c:v>
                </c:pt>
                <c:pt idx="1393">
                  <c:v>1.00686041325761</c:v>
                </c:pt>
                <c:pt idx="1394">
                  <c:v>1.0063147956890099</c:v>
                </c:pt>
                <c:pt idx="1395">
                  <c:v>1.00645032985703</c:v>
                </c:pt>
                <c:pt idx="1396">
                  <c:v>1.0064995514950099</c:v>
                </c:pt>
                <c:pt idx="1397">
                  <c:v>1.0065181771540801</c:v>
                </c:pt>
                <c:pt idx="1398">
                  <c:v>1.00663520197504</c:v>
                </c:pt>
                <c:pt idx="1399">
                  <c:v>1.00658596706885</c:v>
                </c:pt>
                <c:pt idx="1400">
                  <c:v>1.0065674054287499</c:v>
                </c:pt>
                <c:pt idx="1401">
                  <c:v>1.00706401534909</c:v>
                </c:pt>
                <c:pt idx="1402">
                  <c:v>1.0065674054287499</c:v>
                </c:pt>
                <c:pt idx="1403">
                  <c:v>1.0065674054287499</c:v>
                </c:pt>
                <c:pt idx="1404">
                  <c:v>1.00701473848815</c:v>
                </c:pt>
                <c:pt idx="1405">
                  <c:v>1.0071318788116701</c:v>
                </c:pt>
                <c:pt idx="1406">
                  <c:v>1.0071318788116701</c:v>
                </c:pt>
                <c:pt idx="1407">
                  <c:v>1.0071505278812301</c:v>
                </c:pt>
                <c:pt idx="1408">
                  <c:v>1.00719981803273</c:v>
                </c:pt>
                <c:pt idx="1409">
                  <c:v>1.00719981803273</c:v>
                </c:pt>
                <c:pt idx="1410">
                  <c:v>1.00719981803273</c:v>
                </c:pt>
                <c:pt idx="1411">
                  <c:v>1.0072676997999499</c:v>
                </c:pt>
                <c:pt idx="1412">
                  <c:v>1.0072676997999499</c:v>
                </c:pt>
                <c:pt idx="1413">
                  <c:v>1.00690654608525</c:v>
                </c:pt>
                <c:pt idx="1414">
                  <c:v>1.00697445490764</c:v>
                </c:pt>
                <c:pt idx="1415">
                  <c:v>1.0074714666601601</c:v>
                </c:pt>
                <c:pt idx="1416">
                  <c:v>1.00690654608525</c:v>
                </c:pt>
                <c:pt idx="1417">
                  <c:v>1.0074035574265801</c:v>
                </c:pt>
                <c:pt idx="1418">
                  <c:v>1.0075225878931899</c:v>
                </c:pt>
                <c:pt idx="1419">
                  <c:v>1.0074714666601601</c:v>
                </c:pt>
                <c:pt idx="1420">
                  <c:v>1.0074221499179601</c:v>
                </c:pt>
                <c:pt idx="1421">
                  <c:v>1.0074714666601601</c:v>
                </c:pt>
                <c:pt idx="1422">
                  <c:v>1.0074221499179601</c:v>
                </c:pt>
                <c:pt idx="1423">
                  <c:v>1.0074714666601601</c:v>
                </c:pt>
                <c:pt idx="1424">
                  <c:v>1.0075393850498999</c:v>
                </c:pt>
                <c:pt idx="1425">
                  <c:v>1.00749006165829</c:v>
                </c:pt>
                <c:pt idx="1426">
                  <c:v>1.0076073792631399</c:v>
                </c:pt>
                <c:pt idx="1427">
                  <c:v>1.0071102334362501</c:v>
                </c:pt>
                <c:pt idx="1428">
                  <c:v>1.0070423062998499</c:v>
                </c:pt>
                <c:pt idx="1429">
                  <c:v>1.0070423062998499</c:v>
                </c:pt>
                <c:pt idx="1430">
                  <c:v>1.0070423062998499</c:v>
                </c:pt>
                <c:pt idx="1431">
                  <c:v>1.00710836864744</c:v>
                </c:pt>
                <c:pt idx="1432">
                  <c:v>1.00710836864744</c:v>
                </c:pt>
                <c:pt idx="1433">
                  <c:v>1.00710836864744</c:v>
                </c:pt>
                <c:pt idx="1434">
                  <c:v>1.00710836864744</c:v>
                </c:pt>
                <c:pt idx="1435">
                  <c:v>1.0071102334362501</c:v>
                </c:pt>
                <c:pt idx="1436">
                  <c:v>1.0076073792631399</c:v>
                </c:pt>
                <c:pt idx="1437">
                  <c:v>1.00767531597975</c:v>
                </c:pt>
                <c:pt idx="1438">
                  <c:v>1.00860321162375</c:v>
                </c:pt>
                <c:pt idx="1439">
                  <c:v>1.0096011481806999</c:v>
                </c:pt>
                <c:pt idx="1440">
                  <c:v>1.01061977216399</c:v>
                </c:pt>
                <c:pt idx="1441">
                  <c:v>1.0111702706701</c:v>
                </c:pt>
                <c:pt idx="1442">
                  <c:v>1.0116715683434001</c:v>
                </c:pt>
                <c:pt idx="1443">
                  <c:v>1.01212365244409</c:v>
                </c:pt>
                <c:pt idx="1444">
                  <c:v>1.0126757909853501</c:v>
                </c:pt>
                <c:pt idx="1445">
                  <c:v>1.0131287732432499</c:v>
                </c:pt>
                <c:pt idx="1446">
                  <c:v>1.0126757909853501</c:v>
                </c:pt>
                <c:pt idx="1447">
                  <c:v>1.0126757909853501</c:v>
                </c:pt>
                <c:pt idx="1448">
                  <c:v>1.0133142868012699</c:v>
                </c:pt>
                <c:pt idx="1449">
                  <c:v>1.0128112255183599</c:v>
                </c:pt>
                <c:pt idx="1450">
                  <c:v>1.0128610713120301</c:v>
                </c:pt>
                <c:pt idx="1451">
                  <c:v>1.01223828403854</c:v>
                </c:pt>
                <c:pt idx="1452">
                  <c:v>1.01223828403854</c:v>
                </c:pt>
                <c:pt idx="1453">
                  <c:v>1.01242347159591</c:v>
                </c:pt>
                <c:pt idx="1454">
                  <c:v>1.01237178453142</c:v>
                </c:pt>
                <c:pt idx="1455">
                  <c:v>1.0123013963146399</c:v>
                </c:pt>
                <c:pt idx="1456">
                  <c:v>1.0117994072030601</c:v>
                </c:pt>
                <c:pt idx="1457">
                  <c:v>1.0119364901124099</c:v>
                </c:pt>
                <c:pt idx="1458">
                  <c:v>1.0118642127381201</c:v>
                </c:pt>
                <c:pt idx="1459">
                  <c:v>1.01191396535807</c:v>
                </c:pt>
                <c:pt idx="1460">
                  <c:v>1.01191214997377</c:v>
                </c:pt>
                <c:pt idx="1461">
                  <c:v>1.01248102004452</c:v>
                </c:pt>
                <c:pt idx="1462">
                  <c:v>1.01343512285475</c:v>
                </c:pt>
                <c:pt idx="1463">
                  <c:v>1.0149958327542301</c:v>
                </c:pt>
                <c:pt idx="1464">
                  <c:v>1.0154491330322599</c:v>
                </c:pt>
                <c:pt idx="1465">
                  <c:v>1.0165131819329001</c:v>
                </c:pt>
                <c:pt idx="1466">
                  <c:v>1.01701816253097</c:v>
                </c:pt>
                <c:pt idx="1467">
                  <c:v>1.0174733393483599</c:v>
                </c:pt>
                <c:pt idx="1468">
                  <c:v>1.01962979237274</c:v>
                </c:pt>
                <c:pt idx="1469">
                  <c:v>1.0211090031997101</c:v>
                </c:pt>
                <c:pt idx="1470">
                  <c:v>1.0227835686729201</c:v>
                </c:pt>
                <c:pt idx="1471">
                  <c:v>1.0243252047603599</c:v>
                </c:pt>
                <c:pt idx="1472">
                  <c:v>1.02594205548614</c:v>
                </c:pt>
                <c:pt idx="1473">
                  <c:v>1.02697586202615</c:v>
                </c:pt>
                <c:pt idx="1474">
                  <c:v>1.02754488314812</c:v>
                </c:pt>
                <c:pt idx="1475">
                  <c:v>1.0296214084128099</c:v>
                </c:pt>
                <c:pt idx="1476">
                  <c:v>1.0317778483987601</c:v>
                </c:pt>
                <c:pt idx="1477">
                  <c:v>1.03492258739146</c:v>
                </c:pt>
                <c:pt idx="1478">
                  <c:v>1.03697787515875</c:v>
                </c:pt>
                <c:pt idx="1479">
                  <c:v>1.0396771170227499</c:v>
                </c:pt>
                <c:pt idx="1480">
                  <c:v>1.04134461503088</c:v>
                </c:pt>
                <c:pt idx="1481">
                  <c:v>1.04241092491109</c:v>
                </c:pt>
                <c:pt idx="1482">
                  <c:v>1.0440325265264401</c:v>
                </c:pt>
                <c:pt idx="1483">
                  <c:v>1.04515957804004</c:v>
                </c:pt>
                <c:pt idx="1484">
                  <c:v>1.0461788097448901</c:v>
                </c:pt>
                <c:pt idx="1485">
                  <c:v>1.0467719777542399</c:v>
                </c:pt>
                <c:pt idx="1486">
                  <c:v>1.04784979779122</c:v>
                </c:pt>
                <c:pt idx="1487">
                  <c:v>1.04838957666578</c:v>
                </c:pt>
                <c:pt idx="1488">
                  <c:v>1.0490217441252401</c:v>
                </c:pt>
                <c:pt idx="1489">
                  <c:v>1.0490217441252401</c:v>
                </c:pt>
                <c:pt idx="1490">
                  <c:v>1.05015996121934</c:v>
                </c:pt>
                <c:pt idx="1491">
                  <c:v>1.05015996121934</c:v>
                </c:pt>
                <c:pt idx="1492">
                  <c:v>1.0507021958922</c:v>
                </c:pt>
                <c:pt idx="1493">
                  <c:v>1.0507021958922</c:v>
                </c:pt>
                <c:pt idx="1494">
                  <c:v>1.0507021958922</c:v>
                </c:pt>
                <c:pt idx="1495">
                  <c:v>1.0512449908041599</c:v>
                </c:pt>
                <c:pt idx="1496">
                  <c:v>1.05131901216062</c:v>
                </c:pt>
                <c:pt idx="1497">
                  <c:v>1.0524025122290901</c:v>
                </c:pt>
                <c:pt idx="1498">
                  <c:v>1.0524025122290901</c:v>
                </c:pt>
                <c:pt idx="1499">
                  <c:v>1.0524045485256801</c:v>
                </c:pt>
                <c:pt idx="1500">
                  <c:v>1.0524045485256801</c:v>
                </c:pt>
                <c:pt idx="1501">
                  <c:v>1.0524746601144499</c:v>
                </c:pt>
                <c:pt idx="1502">
                  <c:v>1.0524766239552601</c:v>
                </c:pt>
                <c:pt idx="1503">
                  <c:v>1.0530213998573901</c:v>
                </c:pt>
                <c:pt idx="1504">
                  <c:v>1.0524766239552601</c:v>
                </c:pt>
                <c:pt idx="1505">
                  <c:v>1.0530213998573901</c:v>
                </c:pt>
                <c:pt idx="1506">
                  <c:v>1.05296752299411</c:v>
                </c:pt>
                <c:pt idx="1507">
                  <c:v>1.0530193611730201</c:v>
                </c:pt>
                <c:pt idx="1508">
                  <c:v>1.0530213998573901</c:v>
                </c:pt>
                <c:pt idx="1509">
                  <c:v>1.05356666713237</c:v>
                </c:pt>
                <c:pt idx="1510">
                  <c:v>1.05350872617089</c:v>
                </c:pt>
                <c:pt idx="1511">
                  <c:v>1.0528131307969899</c:v>
                </c:pt>
                <c:pt idx="1512">
                  <c:v>1.0528669918615501</c:v>
                </c:pt>
                <c:pt idx="1513">
                  <c:v>1.0528669918615501</c:v>
                </c:pt>
                <c:pt idx="1514">
                  <c:v>1.05286895716676</c:v>
                </c:pt>
                <c:pt idx="1515">
                  <c:v>1.0528131307969899</c:v>
                </c:pt>
                <c:pt idx="1516">
                  <c:v>1.05286895716676</c:v>
                </c:pt>
                <c:pt idx="1517">
                  <c:v>1.0529451729945101</c:v>
                </c:pt>
                <c:pt idx="1518">
                  <c:v>1.05287092247931</c:v>
                </c:pt>
                <c:pt idx="1519">
                  <c:v>1.0523244116574499</c:v>
                </c:pt>
                <c:pt idx="1520">
                  <c:v>1.0523224483846301</c:v>
                </c:pt>
                <c:pt idx="1521">
                  <c:v>1.0523244116574499</c:v>
                </c:pt>
                <c:pt idx="1522">
                  <c:v>1.05178042913658</c:v>
                </c:pt>
                <c:pt idx="1523">
                  <c:v>1.0523263749376</c:v>
                </c:pt>
                <c:pt idx="1524">
                  <c:v>1.05178042913658</c:v>
                </c:pt>
                <c:pt idx="1525">
                  <c:v>1.05192856048213</c:v>
                </c:pt>
                <c:pt idx="1526">
                  <c:v>1.0513870193974999</c:v>
                </c:pt>
                <c:pt idx="1527">
                  <c:v>1.05133330964329</c:v>
                </c:pt>
                <c:pt idx="1528">
                  <c:v>1.0508440053352499</c:v>
                </c:pt>
                <c:pt idx="1529">
                  <c:v>1.05069422206025</c:v>
                </c:pt>
                <c:pt idx="1530">
                  <c:v>1.0507883934917299</c:v>
                </c:pt>
                <c:pt idx="1531">
                  <c:v>1.0508440053352499</c:v>
                </c:pt>
                <c:pt idx="1532">
                  <c:v>1.0518767569890299</c:v>
                </c:pt>
                <c:pt idx="1533">
                  <c:v>1.05242083918208</c:v>
                </c:pt>
                <c:pt idx="1534">
                  <c:v>1.05296548451834</c:v>
                </c:pt>
                <c:pt idx="1535">
                  <c:v>1.0524746601144499</c:v>
                </c:pt>
                <c:pt idx="1536">
                  <c:v>1.0524746601144499</c:v>
                </c:pt>
                <c:pt idx="1537">
                  <c:v>1.0519508673445199</c:v>
                </c:pt>
                <c:pt idx="1538">
                  <c:v>1.0525508188655099</c:v>
                </c:pt>
                <c:pt idx="1539">
                  <c:v>1.05146294822242</c:v>
                </c:pt>
                <c:pt idx="1540">
                  <c:v>1.05153700027723</c:v>
                </c:pt>
                <c:pt idx="1541">
                  <c:v>1.05104953745073</c:v>
                </c:pt>
                <c:pt idx="1542">
                  <c:v>1.0503977539276499</c:v>
                </c:pt>
                <c:pt idx="1543">
                  <c:v>1.04991134652949</c:v>
                </c:pt>
                <c:pt idx="1544">
                  <c:v>1.0450597433741899</c:v>
                </c:pt>
                <c:pt idx="1545">
                  <c:v>1.03596513800822</c:v>
                </c:pt>
                <c:pt idx="1546">
                  <c:v>1.0291626025981</c:v>
                </c:pt>
                <c:pt idx="1547">
                  <c:v>1.0250222864698799</c:v>
                </c:pt>
                <c:pt idx="1548">
                  <c:v>1.0219415882517799</c:v>
                </c:pt>
                <c:pt idx="1549">
                  <c:v>1.02003640927791</c:v>
                </c:pt>
                <c:pt idx="1550">
                  <c:v>1.01855859909483</c:v>
                </c:pt>
                <c:pt idx="1551">
                  <c:v>1.0174921014539999</c:v>
                </c:pt>
                <c:pt idx="1552">
                  <c:v>1.0160238181346799</c:v>
                </c:pt>
                <c:pt idx="1553">
                  <c:v>1.0155870713024999</c:v>
                </c:pt>
                <c:pt idx="1554">
                  <c:v>1.0145769341006901</c:v>
                </c:pt>
                <c:pt idx="1555">
                  <c:v>1.01407268618641</c:v>
                </c:pt>
                <c:pt idx="1556">
                  <c:v>1.01358776001337</c:v>
                </c:pt>
                <c:pt idx="1557">
                  <c:v>1.0130845620133799</c:v>
                </c:pt>
                <c:pt idx="1558">
                  <c:v>1.0120110642901401</c:v>
                </c:pt>
                <c:pt idx="1559">
                  <c:v>1.0111264315986399</c:v>
                </c:pt>
                <c:pt idx="1560">
                  <c:v>1.0100722174497401</c:v>
                </c:pt>
                <c:pt idx="1561">
                  <c:v>1.0085766937809599</c:v>
                </c:pt>
                <c:pt idx="1562">
                  <c:v>1.00763037938289</c:v>
                </c:pt>
                <c:pt idx="1563">
                  <c:v>1.00708392723252</c:v>
                </c:pt>
                <c:pt idx="1564">
                  <c:v>1.0060894960729201</c:v>
                </c:pt>
                <c:pt idx="1565">
                  <c:v>1.0055921201942</c:v>
                </c:pt>
                <c:pt idx="1566">
                  <c:v>1.0051461825449599</c:v>
                </c:pt>
                <c:pt idx="1567">
                  <c:v>1.0041592803668999</c:v>
                </c:pt>
                <c:pt idx="1568">
                  <c:v>1.0036657288508799</c:v>
                </c:pt>
                <c:pt idx="1569">
                  <c:v>1.0036657288508799</c:v>
                </c:pt>
                <c:pt idx="1570">
                  <c:v>1.00366751476733</c:v>
                </c:pt>
                <c:pt idx="1571">
                  <c:v>1.0031726622647601</c:v>
                </c:pt>
                <c:pt idx="1572">
                  <c:v>1.0036657288508799</c:v>
                </c:pt>
                <c:pt idx="1573">
                  <c:v>1.00373313506726</c:v>
                </c:pt>
                <c:pt idx="1574">
                  <c:v>1.0032382178710999</c:v>
                </c:pt>
                <c:pt idx="1575">
                  <c:v>1.0032382178710999</c:v>
                </c:pt>
                <c:pt idx="1576">
                  <c:v>1.0027639920885101</c:v>
                </c:pt>
                <c:pt idx="1577">
                  <c:v>1.0022028200639801</c:v>
                </c:pt>
                <c:pt idx="1578">
                  <c:v>1.0022534079971299</c:v>
                </c:pt>
                <c:pt idx="1579">
                  <c:v>1.00225525485011</c:v>
                </c:pt>
                <c:pt idx="1580">
                  <c:v>1.00225525485011</c:v>
                </c:pt>
                <c:pt idx="1581">
                  <c:v>1.00269849844112</c:v>
                </c:pt>
                <c:pt idx="1582">
                  <c:v>1.0022064474511501</c:v>
                </c:pt>
                <c:pt idx="1583">
                  <c:v>1.0022570357505101</c:v>
                </c:pt>
                <c:pt idx="1584">
                  <c:v>1.0017166581300201</c:v>
                </c:pt>
                <c:pt idx="1585">
                  <c:v>1.0023242528776</c:v>
                </c:pt>
                <c:pt idx="1586">
                  <c:v>1.0022754387585</c:v>
                </c:pt>
                <c:pt idx="1587">
                  <c:v>1.0022588166572299</c:v>
                </c:pt>
                <c:pt idx="1588">
                  <c:v>1.0022588166572299</c:v>
                </c:pt>
                <c:pt idx="1589">
                  <c:v>1.0023260999916801</c:v>
                </c:pt>
                <c:pt idx="1590">
                  <c:v>1.00295292845069</c:v>
                </c:pt>
                <c:pt idx="1591">
                  <c:v>1.00281826850858</c:v>
                </c:pt>
                <c:pt idx="1592">
                  <c:v>1.00295292845069</c:v>
                </c:pt>
                <c:pt idx="1593">
                  <c:v>1.0024606277791099</c:v>
                </c:pt>
                <c:pt idx="1594">
                  <c:v>1.0024790382644599</c:v>
                </c:pt>
                <c:pt idx="1595">
                  <c:v>1.0024790382644599</c:v>
                </c:pt>
                <c:pt idx="1596">
                  <c:v>1.002527872218</c:v>
                </c:pt>
                <c:pt idx="1597">
                  <c:v>1.0030876245623299</c:v>
                </c:pt>
                <c:pt idx="1598">
                  <c:v>1.0025951256789301</c:v>
                </c:pt>
                <c:pt idx="1599">
                  <c:v>1.0030876245623299</c:v>
                </c:pt>
                <c:pt idx="1600">
                  <c:v>1.00364800232115</c:v>
                </c:pt>
                <c:pt idx="1601">
                  <c:v>1.0035990591844099</c:v>
                </c:pt>
                <c:pt idx="1602">
                  <c:v>1.00414153639904</c:v>
                </c:pt>
                <c:pt idx="1603">
                  <c:v>1.00427655198034</c:v>
                </c:pt>
                <c:pt idx="1604">
                  <c:v>1.00414339021709</c:v>
                </c:pt>
                <c:pt idx="1605">
                  <c:v>1.00463562236966</c:v>
                </c:pt>
                <c:pt idx="1606">
                  <c:v>1.00427655198034</c:v>
                </c:pt>
                <c:pt idx="1607">
                  <c:v>1.0042275475231399</c:v>
                </c:pt>
                <c:pt idx="1608">
                  <c:v>1.0043440402702299</c:v>
                </c:pt>
                <c:pt idx="1609">
                  <c:v>1.0042950292266899</c:v>
                </c:pt>
                <c:pt idx="1610">
                  <c:v>1.0038688348971601</c:v>
                </c:pt>
                <c:pt idx="1611">
                  <c:v>1.00391780435072</c:v>
                </c:pt>
                <c:pt idx="1612">
                  <c:v>1.0039195911643699</c:v>
                </c:pt>
                <c:pt idx="1613">
                  <c:v>1.0038688348971601</c:v>
                </c:pt>
                <c:pt idx="1614">
                  <c:v>1.0039195911643699</c:v>
                </c:pt>
                <c:pt idx="1615">
                  <c:v>1.0039362683984301</c:v>
                </c:pt>
                <c:pt idx="1616">
                  <c:v>1.0044791103175099</c:v>
                </c:pt>
                <c:pt idx="1617">
                  <c:v>1.00448096538221</c:v>
                </c:pt>
                <c:pt idx="1618">
                  <c:v>1.00497531920465</c:v>
                </c:pt>
                <c:pt idx="1619">
                  <c:v>1.0054702262406801</c:v>
                </c:pt>
                <c:pt idx="1620">
                  <c:v>1.0059823662393399</c:v>
                </c:pt>
                <c:pt idx="1621">
                  <c:v>1.00603333646002</c:v>
                </c:pt>
                <c:pt idx="1622">
                  <c:v>1.0066649448531999</c:v>
                </c:pt>
                <c:pt idx="1623">
                  <c:v>1.0065292863575099</c:v>
                </c:pt>
                <c:pt idx="1624">
                  <c:v>1.0066139106137499</c:v>
                </c:pt>
                <c:pt idx="1625">
                  <c:v>1.0066139106137499</c:v>
                </c:pt>
                <c:pt idx="1626">
                  <c:v>1.00765864763498</c:v>
                </c:pt>
                <c:pt idx="1627">
                  <c:v>1.00865444777848</c:v>
                </c:pt>
                <c:pt idx="1628">
                  <c:v>1.0086031448264301</c:v>
                </c:pt>
                <c:pt idx="1629">
                  <c:v>1.0086031448264301</c:v>
                </c:pt>
                <c:pt idx="1630">
                  <c:v>1.0091531197110899</c:v>
                </c:pt>
                <c:pt idx="1631">
                  <c:v>1.0096008804624701</c:v>
                </c:pt>
                <c:pt idx="1632">
                  <c:v>1.0102015286569099</c:v>
                </c:pt>
                <c:pt idx="1633">
                  <c:v>1.0107017318746201</c:v>
                </c:pt>
                <c:pt idx="1634">
                  <c:v>1.0106520983837399</c:v>
                </c:pt>
                <c:pt idx="1635">
                  <c:v>1.01172251181933</c:v>
                </c:pt>
                <c:pt idx="1636">
                  <c:v>1.01172251181933</c:v>
                </c:pt>
                <c:pt idx="1637">
                  <c:v>1.0136810646619401</c:v>
                </c:pt>
                <c:pt idx="1638">
                  <c:v>1.0147411390250101</c:v>
                </c:pt>
                <c:pt idx="1639">
                  <c:v>1.0152460521005899</c:v>
                </c:pt>
                <c:pt idx="1640">
                  <c:v>1.0152460521005899</c:v>
                </c:pt>
                <c:pt idx="1641">
                  <c:v>1.0156824378743701</c:v>
                </c:pt>
                <c:pt idx="1642">
                  <c:v>1.0151940764404099</c:v>
                </c:pt>
                <c:pt idx="1643">
                  <c:v>1.0151940764404099</c:v>
                </c:pt>
                <c:pt idx="1644">
                  <c:v>1.0151940764404099</c:v>
                </c:pt>
                <c:pt idx="1645">
                  <c:v>1.01575146789381</c:v>
                </c:pt>
                <c:pt idx="1646">
                  <c:v>1.01575146789381</c:v>
                </c:pt>
                <c:pt idx="1647">
                  <c:v>1.01620537570391</c:v>
                </c:pt>
                <c:pt idx="1648">
                  <c:v>1.01627454464344</c:v>
                </c:pt>
                <c:pt idx="1649">
                  <c:v>1.0168331235149199</c:v>
                </c:pt>
                <c:pt idx="1650">
                  <c:v>1.0168331235149199</c:v>
                </c:pt>
                <c:pt idx="1651">
                  <c:v>1.0167810531161401</c:v>
                </c:pt>
                <c:pt idx="1652">
                  <c:v>1.0178478286188199</c:v>
                </c:pt>
                <c:pt idx="1653">
                  <c:v>1.0178478286188199</c:v>
                </c:pt>
                <c:pt idx="1654">
                  <c:v>1.0177955862275401</c:v>
                </c:pt>
                <c:pt idx="1655">
                  <c:v>1.0183559069383501</c:v>
                </c:pt>
                <c:pt idx="1656">
                  <c:v>1.0178478286188199</c:v>
                </c:pt>
                <c:pt idx="1657">
                  <c:v>1.0188645609087399</c:v>
                </c:pt>
                <c:pt idx="1658">
                  <c:v>1.01932139234633</c:v>
                </c:pt>
                <c:pt idx="1659">
                  <c:v>1.01944332420315</c:v>
                </c:pt>
                <c:pt idx="1660">
                  <c:v>1.0199531336327601</c:v>
                </c:pt>
                <c:pt idx="1661">
                  <c:v>1.0199531336327601</c:v>
                </c:pt>
                <c:pt idx="1662">
                  <c:v>1.0194451667100899</c:v>
                </c:pt>
                <c:pt idx="1663">
                  <c:v>1.01997403665921</c:v>
                </c:pt>
                <c:pt idx="1664">
                  <c:v>1.0205368959523899</c:v>
                </c:pt>
                <c:pt idx="1665">
                  <c:v>1.0210534134132101</c:v>
                </c:pt>
                <c:pt idx="1666">
                  <c:v>1.0210009099000199</c:v>
                </c:pt>
                <c:pt idx="1667">
                  <c:v>1.02156483488489</c:v>
                </c:pt>
                <c:pt idx="1668">
                  <c:v>1.02202608055899</c:v>
                </c:pt>
                <c:pt idx="1669">
                  <c:v>1.0220786895637</c:v>
                </c:pt>
                <c:pt idx="1670">
                  <c:v>1.02214866038616</c:v>
                </c:pt>
                <c:pt idx="1671">
                  <c:v>1.02214866038616</c:v>
                </c:pt>
                <c:pt idx="1672">
                  <c:v>1.02228856215361</c:v>
                </c:pt>
                <c:pt idx="1673">
                  <c:v>1.0227523162264001</c:v>
                </c:pt>
                <c:pt idx="1674">
                  <c:v>1.0228769252651899</c:v>
                </c:pt>
                <c:pt idx="1675">
                  <c:v>1.02287884890617</c:v>
                </c:pt>
                <c:pt idx="1676">
                  <c:v>1.02282801225411</c:v>
                </c:pt>
                <c:pt idx="1677">
                  <c:v>1.02288070385254</c:v>
                </c:pt>
                <c:pt idx="1678">
                  <c:v>1.02283172178483</c:v>
                </c:pt>
                <c:pt idx="1679">
                  <c:v>1.0229526397398601</c:v>
                </c:pt>
                <c:pt idx="1680">
                  <c:v>1.02295449495387</c:v>
                </c:pt>
                <c:pt idx="1681">
                  <c:v>1.02295449495387</c:v>
                </c:pt>
                <c:pt idx="1682">
                  <c:v>1.02295449495387</c:v>
                </c:pt>
                <c:pt idx="1683">
                  <c:v>1.0234169966535001</c:v>
                </c:pt>
                <c:pt idx="1684">
                  <c:v>1.02361008141607</c:v>
                </c:pt>
                <c:pt idx="1685">
                  <c:v>1.0234169966535001</c:v>
                </c:pt>
                <c:pt idx="1686">
                  <c:v>1.02295641888662</c:v>
                </c:pt>
                <c:pt idx="1687">
                  <c:v>1.0229755898976001</c:v>
                </c:pt>
                <c:pt idx="1688">
                  <c:v>1.0235591720559301</c:v>
                </c:pt>
                <c:pt idx="1689">
                  <c:v>1.02258344868927</c:v>
                </c:pt>
                <c:pt idx="1690">
                  <c:v>1.02258344868927</c:v>
                </c:pt>
                <c:pt idx="1691">
                  <c:v>1.02253264139478</c:v>
                </c:pt>
                <c:pt idx="1692">
                  <c:v>1.02253264139478</c:v>
                </c:pt>
                <c:pt idx="1693">
                  <c:v>1.0231665833922099</c:v>
                </c:pt>
                <c:pt idx="1694">
                  <c:v>1.0231684393823099</c:v>
                </c:pt>
                <c:pt idx="1695">
                  <c:v>1.0231684393823099</c:v>
                </c:pt>
                <c:pt idx="1696">
                  <c:v>1.02318576228136</c:v>
                </c:pt>
                <c:pt idx="1697">
                  <c:v>1.0226553427712</c:v>
                </c:pt>
                <c:pt idx="1698">
                  <c:v>1.0226553427712</c:v>
                </c:pt>
                <c:pt idx="1699">
                  <c:v>1.0226553427712</c:v>
                </c:pt>
                <c:pt idx="1700">
                  <c:v>1.0232384907465999</c:v>
                </c:pt>
                <c:pt idx="1701">
                  <c:v>1.02311571813627</c:v>
                </c:pt>
                <c:pt idx="1702">
                  <c:v>1.02270616226022</c:v>
                </c:pt>
                <c:pt idx="1703">
                  <c:v>1.0231684393823099</c:v>
                </c:pt>
                <c:pt idx="1704">
                  <c:v>1.0231684393823099</c:v>
                </c:pt>
                <c:pt idx="1705">
                  <c:v>1.02258537122657</c:v>
                </c:pt>
                <c:pt idx="1706">
                  <c:v>1.02263618376138</c:v>
                </c:pt>
                <c:pt idx="1707">
                  <c:v>1.0226553427712</c:v>
                </c:pt>
                <c:pt idx="1708">
                  <c:v>1.02260267438764</c:v>
                </c:pt>
                <c:pt idx="1709">
                  <c:v>1.0221427605156199</c:v>
                </c:pt>
                <c:pt idx="1710">
                  <c:v>1.02221274011116</c:v>
                </c:pt>
                <c:pt idx="1711">
                  <c:v>1.02221274011116</c:v>
                </c:pt>
                <c:pt idx="1712">
                  <c:v>1.0221600487009801</c:v>
                </c:pt>
                <c:pt idx="1713">
                  <c:v>1.02120629989253</c:v>
                </c:pt>
                <c:pt idx="1714">
                  <c:v>1.02120629989253</c:v>
                </c:pt>
                <c:pt idx="1715">
                  <c:v>1.02125889301632</c:v>
                </c:pt>
                <c:pt idx="1716">
                  <c:v>1.02120629989253</c:v>
                </c:pt>
                <c:pt idx="1717">
                  <c:v>1.0207477777467699</c:v>
                </c:pt>
                <c:pt idx="1718">
                  <c:v>1.02069523725162</c:v>
                </c:pt>
                <c:pt idx="1719">
                  <c:v>1.02069523725162</c:v>
                </c:pt>
                <c:pt idx="1720">
                  <c:v>1.02088722783813</c:v>
                </c:pt>
                <c:pt idx="1721">
                  <c:v>1.02032405050523</c:v>
                </c:pt>
                <c:pt idx="1722">
                  <c:v>1.0201847542175599</c:v>
                </c:pt>
                <c:pt idx="1723">
                  <c:v>1.0201847542175599</c:v>
                </c:pt>
                <c:pt idx="1724">
                  <c:v>1.01967471327487</c:v>
                </c:pt>
                <c:pt idx="1725">
                  <c:v>1.0197271487564901</c:v>
                </c:pt>
                <c:pt idx="1726">
                  <c:v>1.0197271487564901</c:v>
                </c:pt>
                <c:pt idx="1727">
                  <c:v>1.01967471327487</c:v>
                </c:pt>
                <c:pt idx="1728">
                  <c:v>1.0192176333668801</c:v>
                </c:pt>
                <c:pt idx="1729">
                  <c:v>1.0186563642363899</c:v>
                </c:pt>
                <c:pt idx="1730">
                  <c:v>1.0182001966396099</c:v>
                </c:pt>
                <c:pt idx="1731">
                  <c:v>1.0176400472186899</c:v>
                </c:pt>
                <c:pt idx="1732">
                  <c:v>1.01713268278389</c:v>
                </c:pt>
                <c:pt idx="1733">
                  <c:v>1.01713268278389</c:v>
                </c:pt>
                <c:pt idx="1734">
                  <c:v>1.01713268278389</c:v>
                </c:pt>
                <c:pt idx="1735">
                  <c:v>1.01625779404605</c:v>
                </c:pt>
                <c:pt idx="1736">
                  <c:v>1.01662589187418</c:v>
                </c:pt>
                <c:pt idx="1737">
                  <c:v>1.01713268278389</c:v>
                </c:pt>
                <c:pt idx="1738">
                  <c:v>1.0167642179351499</c:v>
                </c:pt>
                <c:pt idx="1739">
                  <c:v>1.01879524343477</c:v>
                </c:pt>
                <c:pt idx="1740">
                  <c:v>1.01727121475088</c:v>
                </c:pt>
                <c:pt idx="1741">
                  <c:v>1.0173404609064001</c:v>
                </c:pt>
                <c:pt idx="1742">
                  <c:v>1.0179002804767801</c:v>
                </c:pt>
                <c:pt idx="1743">
                  <c:v>1.0204634532147101</c:v>
                </c:pt>
                <c:pt idx="1744">
                  <c:v>1.0230227989985901</c:v>
                </c:pt>
                <c:pt idx="1745">
                  <c:v>1.0287004532460999</c:v>
                </c:pt>
                <c:pt idx="1746">
                  <c:v>1.04085830198884</c:v>
                </c:pt>
                <c:pt idx="1747">
                  <c:v>1.0545397877512499</c:v>
                </c:pt>
                <c:pt idx="1748">
                  <c:v>1.0660902908165699</c:v>
                </c:pt>
                <c:pt idx="1749">
                  <c:v>1.07574000846961</c:v>
                </c:pt>
                <c:pt idx="1750">
                  <c:v>1.08355853623391</c:v>
                </c:pt>
                <c:pt idx="1751">
                  <c:v>1.09134809661834</c:v>
                </c:pt>
                <c:pt idx="1752">
                  <c:v>1.09718783856589</c:v>
                </c:pt>
                <c:pt idx="1753">
                  <c:v>1.10317631095651</c:v>
                </c:pt>
                <c:pt idx="1754">
                  <c:v>1.1080576210014801</c:v>
                </c:pt>
                <c:pt idx="1755">
                  <c:v>1.1135350443572101</c:v>
                </c:pt>
                <c:pt idx="1756">
                  <c:v>1.11783405843907</c:v>
                </c:pt>
                <c:pt idx="1757">
                  <c:v>1.12278945086093</c:v>
                </c:pt>
                <c:pt idx="1758">
                  <c:v>1.1271628616345299</c:v>
                </c:pt>
                <c:pt idx="1759">
                  <c:v>1.1303083629175501</c:v>
                </c:pt>
                <c:pt idx="1760">
                  <c:v>1.13419304259519</c:v>
                </c:pt>
                <c:pt idx="1761">
                  <c:v>1.1373792331757999</c:v>
                </c:pt>
                <c:pt idx="1762">
                  <c:v>1.1400285698988699</c:v>
                </c:pt>
                <c:pt idx="1763">
                  <c:v>1.14322716672754</c:v>
                </c:pt>
                <c:pt idx="1764">
                  <c:v>1.1459046251251701</c:v>
                </c:pt>
                <c:pt idx="1765">
                  <c:v>1.1479433308286899</c:v>
                </c:pt>
                <c:pt idx="1766">
                  <c:v>1.1504664985715001</c:v>
                </c:pt>
                <c:pt idx="1767">
                  <c:v>1.1524550255450301</c:v>
                </c:pt>
                <c:pt idx="1768">
                  <c:v>1.15515534256959</c:v>
                </c:pt>
                <c:pt idx="1769">
                  <c:v>1.1564766599549601</c:v>
                </c:pt>
                <c:pt idx="1770">
                  <c:v>1.15864424220179</c:v>
                </c:pt>
                <c:pt idx="1771">
                  <c:v>1.15997382280086</c:v>
                </c:pt>
                <c:pt idx="1772">
                  <c:v>1.1612385408193799</c:v>
                </c:pt>
                <c:pt idx="1773">
                  <c:v>1.1626424257457899</c:v>
                </c:pt>
                <c:pt idx="1774">
                  <c:v>1.16331160719728</c:v>
                </c:pt>
                <c:pt idx="1775">
                  <c:v>1.1654097462793001</c:v>
                </c:pt>
                <c:pt idx="1776">
                  <c:v>1.1658068292341801</c:v>
                </c:pt>
                <c:pt idx="1777">
                  <c:v>1.1670847528672501</c:v>
                </c:pt>
                <c:pt idx="1778">
                  <c:v>1.16776165601912</c:v>
                </c:pt>
                <c:pt idx="1779">
                  <c:v>1.1690903577732501</c:v>
                </c:pt>
                <c:pt idx="1780">
                  <c:v>1.1697647381913201</c:v>
                </c:pt>
                <c:pt idx="1781">
                  <c:v>1.1705340856655799</c:v>
                </c:pt>
                <c:pt idx="1782">
                  <c:v>1.1718204161549901</c:v>
                </c:pt>
                <c:pt idx="1783">
                  <c:v>1.1725672821119599</c:v>
                </c:pt>
                <c:pt idx="1784">
                  <c:v>1.17265684720839</c:v>
                </c:pt>
                <c:pt idx="1785">
                  <c:v>1.17317645010995</c:v>
                </c:pt>
                <c:pt idx="1786">
                  <c:v>1.1740198870368801</c:v>
                </c:pt>
                <c:pt idx="1787">
                  <c:v>1.1746052892296399</c:v>
                </c:pt>
                <c:pt idx="1788">
                  <c:v>1.1752887699907</c:v>
                </c:pt>
                <c:pt idx="1789">
                  <c:v>1.1758804320971601</c:v>
                </c:pt>
                <c:pt idx="1790">
                  <c:v>1.1765653980597599</c:v>
                </c:pt>
                <c:pt idx="1791">
                  <c:v>1.1771839149675001</c:v>
                </c:pt>
                <c:pt idx="1792">
                  <c:v>1.17803075680762</c:v>
                </c:pt>
                <c:pt idx="1793">
                  <c:v>1.17794282893508</c:v>
                </c:pt>
                <c:pt idx="1794">
                  <c:v>1.1785323332461299</c:v>
                </c:pt>
                <c:pt idx="1795">
                  <c:v>1.17931362587211</c:v>
                </c:pt>
                <c:pt idx="1796">
                  <c:v>1.17931362587211</c:v>
                </c:pt>
                <c:pt idx="1797">
                  <c:v>1.1800026900364899</c:v>
                </c:pt>
                <c:pt idx="1798">
                  <c:v>1.1800026900364899</c:v>
                </c:pt>
                <c:pt idx="1799">
                  <c:v>1.1806976859415701</c:v>
                </c:pt>
                <c:pt idx="1800">
                  <c:v>1.1813859861828</c:v>
                </c:pt>
                <c:pt idx="1801">
                  <c:v>1.1813859861828</c:v>
                </c:pt>
                <c:pt idx="1802">
                  <c:v>1.1813859861828</c:v>
                </c:pt>
                <c:pt idx="1803">
                  <c:v>1.18121976812098</c:v>
                </c:pt>
                <c:pt idx="1804">
                  <c:v>1.18197903440621</c:v>
                </c:pt>
                <c:pt idx="1805">
                  <c:v>1.18197903440621</c:v>
                </c:pt>
                <c:pt idx="1806">
                  <c:v>1.1820775666652401</c:v>
                </c:pt>
                <c:pt idx="1807">
                  <c:v>1.1827700491794599</c:v>
                </c:pt>
                <c:pt idx="1808">
                  <c:v>1.18258277948375</c:v>
                </c:pt>
                <c:pt idx="1809">
                  <c:v>1.18258277948375</c:v>
                </c:pt>
                <c:pt idx="1810">
                  <c:v>1.18251235056681</c:v>
                </c:pt>
                <c:pt idx="1811">
                  <c:v>1.1825803000964901</c:v>
                </c:pt>
                <c:pt idx="1812">
                  <c:v>1.18269959795566</c:v>
                </c:pt>
                <c:pt idx="1813">
                  <c:v>1.1833928096697901</c:v>
                </c:pt>
                <c:pt idx="1814">
                  <c:v>1.1833928096697901</c:v>
                </c:pt>
                <c:pt idx="1815">
                  <c:v>1.1833928096697901</c:v>
                </c:pt>
              </c:numCache>
            </c:numRef>
          </c:yVal>
          <c:smooth val="0"/>
        </c:ser>
        <c:ser>
          <c:idx val="2"/>
          <c:order val="2"/>
          <c:tx>
            <c:v>east section</c:v>
          </c:tx>
          <c:marker>
            <c:symbol val="none"/>
          </c:marker>
          <c:xVal>
            <c:numRef>
              <c:f>'Figure 37'!$A$6:$A$1821</c:f>
              <c:numCache>
                <c:formatCode>General</c:formatCode>
                <c:ptCount val="181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276</c:v>
                </c:pt>
                <c:pt idx="29">
                  <c:v>278</c:v>
                </c:pt>
                <c:pt idx="30">
                  <c:v>280</c:v>
                </c:pt>
                <c:pt idx="31">
                  <c:v>282</c:v>
                </c:pt>
                <c:pt idx="32">
                  <c:v>284</c:v>
                </c:pt>
                <c:pt idx="33">
                  <c:v>286</c:v>
                </c:pt>
                <c:pt idx="34">
                  <c:v>288</c:v>
                </c:pt>
                <c:pt idx="35">
                  <c:v>290</c:v>
                </c:pt>
                <c:pt idx="36">
                  <c:v>292</c:v>
                </c:pt>
                <c:pt idx="37">
                  <c:v>294</c:v>
                </c:pt>
                <c:pt idx="38">
                  <c:v>296</c:v>
                </c:pt>
                <c:pt idx="39">
                  <c:v>298</c:v>
                </c:pt>
                <c:pt idx="40">
                  <c:v>300</c:v>
                </c:pt>
                <c:pt idx="41">
                  <c:v>302</c:v>
                </c:pt>
                <c:pt idx="42">
                  <c:v>304</c:v>
                </c:pt>
                <c:pt idx="43">
                  <c:v>306</c:v>
                </c:pt>
                <c:pt idx="44">
                  <c:v>308</c:v>
                </c:pt>
                <c:pt idx="45">
                  <c:v>310</c:v>
                </c:pt>
                <c:pt idx="46">
                  <c:v>312</c:v>
                </c:pt>
                <c:pt idx="47">
                  <c:v>314</c:v>
                </c:pt>
                <c:pt idx="48">
                  <c:v>316</c:v>
                </c:pt>
                <c:pt idx="49">
                  <c:v>318</c:v>
                </c:pt>
                <c:pt idx="50">
                  <c:v>320</c:v>
                </c:pt>
                <c:pt idx="51">
                  <c:v>322</c:v>
                </c:pt>
                <c:pt idx="52">
                  <c:v>324</c:v>
                </c:pt>
                <c:pt idx="53">
                  <c:v>326</c:v>
                </c:pt>
                <c:pt idx="54">
                  <c:v>328</c:v>
                </c:pt>
                <c:pt idx="55">
                  <c:v>330</c:v>
                </c:pt>
                <c:pt idx="56">
                  <c:v>332</c:v>
                </c:pt>
                <c:pt idx="57">
                  <c:v>334</c:v>
                </c:pt>
                <c:pt idx="58">
                  <c:v>336</c:v>
                </c:pt>
                <c:pt idx="59">
                  <c:v>338</c:v>
                </c:pt>
                <c:pt idx="60">
                  <c:v>340</c:v>
                </c:pt>
                <c:pt idx="61">
                  <c:v>342</c:v>
                </c:pt>
                <c:pt idx="62">
                  <c:v>344</c:v>
                </c:pt>
                <c:pt idx="63">
                  <c:v>346</c:v>
                </c:pt>
                <c:pt idx="64">
                  <c:v>348</c:v>
                </c:pt>
                <c:pt idx="65">
                  <c:v>350</c:v>
                </c:pt>
                <c:pt idx="66">
                  <c:v>352</c:v>
                </c:pt>
                <c:pt idx="67">
                  <c:v>354</c:v>
                </c:pt>
                <c:pt idx="68">
                  <c:v>356</c:v>
                </c:pt>
                <c:pt idx="69">
                  <c:v>358</c:v>
                </c:pt>
                <c:pt idx="70">
                  <c:v>360</c:v>
                </c:pt>
                <c:pt idx="71">
                  <c:v>362</c:v>
                </c:pt>
                <c:pt idx="72">
                  <c:v>364</c:v>
                </c:pt>
                <c:pt idx="73">
                  <c:v>366</c:v>
                </c:pt>
                <c:pt idx="74">
                  <c:v>368</c:v>
                </c:pt>
                <c:pt idx="75">
                  <c:v>370</c:v>
                </c:pt>
                <c:pt idx="76">
                  <c:v>372</c:v>
                </c:pt>
                <c:pt idx="77">
                  <c:v>374</c:v>
                </c:pt>
                <c:pt idx="78">
                  <c:v>376</c:v>
                </c:pt>
                <c:pt idx="79">
                  <c:v>378</c:v>
                </c:pt>
                <c:pt idx="80">
                  <c:v>380</c:v>
                </c:pt>
                <c:pt idx="81">
                  <c:v>382</c:v>
                </c:pt>
                <c:pt idx="82">
                  <c:v>384</c:v>
                </c:pt>
                <c:pt idx="83">
                  <c:v>386</c:v>
                </c:pt>
                <c:pt idx="84">
                  <c:v>388</c:v>
                </c:pt>
                <c:pt idx="85">
                  <c:v>390</c:v>
                </c:pt>
                <c:pt idx="86">
                  <c:v>392</c:v>
                </c:pt>
                <c:pt idx="87">
                  <c:v>394</c:v>
                </c:pt>
                <c:pt idx="88">
                  <c:v>396</c:v>
                </c:pt>
                <c:pt idx="89">
                  <c:v>398</c:v>
                </c:pt>
                <c:pt idx="90">
                  <c:v>400</c:v>
                </c:pt>
                <c:pt idx="91">
                  <c:v>402</c:v>
                </c:pt>
                <c:pt idx="92">
                  <c:v>404</c:v>
                </c:pt>
                <c:pt idx="93">
                  <c:v>406</c:v>
                </c:pt>
                <c:pt idx="94">
                  <c:v>408</c:v>
                </c:pt>
                <c:pt idx="95">
                  <c:v>410</c:v>
                </c:pt>
                <c:pt idx="96">
                  <c:v>412</c:v>
                </c:pt>
                <c:pt idx="97">
                  <c:v>414</c:v>
                </c:pt>
                <c:pt idx="98">
                  <c:v>416</c:v>
                </c:pt>
                <c:pt idx="99">
                  <c:v>418</c:v>
                </c:pt>
                <c:pt idx="100">
                  <c:v>420</c:v>
                </c:pt>
                <c:pt idx="101">
                  <c:v>422</c:v>
                </c:pt>
                <c:pt idx="102">
                  <c:v>424</c:v>
                </c:pt>
                <c:pt idx="103">
                  <c:v>426</c:v>
                </c:pt>
                <c:pt idx="104">
                  <c:v>428</c:v>
                </c:pt>
                <c:pt idx="105">
                  <c:v>430</c:v>
                </c:pt>
                <c:pt idx="106">
                  <c:v>432</c:v>
                </c:pt>
                <c:pt idx="107">
                  <c:v>434</c:v>
                </c:pt>
                <c:pt idx="108">
                  <c:v>436</c:v>
                </c:pt>
                <c:pt idx="109">
                  <c:v>438</c:v>
                </c:pt>
                <c:pt idx="110">
                  <c:v>440</c:v>
                </c:pt>
                <c:pt idx="111">
                  <c:v>442</c:v>
                </c:pt>
                <c:pt idx="112">
                  <c:v>444</c:v>
                </c:pt>
                <c:pt idx="113">
                  <c:v>446</c:v>
                </c:pt>
                <c:pt idx="114">
                  <c:v>448</c:v>
                </c:pt>
                <c:pt idx="115">
                  <c:v>450</c:v>
                </c:pt>
                <c:pt idx="116">
                  <c:v>452</c:v>
                </c:pt>
                <c:pt idx="117">
                  <c:v>454</c:v>
                </c:pt>
                <c:pt idx="118">
                  <c:v>456</c:v>
                </c:pt>
                <c:pt idx="119">
                  <c:v>458</c:v>
                </c:pt>
                <c:pt idx="120">
                  <c:v>460</c:v>
                </c:pt>
                <c:pt idx="121">
                  <c:v>462</c:v>
                </c:pt>
                <c:pt idx="122">
                  <c:v>464</c:v>
                </c:pt>
                <c:pt idx="123">
                  <c:v>466</c:v>
                </c:pt>
                <c:pt idx="124">
                  <c:v>468</c:v>
                </c:pt>
                <c:pt idx="125">
                  <c:v>470</c:v>
                </c:pt>
                <c:pt idx="126">
                  <c:v>474</c:v>
                </c:pt>
                <c:pt idx="127">
                  <c:v>476</c:v>
                </c:pt>
                <c:pt idx="128">
                  <c:v>478</c:v>
                </c:pt>
                <c:pt idx="129">
                  <c:v>480</c:v>
                </c:pt>
                <c:pt idx="130">
                  <c:v>482</c:v>
                </c:pt>
                <c:pt idx="131">
                  <c:v>484</c:v>
                </c:pt>
                <c:pt idx="132">
                  <c:v>486</c:v>
                </c:pt>
                <c:pt idx="133">
                  <c:v>488</c:v>
                </c:pt>
                <c:pt idx="134">
                  <c:v>490</c:v>
                </c:pt>
                <c:pt idx="135">
                  <c:v>492</c:v>
                </c:pt>
                <c:pt idx="136">
                  <c:v>494</c:v>
                </c:pt>
                <c:pt idx="137">
                  <c:v>496</c:v>
                </c:pt>
                <c:pt idx="138">
                  <c:v>498</c:v>
                </c:pt>
                <c:pt idx="139">
                  <c:v>500</c:v>
                </c:pt>
                <c:pt idx="140">
                  <c:v>502</c:v>
                </c:pt>
                <c:pt idx="141">
                  <c:v>504</c:v>
                </c:pt>
                <c:pt idx="142">
                  <c:v>506</c:v>
                </c:pt>
                <c:pt idx="143">
                  <c:v>508</c:v>
                </c:pt>
                <c:pt idx="144">
                  <c:v>510</c:v>
                </c:pt>
                <c:pt idx="145">
                  <c:v>512</c:v>
                </c:pt>
                <c:pt idx="146">
                  <c:v>514</c:v>
                </c:pt>
                <c:pt idx="147">
                  <c:v>516</c:v>
                </c:pt>
                <c:pt idx="148">
                  <c:v>518</c:v>
                </c:pt>
                <c:pt idx="149">
                  <c:v>520</c:v>
                </c:pt>
                <c:pt idx="150">
                  <c:v>522</c:v>
                </c:pt>
                <c:pt idx="151">
                  <c:v>524</c:v>
                </c:pt>
                <c:pt idx="152">
                  <c:v>526</c:v>
                </c:pt>
                <c:pt idx="153">
                  <c:v>528</c:v>
                </c:pt>
                <c:pt idx="154">
                  <c:v>530</c:v>
                </c:pt>
                <c:pt idx="155">
                  <c:v>532</c:v>
                </c:pt>
                <c:pt idx="156">
                  <c:v>534</c:v>
                </c:pt>
                <c:pt idx="157">
                  <c:v>536</c:v>
                </c:pt>
                <c:pt idx="158">
                  <c:v>538</c:v>
                </c:pt>
                <c:pt idx="159">
                  <c:v>540</c:v>
                </c:pt>
                <c:pt idx="160">
                  <c:v>542</c:v>
                </c:pt>
                <c:pt idx="161">
                  <c:v>544</c:v>
                </c:pt>
                <c:pt idx="162">
                  <c:v>546</c:v>
                </c:pt>
                <c:pt idx="163">
                  <c:v>548</c:v>
                </c:pt>
                <c:pt idx="164">
                  <c:v>550</c:v>
                </c:pt>
                <c:pt idx="165">
                  <c:v>552</c:v>
                </c:pt>
                <c:pt idx="166">
                  <c:v>554</c:v>
                </c:pt>
                <c:pt idx="167">
                  <c:v>556</c:v>
                </c:pt>
                <c:pt idx="168">
                  <c:v>558</c:v>
                </c:pt>
                <c:pt idx="169">
                  <c:v>560</c:v>
                </c:pt>
                <c:pt idx="170">
                  <c:v>562</c:v>
                </c:pt>
                <c:pt idx="171">
                  <c:v>564</c:v>
                </c:pt>
                <c:pt idx="172">
                  <c:v>566</c:v>
                </c:pt>
                <c:pt idx="173">
                  <c:v>568</c:v>
                </c:pt>
                <c:pt idx="174">
                  <c:v>570</c:v>
                </c:pt>
                <c:pt idx="175">
                  <c:v>572</c:v>
                </c:pt>
                <c:pt idx="176">
                  <c:v>574</c:v>
                </c:pt>
                <c:pt idx="177">
                  <c:v>576</c:v>
                </c:pt>
                <c:pt idx="178">
                  <c:v>578</c:v>
                </c:pt>
                <c:pt idx="179">
                  <c:v>580</c:v>
                </c:pt>
                <c:pt idx="180">
                  <c:v>582</c:v>
                </c:pt>
                <c:pt idx="181">
                  <c:v>584</c:v>
                </c:pt>
                <c:pt idx="182">
                  <c:v>586</c:v>
                </c:pt>
                <c:pt idx="183">
                  <c:v>588</c:v>
                </c:pt>
                <c:pt idx="184">
                  <c:v>590</c:v>
                </c:pt>
                <c:pt idx="185">
                  <c:v>592</c:v>
                </c:pt>
                <c:pt idx="186">
                  <c:v>594</c:v>
                </c:pt>
                <c:pt idx="187">
                  <c:v>596</c:v>
                </c:pt>
                <c:pt idx="188">
                  <c:v>598</c:v>
                </c:pt>
                <c:pt idx="189">
                  <c:v>600</c:v>
                </c:pt>
                <c:pt idx="190">
                  <c:v>602</c:v>
                </c:pt>
                <c:pt idx="191">
                  <c:v>604</c:v>
                </c:pt>
                <c:pt idx="192">
                  <c:v>606</c:v>
                </c:pt>
                <c:pt idx="193">
                  <c:v>608</c:v>
                </c:pt>
                <c:pt idx="194">
                  <c:v>610</c:v>
                </c:pt>
                <c:pt idx="195">
                  <c:v>612</c:v>
                </c:pt>
                <c:pt idx="196">
                  <c:v>614</c:v>
                </c:pt>
                <c:pt idx="197">
                  <c:v>616</c:v>
                </c:pt>
                <c:pt idx="198">
                  <c:v>618</c:v>
                </c:pt>
                <c:pt idx="199">
                  <c:v>620</c:v>
                </c:pt>
                <c:pt idx="200">
                  <c:v>622</c:v>
                </c:pt>
                <c:pt idx="201">
                  <c:v>624</c:v>
                </c:pt>
                <c:pt idx="202">
                  <c:v>626</c:v>
                </c:pt>
                <c:pt idx="203">
                  <c:v>628</c:v>
                </c:pt>
                <c:pt idx="204">
                  <c:v>630</c:v>
                </c:pt>
                <c:pt idx="205">
                  <c:v>632</c:v>
                </c:pt>
                <c:pt idx="206">
                  <c:v>634</c:v>
                </c:pt>
                <c:pt idx="207">
                  <c:v>636</c:v>
                </c:pt>
                <c:pt idx="208">
                  <c:v>638</c:v>
                </c:pt>
                <c:pt idx="209">
                  <c:v>640</c:v>
                </c:pt>
                <c:pt idx="210">
                  <c:v>642</c:v>
                </c:pt>
                <c:pt idx="211">
                  <c:v>644</c:v>
                </c:pt>
                <c:pt idx="212">
                  <c:v>646</c:v>
                </c:pt>
                <c:pt idx="213">
                  <c:v>648</c:v>
                </c:pt>
                <c:pt idx="214">
                  <c:v>650</c:v>
                </c:pt>
                <c:pt idx="215">
                  <c:v>652</c:v>
                </c:pt>
                <c:pt idx="216">
                  <c:v>654</c:v>
                </c:pt>
                <c:pt idx="217">
                  <c:v>656</c:v>
                </c:pt>
                <c:pt idx="218">
                  <c:v>658</c:v>
                </c:pt>
                <c:pt idx="219">
                  <c:v>660</c:v>
                </c:pt>
                <c:pt idx="220">
                  <c:v>662</c:v>
                </c:pt>
                <c:pt idx="221">
                  <c:v>664</c:v>
                </c:pt>
                <c:pt idx="222">
                  <c:v>666</c:v>
                </c:pt>
                <c:pt idx="223">
                  <c:v>668</c:v>
                </c:pt>
                <c:pt idx="224">
                  <c:v>670</c:v>
                </c:pt>
                <c:pt idx="225">
                  <c:v>672</c:v>
                </c:pt>
                <c:pt idx="226">
                  <c:v>674</c:v>
                </c:pt>
                <c:pt idx="227">
                  <c:v>676</c:v>
                </c:pt>
                <c:pt idx="228">
                  <c:v>678</c:v>
                </c:pt>
                <c:pt idx="229">
                  <c:v>680</c:v>
                </c:pt>
                <c:pt idx="230">
                  <c:v>682</c:v>
                </c:pt>
                <c:pt idx="231">
                  <c:v>684</c:v>
                </c:pt>
                <c:pt idx="232">
                  <c:v>686</c:v>
                </c:pt>
                <c:pt idx="233">
                  <c:v>688</c:v>
                </c:pt>
                <c:pt idx="234">
                  <c:v>690</c:v>
                </c:pt>
                <c:pt idx="235">
                  <c:v>692</c:v>
                </c:pt>
                <c:pt idx="236">
                  <c:v>694</c:v>
                </c:pt>
                <c:pt idx="237">
                  <c:v>696</c:v>
                </c:pt>
                <c:pt idx="238">
                  <c:v>698</c:v>
                </c:pt>
                <c:pt idx="239">
                  <c:v>700</c:v>
                </c:pt>
                <c:pt idx="240">
                  <c:v>702</c:v>
                </c:pt>
                <c:pt idx="241">
                  <c:v>704</c:v>
                </c:pt>
                <c:pt idx="242">
                  <c:v>706</c:v>
                </c:pt>
                <c:pt idx="243">
                  <c:v>708</c:v>
                </c:pt>
                <c:pt idx="244">
                  <c:v>710</c:v>
                </c:pt>
                <c:pt idx="245">
                  <c:v>712</c:v>
                </c:pt>
                <c:pt idx="246">
                  <c:v>714</c:v>
                </c:pt>
                <c:pt idx="247">
                  <c:v>716</c:v>
                </c:pt>
                <c:pt idx="248">
                  <c:v>718</c:v>
                </c:pt>
                <c:pt idx="249">
                  <c:v>720</c:v>
                </c:pt>
                <c:pt idx="250">
                  <c:v>722</c:v>
                </c:pt>
                <c:pt idx="251">
                  <c:v>724</c:v>
                </c:pt>
                <c:pt idx="252">
                  <c:v>726</c:v>
                </c:pt>
                <c:pt idx="253">
                  <c:v>728</c:v>
                </c:pt>
                <c:pt idx="254">
                  <c:v>730</c:v>
                </c:pt>
                <c:pt idx="255">
                  <c:v>732</c:v>
                </c:pt>
                <c:pt idx="256">
                  <c:v>734</c:v>
                </c:pt>
                <c:pt idx="257">
                  <c:v>736</c:v>
                </c:pt>
                <c:pt idx="258">
                  <c:v>738</c:v>
                </c:pt>
                <c:pt idx="259">
                  <c:v>740</c:v>
                </c:pt>
                <c:pt idx="260">
                  <c:v>742</c:v>
                </c:pt>
                <c:pt idx="261">
                  <c:v>744</c:v>
                </c:pt>
                <c:pt idx="262">
                  <c:v>746</c:v>
                </c:pt>
                <c:pt idx="263">
                  <c:v>748</c:v>
                </c:pt>
                <c:pt idx="264">
                  <c:v>750</c:v>
                </c:pt>
                <c:pt idx="265">
                  <c:v>752</c:v>
                </c:pt>
                <c:pt idx="266">
                  <c:v>754</c:v>
                </c:pt>
                <c:pt idx="267">
                  <c:v>756</c:v>
                </c:pt>
                <c:pt idx="268">
                  <c:v>758</c:v>
                </c:pt>
                <c:pt idx="269">
                  <c:v>760</c:v>
                </c:pt>
                <c:pt idx="270">
                  <c:v>762</c:v>
                </c:pt>
                <c:pt idx="271">
                  <c:v>764</c:v>
                </c:pt>
                <c:pt idx="272">
                  <c:v>766</c:v>
                </c:pt>
                <c:pt idx="273">
                  <c:v>768</c:v>
                </c:pt>
                <c:pt idx="274">
                  <c:v>770</c:v>
                </c:pt>
                <c:pt idx="275">
                  <c:v>772</c:v>
                </c:pt>
                <c:pt idx="276">
                  <c:v>774</c:v>
                </c:pt>
                <c:pt idx="277">
                  <c:v>776</c:v>
                </c:pt>
                <c:pt idx="278">
                  <c:v>778</c:v>
                </c:pt>
                <c:pt idx="279">
                  <c:v>780</c:v>
                </c:pt>
                <c:pt idx="280">
                  <c:v>782</c:v>
                </c:pt>
                <c:pt idx="281">
                  <c:v>784</c:v>
                </c:pt>
                <c:pt idx="282">
                  <c:v>786</c:v>
                </c:pt>
                <c:pt idx="283">
                  <c:v>788</c:v>
                </c:pt>
                <c:pt idx="284">
                  <c:v>790</c:v>
                </c:pt>
                <c:pt idx="285">
                  <c:v>792</c:v>
                </c:pt>
                <c:pt idx="286">
                  <c:v>794</c:v>
                </c:pt>
                <c:pt idx="287">
                  <c:v>796</c:v>
                </c:pt>
                <c:pt idx="288">
                  <c:v>798</c:v>
                </c:pt>
                <c:pt idx="289">
                  <c:v>800</c:v>
                </c:pt>
                <c:pt idx="290">
                  <c:v>802</c:v>
                </c:pt>
                <c:pt idx="291">
                  <c:v>804</c:v>
                </c:pt>
                <c:pt idx="292">
                  <c:v>806</c:v>
                </c:pt>
                <c:pt idx="293">
                  <c:v>808</c:v>
                </c:pt>
                <c:pt idx="294">
                  <c:v>810</c:v>
                </c:pt>
                <c:pt idx="295">
                  <c:v>812</c:v>
                </c:pt>
                <c:pt idx="296">
                  <c:v>814</c:v>
                </c:pt>
                <c:pt idx="297">
                  <c:v>816</c:v>
                </c:pt>
                <c:pt idx="298">
                  <c:v>818</c:v>
                </c:pt>
                <c:pt idx="299">
                  <c:v>820</c:v>
                </c:pt>
                <c:pt idx="300">
                  <c:v>822</c:v>
                </c:pt>
                <c:pt idx="301">
                  <c:v>824</c:v>
                </c:pt>
                <c:pt idx="302">
                  <c:v>826</c:v>
                </c:pt>
                <c:pt idx="303">
                  <c:v>828</c:v>
                </c:pt>
                <c:pt idx="304">
                  <c:v>830</c:v>
                </c:pt>
                <c:pt idx="305">
                  <c:v>832</c:v>
                </c:pt>
                <c:pt idx="306">
                  <c:v>834</c:v>
                </c:pt>
                <c:pt idx="307">
                  <c:v>836</c:v>
                </c:pt>
                <c:pt idx="308">
                  <c:v>838</c:v>
                </c:pt>
                <c:pt idx="309">
                  <c:v>840</c:v>
                </c:pt>
                <c:pt idx="310">
                  <c:v>842</c:v>
                </c:pt>
                <c:pt idx="311">
                  <c:v>844</c:v>
                </c:pt>
                <c:pt idx="312">
                  <c:v>846</c:v>
                </c:pt>
                <c:pt idx="313">
                  <c:v>848</c:v>
                </c:pt>
                <c:pt idx="314">
                  <c:v>850</c:v>
                </c:pt>
                <c:pt idx="315">
                  <c:v>852</c:v>
                </c:pt>
                <c:pt idx="316">
                  <c:v>854</c:v>
                </c:pt>
                <c:pt idx="317">
                  <c:v>856</c:v>
                </c:pt>
                <c:pt idx="318">
                  <c:v>858</c:v>
                </c:pt>
                <c:pt idx="319">
                  <c:v>860</c:v>
                </c:pt>
                <c:pt idx="320">
                  <c:v>862</c:v>
                </c:pt>
                <c:pt idx="321">
                  <c:v>864</c:v>
                </c:pt>
                <c:pt idx="322">
                  <c:v>866</c:v>
                </c:pt>
                <c:pt idx="323">
                  <c:v>868</c:v>
                </c:pt>
                <c:pt idx="324">
                  <c:v>870</c:v>
                </c:pt>
                <c:pt idx="325">
                  <c:v>872</c:v>
                </c:pt>
                <c:pt idx="326">
                  <c:v>874</c:v>
                </c:pt>
                <c:pt idx="327">
                  <c:v>876</c:v>
                </c:pt>
                <c:pt idx="328">
                  <c:v>878</c:v>
                </c:pt>
                <c:pt idx="329">
                  <c:v>880</c:v>
                </c:pt>
                <c:pt idx="330">
                  <c:v>882</c:v>
                </c:pt>
                <c:pt idx="331">
                  <c:v>884</c:v>
                </c:pt>
                <c:pt idx="332">
                  <c:v>886</c:v>
                </c:pt>
                <c:pt idx="333">
                  <c:v>888</c:v>
                </c:pt>
                <c:pt idx="334">
                  <c:v>890</c:v>
                </c:pt>
                <c:pt idx="335">
                  <c:v>892</c:v>
                </c:pt>
                <c:pt idx="336">
                  <c:v>894</c:v>
                </c:pt>
                <c:pt idx="337">
                  <c:v>896</c:v>
                </c:pt>
                <c:pt idx="338">
                  <c:v>898</c:v>
                </c:pt>
                <c:pt idx="339">
                  <c:v>900</c:v>
                </c:pt>
                <c:pt idx="340">
                  <c:v>902</c:v>
                </c:pt>
                <c:pt idx="341">
                  <c:v>904</c:v>
                </c:pt>
                <c:pt idx="342">
                  <c:v>906</c:v>
                </c:pt>
                <c:pt idx="343">
                  <c:v>908</c:v>
                </c:pt>
                <c:pt idx="344">
                  <c:v>910</c:v>
                </c:pt>
                <c:pt idx="345">
                  <c:v>912</c:v>
                </c:pt>
                <c:pt idx="346">
                  <c:v>914</c:v>
                </c:pt>
                <c:pt idx="347">
                  <c:v>916</c:v>
                </c:pt>
                <c:pt idx="348">
                  <c:v>918</c:v>
                </c:pt>
                <c:pt idx="349">
                  <c:v>920</c:v>
                </c:pt>
                <c:pt idx="350">
                  <c:v>922</c:v>
                </c:pt>
                <c:pt idx="351">
                  <c:v>924</c:v>
                </c:pt>
                <c:pt idx="352">
                  <c:v>926</c:v>
                </c:pt>
                <c:pt idx="353">
                  <c:v>928</c:v>
                </c:pt>
                <c:pt idx="354">
                  <c:v>930</c:v>
                </c:pt>
                <c:pt idx="355">
                  <c:v>932</c:v>
                </c:pt>
                <c:pt idx="356">
                  <c:v>934</c:v>
                </c:pt>
                <c:pt idx="357">
                  <c:v>936</c:v>
                </c:pt>
                <c:pt idx="358">
                  <c:v>938</c:v>
                </c:pt>
                <c:pt idx="359">
                  <c:v>940</c:v>
                </c:pt>
                <c:pt idx="360">
                  <c:v>942</c:v>
                </c:pt>
                <c:pt idx="361">
                  <c:v>944</c:v>
                </c:pt>
                <c:pt idx="362">
                  <c:v>946</c:v>
                </c:pt>
                <c:pt idx="363">
                  <c:v>948</c:v>
                </c:pt>
                <c:pt idx="364">
                  <c:v>950</c:v>
                </c:pt>
                <c:pt idx="365">
                  <c:v>952</c:v>
                </c:pt>
                <c:pt idx="366">
                  <c:v>954</c:v>
                </c:pt>
                <c:pt idx="367">
                  <c:v>956</c:v>
                </c:pt>
                <c:pt idx="368">
                  <c:v>958</c:v>
                </c:pt>
                <c:pt idx="369">
                  <c:v>960</c:v>
                </c:pt>
                <c:pt idx="370">
                  <c:v>962</c:v>
                </c:pt>
                <c:pt idx="371">
                  <c:v>964</c:v>
                </c:pt>
                <c:pt idx="372">
                  <c:v>966</c:v>
                </c:pt>
                <c:pt idx="373">
                  <c:v>968</c:v>
                </c:pt>
                <c:pt idx="374">
                  <c:v>970</c:v>
                </c:pt>
                <c:pt idx="375">
                  <c:v>972</c:v>
                </c:pt>
                <c:pt idx="376">
                  <c:v>974</c:v>
                </c:pt>
                <c:pt idx="377">
                  <c:v>976</c:v>
                </c:pt>
                <c:pt idx="378">
                  <c:v>978</c:v>
                </c:pt>
                <c:pt idx="379">
                  <c:v>980</c:v>
                </c:pt>
                <c:pt idx="380">
                  <c:v>982</c:v>
                </c:pt>
                <c:pt idx="381">
                  <c:v>984</c:v>
                </c:pt>
                <c:pt idx="382">
                  <c:v>986</c:v>
                </c:pt>
                <c:pt idx="383">
                  <c:v>988</c:v>
                </c:pt>
                <c:pt idx="384">
                  <c:v>990</c:v>
                </c:pt>
                <c:pt idx="385">
                  <c:v>992</c:v>
                </c:pt>
                <c:pt idx="386">
                  <c:v>994</c:v>
                </c:pt>
                <c:pt idx="387">
                  <c:v>996</c:v>
                </c:pt>
                <c:pt idx="388">
                  <c:v>998</c:v>
                </c:pt>
                <c:pt idx="389">
                  <c:v>1000</c:v>
                </c:pt>
                <c:pt idx="390">
                  <c:v>1002</c:v>
                </c:pt>
                <c:pt idx="391">
                  <c:v>1004</c:v>
                </c:pt>
                <c:pt idx="392">
                  <c:v>1006</c:v>
                </c:pt>
                <c:pt idx="393">
                  <c:v>1008</c:v>
                </c:pt>
                <c:pt idx="394">
                  <c:v>1010</c:v>
                </c:pt>
                <c:pt idx="395">
                  <c:v>1012</c:v>
                </c:pt>
                <c:pt idx="396">
                  <c:v>1014</c:v>
                </c:pt>
                <c:pt idx="397">
                  <c:v>1016</c:v>
                </c:pt>
                <c:pt idx="398">
                  <c:v>1018</c:v>
                </c:pt>
                <c:pt idx="399">
                  <c:v>1020</c:v>
                </c:pt>
                <c:pt idx="400">
                  <c:v>1022</c:v>
                </c:pt>
                <c:pt idx="401">
                  <c:v>1024</c:v>
                </c:pt>
                <c:pt idx="402">
                  <c:v>1026</c:v>
                </c:pt>
                <c:pt idx="403">
                  <c:v>1028</c:v>
                </c:pt>
                <c:pt idx="404">
                  <c:v>1030</c:v>
                </c:pt>
                <c:pt idx="405">
                  <c:v>1032</c:v>
                </c:pt>
                <c:pt idx="406">
                  <c:v>1034</c:v>
                </c:pt>
                <c:pt idx="407">
                  <c:v>1036</c:v>
                </c:pt>
                <c:pt idx="408">
                  <c:v>1038</c:v>
                </c:pt>
                <c:pt idx="409">
                  <c:v>1040</c:v>
                </c:pt>
                <c:pt idx="410">
                  <c:v>1042</c:v>
                </c:pt>
                <c:pt idx="411">
                  <c:v>1044</c:v>
                </c:pt>
                <c:pt idx="412">
                  <c:v>1046</c:v>
                </c:pt>
                <c:pt idx="413">
                  <c:v>1048</c:v>
                </c:pt>
                <c:pt idx="414">
                  <c:v>1050</c:v>
                </c:pt>
                <c:pt idx="415">
                  <c:v>1052</c:v>
                </c:pt>
                <c:pt idx="416">
                  <c:v>1054</c:v>
                </c:pt>
                <c:pt idx="417">
                  <c:v>1056</c:v>
                </c:pt>
                <c:pt idx="418">
                  <c:v>1058</c:v>
                </c:pt>
                <c:pt idx="419">
                  <c:v>1060</c:v>
                </c:pt>
                <c:pt idx="420">
                  <c:v>1062</c:v>
                </c:pt>
                <c:pt idx="421">
                  <c:v>1064</c:v>
                </c:pt>
                <c:pt idx="422">
                  <c:v>1066</c:v>
                </c:pt>
                <c:pt idx="423">
                  <c:v>1068</c:v>
                </c:pt>
                <c:pt idx="424">
                  <c:v>1070</c:v>
                </c:pt>
                <c:pt idx="425">
                  <c:v>1072</c:v>
                </c:pt>
                <c:pt idx="426">
                  <c:v>1074</c:v>
                </c:pt>
                <c:pt idx="427">
                  <c:v>1076</c:v>
                </c:pt>
                <c:pt idx="428">
                  <c:v>1078</c:v>
                </c:pt>
                <c:pt idx="429">
                  <c:v>1080</c:v>
                </c:pt>
                <c:pt idx="430">
                  <c:v>1082</c:v>
                </c:pt>
                <c:pt idx="431">
                  <c:v>1084</c:v>
                </c:pt>
                <c:pt idx="432">
                  <c:v>1086</c:v>
                </c:pt>
                <c:pt idx="433">
                  <c:v>1088</c:v>
                </c:pt>
                <c:pt idx="434">
                  <c:v>1090</c:v>
                </c:pt>
                <c:pt idx="435">
                  <c:v>1092</c:v>
                </c:pt>
                <c:pt idx="436">
                  <c:v>1094</c:v>
                </c:pt>
                <c:pt idx="437">
                  <c:v>1096</c:v>
                </c:pt>
                <c:pt idx="438">
                  <c:v>1098</c:v>
                </c:pt>
                <c:pt idx="439">
                  <c:v>1100</c:v>
                </c:pt>
                <c:pt idx="440">
                  <c:v>1102</c:v>
                </c:pt>
                <c:pt idx="441">
                  <c:v>1104</c:v>
                </c:pt>
                <c:pt idx="442">
                  <c:v>1106</c:v>
                </c:pt>
                <c:pt idx="443">
                  <c:v>1108</c:v>
                </c:pt>
                <c:pt idx="444">
                  <c:v>1110</c:v>
                </c:pt>
                <c:pt idx="445">
                  <c:v>1112</c:v>
                </c:pt>
                <c:pt idx="446">
                  <c:v>1114</c:v>
                </c:pt>
                <c:pt idx="447">
                  <c:v>1116</c:v>
                </c:pt>
                <c:pt idx="448">
                  <c:v>1118</c:v>
                </c:pt>
                <c:pt idx="449">
                  <c:v>1120</c:v>
                </c:pt>
                <c:pt idx="450">
                  <c:v>1122</c:v>
                </c:pt>
                <c:pt idx="451">
                  <c:v>1124</c:v>
                </c:pt>
                <c:pt idx="452">
                  <c:v>1126</c:v>
                </c:pt>
                <c:pt idx="453">
                  <c:v>1128</c:v>
                </c:pt>
                <c:pt idx="454">
                  <c:v>1130</c:v>
                </c:pt>
                <c:pt idx="455">
                  <c:v>1132</c:v>
                </c:pt>
                <c:pt idx="456">
                  <c:v>1134</c:v>
                </c:pt>
                <c:pt idx="457">
                  <c:v>1136</c:v>
                </c:pt>
                <c:pt idx="458">
                  <c:v>1138</c:v>
                </c:pt>
                <c:pt idx="459">
                  <c:v>1140</c:v>
                </c:pt>
                <c:pt idx="460">
                  <c:v>1142</c:v>
                </c:pt>
                <c:pt idx="461">
                  <c:v>1144</c:v>
                </c:pt>
                <c:pt idx="462">
                  <c:v>1146</c:v>
                </c:pt>
                <c:pt idx="463">
                  <c:v>1148</c:v>
                </c:pt>
                <c:pt idx="464">
                  <c:v>1150</c:v>
                </c:pt>
                <c:pt idx="465">
                  <c:v>1152</c:v>
                </c:pt>
                <c:pt idx="466">
                  <c:v>1154</c:v>
                </c:pt>
                <c:pt idx="467">
                  <c:v>1156</c:v>
                </c:pt>
                <c:pt idx="468">
                  <c:v>1158</c:v>
                </c:pt>
                <c:pt idx="469">
                  <c:v>1160</c:v>
                </c:pt>
                <c:pt idx="470">
                  <c:v>1162</c:v>
                </c:pt>
                <c:pt idx="471">
                  <c:v>1164</c:v>
                </c:pt>
                <c:pt idx="472">
                  <c:v>1166</c:v>
                </c:pt>
                <c:pt idx="473">
                  <c:v>1168</c:v>
                </c:pt>
                <c:pt idx="474">
                  <c:v>1170</c:v>
                </c:pt>
                <c:pt idx="475">
                  <c:v>1172</c:v>
                </c:pt>
                <c:pt idx="476">
                  <c:v>1174</c:v>
                </c:pt>
                <c:pt idx="477">
                  <c:v>1176</c:v>
                </c:pt>
                <c:pt idx="478">
                  <c:v>1178</c:v>
                </c:pt>
                <c:pt idx="479">
                  <c:v>1180</c:v>
                </c:pt>
                <c:pt idx="480">
                  <c:v>1182</c:v>
                </c:pt>
                <c:pt idx="481">
                  <c:v>1184</c:v>
                </c:pt>
                <c:pt idx="482">
                  <c:v>1186</c:v>
                </c:pt>
                <c:pt idx="483">
                  <c:v>1188</c:v>
                </c:pt>
                <c:pt idx="484">
                  <c:v>1190</c:v>
                </c:pt>
                <c:pt idx="485">
                  <c:v>1192</c:v>
                </c:pt>
                <c:pt idx="486">
                  <c:v>1194</c:v>
                </c:pt>
                <c:pt idx="487">
                  <c:v>1196</c:v>
                </c:pt>
                <c:pt idx="488">
                  <c:v>1198</c:v>
                </c:pt>
                <c:pt idx="489">
                  <c:v>1200</c:v>
                </c:pt>
                <c:pt idx="490">
                  <c:v>1202</c:v>
                </c:pt>
                <c:pt idx="491">
                  <c:v>1204</c:v>
                </c:pt>
                <c:pt idx="492">
                  <c:v>1206</c:v>
                </c:pt>
                <c:pt idx="493">
                  <c:v>1208</c:v>
                </c:pt>
                <c:pt idx="494">
                  <c:v>1210</c:v>
                </c:pt>
                <c:pt idx="495">
                  <c:v>1212</c:v>
                </c:pt>
                <c:pt idx="496">
                  <c:v>1214</c:v>
                </c:pt>
                <c:pt idx="497">
                  <c:v>1216</c:v>
                </c:pt>
                <c:pt idx="498">
                  <c:v>1218</c:v>
                </c:pt>
                <c:pt idx="499">
                  <c:v>1220</c:v>
                </c:pt>
                <c:pt idx="500">
                  <c:v>1222</c:v>
                </c:pt>
                <c:pt idx="501">
                  <c:v>1224</c:v>
                </c:pt>
                <c:pt idx="502">
                  <c:v>1226</c:v>
                </c:pt>
                <c:pt idx="503">
                  <c:v>1228</c:v>
                </c:pt>
                <c:pt idx="504">
                  <c:v>1230</c:v>
                </c:pt>
                <c:pt idx="505">
                  <c:v>1232</c:v>
                </c:pt>
                <c:pt idx="506">
                  <c:v>1234</c:v>
                </c:pt>
                <c:pt idx="507">
                  <c:v>1236</c:v>
                </c:pt>
                <c:pt idx="508">
                  <c:v>1238</c:v>
                </c:pt>
                <c:pt idx="509">
                  <c:v>1240</c:v>
                </c:pt>
                <c:pt idx="510">
                  <c:v>1242</c:v>
                </c:pt>
                <c:pt idx="511">
                  <c:v>1244</c:v>
                </c:pt>
                <c:pt idx="512">
                  <c:v>1246</c:v>
                </c:pt>
                <c:pt idx="513">
                  <c:v>1248</c:v>
                </c:pt>
                <c:pt idx="514">
                  <c:v>1250</c:v>
                </c:pt>
                <c:pt idx="515">
                  <c:v>1252</c:v>
                </c:pt>
                <c:pt idx="516">
                  <c:v>1254</c:v>
                </c:pt>
                <c:pt idx="517">
                  <c:v>1256</c:v>
                </c:pt>
                <c:pt idx="518">
                  <c:v>1258</c:v>
                </c:pt>
                <c:pt idx="519">
                  <c:v>1260</c:v>
                </c:pt>
                <c:pt idx="520">
                  <c:v>1262</c:v>
                </c:pt>
                <c:pt idx="521">
                  <c:v>1264</c:v>
                </c:pt>
                <c:pt idx="522">
                  <c:v>1266</c:v>
                </c:pt>
                <c:pt idx="523">
                  <c:v>1268</c:v>
                </c:pt>
                <c:pt idx="524">
                  <c:v>1270</c:v>
                </c:pt>
                <c:pt idx="525">
                  <c:v>1272</c:v>
                </c:pt>
                <c:pt idx="526">
                  <c:v>1274</c:v>
                </c:pt>
                <c:pt idx="527">
                  <c:v>1276</c:v>
                </c:pt>
                <c:pt idx="528">
                  <c:v>1278</c:v>
                </c:pt>
                <c:pt idx="529">
                  <c:v>1280</c:v>
                </c:pt>
                <c:pt idx="530">
                  <c:v>1282</c:v>
                </c:pt>
                <c:pt idx="531">
                  <c:v>1284</c:v>
                </c:pt>
                <c:pt idx="532">
                  <c:v>1286</c:v>
                </c:pt>
                <c:pt idx="533">
                  <c:v>1288</c:v>
                </c:pt>
                <c:pt idx="534">
                  <c:v>1290</c:v>
                </c:pt>
                <c:pt idx="535">
                  <c:v>1292</c:v>
                </c:pt>
                <c:pt idx="536">
                  <c:v>1294</c:v>
                </c:pt>
                <c:pt idx="537">
                  <c:v>1296</c:v>
                </c:pt>
                <c:pt idx="538">
                  <c:v>1298</c:v>
                </c:pt>
                <c:pt idx="539">
                  <c:v>1300</c:v>
                </c:pt>
                <c:pt idx="540">
                  <c:v>1302</c:v>
                </c:pt>
                <c:pt idx="541">
                  <c:v>1304</c:v>
                </c:pt>
                <c:pt idx="542">
                  <c:v>1306</c:v>
                </c:pt>
                <c:pt idx="543">
                  <c:v>1308</c:v>
                </c:pt>
                <c:pt idx="544">
                  <c:v>1310</c:v>
                </c:pt>
                <c:pt idx="545">
                  <c:v>1312</c:v>
                </c:pt>
                <c:pt idx="546">
                  <c:v>1314</c:v>
                </c:pt>
                <c:pt idx="547">
                  <c:v>1316</c:v>
                </c:pt>
                <c:pt idx="548">
                  <c:v>1318</c:v>
                </c:pt>
                <c:pt idx="549">
                  <c:v>1320</c:v>
                </c:pt>
                <c:pt idx="550">
                  <c:v>1322</c:v>
                </c:pt>
                <c:pt idx="551">
                  <c:v>1324</c:v>
                </c:pt>
                <c:pt idx="552">
                  <c:v>1326</c:v>
                </c:pt>
                <c:pt idx="553">
                  <c:v>1328</c:v>
                </c:pt>
                <c:pt idx="554">
                  <c:v>1330</c:v>
                </c:pt>
                <c:pt idx="555">
                  <c:v>1332</c:v>
                </c:pt>
                <c:pt idx="556">
                  <c:v>1334</c:v>
                </c:pt>
                <c:pt idx="557">
                  <c:v>1336</c:v>
                </c:pt>
                <c:pt idx="558">
                  <c:v>1338</c:v>
                </c:pt>
                <c:pt idx="559">
                  <c:v>1340</c:v>
                </c:pt>
                <c:pt idx="560">
                  <c:v>1342</c:v>
                </c:pt>
                <c:pt idx="561">
                  <c:v>1344</c:v>
                </c:pt>
                <c:pt idx="562">
                  <c:v>1346</c:v>
                </c:pt>
                <c:pt idx="563">
                  <c:v>1348</c:v>
                </c:pt>
                <c:pt idx="564">
                  <c:v>1350</c:v>
                </c:pt>
                <c:pt idx="565">
                  <c:v>1352</c:v>
                </c:pt>
                <c:pt idx="566">
                  <c:v>1354</c:v>
                </c:pt>
                <c:pt idx="567">
                  <c:v>1356</c:v>
                </c:pt>
                <c:pt idx="568">
                  <c:v>1358</c:v>
                </c:pt>
                <c:pt idx="569">
                  <c:v>1360</c:v>
                </c:pt>
                <c:pt idx="570">
                  <c:v>1362</c:v>
                </c:pt>
                <c:pt idx="571">
                  <c:v>1364</c:v>
                </c:pt>
                <c:pt idx="572">
                  <c:v>1366</c:v>
                </c:pt>
                <c:pt idx="573">
                  <c:v>1368</c:v>
                </c:pt>
                <c:pt idx="574">
                  <c:v>1370</c:v>
                </c:pt>
                <c:pt idx="575">
                  <c:v>1372</c:v>
                </c:pt>
                <c:pt idx="576">
                  <c:v>1374</c:v>
                </c:pt>
                <c:pt idx="577">
                  <c:v>1376</c:v>
                </c:pt>
                <c:pt idx="578">
                  <c:v>1378</c:v>
                </c:pt>
                <c:pt idx="579">
                  <c:v>1380</c:v>
                </c:pt>
                <c:pt idx="580">
                  <c:v>1382</c:v>
                </c:pt>
                <c:pt idx="581">
                  <c:v>1384</c:v>
                </c:pt>
                <c:pt idx="582">
                  <c:v>1386</c:v>
                </c:pt>
                <c:pt idx="583">
                  <c:v>1388</c:v>
                </c:pt>
                <c:pt idx="584">
                  <c:v>1390</c:v>
                </c:pt>
                <c:pt idx="585">
                  <c:v>1392</c:v>
                </c:pt>
                <c:pt idx="586">
                  <c:v>1394</c:v>
                </c:pt>
                <c:pt idx="587">
                  <c:v>1396</c:v>
                </c:pt>
                <c:pt idx="588">
                  <c:v>1398</c:v>
                </c:pt>
                <c:pt idx="589">
                  <c:v>1400</c:v>
                </c:pt>
                <c:pt idx="590">
                  <c:v>1402</c:v>
                </c:pt>
                <c:pt idx="591">
                  <c:v>1404</c:v>
                </c:pt>
                <c:pt idx="592">
                  <c:v>1406</c:v>
                </c:pt>
                <c:pt idx="593">
                  <c:v>1408</c:v>
                </c:pt>
                <c:pt idx="594">
                  <c:v>1410</c:v>
                </c:pt>
                <c:pt idx="595">
                  <c:v>1412</c:v>
                </c:pt>
                <c:pt idx="596">
                  <c:v>1414</c:v>
                </c:pt>
                <c:pt idx="597">
                  <c:v>1416</c:v>
                </c:pt>
                <c:pt idx="598">
                  <c:v>1418</c:v>
                </c:pt>
                <c:pt idx="599">
                  <c:v>1420</c:v>
                </c:pt>
                <c:pt idx="600">
                  <c:v>1422</c:v>
                </c:pt>
                <c:pt idx="601">
                  <c:v>1424</c:v>
                </c:pt>
                <c:pt idx="602">
                  <c:v>1426</c:v>
                </c:pt>
                <c:pt idx="603">
                  <c:v>1428</c:v>
                </c:pt>
                <c:pt idx="604">
                  <c:v>1430</c:v>
                </c:pt>
                <c:pt idx="605">
                  <c:v>1432</c:v>
                </c:pt>
                <c:pt idx="606">
                  <c:v>1434</c:v>
                </c:pt>
                <c:pt idx="607">
                  <c:v>1436</c:v>
                </c:pt>
                <c:pt idx="608">
                  <c:v>1438</c:v>
                </c:pt>
                <c:pt idx="609">
                  <c:v>1440</c:v>
                </c:pt>
                <c:pt idx="610">
                  <c:v>1442</c:v>
                </c:pt>
                <c:pt idx="611">
                  <c:v>1444</c:v>
                </c:pt>
                <c:pt idx="612">
                  <c:v>1446</c:v>
                </c:pt>
                <c:pt idx="613">
                  <c:v>1448</c:v>
                </c:pt>
                <c:pt idx="614">
                  <c:v>1450</c:v>
                </c:pt>
                <c:pt idx="615">
                  <c:v>1452</c:v>
                </c:pt>
                <c:pt idx="616">
                  <c:v>1454</c:v>
                </c:pt>
                <c:pt idx="617">
                  <c:v>1456</c:v>
                </c:pt>
                <c:pt idx="618">
                  <c:v>1458</c:v>
                </c:pt>
                <c:pt idx="619">
                  <c:v>1460</c:v>
                </c:pt>
                <c:pt idx="620">
                  <c:v>1462</c:v>
                </c:pt>
                <c:pt idx="621">
                  <c:v>1464</c:v>
                </c:pt>
                <c:pt idx="622">
                  <c:v>1466</c:v>
                </c:pt>
                <c:pt idx="623">
                  <c:v>1468</c:v>
                </c:pt>
                <c:pt idx="624">
                  <c:v>1470</c:v>
                </c:pt>
                <c:pt idx="625">
                  <c:v>1472</c:v>
                </c:pt>
                <c:pt idx="626">
                  <c:v>1474</c:v>
                </c:pt>
                <c:pt idx="627">
                  <c:v>1476</c:v>
                </c:pt>
                <c:pt idx="628">
                  <c:v>1478</c:v>
                </c:pt>
                <c:pt idx="629">
                  <c:v>1480</c:v>
                </c:pt>
                <c:pt idx="630">
                  <c:v>1482</c:v>
                </c:pt>
                <c:pt idx="631">
                  <c:v>1484</c:v>
                </c:pt>
                <c:pt idx="632">
                  <c:v>1486</c:v>
                </c:pt>
                <c:pt idx="633">
                  <c:v>1488</c:v>
                </c:pt>
                <c:pt idx="634">
                  <c:v>1490</c:v>
                </c:pt>
                <c:pt idx="635">
                  <c:v>1492</c:v>
                </c:pt>
                <c:pt idx="636">
                  <c:v>1494</c:v>
                </c:pt>
                <c:pt idx="637">
                  <c:v>1496</c:v>
                </c:pt>
                <c:pt idx="638">
                  <c:v>1498</c:v>
                </c:pt>
                <c:pt idx="639">
                  <c:v>1500</c:v>
                </c:pt>
                <c:pt idx="640">
                  <c:v>1502</c:v>
                </c:pt>
                <c:pt idx="641">
                  <c:v>1504</c:v>
                </c:pt>
                <c:pt idx="642">
                  <c:v>1506</c:v>
                </c:pt>
                <c:pt idx="643">
                  <c:v>1508</c:v>
                </c:pt>
                <c:pt idx="644">
                  <c:v>1510</c:v>
                </c:pt>
                <c:pt idx="645">
                  <c:v>1512</c:v>
                </c:pt>
                <c:pt idx="646">
                  <c:v>1514</c:v>
                </c:pt>
                <c:pt idx="647">
                  <c:v>1516</c:v>
                </c:pt>
                <c:pt idx="648">
                  <c:v>1518</c:v>
                </c:pt>
                <c:pt idx="649">
                  <c:v>1520</c:v>
                </c:pt>
                <c:pt idx="650">
                  <c:v>1522</c:v>
                </c:pt>
                <c:pt idx="651">
                  <c:v>1524</c:v>
                </c:pt>
                <c:pt idx="652">
                  <c:v>1526</c:v>
                </c:pt>
                <c:pt idx="653">
                  <c:v>1528</c:v>
                </c:pt>
                <c:pt idx="654">
                  <c:v>1530</c:v>
                </c:pt>
                <c:pt idx="655">
                  <c:v>1532</c:v>
                </c:pt>
                <c:pt idx="656">
                  <c:v>1534</c:v>
                </c:pt>
                <c:pt idx="657">
                  <c:v>1536</c:v>
                </c:pt>
                <c:pt idx="658">
                  <c:v>1538</c:v>
                </c:pt>
                <c:pt idx="659">
                  <c:v>1540</c:v>
                </c:pt>
                <c:pt idx="660">
                  <c:v>1542</c:v>
                </c:pt>
                <c:pt idx="661">
                  <c:v>1544</c:v>
                </c:pt>
                <c:pt idx="662">
                  <c:v>1546</c:v>
                </c:pt>
                <c:pt idx="663">
                  <c:v>1548</c:v>
                </c:pt>
                <c:pt idx="664">
                  <c:v>1550</c:v>
                </c:pt>
                <c:pt idx="665">
                  <c:v>1552</c:v>
                </c:pt>
                <c:pt idx="666">
                  <c:v>1554</c:v>
                </c:pt>
                <c:pt idx="667">
                  <c:v>1556</c:v>
                </c:pt>
                <c:pt idx="668">
                  <c:v>1558</c:v>
                </c:pt>
                <c:pt idx="669">
                  <c:v>1560</c:v>
                </c:pt>
                <c:pt idx="670">
                  <c:v>1562</c:v>
                </c:pt>
                <c:pt idx="671">
                  <c:v>1564</c:v>
                </c:pt>
                <c:pt idx="672">
                  <c:v>1566</c:v>
                </c:pt>
                <c:pt idx="673">
                  <c:v>1568</c:v>
                </c:pt>
                <c:pt idx="674">
                  <c:v>1570</c:v>
                </c:pt>
                <c:pt idx="675">
                  <c:v>1572</c:v>
                </c:pt>
                <c:pt idx="676">
                  <c:v>1574</c:v>
                </c:pt>
                <c:pt idx="677">
                  <c:v>1576</c:v>
                </c:pt>
                <c:pt idx="678">
                  <c:v>1578</c:v>
                </c:pt>
                <c:pt idx="679">
                  <c:v>1580</c:v>
                </c:pt>
                <c:pt idx="680">
                  <c:v>1582</c:v>
                </c:pt>
                <c:pt idx="681">
                  <c:v>1584</c:v>
                </c:pt>
                <c:pt idx="682">
                  <c:v>1586</c:v>
                </c:pt>
                <c:pt idx="683">
                  <c:v>1588</c:v>
                </c:pt>
                <c:pt idx="684">
                  <c:v>1590</c:v>
                </c:pt>
                <c:pt idx="685">
                  <c:v>1592</c:v>
                </c:pt>
                <c:pt idx="686">
                  <c:v>1594</c:v>
                </c:pt>
                <c:pt idx="687">
                  <c:v>1596</c:v>
                </c:pt>
                <c:pt idx="688">
                  <c:v>1598</c:v>
                </c:pt>
                <c:pt idx="689">
                  <c:v>1600</c:v>
                </c:pt>
                <c:pt idx="690">
                  <c:v>1602</c:v>
                </c:pt>
                <c:pt idx="691">
                  <c:v>1604</c:v>
                </c:pt>
                <c:pt idx="692">
                  <c:v>1606</c:v>
                </c:pt>
                <c:pt idx="693">
                  <c:v>1608</c:v>
                </c:pt>
                <c:pt idx="694">
                  <c:v>1610</c:v>
                </c:pt>
                <c:pt idx="695">
                  <c:v>1612</c:v>
                </c:pt>
                <c:pt idx="696">
                  <c:v>1614</c:v>
                </c:pt>
                <c:pt idx="697">
                  <c:v>1616</c:v>
                </c:pt>
                <c:pt idx="698">
                  <c:v>1618</c:v>
                </c:pt>
                <c:pt idx="699">
                  <c:v>1620</c:v>
                </c:pt>
                <c:pt idx="700">
                  <c:v>1622</c:v>
                </c:pt>
                <c:pt idx="701">
                  <c:v>1624</c:v>
                </c:pt>
                <c:pt idx="702">
                  <c:v>1626</c:v>
                </c:pt>
                <c:pt idx="703">
                  <c:v>1628</c:v>
                </c:pt>
                <c:pt idx="704">
                  <c:v>1630</c:v>
                </c:pt>
                <c:pt idx="705">
                  <c:v>1632</c:v>
                </c:pt>
                <c:pt idx="706">
                  <c:v>1634</c:v>
                </c:pt>
                <c:pt idx="707">
                  <c:v>1636</c:v>
                </c:pt>
                <c:pt idx="708">
                  <c:v>1638</c:v>
                </c:pt>
                <c:pt idx="709">
                  <c:v>1640</c:v>
                </c:pt>
                <c:pt idx="710">
                  <c:v>1642</c:v>
                </c:pt>
                <c:pt idx="711">
                  <c:v>1644</c:v>
                </c:pt>
                <c:pt idx="712">
                  <c:v>1646</c:v>
                </c:pt>
                <c:pt idx="713">
                  <c:v>1648</c:v>
                </c:pt>
                <c:pt idx="714">
                  <c:v>1650</c:v>
                </c:pt>
                <c:pt idx="715">
                  <c:v>1652</c:v>
                </c:pt>
                <c:pt idx="716">
                  <c:v>1654</c:v>
                </c:pt>
                <c:pt idx="717">
                  <c:v>1656</c:v>
                </c:pt>
                <c:pt idx="718">
                  <c:v>1658</c:v>
                </c:pt>
                <c:pt idx="719">
                  <c:v>1660</c:v>
                </c:pt>
                <c:pt idx="720">
                  <c:v>1662</c:v>
                </c:pt>
                <c:pt idx="721">
                  <c:v>1664</c:v>
                </c:pt>
                <c:pt idx="722">
                  <c:v>1666</c:v>
                </c:pt>
                <c:pt idx="723">
                  <c:v>1668</c:v>
                </c:pt>
                <c:pt idx="724">
                  <c:v>1670</c:v>
                </c:pt>
                <c:pt idx="725">
                  <c:v>1672</c:v>
                </c:pt>
                <c:pt idx="726">
                  <c:v>1674</c:v>
                </c:pt>
                <c:pt idx="727">
                  <c:v>1676</c:v>
                </c:pt>
                <c:pt idx="728">
                  <c:v>1678</c:v>
                </c:pt>
                <c:pt idx="729">
                  <c:v>1680</c:v>
                </c:pt>
                <c:pt idx="730">
                  <c:v>1682</c:v>
                </c:pt>
                <c:pt idx="731">
                  <c:v>1684</c:v>
                </c:pt>
                <c:pt idx="732">
                  <c:v>1686</c:v>
                </c:pt>
                <c:pt idx="733">
                  <c:v>1688</c:v>
                </c:pt>
                <c:pt idx="734">
                  <c:v>1690</c:v>
                </c:pt>
                <c:pt idx="735">
                  <c:v>1692</c:v>
                </c:pt>
                <c:pt idx="736">
                  <c:v>1694</c:v>
                </c:pt>
                <c:pt idx="737">
                  <c:v>1696</c:v>
                </c:pt>
                <c:pt idx="738">
                  <c:v>1698</c:v>
                </c:pt>
                <c:pt idx="739">
                  <c:v>1700</c:v>
                </c:pt>
                <c:pt idx="740">
                  <c:v>1702</c:v>
                </c:pt>
                <c:pt idx="741">
                  <c:v>1704</c:v>
                </c:pt>
                <c:pt idx="742">
                  <c:v>1706</c:v>
                </c:pt>
                <c:pt idx="743">
                  <c:v>1708</c:v>
                </c:pt>
                <c:pt idx="744">
                  <c:v>1710</c:v>
                </c:pt>
                <c:pt idx="745">
                  <c:v>1712</c:v>
                </c:pt>
                <c:pt idx="746">
                  <c:v>1714</c:v>
                </c:pt>
                <c:pt idx="747">
                  <c:v>1716</c:v>
                </c:pt>
                <c:pt idx="748">
                  <c:v>1718</c:v>
                </c:pt>
                <c:pt idx="749">
                  <c:v>1720</c:v>
                </c:pt>
                <c:pt idx="750">
                  <c:v>1722</c:v>
                </c:pt>
                <c:pt idx="751">
                  <c:v>1724</c:v>
                </c:pt>
                <c:pt idx="752">
                  <c:v>1726</c:v>
                </c:pt>
                <c:pt idx="753">
                  <c:v>1728</c:v>
                </c:pt>
                <c:pt idx="754">
                  <c:v>1730</c:v>
                </c:pt>
                <c:pt idx="755">
                  <c:v>1732</c:v>
                </c:pt>
                <c:pt idx="756">
                  <c:v>1734</c:v>
                </c:pt>
                <c:pt idx="757">
                  <c:v>1736</c:v>
                </c:pt>
                <c:pt idx="758">
                  <c:v>1738</c:v>
                </c:pt>
                <c:pt idx="759">
                  <c:v>1740</c:v>
                </c:pt>
                <c:pt idx="760">
                  <c:v>1742</c:v>
                </c:pt>
                <c:pt idx="761">
                  <c:v>1744</c:v>
                </c:pt>
                <c:pt idx="762">
                  <c:v>1746</c:v>
                </c:pt>
                <c:pt idx="763">
                  <c:v>1748</c:v>
                </c:pt>
                <c:pt idx="764">
                  <c:v>1750</c:v>
                </c:pt>
                <c:pt idx="765">
                  <c:v>1752</c:v>
                </c:pt>
                <c:pt idx="766">
                  <c:v>1754</c:v>
                </c:pt>
                <c:pt idx="767">
                  <c:v>1756</c:v>
                </c:pt>
                <c:pt idx="768">
                  <c:v>1758</c:v>
                </c:pt>
                <c:pt idx="769">
                  <c:v>1760</c:v>
                </c:pt>
                <c:pt idx="770">
                  <c:v>1762</c:v>
                </c:pt>
                <c:pt idx="771">
                  <c:v>1764</c:v>
                </c:pt>
                <c:pt idx="772">
                  <c:v>1766</c:v>
                </c:pt>
                <c:pt idx="773">
                  <c:v>1768</c:v>
                </c:pt>
                <c:pt idx="774">
                  <c:v>1770</c:v>
                </c:pt>
                <c:pt idx="775">
                  <c:v>1772</c:v>
                </c:pt>
                <c:pt idx="776">
                  <c:v>1774</c:v>
                </c:pt>
                <c:pt idx="777">
                  <c:v>1776</c:v>
                </c:pt>
                <c:pt idx="778">
                  <c:v>1778</c:v>
                </c:pt>
                <c:pt idx="779">
                  <c:v>1780</c:v>
                </c:pt>
                <c:pt idx="780">
                  <c:v>1782</c:v>
                </c:pt>
                <c:pt idx="781">
                  <c:v>1784</c:v>
                </c:pt>
                <c:pt idx="782">
                  <c:v>1786</c:v>
                </c:pt>
                <c:pt idx="783">
                  <c:v>1788</c:v>
                </c:pt>
                <c:pt idx="784">
                  <c:v>1790</c:v>
                </c:pt>
                <c:pt idx="785">
                  <c:v>1792</c:v>
                </c:pt>
                <c:pt idx="786">
                  <c:v>1794</c:v>
                </c:pt>
                <c:pt idx="787">
                  <c:v>1796</c:v>
                </c:pt>
                <c:pt idx="788">
                  <c:v>1798</c:v>
                </c:pt>
                <c:pt idx="789">
                  <c:v>1800</c:v>
                </c:pt>
                <c:pt idx="790">
                  <c:v>1802</c:v>
                </c:pt>
                <c:pt idx="791">
                  <c:v>1804</c:v>
                </c:pt>
                <c:pt idx="792">
                  <c:v>1806</c:v>
                </c:pt>
                <c:pt idx="793">
                  <c:v>1808</c:v>
                </c:pt>
                <c:pt idx="794">
                  <c:v>1810</c:v>
                </c:pt>
                <c:pt idx="795">
                  <c:v>1812</c:v>
                </c:pt>
                <c:pt idx="796">
                  <c:v>1814</c:v>
                </c:pt>
                <c:pt idx="797">
                  <c:v>1816</c:v>
                </c:pt>
                <c:pt idx="798">
                  <c:v>1818</c:v>
                </c:pt>
                <c:pt idx="799">
                  <c:v>1820</c:v>
                </c:pt>
                <c:pt idx="800">
                  <c:v>1822</c:v>
                </c:pt>
                <c:pt idx="801">
                  <c:v>1824</c:v>
                </c:pt>
                <c:pt idx="802">
                  <c:v>1826</c:v>
                </c:pt>
                <c:pt idx="803">
                  <c:v>1828</c:v>
                </c:pt>
                <c:pt idx="804">
                  <c:v>1830</c:v>
                </c:pt>
                <c:pt idx="805">
                  <c:v>1832</c:v>
                </c:pt>
                <c:pt idx="806">
                  <c:v>1834</c:v>
                </c:pt>
                <c:pt idx="807">
                  <c:v>1836</c:v>
                </c:pt>
                <c:pt idx="808">
                  <c:v>1838</c:v>
                </c:pt>
                <c:pt idx="809">
                  <c:v>1840</c:v>
                </c:pt>
                <c:pt idx="810">
                  <c:v>1842</c:v>
                </c:pt>
                <c:pt idx="811">
                  <c:v>1844</c:v>
                </c:pt>
                <c:pt idx="812">
                  <c:v>1846</c:v>
                </c:pt>
                <c:pt idx="813">
                  <c:v>1848</c:v>
                </c:pt>
                <c:pt idx="814">
                  <c:v>1850</c:v>
                </c:pt>
                <c:pt idx="815">
                  <c:v>1852</c:v>
                </c:pt>
                <c:pt idx="816">
                  <c:v>1854</c:v>
                </c:pt>
                <c:pt idx="817">
                  <c:v>1856</c:v>
                </c:pt>
                <c:pt idx="818">
                  <c:v>1858</c:v>
                </c:pt>
                <c:pt idx="819">
                  <c:v>1860</c:v>
                </c:pt>
                <c:pt idx="820">
                  <c:v>1862</c:v>
                </c:pt>
                <c:pt idx="821">
                  <c:v>1864</c:v>
                </c:pt>
                <c:pt idx="822">
                  <c:v>1866</c:v>
                </c:pt>
                <c:pt idx="823">
                  <c:v>1868</c:v>
                </c:pt>
                <c:pt idx="824">
                  <c:v>1870</c:v>
                </c:pt>
                <c:pt idx="825">
                  <c:v>1872</c:v>
                </c:pt>
                <c:pt idx="826">
                  <c:v>1874</c:v>
                </c:pt>
                <c:pt idx="827">
                  <c:v>1876</c:v>
                </c:pt>
                <c:pt idx="828">
                  <c:v>1878</c:v>
                </c:pt>
                <c:pt idx="829">
                  <c:v>1880</c:v>
                </c:pt>
                <c:pt idx="830">
                  <c:v>1882</c:v>
                </c:pt>
                <c:pt idx="831">
                  <c:v>1884</c:v>
                </c:pt>
                <c:pt idx="832">
                  <c:v>1886</c:v>
                </c:pt>
                <c:pt idx="833">
                  <c:v>1888</c:v>
                </c:pt>
                <c:pt idx="834">
                  <c:v>1890</c:v>
                </c:pt>
                <c:pt idx="835">
                  <c:v>1892</c:v>
                </c:pt>
                <c:pt idx="836">
                  <c:v>1894</c:v>
                </c:pt>
                <c:pt idx="837">
                  <c:v>1896</c:v>
                </c:pt>
                <c:pt idx="838">
                  <c:v>1898</c:v>
                </c:pt>
                <c:pt idx="839">
                  <c:v>1900</c:v>
                </c:pt>
                <c:pt idx="840">
                  <c:v>1902</c:v>
                </c:pt>
                <c:pt idx="841">
                  <c:v>1904</c:v>
                </c:pt>
                <c:pt idx="842">
                  <c:v>1906</c:v>
                </c:pt>
                <c:pt idx="843">
                  <c:v>1908</c:v>
                </c:pt>
                <c:pt idx="844">
                  <c:v>1910</c:v>
                </c:pt>
                <c:pt idx="845">
                  <c:v>1912</c:v>
                </c:pt>
                <c:pt idx="846">
                  <c:v>1914</c:v>
                </c:pt>
                <c:pt idx="847">
                  <c:v>1916</c:v>
                </c:pt>
                <c:pt idx="848">
                  <c:v>1918</c:v>
                </c:pt>
                <c:pt idx="849">
                  <c:v>1920</c:v>
                </c:pt>
                <c:pt idx="850">
                  <c:v>1922</c:v>
                </c:pt>
                <c:pt idx="851">
                  <c:v>1924</c:v>
                </c:pt>
                <c:pt idx="852">
                  <c:v>1926</c:v>
                </c:pt>
                <c:pt idx="853">
                  <c:v>1928</c:v>
                </c:pt>
                <c:pt idx="854">
                  <c:v>1930</c:v>
                </c:pt>
                <c:pt idx="855">
                  <c:v>1932</c:v>
                </c:pt>
                <c:pt idx="856">
                  <c:v>1934</c:v>
                </c:pt>
                <c:pt idx="857">
                  <c:v>1936</c:v>
                </c:pt>
                <c:pt idx="858">
                  <c:v>1938</c:v>
                </c:pt>
                <c:pt idx="859">
                  <c:v>1940</c:v>
                </c:pt>
                <c:pt idx="860">
                  <c:v>1942</c:v>
                </c:pt>
                <c:pt idx="861">
                  <c:v>1944</c:v>
                </c:pt>
                <c:pt idx="862">
                  <c:v>1946</c:v>
                </c:pt>
                <c:pt idx="863">
                  <c:v>1948</c:v>
                </c:pt>
                <c:pt idx="864">
                  <c:v>1950</c:v>
                </c:pt>
                <c:pt idx="865">
                  <c:v>1952</c:v>
                </c:pt>
                <c:pt idx="866">
                  <c:v>1954</c:v>
                </c:pt>
                <c:pt idx="867">
                  <c:v>1956</c:v>
                </c:pt>
                <c:pt idx="868">
                  <c:v>1958</c:v>
                </c:pt>
                <c:pt idx="869">
                  <c:v>1960</c:v>
                </c:pt>
                <c:pt idx="870">
                  <c:v>1962</c:v>
                </c:pt>
                <c:pt idx="871">
                  <c:v>1964</c:v>
                </c:pt>
                <c:pt idx="872">
                  <c:v>1966</c:v>
                </c:pt>
                <c:pt idx="873">
                  <c:v>1968</c:v>
                </c:pt>
                <c:pt idx="874">
                  <c:v>1970</c:v>
                </c:pt>
                <c:pt idx="875">
                  <c:v>1972</c:v>
                </c:pt>
                <c:pt idx="876">
                  <c:v>1974</c:v>
                </c:pt>
                <c:pt idx="877">
                  <c:v>1976</c:v>
                </c:pt>
                <c:pt idx="878">
                  <c:v>1978</c:v>
                </c:pt>
                <c:pt idx="879">
                  <c:v>1980</c:v>
                </c:pt>
                <c:pt idx="880">
                  <c:v>1982</c:v>
                </c:pt>
                <c:pt idx="881">
                  <c:v>1984</c:v>
                </c:pt>
                <c:pt idx="882">
                  <c:v>1986</c:v>
                </c:pt>
                <c:pt idx="883">
                  <c:v>1988</c:v>
                </c:pt>
                <c:pt idx="884">
                  <c:v>1990</c:v>
                </c:pt>
                <c:pt idx="885">
                  <c:v>1992</c:v>
                </c:pt>
                <c:pt idx="886">
                  <c:v>1994</c:v>
                </c:pt>
                <c:pt idx="887">
                  <c:v>1996</c:v>
                </c:pt>
                <c:pt idx="888">
                  <c:v>1998</c:v>
                </c:pt>
                <c:pt idx="889">
                  <c:v>2000</c:v>
                </c:pt>
                <c:pt idx="890">
                  <c:v>2002</c:v>
                </c:pt>
                <c:pt idx="891">
                  <c:v>2004</c:v>
                </c:pt>
                <c:pt idx="892">
                  <c:v>2006</c:v>
                </c:pt>
                <c:pt idx="893">
                  <c:v>2008</c:v>
                </c:pt>
                <c:pt idx="894">
                  <c:v>2010</c:v>
                </c:pt>
                <c:pt idx="895">
                  <c:v>2012</c:v>
                </c:pt>
                <c:pt idx="896">
                  <c:v>2014</c:v>
                </c:pt>
                <c:pt idx="897">
                  <c:v>2016</c:v>
                </c:pt>
                <c:pt idx="898">
                  <c:v>2018</c:v>
                </c:pt>
                <c:pt idx="899">
                  <c:v>2020</c:v>
                </c:pt>
                <c:pt idx="900">
                  <c:v>2022</c:v>
                </c:pt>
                <c:pt idx="901">
                  <c:v>2024</c:v>
                </c:pt>
                <c:pt idx="902">
                  <c:v>2026</c:v>
                </c:pt>
                <c:pt idx="903">
                  <c:v>2028</c:v>
                </c:pt>
                <c:pt idx="904">
                  <c:v>2030</c:v>
                </c:pt>
                <c:pt idx="905">
                  <c:v>2032</c:v>
                </c:pt>
                <c:pt idx="906">
                  <c:v>2034</c:v>
                </c:pt>
                <c:pt idx="907">
                  <c:v>2036</c:v>
                </c:pt>
                <c:pt idx="908">
                  <c:v>2038</c:v>
                </c:pt>
                <c:pt idx="909">
                  <c:v>2040</c:v>
                </c:pt>
                <c:pt idx="910">
                  <c:v>2042</c:v>
                </c:pt>
                <c:pt idx="911">
                  <c:v>2044</c:v>
                </c:pt>
                <c:pt idx="912">
                  <c:v>2046</c:v>
                </c:pt>
                <c:pt idx="913">
                  <c:v>2048</c:v>
                </c:pt>
                <c:pt idx="914">
                  <c:v>2050</c:v>
                </c:pt>
                <c:pt idx="915">
                  <c:v>2052</c:v>
                </c:pt>
                <c:pt idx="916">
                  <c:v>2054</c:v>
                </c:pt>
                <c:pt idx="917">
                  <c:v>2056</c:v>
                </c:pt>
                <c:pt idx="918">
                  <c:v>2058</c:v>
                </c:pt>
                <c:pt idx="919">
                  <c:v>2060</c:v>
                </c:pt>
                <c:pt idx="920">
                  <c:v>2062</c:v>
                </c:pt>
                <c:pt idx="921">
                  <c:v>2064</c:v>
                </c:pt>
                <c:pt idx="922">
                  <c:v>2066</c:v>
                </c:pt>
                <c:pt idx="923">
                  <c:v>2068</c:v>
                </c:pt>
                <c:pt idx="924">
                  <c:v>2070</c:v>
                </c:pt>
                <c:pt idx="925">
                  <c:v>2072</c:v>
                </c:pt>
                <c:pt idx="926">
                  <c:v>2074</c:v>
                </c:pt>
                <c:pt idx="927">
                  <c:v>2076</c:v>
                </c:pt>
                <c:pt idx="928">
                  <c:v>2078</c:v>
                </c:pt>
                <c:pt idx="929">
                  <c:v>2080</c:v>
                </c:pt>
                <c:pt idx="930">
                  <c:v>2082</c:v>
                </c:pt>
                <c:pt idx="931">
                  <c:v>2084</c:v>
                </c:pt>
                <c:pt idx="932">
                  <c:v>2086</c:v>
                </c:pt>
                <c:pt idx="933">
                  <c:v>2088</c:v>
                </c:pt>
                <c:pt idx="934">
                  <c:v>2090</c:v>
                </c:pt>
                <c:pt idx="935">
                  <c:v>2092</c:v>
                </c:pt>
                <c:pt idx="936">
                  <c:v>2094</c:v>
                </c:pt>
                <c:pt idx="937">
                  <c:v>2096</c:v>
                </c:pt>
                <c:pt idx="938">
                  <c:v>2098</c:v>
                </c:pt>
                <c:pt idx="939">
                  <c:v>2100</c:v>
                </c:pt>
                <c:pt idx="940">
                  <c:v>2102</c:v>
                </c:pt>
                <c:pt idx="941">
                  <c:v>2104</c:v>
                </c:pt>
                <c:pt idx="942">
                  <c:v>2106</c:v>
                </c:pt>
                <c:pt idx="943">
                  <c:v>2108</c:v>
                </c:pt>
                <c:pt idx="944">
                  <c:v>2110</c:v>
                </c:pt>
                <c:pt idx="945">
                  <c:v>2112</c:v>
                </c:pt>
                <c:pt idx="946">
                  <c:v>2114</c:v>
                </c:pt>
                <c:pt idx="947">
                  <c:v>2116</c:v>
                </c:pt>
                <c:pt idx="948">
                  <c:v>2118</c:v>
                </c:pt>
                <c:pt idx="949">
                  <c:v>2120</c:v>
                </c:pt>
                <c:pt idx="950">
                  <c:v>2122</c:v>
                </c:pt>
                <c:pt idx="951">
                  <c:v>2124</c:v>
                </c:pt>
                <c:pt idx="952">
                  <c:v>2126</c:v>
                </c:pt>
                <c:pt idx="953">
                  <c:v>2128</c:v>
                </c:pt>
                <c:pt idx="954">
                  <c:v>2130</c:v>
                </c:pt>
                <c:pt idx="955">
                  <c:v>2132</c:v>
                </c:pt>
                <c:pt idx="956">
                  <c:v>2134</c:v>
                </c:pt>
                <c:pt idx="957">
                  <c:v>2136</c:v>
                </c:pt>
                <c:pt idx="958">
                  <c:v>2138</c:v>
                </c:pt>
                <c:pt idx="959">
                  <c:v>2140</c:v>
                </c:pt>
                <c:pt idx="960">
                  <c:v>2142</c:v>
                </c:pt>
                <c:pt idx="961">
                  <c:v>2144</c:v>
                </c:pt>
                <c:pt idx="962">
                  <c:v>2146</c:v>
                </c:pt>
                <c:pt idx="963">
                  <c:v>2148</c:v>
                </c:pt>
                <c:pt idx="964">
                  <c:v>2150</c:v>
                </c:pt>
                <c:pt idx="965">
                  <c:v>2152</c:v>
                </c:pt>
                <c:pt idx="966">
                  <c:v>2154</c:v>
                </c:pt>
                <c:pt idx="967">
                  <c:v>2156</c:v>
                </c:pt>
                <c:pt idx="968">
                  <c:v>2158</c:v>
                </c:pt>
                <c:pt idx="969">
                  <c:v>2160</c:v>
                </c:pt>
                <c:pt idx="970">
                  <c:v>2162</c:v>
                </c:pt>
                <c:pt idx="971">
                  <c:v>2164</c:v>
                </c:pt>
                <c:pt idx="972">
                  <c:v>2166</c:v>
                </c:pt>
                <c:pt idx="973">
                  <c:v>2168</c:v>
                </c:pt>
                <c:pt idx="974">
                  <c:v>2170</c:v>
                </c:pt>
                <c:pt idx="975">
                  <c:v>2172</c:v>
                </c:pt>
                <c:pt idx="976">
                  <c:v>2174</c:v>
                </c:pt>
                <c:pt idx="977">
                  <c:v>2176</c:v>
                </c:pt>
                <c:pt idx="978">
                  <c:v>2178</c:v>
                </c:pt>
                <c:pt idx="979">
                  <c:v>2180</c:v>
                </c:pt>
                <c:pt idx="980">
                  <c:v>2182</c:v>
                </c:pt>
                <c:pt idx="981">
                  <c:v>2184</c:v>
                </c:pt>
                <c:pt idx="982">
                  <c:v>2186</c:v>
                </c:pt>
                <c:pt idx="983">
                  <c:v>2188</c:v>
                </c:pt>
                <c:pt idx="984">
                  <c:v>2190</c:v>
                </c:pt>
                <c:pt idx="985">
                  <c:v>2192</c:v>
                </c:pt>
                <c:pt idx="986">
                  <c:v>2194</c:v>
                </c:pt>
                <c:pt idx="987">
                  <c:v>2196</c:v>
                </c:pt>
                <c:pt idx="988">
                  <c:v>2198</c:v>
                </c:pt>
                <c:pt idx="989">
                  <c:v>2200</c:v>
                </c:pt>
                <c:pt idx="990">
                  <c:v>2202</c:v>
                </c:pt>
                <c:pt idx="991">
                  <c:v>2204</c:v>
                </c:pt>
                <c:pt idx="992">
                  <c:v>2206</c:v>
                </c:pt>
                <c:pt idx="993">
                  <c:v>2208</c:v>
                </c:pt>
                <c:pt idx="994">
                  <c:v>2210</c:v>
                </c:pt>
                <c:pt idx="995">
                  <c:v>2212</c:v>
                </c:pt>
                <c:pt idx="996">
                  <c:v>2214</c:v>
                </c:pt>
                <c:pt idx="997">
                  <c:v>2216</c:v>
                </c:pt>
                <c:pt idx="998">
                  <c:v>2218</c:v>
                </c:pt>
                <c:pt idx="999">
                  <c:v>2220</c:v>
                </c:pt>
                <c:pt idx="1000">
                  <c:v>2222</c:v>
                </c:pt>
                <c:pt idx="1001">
                  <c:v>2224</c:v>
                </c:pt>
                <c:pt idx="1002">
                  <c:v>2226</c:v>
                </c:pt>
                <c:pt idx="1003">
                  <c:v>2228</c:v>
                </c:pt>
                <c:pt idx="1004">
                  <c:v>2230</c:v>
                </c:pt>
                <c:pt idx="1005">
                  <c:v>2232</c:v>
                </c:pt>
                <c:pt idx="1006">
                  <c:v>2234</c:v>
                </c:pt>
                <c:pt idx="1007">
                  <c:v>2236</c:v>
                </c:pt>
                <c:pt idx="1008">
                  <c:v>2238</c:v>
                </c:pt>
                <c:pt idx="1009">
                  <c:v>2240</c:v>
                </c:pt>
                <c:pt idx="1010">
                  <c:v>2242</c:v>
                </c:pt>
                <c:pt idx="1011">
                  <c:v>2244</c:v>
                </c:pt>
                <c:pt idx="1012">
                  <c:v>2246</c:v>
                </c:pt>
                <c:pt idx="1013">
                  <c:v>2248</c:v>
                </c:pt>
                <c:pt idx="1014">
                  <c:v>2250</c:v>
                </c:pt>
                <c:pt idx="1015">
                  <c:v>2252</c:v>
                </c:pt>
                <c:pt idx="1016">
                  <c:v>2254</c:v>
                </c:pt>
                <c:pt idx="1017">
                  <c:v>2256</c:v>
                </c:pt>
                <c:pt idx="1018">
                  <c:v>2258</c:v>
                </c:pt>
                <c:pt idx="1019">
                  <c:v>2260</c:v>
                </c:pt>
                <c:pt idx="1020">
                  <c:v>2262</c:v>
                </c:pt>
                <c:pt idx="1021">
                  <c:v>2264</c:v>
                </c:pt>
                <c:pt idx="1022">
                  <c:v>2266</c:v>
                </c:pt>
                <c:pt idx="1023">
                  <c:v>2268</c:v>
                </c:pt>
                <c:pt idx="1024">
                  <c:v>2270</c:v>
                </c:pt>
                <c:pt idx="1025">
                  <c:v>2272</c:v>
                </c:pt>
                <c:pt idx="1026">
                  <c:v>2274</c:v>
                </c:pt>
                <c:pt idx="1027">
                  <c:v>2276</c:v>
                </c:pt>
                <c:pt idx="1028">
                  <c:v>2278</c:v>
                </c:pt>
                <c:pt idx="1029">
                  <c:v>2280</c:v>
                </c:pt>
                <c:pt idx="1030">
                  <c:v>2282</c:v>
                </c:pt>
                <c:pt idx="1031">
                  <c:v>2284</c:v>
                </c:pt>
                <c:pt idx="1032">
                  <c:v>2286</c:v>
                </c:pt>
                <c:pt idx="1033">
                  <c:v>2288</c:v>
                </c:pt>
                <c:pt idx="1034">
                  <c:v>2290</c:v>
                </c:pt>
                <c:pt idx="1035">
                  <c:v>2292</c:v>
                </c:pt>
                <c:pt idx="1036">
                  <c:v>2294</c:v>
                </c:pt>
                <c:pt idx="1037">
                  <c:v>2296</c:v>
                </c:pt>
                <c:pt idx="1038">
                  <c:v>2298</c:v>
                </c:pt>
                <c:pt idx="1039">
                  <c:v>2300</c:v>
                </c:pt>
                <c:pt idx="1040">
                  <c:v>2302</c:v>
                </c:pt>
                <c:pt idx="1041">
                  <c:v>2304</c:v>
                </c:pt>
                <c:pt idx="1042">
                  <c:v>2306</c:v>
                </c:pt>
                <c:pt idx="1043">
                  <c:v>2308</c:v>
                </c:pt>
                <c:pt idx="1044">
                  <c:v>2310</c:v>
                </c:pt>
                <c:pt idx="1045">
                  <c:v>2312</c:v>
                </c:pt>
                <c:pt idx="1046">
                  <c:v>2314</c:v>
                </c:pt>
                <c:pt idx="1047">
                  <c:v>2316</c:v>
                </c:pt>
                <c:pt idx="1048">
                  <c:v>2318</c:v>
                </c:pt>
                <c:pt idx="1049">
                  <c:v>2320</c:v>
                </c:pt>
                <c:pt idx="1050">
                  <c:v>2322</c:v>
                </c:pt>
                <c:pt idx="1051">
                  <c:v>2324</c:v>
                </c:pt>
                <c:pt idx="1052">
                  <c:v>2326</c:v>
                </c:pt>
                <c:pt idx="1053">
                  <c:v>2328</c:v>
                </c:pt>
                <c:pt idx="1054">
                  <c:v>2330</c:v>
                </c:pt>
                <c:pt idx="1055">
                  <c:v>2332</c:v>
                </c:pt>
                <c:pt idx="1056">
                  <c:v>2334</c:v>
                </c:pt>
                <c:pt idx="1057">
                  <c:v>2336</c:v>
                </c:pt>
                <c:pt idx="1058">
                  <c:v>2338</c:v>
                </c:pt>
                <c:pt idx="1059">
                  <c:v>2340</c:v>
                </c:pt>
                <c:pt idx="1060">
                  <c:v>2342</c:v>
                </c:pt>
                <c:pt idx="1061">
                  <c:v>2344</c:v>
                </c:pt>
                <c:pt idx="1062">
                  <c:v>2346</c:v>
                </c:pt>
                <c:pt idx="1063">
                  <c:v>2348</c:v>
                </c:pt>
                <c:pt idx="1064">
                  <c:v>2350</c:v>
                </c:pt>
                <c:pt idx="1065">
                  <c:v>2352</c:v>
                </c:pt>
                <c:pt idx="1066">
                  <c:v>2354</c:v>
                </c:pt>
                <c:pt idx="1067">
                  <c:v>2356</c:v>
                </c:pt>
                <c:pt idx="1068">
                  <c:v>2358</c:v>
                </c:pt>
                <c:pt idx="1069">
                  <c:v>2360</c:v>
                </c:pt>
                <c:pt idx="1070">
                  <c:v>2362</c:v>
                </c:pt>
                <c:pt idx="1071">
                  <c:v>2364</c:v>
                </c:pt>
                <c:pt idx="1072">
                  <c:v>2366</c:v>
                </c:pt>
                <c:pt idx="1073">
                  <c:v>2368</c:v>
                </c:pt>
                <c:pt idx="1074">
                  <c:v>2370</c:v>
                </c:pt>
                <c:pt idx="1075">
                  <c:v>2372</c:v>
                </c:pt>
                <c:pt idx="1076">
                  <c:v>2374</c:v>
                </c:pt>
                <c:pt idx="1077">
                  <c:v>2376</c:v>
                </c:pt>
                <c:pt idx="1078">
                  <c:v>2378</c:v>
                </c:pt>
                <c:pt idx="1079">
                  <c:v>2380</c:v>
                </c:pt>
                <c:pt idx="1080">
                  <c:v>2382</c:v>
                </c:pt>
                <c:pt idx="1081">
                  <c:v>2384</c:v>
                </c:pt>
                <c:pt idx="1082">
                  <c:v>2386</c:v>
                </c:pt>
                <c:pt idx="1083">
                  <c:v>2388</c:v>
                </c:pt>
                <c:pt idx="1084">
                  <c:v>2390</c:v>
                </c:pt>
                <c:pt idx="1085">
                  <c:v>2392</c:v>
                </c:pt>
                <c:pt idx="1086">
                  <c:v>2394</c:v>
                </c:pt>
                <c:pt idx="1087">
                  <c:v>2396</c:v>
                </c:pt>
                <c:pt idx="1088">
                  <c:v>2398</c:v>
                </c:pt>
                <c:pt idx="1089">
                  <c:v>2400</c:v>
                </c:pt>
                <c:pt idx="1090">
                  <c:v>2402</c:v>
                </c:pt>
                <c:pt idx="1091">
                  <c:v>2404</c:v>
                </c:pt>
                <c:pt idx="1092">
                  <c:v>2406</c:v>
                </c:pt>
                <c:pt idx="1093">
                  <c:v>2408</c:v>
                </c:pt>
                <c:pt idx="1094">
                  <c:v>2410</c:v>
                </c:pt>
                <c:pt idx="1095">
                  <c:v>2412</c:v>
                </c:pt>
                <c:pt idx="1096">
                  <c:v>2414</c:v>
                </c:pt>
                <c:pt idx="1097">
                  <c:v>2416</c:v>
                </c:pt>
                <c:pt idx="1098">
                  <c:v>2418</c:v>
                </c:pt>
                <c:pt idx="1099">
                  <c:v>2420</c:v>
                </c:pt>
                <c:pt idx="1100">
                  <c:v>2422</c:v>
                </c:pt>
                <c:pt idx="1101">
                  <c:v>2424</c:v>
                </c:pt>
                <c:pt idx="1102">
                  <c:v>2426</c:v>
                </c:pt>
                <c:pt idx="1103">
                  <c:v>2428</c:v>
                </c:pt>
                <c:pt idx="1104">
                  <c:v>2430</c:v>
                </c:pt>
                <c:pt idx="1105">
                  <c:v>2432</c:v>
                </c:pt>
                <c:pt idx="1106">
                  <c:v>2434</c:v>
                </c:pt>
                <c:pt idx="1107">
                  <c:v>2436</c:v>
                </c:pt>
                <c:pt idx="1108">
                  <c:v>2438</c:v>
                </c:pt>
                <c:pt idx="1109">
                  <c:v>2440</c:v>
                </c:pt>
                <c:pt idx="1110">
                  <c:v>2442</c:v>
                </c:pt>
                <c:pt idx="1111">
                  <c:v>2444</c:v>
                </c:pt>
                <c:pt idx="1112">
                  <c:v>2446</c:v>
                </c:pt>
                <c:pt idx="1113">
                  <c:v>2448</c:v>
                </c:pt>
                <c:pt idx="1114">
                  <c:v>2450</c:v>
                </c:pt>
                <c:pt idx="1115">
                  <c:v>2452</c:v>
                </c:pt>
                <c:pt idx="1116">
                  <c:v>2454</c:v>
                </c:pt>
                <c:pt idx="1117">
                  <c:v>2456</c:v>
                </c:pt>
                <c:pt idx="1118">
                  <c:v>2458</c:v>
                </c:pt>
                <c:pt idx="1119">
                  <c:v>2460</c:v>
                </c:pt>
                <c:pt idx="1120">
                  <c:v>2462</c:v>
                </c:pt>
                <c:pt idx="1121">
                  <c:v>2464</c:v>
                </c:pt>
                <c:pt idx="1122">
                  <c:v>2466</c:v>
                </c:pt>
                <c:pt idx="1123">
                  <c:v>2468</c:v>
                </c:pt>
                <c:pt idx="1124">
                  <c:v>2470</c:v>
                </c:pt>
                <c:pt idx="1125">
                  <c:v>2472</c:v>
                </c:pt>
                <c:pt idx="1126">
                  <c:v>2474</c:v>
                </c:pt>
                <c:pt idx="1127">
                  <c:v>2476</c:v>
                </c:pt>
                <c:pt idx="1128">
                  <c:v>2478</c:v>
                </c:pt>
                <c:pt idx="1129">
                  <c:v>2480</c:v>
                </c:pt>
                <c:pt idx="1130">
                  <c:v>2482</c:v>
                </c:pt>
                <c:pt idx="1131">
                  <c:v>2484</c:v>
                </c:pt>
                <c:pt idx="1132">
                  <c:v>2486</c:v>
                </c:pt>
                <c:pt idx="1133">
                  <c:v>2488</c:v>
                </c:pt>
                <c:pt idx="1134">
                  <c:v>2490</c:v>
                </c:pt>
                <c:pt idx="1135">
                  <c:v>2492</c:v>
                </c:pt>
                <c:pt idx="1136">
                  <c:v>2494</c:v>
                </c:pt>
                <c:pt idx="1137">
                  <c:v>2496</c:v>
                </c:pt>
                <c:pt idx="1138">
                  <c:v>2498</c:v>
                </c:pt>
                <c:pt idx="1139">
                  <c:v>2500</c:v>
                </c:pt>
                <c:pt idx="1140">
                  <c:v>2502</c:v>
                </c:pt>
                <c:pt idx="1141">
                  <c:v>2504</c:v>
                </c:pt>
                <c:pt idx="1142">
                  <c:v>2506</c:v>
                </c:pt>
                <c:pt idx="1143">
                  <c:v>2508</c:v>
                </c:pt>
                <c:pt idx="1144">
                  <c:v>2510</c:v>
                </c:pt>
                <c:pt idx="1145">
                  <c:v>2512</c:v>
                </c:pt>
                <c:pt idx="1146">
                  <c:v>2514</c:v>
                </c:pt>
                <c:pt idx="1147">
                  <c:v>2516</c:v>
                </c:pt>
                <c:pt idx="1148">
                  <c:v>2518</c:v>
                </c:pt>
                <c:pt idx="1149">
                  <c:v>2520</c:v>
                </c:pt>
                <c:pt idx="1150">
                  <c:v>2522</c:v>
                </c:pt>
                <c:pt idx="1151">
                  <c:v>2524</c:v>
                </c:pt>
                <c:pt idx="1152">
                  <c:v>2526</c:v>
                </c:pt>
                <c:pt idx="1153">
                  <c:v>2528</c:v>
                </c:pt>
                <c:pt idx="1154">
                  <c:v>2530</c:v>
                </c:pt>
                <c:pt idx="1155">
                  <c:v>2532</c:v>
                </c:pt>
                <c:pt idx="1156">
                  <c:v>2534</c:v>
                </c:pt>
                <c:pt idx="1157">
                  <c:v>2536</c:v>
                </c:pt>
                <c:pt idx="1158">
                  <c:v>2538</c:v>
                </c:pt>
                <c:pt idx="1159">
                  <c:v>2540</c:v>
                </c:pt>
                <c:pt idx="1160">
                  <c:v>2542</c:v>
                </c:pt>
                <c:pt idx="1161">
                  <c:v>2544</c:v>
                </c:pt>
                <c:pt idx="1162">
                  <c:v>2546</c:v>
                </c:pt>
                <c:pt idx="1163">
                  <c:v>2548</c:v>
                </c:pt>
                <c:pt idx="1164">
                  <c:v>2550</c:v>
                </c:pt>
                <c:pt idx="1165">
                  <c:v>2552</c:v>
                </c:pt>
                <c:pt idx="1166">
                  <c:v>2554</c:v>
                </c:pt>
                <c:pt idx="1167">
                  <c:v>2556</c:v>
                </c:pt>
                <c:pt idx="1168">
                  <c:v>2558</c:v>
                </c:pt>
                <c:pt idx="1169">
                  <c:v>2560</c:v>
                </c:pt>
                <c:pt idx="1170">
                  <c:v>2562</c:v>
                </c:pt>
                <c:pt idx="1171">
                  <c:v>2564</c:v>
                </c:pt>
                <c:pt idx="1172">
                  <c:v>2566</c:v>
                </c:pt>
                <c:pt idx="1173">
                  <c:v>2568</c:v>
                </c:pt>
                <c:pt idx="1174">
                  <c:v>2570</c:v>
                </c:pt>
                <c:pt idx="1175">
                  <c:v>2572</c:v>
                </c:pt>
                <c:pt idx="1176">
                  <c:v>2574</c:v>
                </c:pt>
                <c:pt idx="1177">
                  <c:v>2576</c:v>
                </c:pt>
                <c:pt idx="1178">
                  <c:v>2578</c:v>
                </c:pt>
                <c:pt idx="1179">
                  <c:v>2580</c:v>
                </c:pt>
                <c:pt idx="1180">
                  <c:v>2582</c:v>
                </c:pt>
                <c:pt idx="1181">
                  <c:v>2584</c:v>
                </c:pt>
                <c:pt idx="1182">
                  <c:v>2586</c:v>
                </c:pt>
                <c:pt idx="1183">
                  <c:v>2588</c:v>
                </c:pt>
                <c:pt idx="1184">
                  <c:v>2590</c:v>
                </c:pt>
                <c:pt idx="1185">
                  <c:v>2592</c:v>
                </c:pt>
                <c:pt idx="1186">
                  <c:v>2594</c:v>
                </c:pt>
                <c:pt idx="1187">
                  <c:v>2596</c:v>
                </c:pt>
                <c:pt idx="1188">
                  <c:v>2598</c:v>
                </c:pt>
                <c:pt idx="1189">
                  <c:v>2600</c:v>
                </c:pt>
                <c:pt idx="1190">
                  <c:v>2602</c:v>
                </c:pt>
                <c:pt idx="1191">
                  <c:v>2604</c:v>
                </c:pt>
                <c:pt idx="1192">
                  <c:v>2606</c:v>
                </c:pt>
                <c:pt idx="1193">
                  <c:v>2608</c:v>
                </c:pt>
                <c:pt idx="1194">
                  <c:v>2610</c:v>
                </c:pt>
                <c:pt idx="1195">
                  <c:v>2612</c:v>
                </c:pt>
                <c:pt idx="1196">
                  <c:v>2614</c:v>
                </c:pt>
                <c:pt idx="1197">
                  <c:v>2616</c:v>
                </c:pt>
                <c:pt idx="1198">
                  <c:v>2618</c:v>
                </c:pt>
                <c:pt idx="1199">
                  <c:v>2620</c:v>
                </c:pt>
                <c:pt idx="1200">
                  <c:v>2622</c:v>
                </c:pt>
                <c:pt idx="1201">
                  <c:v>2624</c:v>
                </c:pt>
                <c:pt idx="1202">
                  <c:v>2626</c:v>
                </c:pt>
                <c:pt idx="1203">
                  <c:v>2628</c:v>
                </c:pt>
                <c:pt idx="1204">
                  <c:v>2630</c:v>
                </c:pt>
                <c:pt idx="1205">
                  <c:v>2632</c:v>
                </c:pt>
                <c:pt idx="1206">
                  <c:v>2634</c:v>
                </c:pt>
                <c:pt idx="1207">
                  <c:v>2636</c:v>
                </c:pt>
                <c:pt idx="1208">
                  <c:v>2638</c:v>
                </c:pt>
                <c:pt idx="1209">
                  <c:v>2640</c:v>
                </c:pt>
                <c:pt idx="1210">
                  <c:v>2642</c:v>
                </c:pt>
                <c:pt idx="1211">
                  <c:v>2644</c:v>
                </c:pt>
                <c:pt idx="1212">
                  <c:v>2646</c:v>
                </c:pt>
                <c:pt idx="1213">
                  <c:v>2648</c:v>
                </c:pt>
                <c:pt idx="1214">
                  <c:v>2650</c:v>
                </c:pt>
                <c:pt idx="1215">
                  <c:v>2652</c:v>
                </c:pt>
                <c:pt idx="1216">
                  <c:v>2654</c:v>
                </c:pt>
                <c:pt idx="1217">
                  <c:v>2656</c:v>
                </c:pt>
                <c:pt idx="1218">
                  <c:v>2658</c:v>
                </c:pt>
                <c:pt idx="1219">
                  <c:v>2660</c:v>
                </c:pt>
                <c:pt idx="1220">
                  <c:v>2662</c:v>
                </c:pt>
                <c:pt idx="1221">
                  <c:v>2664</c:v>
                </c:pt>
                <c:pt idx="1222">
                  <c:v>2666</c:v>
                </c:pt>
                <c:pt idx="1223">
                  <c:v>2668</c:v>
                </c:pt>
                <c:pt idx="1224">
                  <c:v>2670</c:v>
                </c:pt>
                <c:pt idx="1225">
                  <c:v>2672</c:v>
                </c:pt>
                <c:pt idx="1226">
                  <c:v>2674</c:v>
                </c:pt>
                <c:pt idx="1227">
                  <c:v>2676</c:v>
                </c:pt>
                <c:pt idx="1228">
                  <c:v>2678</c:v>
                </c:pt>
                <c:pt idx="1229">
                  <c:v>2680</c:v>
                </c:pt>
                <c:pt idx="1230">
                  <c:v>2682</c:v>
                </c:pt>
                <c:pt idx="1231">
                  <c:v>2684</c:v>
                </c:pt>
                <c:pt idx="1232">
                  <c:v>2686</c:v>
                </c:pt>
                <c:pt idx="1233">
                  <c:v>2688</c:v>
                </c:pt>
                <c:pt idx="1234">
                  <c:v>2690</c:v>
                </c:pt>
                <c:pt idx="1235">
                  <c:v>2692</c:v>
                </c:pt>
                <c:pt idx="1236">
                  <c:v>2694</c:v>
                </c:pt>
                <c:pt idx="1237">
                  <c:v>2696</c:v>
                </c:pt>
                <c:pt idx="1238">
                  <c:v>2698</c:v>
                </c:pt>
                <c:pt idx="1239">
                  <c:v>2700</c:v>
                </c:pt>
                <c:pt idx="1240">
                  <c:v>2702</c:v>
                </c:pt>
                <c:pt idx="1241">
                  <c:v>2704</c:v>
                </c:pt>
                <c:pt idx="1242">
                  <c:v>2706</c:v>
                </c:pt>
                <c:pt idx="1243">
                  <c:v>2708</c:v>
                </c:pt>
                <c:pt idx="1244">
                  <c:v>2710</c:v>
                </c:pt>
                <c:pt idx="1245">
                  <c:v>2712</c:v>
                </c:pt>
                <c:pt idx="1246">
                  <c:v>2714</c:v>
                </c:pt>
                <c:pt idx="1247">
                  <c:v>2716</c:v>
                </c:pt>
                <c:pt idx="1248">
                  <c:v>2718</c:v>
                </c:pt>
                <c:pt idx="1249">
                  <c:v>2720</c:v>
                </c:pt>
                <c:pt idx="1250">
                  <c:v>2722</c:v>
                </c:pt>
                <c:pt idx="1251">
                  <c:v>2724</c:v>
                </c:pt>
                <c:pt idx="1252">
                  <c:v>2726</c:v>
                </c:pt>
                <c:pt idx="1253">
                  <c:v>2728</c:v>
                </c:pt>
                <c:pt idx="1254">
                  <c:v>2730</c:v>
                </c:pt>
                <c:pt idx="1255">
                  <c:v>2732</c:v>
                </c:pt>
                <c:pt idx="1256">
                  <c:v>2734</c:v>
                </c:pt>
                <c:pt idx="1257">
                  <c:v>2736</c:v>
                </c:pt>
                <c:pt idx="1258">
                  <c:v>2738</c:v>
                </c:pt>
                <c:pt idx="1259">
                  <c:v>2740</c:v>
                </c:pt>
                <c:pt idx="1260">
                  <c:v>2742</c:v>
                </c:pt>
                <c:pt idx="1261">
                  <c:v>2744</c:v>
                </c:pt>
                <c:pt idx="1262">
                  <c:v>2746</c:v>
                </c:pt>
                <c:pt idx="1263">
                  <c:v>2748</c:v>
                </c:pt>
                <c:pt idx="1264">
                  <c:v>2750</c:v>
                </c:pt>
                <c:pt idx="1265">
                  <c:v>2752</c:v>
                </c:pt>
                <c:pt idx="1266">
                  <c:v>2754</c:v>
                </c:pt>
                <c:pt idx="1267">
                  <c:v>2756</c:v>
                </c:pt>
                <c:pt idx="1268">
                  <c:v>2758</c:v>
                </c:pt>
                <c:pt idx="1269">
                  <c:v>2760</c:v>
                </c:pt>
                <c:pt idx="1270">
                  <c:v>2762</c:v>
                </c:pt>
                <c:pt idx="1271">
                  <c:v>2764</c:v>
                </c:pt>
                <c:pt idx="1272">
                  <c:v>2766</c:v>
                </c:pt>
                <c:pt idx="1273">
                  <c:v>2768</c:v>
                </c:pt>
                <c:pt idx="1274">
                  <c:v>2770</c:v>
                </c:pt>
                <c:pt idx="1275">
                  <c:v>2772</c:v>
                </c:pt>
                <c:pt idx="1276">
                  <c:v>2774</c:v>
                </c:pt>
                <c:pt idx="1277">
                  <c:v>2776</c:v>
                </c:pt>
                <c:pt idx="1278">
                  <c:v>2778</c:v>
                </c:pt>
                <c:pt idx="1279">
                  <c:v>2780</c:v>
                </c:pt>
                <c:pt idx="1280">
                  <c:v>2782</c:v>
                </c:pt>
                <c:pt idx="1281">
                  <c:v>2784</c:v>
                </c:pt>
                <c:pt idx="1282">
                  <c:v>2786</c:v>
                </c:pt>
                <c:pt idx="1283">
                  <c:v>2788</c:v>
                </c:pt>
                <c:pt idx="1284">
                  <c:v>2790</c:v>
                </c:pt>
                <c:pt idx="1285">
                  <c:v>2792</c:v>
                </c:pt>
                <c:pt idx="1286">
                  <c:v>2794</c:v>
                </c:pt>
                <c:pt idx="1287">
                  <c:v>2796</c:v>
                </c:pt>
                <c:pt idx="1288">
                  <c:v>2798</c:v>
                </c:pt>
                <c:pt idx="1289">
                  <c:v>2800</c:v>
                </c:pt>
                <c:pt idx="1290">
                  <c:v>2802</c:v>
                </c:pt>
                <c:pt idx="1291">
                  <c:v>2804</c:v>
                </c:pt>
                <c:pt idx="1292">
                  <c:v>2806</c:v>
                </c:pt>
                <c:pt idx="1293">
                  <c:v>2808</c:v>
                </c:pt>
                <c:pt idx="1294">
                  <c:v>2810</c:v>
                </c:pt>
                <c:pt idx="1295">
                  <c:v>2812</c:v>
                </c:pt>
                <c:pt idx="1296">
                  <c:v>2814</c:v>
                </c:pt>
                <c:pt idx="1297">
                  <c:v>2816</c:v>
                </c:pt>
                <c:pt idx="1298">
                  <c:v>2818</c:v>
                </c:pt>
                <c:pt idx="1299">
                  <c:v>2820</c:v>
                </c:pt>
                <c:pt idx="1300">
                  <c:v>2822</c:v>
                </c:pt>
                <c:pt idx="1301">
                  <c:v>2824</c:v>
                </c:pt>
                <c:pt idx="1302">
                  <c:v>2826</c:v>
                </c:pt>
                <c:pt idx="1303">
                  <c:v>2828</c:v>
                </c:pt>
                <c:pt idx="1304">
                  <c:v>2830</c:v>
                </c:pt>
                <c:pt idx="1305">
                  <c:v>2832</c:v>
                </c:pt>
                <c:pt idx="1306">
                  <c:v>2834</c:v>
                </c:pt>
                <c:pt idx="1307">
                  <c:v>2836</c:v>
                </c:pt>
                <c:pt idx="1308">
                  <c:v>2838</c:v>
                </c:pt>
                <c:pt idx="1309">
                  <c:v>2840</c:v>
                </c:pt>
                <c:pt idx="1310">
                  <c:v>2842</c:v>
                </c:pt>
                <c:pt idx="1311">
                  <c:v>2844</c:v>
                </c:pt>
                <c:pt idx="1312">
                  <c:v>2846</c:v>
                </c:pt>
                <c:pt idx="1313">
                  <c:v>2848</c:v>
                </c:pt>
                <c:pt idx="1314">
                  <c:v>2850</c:v>
                </c:pt>
                <c:pt idx="1315">
                  <c:v>2852</c:v>
                </c:pt>
                <c:pt idx="1316">
                  <c:v>2854</c:v>
                </c:pt>
                <c:pt idx="1317">
                  <c:v>2856</c:v>
                </c:pt>
                <c:pt idx="1318">
                  <c:v>2858</c:v>
                </c:pt>
                <c:pt idx="1319">
                  <c:v>2860</c:v>
                </c:pt>
                <c:pt idx="1320">
                  <c:v>2862</c:v>
                </c:pt>
                <c:pt idx="1321">
                  <c:v>2864</c:v>
                </c:pt>
                <c:pt idx="1322">
                  <c:v>2866</c:v>
                </c:pt>
                <c:pt idx="1323">
                  <c:v>2868</c:v>
                </c:pt>
                <c:pt idx="1324">
                  <c:v>2870</c:v>
                </c:pt>
                <c:pt idx="1325">
                  <c:v>2872</c:v>
                </c:pt>
                <c:pt idx="1326">
                  <c:v>2874</c:v>
                </c:pt>
                <c:pt idx="1327">
                  <c:v>2876</c:v>
                </c:pt>
                <c:pt idx="1328">
                  <c:v>2878</c:v>
                </c:pt>
                <c:pt idx="1329">
                  <c:v>2880</c:v>
                </c:pt>
                <c:pt idx="1330">
                  <c:v>2882</c:v>
                </c:pt>
                <c:pt idx="1331">
                  <c:v>2884</c:v>
                </c:pt>
                <c:pt idx="1332">
                  <c:v>2886</c:v>
                </c:pt>
                <c:pt idx="1333">
                  <c:v>2888</c:v>
                </c:pt>
                <c:pt idx="1334">
                  <c:v>2890</c:v>
                </c:pt>
                <c:pt idx="1335">
                  <c:v>2892</c:v>
                </c:pt>
                <c:pt idx="1336">
                  <c:v>2894</c:v>
                </c:pt>
                <c:pt idx="1337">
                  <c:v>2896</c:v>
                </c:pt>
                <c:pt idx="1338">
                  <c:v>2898</c:v>
                </c:pt>
                <c:pt idx="1339">
                  <c:v>2900</c:v>
                </c:pt>
                <c:pt idx="1340">
                  <c:v>2902</c:v>
                </c:pt>
                <c:pt idx="1341">
                  <c:v>2904</c:v>
                </c:pt>
                <c:pt idx="1342">
                  <c:v>2906</c:v>
                </c:pt>
                <c:pt idx="1343">
                  <c:v>2908</c:v>
                </c:pt>
                <c:pt idx="1344">
                  <c:v>2910</c:v>
                </c:pt>
                <c:pt idx="1345">
                  <c:v>2912</c:v>
                </c:pt>
                <c:pt idx="1346">
                  <c:v>2914</c:v>
                </c:pt>
                <c:pt idx="1347">
                  <c:v>2916</c:v>
                </c:pt>
                <c:pt idx="1348">
                  <c:v>2918</c:v>
                </c:pt>
                <c:pt idx="1349">
                  <c:v>2920</c:v>
                </c:pt>
                <c:pt idx="1350">
                  <c:v>2922</c:v>
                </c:pt>
                <c:pt idx="1351">
                  <c:v>2924</c:v>
                </c:pt>
                <c:pt idx="1352">
                  <c:v>2926</c:v>
                </c:pt>
                <c:pt idx="1353">
                  <c:v>2928</c:v>
                </c:pt>
                <c:pt idx="1354">
                  <c:v>2930</c:v>
                </c:pt>
                <c:pt idx="1355">
                  <c:v>2932</c:v>
                </c:pt>
                <c:pt idx="1356">
                  <c:v>2934</c:v>
                </c:pt>
                <c:pt idx="1357">
                  <c:v>2936</c:v>
                </c:pt>
                <c:pt idx="1358">
                  <c:v>2938</c:v>
                </c:pt>
                <c:pt idx="1359">
                  <c:v>2940</c:v>
                </c:pt>
                <c:pt idx="1360">
                  <c:v>2942</c:v>
                </c:pt>
                <c:pt idx="1361">
                  <c:v>2944</c:v>
                </c:pt>
                <c:pt idx="1362">
                  <c:v>2946</c:v>
                </c:pt>
                <c:pt idx="1363">
                  <c:v>2948</c:v>
                </c:pt>
                <c:pt idx="1364">
                  <c:v>2950</c:v>
                </c:pt>
                <c:pt idx="1365">
                  <c:v>2952</c:v>
                </c:pt>
                <c:pt idx="1366">
                  <c:v>2954</c:v>
                </c:pt>
                <c:pt idx="1367">
                  <c:v>2956</c:v>
                </c:pt>
                <c:pt idx="1368">
                  <c:v>2958</c:v>
                </c:pt>
                <c:pt idx="1369">
                  <c:v>2960</c:v>
                </c:pt>
                <c:pt idx="1370">
                  <c:v>2962</c:v>
                </c:pt>
                <c:pt idx="1371">
                  <c:v>2964</c:v>
                </c:pt>
                <c:pt idx="1372">
                  <c:v>2966</c:v>
                </c:pt>
                <c:pt idx="1373">
                  <c:v>2968</c:v>
                </c:pt>
                <c:pt idx="1374">
                  <c:v>2970</c:v>
                </c:pt>
                <c:pt idx="1375">
                  <c:v>2972</c:v>
                </c:pt>
                <c:pt idx="1376">
                  <c:v>2974</c:v>
                </c:pt>
                <c:pt idx="1377">
                  <c:v>2976</c:v>
                </c:pt>
                <c:pt idx="1378">
                  <c:v>2978</c:v>
                </c:pt>
                <c:pt idx="1379">
                  <c:v>2980</c:v>
                </c:pt>
                <c:pt idx="1380">
                  <c:v>2982</c:v>
                </c:pt>
                <c:pt idx="1381">
                  <c:v>2984</c:v>
                </c:pt>
                <c:pt idx="1382">
                  <c:v>2986</c:v>
                </c:pt>
                <c:pt idx="1383">
                  <c:v>2988</c:v>
                </c:pt>
                <c:pt idx="1384">
                  <c:v>2990</c:v>
                </c:pt>
                <c:pt idx="1385">
                  <c:v>2992</c:v>
                </c:pt>
                <c:pt idx="1386">
                  <c:v>2994</c:v>
                </c:pt>
                <c:pt idx="1387">
                  <c:v>2996</c:v>
                </c:pt>
                <c:pt idx="1388">
                  <c:v>2998</c:v>
                </c:pt>
                <c:pt idx="1389">
                  <c:v>3000</c:v>
                </c:pt>
                <c:pt idx="1390">
                  <c:v>3002</c:v>
                </c:pt>
                <c:pt idx="1391">
                  <c:v>3004</c:v>
                </c:pt>
                <c:pt idx="1392">
                  <c:v>3006</c:v>
                </c:pt>
                <c:pt idx="1393">
                  <c:v>3008</c:v>
                </c:pt>
                <c:pt idx="1394">
                  <c:v>3010</c:v>
                </c:pt>
                <c:pt idx="1395">
                  <c:v>3012</c:v>
                </c:pt>
                <c:pt idx="1396">
                  <c:v>3014</c:v>
                </c:pt>
                <c:pt idx="1397">
                  <c:v>3016</c:v>
                </c:pt>
                <c:pt idx="1398">
                  <c:v>3018</c:v>
                </c:pt>
                <c:pt idx="1399">
                  <c:v>3020</c:v>
                </c:pt>
                <c:pt idx="1400">
                  <c:v>3022</c:v>
                </c:pt>
                <c:pt idx="1401">
                  <c:v>3024</c:v>
                </c:pt>
                <c:pt idx="1402">
                  <c:v>3026</c:v>
                </c:pt>
                <c:pt idx="1403">
                  <c:v>3028</c:v>
                </c:pt>
                <c:pt idx="1404">
                  <c:v>3030</c:v>
                </c:pt>
                <c:pt idx="1405">
                  <c:v>3032</c:v>
                </c:pt>
                <c:pt idx="1406">
                  <c:v>3034</c:v>
                </c:pt>
                <c:pt idx="1407">
                  <c:v>3036</c:v>
                </c:pt>
                <c:pt idx="1408">
                  <c:v>3038</c:v>
                </c:pt>
                <c:pt idx="1409">
                  <c:v>3040</c:v>
                </c:pt>
                <c:pt idx="1410">
                  <c:v>3042</c:v>
                </c:pt>
                <c:pt idx="1411">
                  <c:v>3044</c:v>
                </c:pt>
                <c:pt idx="1412">
                  <c:v>3046</c:v>
                </c:pt>
                <c:pt idx="1413">
                  <c:v>3048</c:v>
                </c:pt>
                <c:pt idx="1414">
                  <c:v>3050</c:v>
                </c:pt>
                <c:pt idx="1415">
                  <c:v>3052</c:v>
                </c:pt>
                <c:pt idx="1416">
                  <c:v>3054</c:v>
                </c:pt>
                <c:pt idx="1417">
                  <c:v>3056</c:v>
                </c:pt>
                <c:pt idx="1418">
                  <c:v>3058</c:v>
                </c:pt>
                <c:pt idx="1419">
                  <c:v>3060</c:v>
                </c:pt>
                <c:pt idx="1420">
                  <c:v>3062</c:v>
                </c:pt>
                <c:pt idx="1421">
                  <c:v>3064</c:v>
                </c:pt>
                <c:pt idx="1422">
                  <c:v>3066</c:v>
                </c:pt>
                <c:pt idx="1423">
                  <c:v>3068</c:v>
                </c:pt>
                <c:pt idx="1424">
                  <c:v>3070</c:v>
                </c:pt>
                <c:pt idx="1425">
                  <c:v>3072</c:v>
                </c:pt>
                <c:pt idx="1426">
                  <c:v>3074</c:v>
                </c:pt>
                <c:pt idx="1427">
                  <c:v>3076</c:v>
                </c:pt>
                <c:pt idx="1428">
                  <c:v>3078</c:v>
                </c:pt>
                <c:pt idx="1429">
                  <c:v>3080</c:v>
                </c:pt>
                <c:pt idx="1430">
                  <c:v>3082</c:v>
                </c:pt>
                <c:pt idx="1431">
                  <c:v>3084</c:v>
                </c:pt>
                <c:pt idx="1432">
                  <c:v>3086</c:v>
                </c:pt>
                <c:pt idx="1433">
                  <c:v>3088</c:v>
                </c:pt>
                <c:pt idx="1434">
                  <c:v>3090</c:v>
                </c:pt>
                <c:pt idx="1435">
                  <c:v>3092</c:v>
                </c:pt>
                <c:pt idx="1436">
                  <c:v>3094</c:v>
                </c:pt>
                <c:pt idx="1437">
                  <c:v>3096</c:v>
                </c:pt>
                <c:pt idx="1438">
                  <c:v>3098</c:v>
                </c:pt>
                <c:pt idx="1439">
                  <c:v>3100</c:v>
                </c:pt>
                <c:pt idx="1440">
                  <c:v>3102</c:v>
                </c:pt>
                <c:pt idx="1441">
                  <c:v>3104</c:v>
                </c:pt>
                <c:pt idx="1442">
                  <c:v>3106</c:v>
                </c:pt>
                <c:pt idx="1443">
                  <c:v>3108</c:v>
                </c:pt>
                <c:pt idx="1444">
                  <c:v>3110</c:v>
                </c:pt>
                <c:pt idx="1445">
                  <c:v>3112</c:v>
                </c:pt>
                <c:pt idx="1446">
                  <c:v>3114</c:v>
                </c:pt>
                <c:pt idx="1447">
                  <c:v>3116</c:v>
                </c:pt>
                <c:pt idx="1448">
                  <c:v>3118</c:v>
                </c:pt>
                <c:pt idx="1449">
                  <c:v>3120</c:v>
                </c:pt>
                <c:pt idx="1450">
                  <c:v>3122</c:v>
                </c:pt>
                <c:pt idx="1451">
                  <c:v>3124</c:v>
                </c:pt>
                <c:pt idx="1452">
                  <c:v>3126</c:v>
                </c:pt>
                <c:pt idx="1453">
                  <c:v>3128</c:v>
                </c:pt>
                <c:pt idx="1454">
                  <c:v>3130</c:v>
                </c:pt>
                <c:pt idx="1455">
                  <c:v>3132</c:v>
                </c:pt>
                <c:pt idx="1456">
                  <c:v>3134</c:v>
                </c:pt>
                <c:pt idx="1457">
                  <c:v>3136</c:v>
                </c:pt>
                <c:pt idx="1458">
                  <c:v>3138</c:v>
                </c:pt>
                <c:pt idx="1459">
                  <c:v>3140</c:v>
                </c:pt>
                <c:pt idx="1460">
                  <c:v>3142</c:v>
                </c:pt>
                <c:pt idx="1461">
                  <c:v>3144</c:v>
                </c:pt>
                <c:pt idx="1462">
                  <c:v>3146</c:v>
                </c:pt>
                <c:pt idx="1463">
                  <c:v>3148</c:v>
                </c:pt>
                <c:pt idx="1464">
                  <c:v>3150</c:v>
                </c:pt>
                <c:pt idx="1465">
                  <c:v>3152</c:v>
                </c:pt>
                <c:pt idx="1466">
                  <c:v>3154</c:v>
                </c:pt>
                <c:pt idx="1467">
                  <c:v>3156</c:v>
                </c:pt>
                <c:pt idx="1468">
                  <c:v>3158</c:v>
                </c:pt>
                <c:pt idx="1469">
                  <c:v>3160</c:v>
                </c:pt>
                <c:pt idx="1470">
                  <c:v>3162</c:v>
                </c:pt>
                <c:pt idx="1471">
                  <c:v>3164</c:v>
                </c:pt>
                <c:pt idx="1472">
                  <c:v>3166</c:v>
                </c:pt>
                <c:pt idx="1473">
                  <c:v>3168</c:v>
                </c:pt>
                <c:pt idx="1474">
                  <c:v>3170</c:v>
                </c:pt>
                <c:pt idx="1475">
                  <c:v>3172</c:v>
                </c:pt>
                <c:pt idx="1476">
                  <c:v>3174</c:v>
                </c:pt>
                <c:pt idx="1477">
                  <c:v>3176</c:v>
                </c:pt>
                <c:pt idx="1478">
                  <c:v>3178</c:v>
                </c:pt>
                <c:pt idx="1479">
                  <c:v>3180</c:v>
                </c:pt>
                <c:pt idx="1480">
                  <c:v>3182</c:v>
                </c:pt>
                <c:pt idx="1481">
                  <c:v>3184</c:v>
                </c:pt>
                <c:pt idx="1482">
                  <c:v>3186</c:v>
                </c:pt>
                <c:pt idx="1483">
                  <c:v>3188</c:v>
                </c:pt>
                <c:pt idx="1484">
                  <c:v>3190</c:v>
                </c:pt>
                <c:pt idx="1485">
                  <c:v>3192</c:v>
                </c:pt>
                <c:pt idx="1486">
                  <c:v>3194</c:v>
                </c:pt>
                <c:pt idx="1487">
                  <c:v>3196</c:v>
                </c:pt>
                <c:pt idx="1488">
                  <c:v>3198</c:v>
                </c:pt>
                <c:pt idx="1489">
                  <c:v>3200</c:v>
                </c:pt>
                <c:pt idx="1490">
                  <c:v>3202</c:v>
                </c:pt>
                <c:pt idx="1491">
                  <c:v>3204</c:v>
                </c:pt>
                <c:pt idx="1492">
                  <c:v>3206</c:v>
                </c:pt>
                <c:pt idx="1493">
                  <c:v>3208</c:v>
                </c:pt>
                <c:pt idx="1494">
                  <c:v>3210</c:v>
                </c:pt>
                <c:pt idx="1495">
                  <c:v>3212</c:v>
                </c:pt>
                <c:pt idx="1496">
                  <c:v>3214</c:v>
                </c:pt>
                <c:pt idx="1497">
                  <c:v>3216</c:v>
                </c:pt>
                <c:pt idx="1498">
                  <c:v>3218</c:v>
                </c:pt>
                <c:pt idx="1499">
                  <c:v>3220</c:v>
                </c:pt>
                <c:pt idx="1500">
                  <c:v>3222</c:v>
                </c:pt>
                <c:pt idx="1501">
                  <c:v>3224</c:v>
                </c:pt>
                <c:pt idx="1502">
                  <c:v>3226</c:v>
                </c:pt>
                <c:pt idx="1503">
                  <c:v>3228</c:v>
                </c:pt>
                <c:pt idx="1504">
                  <c:v>3230</c:v>
                </c:pt>
                <c:pt idx="1505">
                  <c:v>3232</c:v>
                </c:pt>
                <c:pt idx="1506">
                  <c:v>3234</c:v>
                </c:pt>
                <c:pt idx="1507">
                  <c:v>3236</c:v>
                </c:pt>
                <c:pt idx="1508">
                  <c:v>3238</c:v>
                </c:pt>
                <c:pt idx="1509">
                  <c:v>3240</c:v>
                </c:pt>
                <c:pt idx="1510">
                  <c:v>3242</c:v>
                </c:pt>
                <c:pt idx="1511">
                  <c:v>3244</c:v>
                </c:pt>
                <c:pt idx="1512">
                  <c:v>3246</c:v>
                </c:pt>
                <c:pt idx="1513">
                  <c:v>3248</c:v>
                </c:pt>
                <c:pt idx="1514">
                  <c:v>3250</c:v>
                </c:pt>
                <c:pt idx="1515">
                  <c:v>3252</c:v>
                </c:pt>
                <c:pt idx="1516">
                  <c:v>3254</c:v>
                </c:pt>
                <c:pt idx="1517">
                  <c:v>3256</c:v>
                </c:pt>
                <c:pt idx="1518">
                  <c:v>3258</c:v>
                </c:pt>
                <c:pt idx="1519">
                  <c:v>3260</c:v>
                </c:pt>
                <c:pt idx="1520">
                  <c:v>3262</c:v>
                </c:pt>
                <c:pt idx="1521">
                  <c:v>3264</c:v>
                </c:pt>
                <c:pt idx="1522">
                  <c:v>3266</c:v>
                </c:pt>
                <c:pt idx="1523">
                  <c:v>3268</c:v>
                </c:pt>
                <c:pt idx="1524">
                  <c:v>3270</c:v>
                </c:pt>
                <c:pt idx="1525">
                  <c:v>3272</c:v>
                </c:pt>
                <c:pt idx="1526">
                  <c:v>3274</c:v>
                </c:pt>
                <c:pt idx="1527">
                  <c:v>3276</c:v>
                </c:pt>
                <c:pt idx="1528">
                  <c:v>3278</c:v>
                </c:pt>
                <c:pt idx="1529">
                  <c:v>3280</c:v>
                </c:pt>
                <c:pt idx="1530">
                  <c:v>3282</c:v>
                </c:pt>
                <c:pt idx="1531">
                  <c:v>3284</c:v>
                </c:pt>
                <c:pt idx="1532">
                  <c:v>3286</c:v>
                </c:pt>
                <c:pt idx="1533">
                  <c:v>3288</c:v>
                </c:pt>
                <c:pt idx="1534">
                  <c:v>3290</c:v>
                </c:pt>
                <c:pt idx="1535">
                  <c:v>3292</c:v>
                </c:pt>
                <c:pt idx="1536">
                  <c:v>3294</c:v>
                </c:pt>
                <c:pt idx="1537">
                  <c:v>3296</c:v>
                </c:pt>
                <c:pt idx="1538">
                  <c:v>3298</c:v>
                </c:pt>
                <c:pt idx="1539">
                  <c:v>3300</c:v>
                </c:pt>
                <c:pt idx="1540">
                  <c:v>3302</c:v>
                </c:pt>
                <c:pt idx="1541">
                  <c:v>3304</c:v>
                </c:pt>
                <c:pt idx="1542">
                  <c:v>3306</c:v>
                </c:pt>
                <c:pt idx="1543">
                  <c:v>3308</c:v>
                </c:pt>
                <c:pt idx="1544">
                  <c:v>3310</c:v>
                </c:pt>
                <c:pt idx="1545">
                  <c:v>3312</c:v>
                </c:pt>
                <c:pt idx="1546">
                  <c:v>3314</c:v>
                </c:pt>
                <c:pt idx="1547">
                  <c:v>3316</c:v>
                </c:pt>
                <c:pt idx="1548">
                  <c:v>3318</c:v>
                </c:pt>
                <c:pt idx="1549">
                  <c:v>3320</c:v>
                </c:pt>
                <c:pt idx="1550">
                  <c:v>3322</c:v>
                </c:pt>
                <c:pt idx="1551">
                  <c:v>3324</c:v>
                </c:pt>
                <c:pt idx="1552">
                  <c:v>3326</c:v>
                </c:pt>
                <c:pt idx="1553">
                  <c:v>3328</c:v>
                </c:pt>
                <c:pt idx="1554">
                  <c:v>3330</c:v>
                </c:pt>
                <c:pt idx="1555">
                  <c:v>3332</c:v>
                </c:pt>
                <c:pt idx="1556">
                  <c:v>3334</c:v>
                </c:pt>
                <c:pt idx="1557">
                  <c:v>3336</c:v>
                </c:pt>
                <c:pt idx="1558">
                  <c:v>3338</c:v>
                </c:pt>
                <c:pt idx="1559">
                  <c:v>3340</c:v>
                </c:pt>
                <c:pt idx="1560">
                  <c:v>3342</c:v>
                </c:pt>
                <c:pt idx="1561">
                  <c:v>3344</c:v>
                </c:pt>
                <c:pt idx="1562">
                  <c:v>3346</c:v>
                </c:pt>
                <c:pt idx="1563">
                  <c:v>3348</c:v>
                </c:pt>
                <c:pt idx="1564">
                  <c:v>3350</c:v>
                </c:pt>
                <c:pt idx="1565">
                  <c:v>3352</c:v>
                </c:pt>
                <c:pt idx="1566">
                  <c:v>3354</c:v>
                </c:pt>
                <c:pt idx="1567">
                  <c:v>3356</c:v>
                </c:pt>
                <c:pt idx="1568">
                  <c:v>3358</c:v>
                </c:pt>
                <c:pt idx="1569">
                  <c:v>3360</c:v>
                </c:pt>
                <c:pt idx="1570">
                  <c:v>3362</c:v>
                </c:pt>
                <c:pt idx="1571">
                  <c:v>3364</c:v>
                </c:pt>
                <c:pt idx="1572">
                  <c:v>3366</c:v>
                </c:pt>
                <c:pt idx="1573">
                  <c:v>3368</c:v>
                </c:pt>
                <c:pt idx="1574">
                  <c:v>3370</c:v>
                </c:pt>
                <c:pt idx="1575">
                  <c:v>3372</c:v>
                </c:pt>
                <c:pt idx="1576">
                  <c:v>3374</c:v>
                </c:pt>
                <c:pt idx="1577">
                  <c:v>3376</c:v>
                </c:pt>
                <c:pt idx="1578">
                  <c:v>3378</c:v>
                </c:pt>
                <c:pt idx="1579">
                  <c:v>3380</c:v>
                </c:pt>
                <c:pt idx="1580">
                  <c:v>3382</c:v>
                </c:pt>
                <c:pt idx="1581">
                  <c:v>3384</c:v>
                </c:pt>
                <c:pt idx="1582">
                  <c:v>3386</c:v>
                </c:pt>
                <c:pt idx="1583">
                  <c:v>3388</c:v>
                </c:pt>
                <c:pt idx="1584">
                  <c:v>3390</c:v>
                </c:pt>
                <c:pt idx="1585">
                  <c:v>3392</c:v>
                </c:pt>
                <c:pt idx="1586">
                  <c:v>3394</c:v>
                </c:pt>
                <c:pt idx="1587">
                  <c:v>3396</c:v>
                </c:pt>
                <c:pt idx="1588">
                  <c:v>3398</c:v>
                </c:pt>
                <c:pt idx="1589">
                  <c:v>3400</c:v>
                </c:pt>
                <c:pt idx="1590">
                  <c:v>3402</c:v>
                </c:pt>
                <c:pt idx="1591">
                  <c:v>3404</c:v>
                </c:pt>
                <c:pt idx="1592">
                  <c:v>3406</c:v>
                </c:pt>
                <c:pt idx="1593">
                  <c:v>3408</c:v>
                </c:pt>
                <c:pt idx="1594">
                  <c:v>3410</c:v>
                </c:pt>
                <c:pt idx="1595">
                  <c:v>3412</c:v>
                </c:pt>
                <c:pt idx="1596">
                  <c:v>3414</c:v>
                </c:pt>
                <c:pt idx="1597">
                  <c:v>3416</c:v>
                </c:pt>
                <c:pt idx="1598">
                  <c:v>3418</c:v>
                </c:pt>
                <c:pt idx="1599">
                  <c:v>3420</c:v>
                </c:pt>
                <c:pt idx="1600">
                  <c:v>3422</c:v>
                </c:pt>
                <c:pt idx="1601">
                  <c:v>3424</c:v>
                </c:pt>
                <c:pt idx="1602">
                  <c:v>3426</c:v>
                </c:pt>
                <c:pt idx="1603">
                  <c:v>3428</c:v>
                </c:pt>
                <c:pt idx="1604">
                  <c:v>3430</c:v>
                </c:pt>
                <c:pt idx="1605">
                  <c:v>3432</c:v>
                </c:pt>
                <c:pt idx="1606">
                  <c:v>3434</c:v>
                </c:pt>
                <c:pt idx="1607">
                  <c:v>3436</c:v>
                </c:pt>
                <c:pt idx="1608">
                  <c:v>3438</c:v>
                </c:pt>
                <c:pt idx="1609">
                  <c:v>3440</c:v>
                </c:pt>
                <c:pt idx="1610">
                  <c:v>3442</c:v>
                </c:pt>
                <c:pt idx="1611">
                  <c:v>3444</c:v>
                </c:pt>
                <c:pt idx="1612">
                  <c:v>3446</c:v>
                </c:pt>
                <c:pt idx="1613">
                  <c:v>3448</c:v>
                </c:pt>
                <c:pt idx="1614">
                  <c:v>3450</c:v>
                </c:pt>
                <c:pt idx="1615">
                  <c:v>3452</c:v>
                </c:pt>
                <c:pt idx="1616">
                  <c:v>3454</c:v>
                </c:pt>
                <c:pt idx="1617">
                  <c:v>3456</c:v>
                </c:pt>
                <c:pt idx="1618">
                  <c:v>3458</c:v>
                </c:pt>
                <c:pt idx="1619">
                  <c:v>3460</c:v>
                </c:pt>
                <c:pt idx="1620">
                  <c:v>3462</c:v>
                </c:pt>
                <c:pt idx="1621">
                  <c:v>3464</c:v>
                </c:pt>
                <c:pt idx="1622">
                  <c:v>3466</c:v>
                </c:pt>
                <c:pt idx="1623">
                  <c:v>3468</c:v>
                </c:pt>
                <c:pt idx="1624">
                  <c:v>3470</c:v>
                </c:pt>
                <c:pt idx="1625">
                  <c:v>3472</c:v>
                </c:pt>
                <c:pt idx="1626">
                  <c:v>3474</c:v>
                </c:pt>
                <c:pt idx="1627">
                  <c:v>3476</c:v>
                </c:pt>
                <c:pt idx="1628">
                  <c:v>3478</c:v>
                </c:pt>
                <c:pt idx="1629">
                  <c:v>3480</c:v>
                </c:pt>
                <c:pt idx="1630">
                  <c:v>3482</c:v>
                </c:pt>
                <c:pt idx="1631">
                  <c:v>3484</c:v>
                </c:pt>
                <c:pt idx="1632">
                  <c:v>3486</c:v>
                </c:pt>
                <c:pt idx="1633">
                  <c:v>3488</c:v>
                </c:pt>
                <c:pt idx="1634">
                  <c:v>3490</c:v>
                </c:pt>
                <c:pt idx="1635">
                  <c:v>3492</c:v>
                </c:pt>
                <c:pt idx="1636">
                  <c:v>3494</c:v>
                </c:pt>
                <c:pt idx="1637">
                  <c:v>3496</c:v>
                </c:pt>
                <c:pt idx="1638">
                  <c:v>3498</c:v>
                </c:pt>
                <c:pt idx="1639">
                  <c:v>3500</c:v>
                </c:pt>
                <c:pt idx="1640">
                  <c:v>3502</c:v>
                </c:pt>
                <c:pt idx="1641">
                  <c:v>3504</c:v>
                </c:pt>
                <c:pt idx="1642">
                  <c:v>3506</c:v>
                </c:pt>
                <c:pt idx="1643">
                  <c:v>3508</c:v>
                </c:pt>
                <c:pt idx="1644">
                  <c:v>3510</c:v>
                </c:pt>
                <c:pt idx="1645">
                  <c:v>3512</c:v>
                </c:pt>
                <c:pt idx="1646">
                  <c:v>3514</c:v>
                </c:pt>
                <c:pt idx="1647">
                  <c:v>3516</c:v>
                </c:pt>
                <c:pt idx="1648">
                  <c:v>3518</c:v>
                </c:pt>
                <c:pt idx="1649">
                  <c:v>3520</c:v>
                </c:pt>
                <c:pt idx="1650">
                  <c:v>3522</c:v>
                </c:pt>
                <c:pt idx="1651">
                  <c:v>3524</c:v>
                </c:pt>
                <c:pt idx="1652">
                  <c:v>3526</c:v>
                </c:pt>
                <c:pt idx="1653">
                  <c:v>3528</c:v>
                </c:pt>
                <c:pt idx="1654">
                  <c:v>3530</c:v>
                </c:pt>
                <c:pt idx="1655">
                  <c:v>3532</c:v>
                </c:pt>
                <c:pt idx="1656">
                  <c:v>3534</c:v>
                </c:pt>
                <c:pt idx="1657">
                  <c:v>3536</c:v>
                </c:pt>
                <c:pt idx="1658">
                  <c:v>3538</c:v>
                </c:pt>
                <c:pt idx="1659">
                  <c:v>3540</c:v>
                </c:pt>
                <c:pt idx="1660">
                  <c:v>3542</c:v>
                </c:pt>
                <c:pt idx="1661">
                  <c:v>3544</c:v>
                </c:pt>
                <c:pt idx="1662">
                  <c:v>3546</c:v>
                </c:pt>
                <c:pt idx="1663">
                  <c:v>3548</c:v>
                </c:pt>
                <c:pt idx="1664">
                  <c:v>3550</c:v>
                </c:pt>
                <c:pt idx="1665">
                  <c:v>3552</c:v>
                </c:pt>
                <c:pt idx="1666">
                  <c:v>3554</c:v>
                </c:pt>
                <c:pt idx="1667">
                  <c:v>3556</c:v>
                </c:pt>
                <c:pt idx="1668">
                  <c:v>3558</c:v>
                </c:pt>
                <c:pt idx="1669">
                  <c:v>3560</c:v>
                </c:pt>
                <c:pt idx="1670">
                  <c:v>3562</c:v>
                </c:pt>
                <c:pt idx="1671">
                  <c:v>3564</c:v>
                </c:pt>
                <c:pt idx="1672">
                  <c:v>3566</c:v>
                </c:pt>
                <c:pt idx="1673">
                  <c:v>3568</c:v>
                </c:pt>
                <c:pt idx="1674">
                  <c:v>3570</c:v>
                </c:pt>
                <c:pt idx="1675">
                  <c:v>3572</c:v>
                </c:pt>
                <c:pt idx="1676">
                  <c:v>3574</c:v>
                </c:pt>
                <c:pt idx="1677">
                  <c:v>3576</c:v>
                </c:pt>
                <c:pt idx="1678">
                  <c:v>3578</c:v>
                </c:pt>
                <c:pt idx="1679">
                  <c:v>3580</c:v>
                </c:pt>
                <c:pt idx="1680">
                  <c:v>3582</c:v>
                </c:pt>
                <c:pt idx="1681">
                  <c:v>3584</c:v>
                </c:pt>
                <c:pt idx="1682">
                  <c:v>3586</c:v>
                </c:pt>
                <c:pt idx="1683">
                  <c:v>3588</c:v>
                </c:pt>
                <c:pt idx="1684">
                  <c:v>3590</c:v>
                </c:pt>
                <c:pt idx="1685">
                  <c:v>3592</c:v>
                </c:pt>
                <c:pt idx="1686">
                  <c:v>3594</c:v>
                </c:pt>
                <c:pt idx="1687">
                  <c:v>3596</c:v>
                </c:pt>
                <c:pt idx="1688">
                  <c:v>3598</c:v>
                </c:pt>
                <c:pt idx="1689">
                  <c:v>3600</c:v>
                </c:pt>
                <c:pt idx="1690">
                  <c:v>3602</c:v>
                </c:pt>
                <c:pt idx="1691">
                  <c:v>3604</c:v>
                </c:pt>
                <c:pt idx="1692">
                  <c:v>3606</c:v>
                </c:pt>
                <c:pt idx="1693">
                  <c:v>3608</c:v>
                </c:pt>
                <c:pt idx="1694">
                  <c:v>3610</c:v>
                </c:pt>
                <c:pt idx="1695">
                  <c:v>3612</c:v>
                </c:pt>
                <c:pt idx="1696">
                  <c:v>3614</c:v>
                </c:pt>
                <c:pt idx="1697">
                  <c:v>3616</c:v>
                </c:pt>
                <c:pt idx="1698">
                  <c:v>3618</c:v>
                </c:pt>
                <c:pt idx="1699">
                  <c:v>3620</c:v>
                </c:pt>
                <c:pt idx="1700">
                  <c:v>3622</c:v>
                </c:pt>
                <c:pt idx="1701">
                  <c:v>3624</c:v>
                </c:pt>
                <c:pt idx="1702">
                  <c:v>3626</c:v>
                </c:pt>
                <c:pt idx="1703">
                  <c:v>3628</c:v>
                </c:pt>
                <c:pt idx="1704">
                  <c:v>3630</c:v>
                </c:pt>
                <c:pt idx="1705">
                  <c:v>3632</c:v>
                </c:pt>
                <c:pt idx="1706">
                  <c:v>3634</c:v>
                </c:pt>
                <c:pt idx="1707">
                  <c:v>3636</c:v>
                </c:pt>
                <c:pt idx="1708">
                  <c:v>3638</c:v>
                </c:pt>
                <c:pt idx="1709">
                  <c:v>3640</c:v>
                </c:pt>
                <c:pt idx="1710">
                  <c:v>3642</c:v>
                </c:pt>
                <c:pt idx="1711">
                  <c:v>3644</c:v>
                </c:pt>
                <c:pt idx="1712">
                  <c:v>3646</c:v>
                </c:pt>
                <c:pt idx="1713">
                  <c:v>3648</c:v>
                </c:pt>
                <c:pt idx="1714">
                  <c:v>3650</c:v>
                </c:pt>
                <c:pt idx="1715">
                  <c:v>3652</c:v>
                </c:pt>
                <c:pt idx="1716">
                  <c:v>3654</c:v>
                </c:pt>
                <c:pt idx="1717">
                  <c:v>3656</c:v>
                </c:pt>
                <c:pt idx="1718">
                  <c:v>3658</c:v>
                </c:pt>
                <c:pt idx="1719">
                  <c:v>3660</c:v>
                </c:pt>
                <c:pt idx="1720">
                  <c:v>3662</c:v>
                </c:pt>
                <c:pt idx="1721">
                  <c:v>3664</c:v>
                </c:pt>
                <c:pt idx="1722">
                  <c:v>3666</c:v>
                </c:pt>
                <c:pt idx="1723">
                  <c:v>3668</c:v>
                </c:pt>
                <c:pt idx="1724">
                  <c:v>3670</c:v>
                </c:pt>
                <c:pt idx="1725">
                  <c:v>3672</c:v>
                </c:pt>
                <c:pt idx="1726">
                  <c:v>3674</c:v>
                </c:pt>
                <c:pt idx="1727">
                  <c:v>3676</c:v>
                </c:pt>
                <c:pt idx="1728">
                  <c:v>3678</c:v>
                </c:pt>
                <c:pt idx="1729">
                  <c:v>3680</c:v>
                </c:pt>
                <c:pt idx="1730">
                  <c:v>3682</c:v>
                </c:pt>
                <c:pt idx="1731">
                  <c:v>3684</c:v>
                </c:pt>
                <c:pt idx="1732">
                  <c:v>3686</c:v>
                </c:pt>
                <c:pt idx="1733">
                  <c:v>3688</c:v>
                </c:pt>
                <c:pt idx="1734">
                  <c:v>3690</c:v>
                </c:pt>
                <c:pt idx="1735">
                  <c:v>3692</c:v>
                </c:pt>
                <c:pt idx="1736">
                  <c:v>3696</c:v>
                </c:pt>
                <c:pt idx="1737">
                  <c:v>3700</c:v>
                </c:pt>
                <c:pt idx="1738">
                  <c:v>3704</c:v>
                </c:pt>
                <c:pt idx="1739">
                  <c:v>3708</c:v>
                </c:pt>
                <c:pt idx="1740">
                  <c:v>3712</c:v>
                </c:pt>
                <c:pt idx="1741">
                  <c:v>3716</c:v>
                </c:pt>
                <c:pt idx="1742">
                  <c:v>3720</c:v>
                </c:pt>
                <c:pt idx="1743">
                  <c:v>3724</c:v>
                </c:pt>
                <c:pt idx="1744">
                  <c:v>3728</c:v>
                </c:pt>
                <c:pt idx="1745">
                  <c:v>3732</c:v>
                </c:pt>
                <c:pt idx="1746">
                  <c:v>3736</c:v>
                </c:pt>
                <c:pt idx="1747">
                  <c:v>3740</c:v>
                </c:pt>
                <c:pt idx="1748">
                  <c:v>3744</c:v>
                </c:pt>
                <c:pt idx="1749">
                  <c:v>3748</c:v>
                </c:pt>
                <c:pt idx="1750">
                  <c:v>3752</c:v>
                </c:pt>
                <c:pt idx="1751">
                  <c:v>3756</c:v>
                </c:pt>
                <c:pt idx="1752">
                  <c:v>3760</c:v>
                </c:pt>
                <c:pt idx="1753">
                  <c:v>3764</c:v>
                </c:pt>
                <c:pt idx="1754">
                  <c:v>3768</c:v>
                </c:pt>
                <c:pt idx="1755">
                  <c:v>3772</c:v>
                </c:pt>
                <c:pt idx="1756">
                  <c:v>3776</c:v>
                </c:pt>
                <c:pt idx="1757">
                  <c:v>3780</c:v>
                </c:pt>
                <c:pt idx="1758">
                  <c:v>3784</c:v>
                </c:pt>
                <c:pt idx="1759">
                  <c:v>3788</c:v>
                </c:pt>
                <c:pt idx="1760">
                  <c:v>3792</c:v>
                </c:pt>
                <c:pt idx="1761">
                  <c:v>3796</c:v>
                </c:pt>
                <c:pt idx="1762">
                  <c:v>3800</c:v>
                </c:pt>
                <c:pt idx="1763">
                  <c:v>3804</c:v>
                </c:pt>
                <c:pt idx="1764">
                  <c:v>3808</c:v>
                </c:pt>
                <c:pt idx="1765">
                  <c:v>3812</c:v>
                </c:pt>
                <c:pt idx="1766">
                  <c:v>3816</c:v>
                </c:pt>
                <c:pt idx="1767">
                  <c:v>3820</c:v>
                </c:pt>
                <c:pt idx="1768">
                  <c:v>3824</c:v>
                </c:pt>
                <c:pt idx="1769">
                  <c:v>3828</c:v>
                </c:pt>
                <c:pt idx="1770">
                  <c:v>3832</c:v>
                </c:pt>
                <c:pt idx="1771">
                  <c:v>3836</c:v>
                </c:pt>
                <c:pt idx="1772">
                  <c:v>3840</c:v>
                </c:pt>
                <c:pt idx="1773">
                  <c:v>3844</c:v>
                </c:pt>
                <c:pt idx="1774">
                  <c:v>3848</c:v>
                </c:pt>
                <c:pt idx="1775">
                  <c:v>3852</c:v>
                </c:pt>
                <c:pt idx="1776">
                  <c:v>3856</c:v>
                </c:pt>
                <c:pt idx="1777">
                  <c:v>3860</c:v>
                </c:pt>
                <c:pt idx="1778">
                  <c:v>3864</c:v>
                </c:pt>
                <c:pt idx="1779">
                  <c:v>3868</c:v>
                </c:pt>
                <c:pt idx="1780">
                  <c:v>3872</c:v>
                </c:pt>
                <c:pt idx="1781">
                  <c:v>3876</c:v>
                </c:pt>
                <c:pt idx="1782">
                  <c:v>3880</c:v>
                </c:pt>
                <c:pt idx="1783">
                  <c:v>3884</c:v>
                </c:pt>
                <c:pt idx="1784">
                  <c:v>3888</c:v>
                </c:pt>
                <c:pt idx="1785">
                  <c:v>3892</c:v>
                </c:pt>
                <c:pt idx="1786">
                  <c:v>3896</c:v>
                </c:pt>
                <c:pt idx="1787">
                  <c:v>3900</c:v>
                </c:pt>
                <c:pt idx="1788">
                  <c:v>3904</c:v>
                </c:pt>
                <c:pt idx="1789">
                  <c:v>3908</c:v>
                </c:pt>
                <c:pt idx="1790">
                  <c:v>3912</c:v>
                </c:pt>
                <c:pt idx="1791">
                  <c:v>3916</c:v>
                </c:pt>
                <c:pt idx="1792">
                  <c:v>3920</c:v>
                </c:pt>
                <c:pt idx="1793">
                  <c:v>3924</c:v>
                </c:pt>
                <c:pt idx="1794">
                  <c:v>3928</c:v>
                </c:pt>
                <c:pt idx="1795">
                  <c:v>3932</c:v>
                </c:pt>
                <c:pt idx="1796">
                  <c:v>3936</c:v>
                </c:pt>
                <c:pt idx="1797">
                  <c:v>3940</c:v>
                </c:pt>
                <c:pt idx="1798">
                  <c:v>3944</c:v>
                </c:pt>
                <c:pt idx="1799">
                  <c:v>3948</c:v>
                </c:pt>
                <c:pt idx="1800">
                  <c:v>3952</c:v>
                </c:pt>
                <c:pt idx="1801">
                  <c:v>3956</c:v>
                </c:pt>
                <c:pt idx="1802">
                  <c:v>3960</c:v>
                </c:pt>
                <c:pt idx="1803">
                  <c:v>3964</c:v>
                </c:pt>
                <c:pt idx="1804">
                  <c:v>3968</c:v>
                </c:pt>
                <c:pt idx="1805">
                  <c:v>3972</c:v>
                </c:pt>
                <c:pt idx="1806">
                  <c:v>3976</c:v>
                </c:pt>
                <c:pt idx="1807">
                  <c:v>3980</c:v>
                </c:pt>
                <c:pt idx="1808">
                  <c:v>3984</c:v>
                </c:pt>
                <c:pt idx="1809">
                  <c:v>3984</c:v>
                </c:pt>
                <c:pt idx="1810">
                  <c:v>3988</c:v>
                </c:pt>
                <c:pt idx="1811">
                  <c:v>3992</c:v>
                </c:pt>
                <c:pt idx="1812">
                  <c:v>3996</c:v>
                </c:pt>
                <c:pt idx="1813">
                  <c:v>4000</c:v>
                </c:pt>
                <c:pt idx="1814">
                  <c:v>4004</c:v>
                </c:pt>
                <c:pt idx="1815">
                  <c:v>4008</c:v>
                </c:pt>
              </c:numCache>
            </c:numRef>
          </c:xVal>
          <c:yVal>
            <c:numRef>
              <c:f>'Figure 37'!$D$6:$D$1821</c:f>
              <c:numCache>
                <c:formatCode>0,00</c:formatCode>
                <c:ptCount val="1816"/>
                <c:pt idx="0">
                  <c:v>1.1928228226426101</c:v>
                </c:pt>
                <c:pt idx="1">
                  <c:v>1.19463323646402</c:v>
                </c:pt>
                <c:pt idx="2">
                  <c:v>1.19705592833358</c:v>
                </c:pt>
                <c:pt idx="3">
                  <c:v>1.19885295446889</c:v>
                </c:pt>
                <c:pt idx="4">
                  <c:v>1.2001911954155</c:v>
                </c:pt>
                <c:pt idx="5">
                  <c:v>1.20211768325724</c:v>
                </c:pt>
                <c:pt idx="6">
                  <c:v>1.2038373257797399</c:v>
                </c:pt>
                <c:pt idx="7">
                  <c:v>1.20516008527389</c:v>
                </c:pt>
                <c:pt idx="8">
                  <c:v>1.20648584656575</c:v>
                </c:pt>
                <c:pt idx="9">
                  <c:v>1.20784183572812</c:v>
                </c:pt>
                <c:pt idx="10">
                  <c:v>1.2098605096583801</c:v>
                </c:pt>
                <c:pt idx="11">
                  <c:v>1.21060269584859</c:v>
                </c:pt>
                <c:pt idx="12">
                  <c:v>1.21129123139349</c:v>
                </c:pt>
                <c:pt idx="13">
                  <c:v>1.2120079545207201</c:v>
                </c:pt>
                <c:pt idx="14">
                  <c:v>1.21284733659264</c:v>
                </c:pt>
                <c:pt idx="15">
                  <c:v>1.21291446320991</c:v>
                </c:pt>
                <c:pt idx="16">
                  <c:v>1.2135384285318001</c:v>
                </c:pt>
                <c:pt idx="17">
                  <c:v>1.2143800254983499</c:v>
                </c:pt>
                <c:pt idx="18">
                  <c:v>1.21416312907544</c:v>
                </c:pt>
                <c:pt idx="19">
                  <c:v>1.21497814642811</c:v>
                </c:pt>
                <c:pt idx="20">
                  <c:v>1.21497814642811</c:v>
                </c:pt>
                <c:pt idx="21">
                  <c:v>1.2156318054025499</c:v>
                </c:pt>
                <c:pt idx="22">
                  <c:v>1.21500559303372</c:v>
                </c:pt>
                <c:pt idx="23">
                  <c:v>1.21497814642811</c:v>
                </c:pt>
                <c:pt idx="24">
                  <c:v>1.21382232894148</c:v>
                </c:pt>
                <c:pt idx="25">
                  <c:v>1.21401272243543</c:v>
                </c:pt>
                <c:pt idx="26">
                  <c:v>1.2132264584132799</c:v>
                </c:pt>
                <c:pt idx="27">
                  <c:v>1.2120468405901099</c:v>
                </c:pt>
                <c:pt idx="28">
                  <c:v>1.21267185970014</c:v>
                </c:pt>
                <c:pt idx="29">
                  <c:v>1.21145363653162</c:v>
                </c:pt>
                <c:pt idx="30">
                  <c:v>1.21226390772243</c:v>
                </c:pt>
                <c:pt idx="31">
                  <c:v>1.2116159001788001</c:v>
                </c:pt>
                <c:pt idx="32">
                  <c:v>1.21158860650209</c:v>
                </c:pt>
                <c:pt idx="33">
                  <c:v>1.21099400222594</c:v>
                </c:pt>
                <c:pt idx="34">
                  <c:v>1.21090269018221</c:v>
                </c:pt>
                <c:pt idx="35">
                  <c:v>1.2102815239787399</c:v>
                </c:pt>
                <c:pt idx="36">
                  <c:v>1.21028253949233</c:v>
                </c:pt>
                <c:pt idx="37">
                  <c:v>1.2096639459349701</c:v>
                </c:pt>
                <c:pt idx="38">
                  <c:v>1.2096639459349701</c:v>
                </c:pt>
                <c:pt idx="39">
                  <c:v>1.20904497095994</c:v>
                </c:pt>
                <c:pt idx="40">
                  <c:v>1.2096658826661599</c:v>
                </c:pt>
                <c:pt idx="41">
                  <c:v>1.2090459843994701</c:v>
                </c:pt>
                <c:pt idx="42">
                  <c:v>1.20845396459121</c:v>
                </c:pt>
                <c:pt idx="43">
                  <c:v>1.2078091952407299</c:v>
                </c:pt>
                <c:pt idx="44">
                  <c:v>1.2078091952407299</c:v>
                </c:pt>
                <c:pt idx="45">
                  <c:v>1.20716511355537</c:v>
                </c:pt>
                <c:pt idx="46">
                  <c:v>1.2071661238458999</c:v>
                </c:pt>
                <c:pt idx="47">
                  <c:v>1.2065749338341001</c:v>
                </c:pt>
                <c:pt idx="48">
                  <c:v>1.2059583819733499</c:v>
                </c:pt>
                <c:pt idx="49">
                  <c:v>1.2059322591582999</c:v>
                </c:pt>
                <c:pt idx="50">
                  <c:v>1.2053163637600599</c:v>
                </c:pt>
                <c:pt idx="51">
                  <c:v>1.20475415205643</c:v>
                </c:pt>
                <c:pt idx="52">
                  <c:v>1.2047550668372999</c:v>
                </c:pt>
                <c:pt idx="53">
                  <c:v>1.2041134150583901</c:v>
                </c:pt>
                <c:pt idx="54">
                  <c:v>1.2034994669188599</c:v>
                </c:pt>
                <c:pt idx="55">
                  <c:v>1.20288605334016</c:v>
                </c:pt>
                <c:pt idx="56">
                  <c:v>1.20288605334016</c:v>
                </c:pt>
                <c:pt idx="57">
                  <c:v>1.20230023144084</c:v>
                </c:pt>
                <c:pt idx="58">
                  <c:v>1.20147574363987</c:v>
                </c:pt>
                <c:pt idx="59">
                  <c:v>1.20086457252885</c:v>
                </c:pt>
                <c:pt idx="60">
                  <c:v>1.20028080827456</c:v>
                </c:pt>
                <c:pt idx="61">
                  <c:v>1.1998289762775101</c:v>
                </c:pt>
                <c:pt idx="62">
                  <c:v>1.19921947896078</c:v>
                </c:pt>
                <c:pt idx="63">
                  <c:v>1.1984260933142501</c:v>
                </c:pt>
                <c:pt idx="64">
                  <c:v>1.1984269985104501</c:v>
                </c:pt>
                <c:pt idx="65">
                  <c:v>1.19711951184272</c:v>
                </c:pt>
                <c:pt idx="66">
                  <c:v>1.19657818433481</c:v>
                </c:pt>
                <c:pt idx="67">
                  <c:v>1.1959069002454801</c:v>
                </c:pt>
                <c:pt idx="68">
                  <c:v>1.1953271344580501</c:v>
                </c:pt>
                <c:pt idx="69">
                  <c:v>1.1947222911213899</c:v>
                </c:pt>
                <c:pt idx="70">
                  <c:v>1.1934891217510899</c:v>
                </c:pt>
                <c:pt idx="71">
                  <c:v>1.1916560368632201</c:v>
                </c:pt>
                <c:pt idx="72">
                  <c:v>1.19048116989</c:v>
                </c:pt>
                <c:pt idx="73">
                  <c:v>1.18868393265262</c:v>
                </c:pt>
                <c:pt idx="74">
                  <c:v>1.18808605885162</c:v>
                </c:pt>
                <c:pt idx="75">
                  <c:v>1.18691750693165</c:v>
                </c:pt>
                <c:pt idx="76">
                  <c:v>1.18510621972662</c:v>
                </c:pt>
                <c:pt idx="77">
                  <c:v>1.18451211544276</c:v>
                </c:pt>
                <c:pt idx="78">
                  <c:v>1.1832357692991899</c:v>
                </c:pt>
                <c:pt idx="79">
                  <c:v>1.18332569206375</c:v>
                </c:pt>
                <c:pt idx="80">
                  <c:v>1.18266866200354</c:v>
                </c:pt>
                <c:pt idx="81">
                  <c:v>1.18148610272034</c:v>
                </c:pt>
                <c:pt idx="82">
                  <c:v>1.17912823994926</c:v>
                </c:pt>
                <c:pt idx="83">
                  <c:v>1.17734141660838</c:v>
                </c:pt>
                <c:pt idx="84">
                  <c:v>1.1755849982264699</c:v>
                </c:pt>
                <c:pt idx="85">
                  <c:v>1.1750006604330301</c:v>
                </c:pt>
                <c:pt idx="86">
                  <c:v>1.17322588169563</c:v>
                </c:pt>
                <c:pt idx="87">
                  <c:v>1.1726942417239401</c:v>
                </c:pt>
                <c:pt idx="88">
                  <c:v>1.17153222753557</c:v>
                </c:pt>
                <c:pt idx="89">
                  <c:v>1.1702345728269301</c:v>
                </c:pt>
                <c:pt idx="90">
                  <c:v>1.16861314156256</c:v>
                </c:pt>
                <c:pt idx="91">
                  <c:v>1.1663081296103699</c:v>
                </c:pt>
                <c:pt idx="92">
                  <c:v>1.1651592440468399</c:v>
                </c:pt>
                <c:pt idx="93">
                  <c:v>1.1640126197023799</c:v>
                </c:pt>
                <c:pt idx="94">
                  <c:v>1.1616146245452199</c:v>
                </c:pt>
                <c:pt idx="95">
                  <c:v>1.1594495335239501</c:v>
                </c:pt>
                <c:pt idx="96">
                  <c:v>1.15766175148314</c:v>
                </c:pt>
                <c:pt idx="97">
                  <c:v>1.1571198163910399</c:v>
                </c:pt>
                <c:pt idx="98">
                  <c:v>1.15596553952519</c:v>
                </c:pt>
                <c:pt idx="99">
                  <c:v>1.15540129566825</c:v>
                </c:pt>
                <c:pt idx="100">
                  <c:v>1.15424968742601</c:v>
                </c:pt>
                <c:pt idx="101">
                  <c:v>1.1537119481448499</c:v>
                </c:pt>
                <c:pt idx="102">
                  <c:v>1.1509077654825299</c:v>
                </c:pt>
                <c:pt idx="103">
                  <c:v>1.14925566339716</c:v>
                </c:pt>
                <c:pt idx="104">
                  <c:v>1.1476213296459701</c:v>
                </c:pt>
                <c:pt idx="105">
                  <c:v>1.14764590037907</c:v>
                </c:pt>
                <c:pt idx="106">
                  <c:v>1.1443190280126601</c:v>
                </c:pt>
                <c:pt idx="107">
                  <c:v>1.1425792122229099</c:v>
                </c:pt>
                <c:pt idx="108">
                  <c:v>1.1409284376329101</c:v>
                </c:pt>
                <c:pt idx="109">
                  <c:v>1.13993749228598</c:v>
                </c:pt>
                <c:pt idx="110">
                  <c:v>1.1387943381385801</c:v>
                </c:pt>
                <c:pt idx="111">
                  <c:v>1.1382946634411599</c:v>
                </c:pt>
                <c:pt idx="112">
                  <c:v>1.1376418098107299</c:v>
                </c:pt>
                <c:pt idx="113">
                  <c:v>1.13709596004931</c:v>
                </c:pt>
                <c:pt idx="114">
                  <c:v>1.13652661731081</c:v>
                </c:pt>
                <c:pt idx="115">
                  <c:v>1.13602901157535</c:v>
                </c:pt>
                <c:pt idx="116">
                  <c:v>1.1360058304388101</c:v>
                </c:pt>
                <c:pt idx="117">
                  <c:v>1.1343747117365499</c:v>
                </c:pt>
                <c:pt idx="118">
                  <c:v>1.13329003393616</c:v>
                </c:pt>
                <c:pt idx="119">
                  <c:v>1.13204279698085</c:v>
                </c:pt>
                <c:pt idx="120">
                  <c:v>1.1315024670090901</c:v>
                </c:pt>
                <c:pt idx="121">
                  <c:v>1.13096265259591</c:v>
                </c:pt>
                <c:pt idx="122">
                  <c:v>1.1293465364941599</c:v>
                </c:pt>
                <c:pt idx="123">
                  <c:v>1.12827176953579</c:v>
                </c:pt>
                <c:pt idx="124">
                  <c:v>1.1271991263622101</c:v>
                </c:pt>
                <c:pt idx="125">
                  <c:v>1.12612860069354</c:v>
                </c:pt>
                <c:pt idx="126">
                  <c:v>1.1244454506125401</c:v>
                </c:pt>
                <c:pt idx="127">
                  <c:v>1.12388918015634</c:v>
                </c:pt>
                <c:pt idx="128">
                  <c:v>1.1228251677231</c:v>
                </c:pt>
                <c:pt idx="129">
                  <c:v>1.1222939166432999</c:v>
                </c:pt>
                <c:pt idx="130">
                  <c:v>1.12176316803575</c:v>
                </c:pt>
                <c:pt idx="131">
                  <c:v>1.1212330004219</c:v>
                </c:pt>
                <c:pt idx="132">
                  <c:v>1.1217057512903399</c:v>
                </c:pt>
                <c:pt idx="133">
                  <c:v>1.1211756379348701</c:v>
                </c:pt>
                <c:pt idx="134">
                  <c:v>1.1217057512903399</c:v>
                </c:pt>
                <c:pt idx="135">
                  <c:v>1.1211756379348701</c:v>
                </c:pt>
                <c:pt idx="136">
                  <c:v>1.1211756379348701</c:v>
                </c:pt>
                <c:pt idx="137">
                  <c:v>1.1211756379348701</c:v>
                </c:pt>
                <c:pt idx="138">
                  <c:v>1.1211756379348701</c:v>
                </c:pt>
                <c:pt idx="139">
                  <c:v>1.1216015596683899</c:v>
                </c:pt>
                <c:pt idx="140">
                  <c:v>1.1216015596683899</c:v>
                </c:pt>
                <c:pt idx="141">
                  <c:v>1.1205652971253499</c:v>
                </c:pt>
                <c:pt idx="142">
                  <c:v>1.12109483333993</c:v>
                </c:pt>
                <c:pt idx="143">
                  <c:v>1.1216249495575701</c:v>
                </c:pt>
                <c:pt idx="144">
                  <c:v>1.12215548798501</c:v>
                </c:pt>
                <c:pt idx="145">
                  <c:v>1.12215548798501</c:v>
                </c:pt>
                <c:pt idx="146">
                  <c:v>1.12205121280102</c:v>
                </c:pt>
                <c:pt idx="147">
                  <c:v>1.1226631737997801</c:v>
                </c:pt>
                <c:pt idx="148">
                  <c:v>1.12207462144829</c:v>
                </c:pt>
                <c:pt idx="149">
                  <c:v>1.12311367871422</c:v>
                </c:pt>
                <c:pt idx="150">
                  <c:v>1.12260566488731</c:v>
                </c:pt>
                <c:pt idx="151">
                  <c:v>1.1236692611532999</c:v>
                </c:pt>
                <c:pt idx="152">
                  <c:v>1.1252685993735301</c:v>
                </c:pt>
                <c:pt idx="153">
                  <c:v>1.1242018154109901</c:v>
                </c:pt>
                <c:pt idx="154">
                  <c:v>1.1188993551014901</c:v>
                </c:pt>
                <c:pt idx="155">
                  <c:v>1.11312634107034</c:v>
                </c:pt>
                <c:pt idx="156">
                  <c:v>1.10790864866727</c:v>
                </c:pt>
                <c:pt idx="157">
                  <c:v>1.1043022819309001</c:v>
                </c:pt>
                <c:pt idx="158">
                  <c:v>1.10162960837038</c:v>
                </c:pt>
                <c:pt idx="159">
                  <c:v>1.0995899488426499</c:v>
                </c:pt>
                <c:pt idx="160">
                  <c:v>1.09903720977292</c:v>
                </c:pt>
                <c:pt idx="161">
                  <c:v>1.0980654578426601</c:v>
                </c:pt>
                <c:pt idx="162">
                  <c:v>1.0975366460136899</c:v>
                </c:pt>
                <c:pt idx="163">
                  <c:v>1.0966782038052201</c:v>
                </c:pt>
                <c:pt idx="164">
                  <c:v>1.0960394928183601</c:v>
                </c:pt>
                <c:pt idx="165">
                  <c:v>1.0960179906574099</c:v>
                </c:pt>
                <c:pt idx="166">
                  <c:v>1.0960179906574099</c:v>
                </c:pt>
                <c:pt idx="167">
                  <c:v>1.0956446387290899</c:v>
                </c:pt>
                <c:pt idx="168">
                  <c:v>1.0956669585230601</c:v>
                </c:pt>
                <c:pt idx="169">
                  <c:v>1.0956669585230601</c:v>
                </c:pt>
                <c:pt idx="170">
                  <c:v>1.0956669585230601</c:v>
                </c:pt>
                <c:pt idx="171">
                  <c:v>1.0951620727065601</c:v>
                </c:pt>
                <c:pt idx="172">
                  <c:v>1.09568844691268</c:v>
                </c:pt>
                <c:pt idx="173">
                  <c:v>1.0955127057103</c:v>
                </c:pt>
                <c:pt idx="174">
                  <c:v>1.09502942455959</c:v>
                </c:pt>
                <c:pt idx="175">
                  <c:v>1.09502942455959</c:v>
                </c:pt>
                <c:pt idx="176">
                  <c:v>1.0956669585230601</c:v>
                </c:pt>
                <c:pt idx="177">
                  <c:v>1.0956669585230601</c:v>
                </c:pt>
                <c:pt idx="178">
                  <c:v>1.0956669585230601</c:v>
                </c:pt>
                <c:pt idx="179">
                  <c:v>1.09568844691268</c:v>
                </c:pt>
                <c:pt idx="180">
                  <c:v>1.0956669585230601</c:v>
                </c:pt>
                <c:pt idx="181">
                  <c:v>1.0956669585230601</c:v>
                </c:pt>
                <c:pt idx="182">
                  <c:v>1.0956669585230601</c:v>
                </c:pt>
                <c:pt idx="183">
                  <c:v>1.0961938940249401</c:v>
                </c:pt>
                <c:pt idx="184">
                  <c:v>1.0961723100738401</c:v>
                </c:pt>
                <c:pt idx="185">
                  <c:v>1.0966998076834999</c:v>
                </c:pt>
                <c:pt idx="186">
                  <c:v>1.0966782038052201</c:v>
                </c:pt>
                <c:pt idx="187">
                  <c:v>1.0971845647015299</c:v>
                </c:pt>
                <c:pt idx="188">
                  <c:v>1.0971845647015299</c:v>
                </c:pt>
                <c:pt idx="189">
                  <c:v>1.0977130372257</c:v>
                </c:pt>
                <c:pt idx="190">
                  <c:v>1.0977130372257</c:v>
                </c:pt>
                <c:pt idx="191">
                  <c:v>1.0982203544054501</c:v>
                </c:pt>
                <c:pt idx="192">
                  <c:v>1.0971845647015299</c:v>
                </c:pt>
                <c:pt idx="193">
                  <c:v>1.0956669585230601</c:v>
                </c:pt>
                <c:pt idx="194">
                  <c:v>1.0941314375194999</c:v>
                </c:pt>
                <c:pt idx="195">
                  <c:v>1.0934965177134099</c:v>
                </c:pt>
                <c:pt idx="196">
                  <c:v>1.09299370503783</c:v>
                </c:pt>
                <c:pt idx="197">
                  <c:v>1.09264475764587</c:v>
                </c:pt>
                <c:pt idx="198">
                  <c:v>1.09264475764587</c:v>
                </c:pt>
                <c:pt idx="199">
                  <c:v>1.09262256081114</c:v>
                </c:pt>
                <c:pt idx="200">
                  <c:v>1.09214272779975</c:v>
                </c:pt>
                <c:pt idx="201">
                  <c:v>1.09264475764587</c:v>
                </c:pt>
                <c:pt idx="202">
                  <c:v>1.09264475764587</c:v>
                </c:pt>
                <c:pt idx="203">
                  <c:v>1.0931472492445899</c:v>
                </c:pt>
                <c:pt idx="204">
                  <c:v>1.09316863891303</c:v>
                </c:pt>
                <c:pt idx="205">
                  <c:v>1.09365020323326</c:v>
                </c:pt>
                <c:pt idx="206">
                  <c:v>1.09365020323326</c:v>
                </c:pt>
                <c:pt idx="207">
                  <c:v>1.0941536957034199</c:v>
                </c:pt>
                <c:pt idx="208">
                  <c:v>1.0931472492445899</c:v>
                </c:pt>
                <c:pt idx="209">
                  <c:v>1.09214272779975</c:v>
                </c:pt>
                <c:pt idx="210">
                  <c:v>1.0916411590700501</c:v>
                </c:pt>
                <c:pt idx="211">
                  <c:v>1.0912379841165301</c:v>
                </c:pt>
                <c:pt idx="212">
                  <c:v>1.09063955235923</c:v>
                </c:pt>
                <c:pt idx="213">
                  <c:v>1.0907373208453499</c:v>
                </c:pt>
                <c:pt idx="214">
                  <c:v>1.0902157667611201</c:v>
                </c:pt>
                <c:pt idx="215">
                  <c:v>1.0901936685045099</c:v>
                </c:pt>
                <c:pt idx="216">
                  <c:v>1.0901607849607799</c:v>
                </c:pt>
                <c:pt idx="217">
                  <c:v>1.09063955235923</c:v>
                </c:pt>
                <c:pt idx="218">
                  <c:v>1.0906379780101401</c:v>
                </c:pt>
                <c:pt idx="219">
                  <c:v>1.0906379780101401</c:v>
                </c:pt>
                <c:pt idx="220">
                  <c:v>1.09123640803928</c:v>
                </c:pt>
                <c:pt idx="221">
                  <c:v>1.090713626873</c:v>
                </c:pt>
                <c:pt idx="222">
                  <c:v>1.0912355824768301</c:v>
                </c:pt>
                <c:pt idx="223">
                  <c:v>1.0912348319665901</c:v>
                </c:pt>
                <c:pt idx="224">
                  <c:v>1.09121269237897</c:v>
                </c:pt>
                <c:pt idx="225">
                  <c:v>1.0912118668524</c:v>
                </c:pt>
                <c:pt idx="226">
                  <c:v>1.0877393829605899</c:v>
                </c:pt>
                <c:pt idx="227">
                  <c:v>1.08278710751602</c:v>
                </c:pt>
                <c:pt idx="228">
                  <c:v>1.0783483464506101</c:v>
                </c:pt>
                <c:pt idx="229">
                  <c:v>1.07445272925572</c:v>
                </c:pt>
                <c:pt idx="230">
                  <c:v>1.0720333068633401</c:v>
                </c:pt>
                <c:pt idx="231">
                  <c:v>1.07010434414002</c:v>
                </c:pt>
                <c:pt idx="232">
                  <c:v>1.06729915221736</c:v>
                </c:pt>
                <c:pt idx="233">
                  <c:v>1.0668730056772899</c:v>
                </c:pt>
                <c:pt idx="234">
                  <c:v>1.0668934512141299</c:v>
                </c:pt>
                <c:pt idx="235">
                  <c:v>1.0668926620736101</c:v>
                </c:pt>
                <c:pt idx="236">
                  <c:v>1.0668926620736101</c:v>
                </c:pt>
                <c:pt idx="237">
                  <c:v>1.0668919446741501</c:v>
                </c:pt>
                <c:pt idx="238">
                  <c:v>1.06689115553585</c:v>
                </c:pt>
                <c:pt idx="239">
                  <c:v>1.06689115553585</c:v>
                </c:pt>
                <c:pt idx="240">
                  <c:v>1.06689115553585</c:v>
                </c:pt>
                <c:pt idx="241">
                  <c:v>1.06689115553585</c:v>
                </c:pt>
                <c:pt idx="242">
                  <c:v>1.0664126506126701</c:v>
                </c:pt>
                <c:pt idx="243">
                  <c:v>1.0664126506126701</c:v>
                </c:pt>
                <c:pt idx="244">
                  <c:v>1.06643379529117</c:v>
                </c:pt>
                <c:pt idx="245">
                  <c:v>1.0668903663987299</c:v>
                </c:pt>
                <c:pt idx="246">
                  <c:v>1.0668903663987299</c:v>
                </c:pt>
                <c:pt idx="247">
                  <c:v>1.0673685821807299</c:v>
                </c:pt>
                <c:pt idx="248">
                  <c:v>1.06784715499103</c:v>
                </c:pt>
                <c:pt idx="249">
                  <c:v>1.0673685821807299</c:v>
                </c:pt>
                <c:pt idx="250">
                  <c:v>1.06784715499103</c:v>
                </c:pt>
                <c:pt idx="251">
                  <c:v>1.06736779233718</c:v>
                </c:pt>
                <c:pt idx="252">
                  <c:v>1.06736779233718</c:v>
                </c:pt>
                <c:pt idx="253">
                  <c:v>1.06736779233718</c:v>
                </c:pt>
                <c:pt idx="254">
                  <c:v>1.0678259542292701</c:v>
                </c:pt>
                <c:pt idx="255">
                  <c:v>1.06832550975055</c:v>
                </c:pt>
                <c:pt idx="256">
                  <c:v>1.0678464363073601</c:v>
                </c:pt>
                <c:pt idx="257">
                  <c:v>1.06832550975055</c:v>
                </c:pt>
                <c:pt idx="258">
                  <c:v>1.06832550975055</c:v>
                </c:pt>
                <c:pt idx="259">
                  <c:v>1.06880501324504</c:v>
                </c:pt>
                <c:pt idx="260">
                  <c:v>1.06880501324504</c:v>
                </c:pt>
                <c:pt idx="261">
                  <c:v>1.06880501324504</c:v>
                </c:pt>
                <c:pt idx="262">
                  <c:v>1.06928494737017</c:v>
                </c:pt>
                <c:pt idx="263">
                  <c:v>1.06930620610618</c:v>
                </c:pt>
                <c:pt idx="264">
                  <c:v>1.06930620610618</c:v>
                </c:pt>
                <c:pt idx="265">
                  <c:v>1.0697653848331501</c:v>
                </c:pt>
                <c:pt idx="266">
                  <c:v>1.0697653848331501</c:v>
                </c:pt>
                <c:pt idx="267">
                  <c:v>1.0702461820265501</c:v>
                </c:pt>
                <c:pt idx="268">
                  <c:v>1.0702461820265501</c:v>
                </c:pt>
                <c:pt idx="269">
                  <c:v>1.0697653848331501</c:v>
                </c:pt>
                <c:pt idx="270">
                  <c:v>1.0702461820265501</c:v>
                </c:pt>
                <c:pt idx="271">
                  <c:v>1.0702461820265501</c:v>
                </c:pt>
                <c:pt idx="272">
                  <c:v>1.0702461820265501</c:v>
                </c:pt>
                <c:pt idx="273">
                  <c:v>1.06991239955405</c:v>
                </c:pt>
                <c:pt idx="274">
                  <c:v>1.0697653848331501</c:v>
                </c:pt>
                <c:pt idx="275">
                  <c:v>1.0702461820265501</c:v>
                </c:pt>
                <c:pt idx="276">
                  <c:v>1.07026755119581</c:v>
                </c:pt>
                <c:pt idx="277">
                  <c:v>1.0702461820265501</c:v>
                </c:pt>
                <c:pt idx="278">
                  <c:v>1.07026755119581</c:v>
                </c:pt>
                <c:pt idx="279">
                  <c:v>1.07026755119581</c:v>
                </c:pt>
                <c:pt idx="280">
                  <c:v>1.0702461820265501</c:v>
                </c:pt>
                <c:pt idx="281">
                  <c:v>1.0707274838515399</c:v>
                </c:pt>
                <c:pt idx="282">
                  <c:v>1.0707274838515399</c:v>
                </c:pt>
                <c:pt idx="283">
                  <c:v>1.0712092910867499</c:v>
                </c:pt>
                <c:pt idx="284">
                  <c:v>1.0712092910867499</c:v>
                </c:pt>
                <c:pt idx="285">
                  <c:v>1.0712092910867499</c:v>
                </c:pt>
                <c:pt idx="286">
                  <c:v>1.07123062640914</c:v>
                </c:pt>
                <c:pt idx="287">
                  <c:v>1.0707488722452401</c:v>
                </c:pt>
                <c:pt idx="288">
                  <c:v>1.0702461820265501</c:v>
                </c:pt>
                <c:pt idx="289">
                  <c:v>1.0702461820265501</c:v>
                </c:pt>
                <c:pt idx="290">
                  <c:v>1.0702461820265501</c:v>
                </c:pt>
                <c:pt idx="291">
                  <c:v>1.0702461820265501</c:v>
                </c:pt>
                <c:pt idx="292">
                  <c:v>1.0702461820265501</c:v>
                </c:pt>
                <c:pt idx="293">
                  <c:v>1.0702461820265501</c:v>
                </c:pt>
                <c:pt idx="294">
                  <c:v>1.0702461820265501</c:v>
                </c:pt>
                <c:pt idx="295">
                  <c:v>1.07026755119581</c:v>
                </c:pt>
                <c:pt idx="296">
                  <c:v>1.0702461820265501</c:v>
                </c:pt>
                <c:pt idx="297">
                  <c:v>1.0702461820265501</c:v>
                </c:pt>
                <c:pt idx="298">
                  <c:v>1.0702241640116399</c:v>
                </c:pt>
                <c:pt idx="299">
                  <c:v>1.07033960623825</c:v>
                </c:pt>
                <c:pt idx="300">
                  <c:v>1.0708201971523399</c:v>
                </c:pt>
                <c:pt idx="301">
                  <c:v>1.07079967310507</c:v>
                </c:pt>
                <c:pt idx="302">
                  <c:v>1.07079967310507</c:v>
                </c:pt>
                <c:pt idx="303">
                  <c:v>1.0712806773480801</c:v>
                </c:pt>
                <c:pt idx="304">
                  <c:v>1.07127995403531</c:v>
                </c:pt>
                <c:pt idx="305">
                  <c:v>1.071300496498</c:v>
                </c:pt>
                <c:pt idx="306">
                  <c:v>1.071300496498</c:v>
                </c:pt>
                <c:pt idx="307">
                  <c:v>1.0717621863167901</c:v>
                </c:pt>
                <c:pt idx="308">
                  <c:v>1.07176298267736</c:v>
                </c:pt>
                <c:pt idx="309">
                  <c:v>1.0712806773480801</c:v>
                </c:pt>
                <c:pt idx="310">
                  <c:v>1.0707981555130901</c:v>
                </c:pt>
                <c:pt idx="311">
                  <c:v>1.0703159959522801</c:v>
                </c:pt>
                <c:pt idx="312">
                  <c:v>1.0699086479400799</c:v>
                </c:pt>
                <c:pt idx="313">
                  <c:v>1.06933337528061</c:v>
                </c:pt>
                <c:pt idx="314">
                  <c:v>1.06935312244351</c:v>
                </c:pt>
                <c:pt idx="315">
                  <c:v>1.0689465068760799</c:v>
                </c:pt>
                <c:pt idx="316">
                  <c:v>1.0688730551246699</c:v>
                </c:pt>
                <c:pt idx="317">
                  <c:v>1.0689449945323599</c:v>
                </c:pt>
                <c:pt idx="318">
                  <c:v>1.0689449945323599</c:v>
                </c:pt>
                <c:pt idx="319">
                  <c:v>1.0688715429887801</c:v>
                </c:pt>
                <c:pt idx="320">
                  <c:v>1.0688708229255699</c:v>
                </c:pt>
                <c:pt idx="321">
                  <c:v>1.06901759185837</c:v>
                </c:pt>
                <c:pt idx="322">
                  <c:v>1.0688700308571699</c:v>
                </c:pt>
                <c:pt idx="323">
                  <c:v>1.0688693107959999</c:v>
                </c:pt>
                <c:pt idx="324">
                  <c:v>1.0690160793135</c:v>
                </c:pt>
                <c:pt idx="325">
                  <c:v>1.0683904690356101</c:v>
                </c:pt>
                <c:pt idx="326">
                  <c:v>1.0679121279920101</c:v>
                </c:pt>
                <c:pt idx="327">
                  <c:v>1.0669552230170101</c:v>
                </c:pt>
                <c:pt idx="328">
                  <c:v>1.0661453681728299</c:v>
                </c:pt>
                <c:pt idx="329">
                  <c:v>1.0656676034185499</c:v>
                </c:pt>
                <c:pt idx="330">
                  <c:v>1.06504447522235</c:v>
                </c:pt>
                <c:pt idx="331">
                  <c:v>1.06504447522235</c:v>
                </c:pt>
                <c:pt idx="332">
                  <c:v>1.06456926782089</c:v>
                </c:pt>
                <c:pt idx="333">
                  <c:v>1.06407264730134</c:v>
                </c:pt>
                <c:pt idx="334">
                  <c:v>1.0636177711541701</c:v>
                </c:pt>
                <c:pt idx="335">
                  <c:v>1.0636905023822301</c:v>
                </c:pt>
                <c:pt idx="336">
                  <c:v>1.0636694663478199</c:v>
                </c:pt>
                <c:pt idx="337">
                  <c:v>1.0632150060164001</c:v>
                </c:pt>
                <c:pt idx="338">
                  <c:v>1.06368971797279</c:v>
                </c:pt>
                <c:pt idx="339">
                  <c:v>1.0632150060164001</c:v>
                </c:pt>
                <c:pt idx="340">
                  <c:v>1.0632150060164001</c:v>
                </c:pt>
                <c:pt idx="341">
                  <c:v>1.0632142223081</c:v>
                </c:pt>
                <c:pt idx="342">
                  <c:v>1.06273993457825</c:v>
                </c:pt>
                <c:pt idx="343">
                  <c:v>1.06273993457825</c:v>
                </c:pt>
                <c:pt idx="344">
                  <c:v>1.0632142223081</c:v>
                </c:pt>
                <c:pt idx="345">
                  <c:v>1.0632142223081</c:v>
                </c:pt>
                <c:pt idx="346">
                  <c:v>1.06273993457825</c:v>
                </c:pt>
                <c:pt idx="347">
                  <c:v>1.06271893612441</c:v>
                </c:pt>
                <c:pt idx="348">
                  <c:v>1.0622450900761899</c:v>
                </c:pt>
                <c:pt idx="349">
                  <c:v>1.0621210776732399</c:v>
                </c:pt>
                <c:pt idx="350">
                  <c:v>1.0621210776732399</c:v>
                </c:pt>
                <c:pt idx="351">
                  <c:v>1.0616478355400001</c:v>
                </c:pt>
                <c:pt idx="352">
                  <c:v>1.0621210776732399</c:v>
                </c:pt>
                <c:pt idx="353">
                  <c:v>1.0616478355400001</c:v>
                </c:pt>
                <c:pt idx="354">
                  <c:v>1.0625948130644001</c:v>
                </c:pt>
                <c:pt idx="355">
                  <c:v>1.0635436240635301</c:v>
                </c:pt>
                <c:pt idx="356">
                  <c:v>1.0630690424690099</c:v>
                </c:pt>
                <c:pt idx="357">
                  <c:v>1.0635436240635301</c:v>
                </c:pt>
                <c:pt idx="358">
                  <c:v>1.0639459248169201</c:v>
                </c:pt>
                <c:pt idx="359">
                  <c:v>1.0644213612434701</c:v>
                </c:pt>
                <c:pt idx="360">
                  <c:v>1.0644213612434701</c:v>
                </c:pt>
                <c:pt idx="361">
                  <c:v>1.0639459248169201</c:v>
                </c:pt>
                <c:pt idx="362">
                  <c:v>1.06449420241736</c:v>
                </c:pt>
                <c:pt idx="363">
                  <c:v>1.0644213612434701</c:v>
                </c:pt>
                <c:pt idx="364">
                  <c:v>1.06449420241736</c:v>
                </c:pt>
                <c:pt idx="365">
                  <c:v>1.06497012908801</c:v>
                </c:pt>
                <c:pt idx="366">
                  <c:v>1.0644730631676</c:v>
                </c:pt>
                <c:pt idx="367">
                  <c:v>1.0650429738996401</c:v>
                </c:pt>
                <c:pt idx="368">
                  <c:v>1.0655194630645199</c:v>
                </c:pt>
                <c:pt idx="369">
                  <c:v>1.0655194630645199</c:v>
                </c:pt>
                <c:pt idx="370">
                  <c:v>1.0655194630645199</c:v>
                </c:pt>
                <c:pt idx="371">
                  <c:v>1.0664525036550001</c:v>
                </c:pt>
                <c:pt idx="372">
                  <c:v>1.0683874474983499</c:v>
                </c:pt>
                <c:pt idx="373">
                  <c:v>1.0703084148887301</c:v>
                </c:pt>
                <c:pt idx="374">
                  <c:v>1.0717537884046</c:v>
                </c:pt>
                <c:pt idx="375">
                  <c:v>1.07257182682657</c:v>
                </c:pt>
                <c:pt idx="376">
                  <c:v>1.07404433543217</c:v>
                </c:pt>
                <c:pt idx="377">
                  <c:v>1.07499382896391</c:v>
                </c:pt>
                <c:pt idx="378">
                  <c:v>1.07645247766937</c:v>
                </c:pt>
                <c:pt idx="379">
                  <c:v>1.07643093383856</c:v>
                </c:pt>
                <c:pt idx="380">
                  <c:v>1.07693959832453</c:v>
                </c:pt>
                <c:pt idx="381">
                  <c:v>1.07742723321065</c:v>
                </c:pt>
                <c:pt idx="382">
                  <c:v>1.0798720466584399</c:v>
                </c:pt>
                <c:pt idx="383">
                  <c:v>1.08232849731389</c:v>
                </c:pt>
                <c:pt idx="384">
                  <c:v>1.0843019709356201</c:v>
                </c:pt>
                <c:pt idx="385">
                  <c:v>1.08578704694166</c:v>
                </c:pt>
                <c:pt idx="386">
                  <c:v>1.0867794589103199</c:v>
                </c:pt>
                <c:pt idx="387">
                  <c:v>1.0877736866724701</c:v>
                </c:pt>
                <c:pt idx="388">
                  <c:v>1.0882715576780699</c:v>
                </c:pt>
                <c:pt idx="389">
                  <c:v>1.0887698846407201</c:v>
                </c:pt>
                <c:pt idx="390">
                  <c:v>1.0891924719175801</c:v>
                </c:pt>
                <c:pt idx="391">
                  <c:v>1.0896916428162999</c:v>
                </c:pt>
                <c:pt idx="392">
                  <c:v>1.09019134636685</c:v>
                </c:pt>
                <c:pt idx="393">
                  <c:v>1.09019134636685</c:v>
                </c:pt>
                <c:pt idx="394">
                  <c:v>1.09019134636685</c:v>
                </c:pt>
                <c:pt idx="395">
                  <c:v>1.0906693159090901</c:v>
                </c:pt>
                <c:pt idx="396">
                  <c:v>1.0906914334528699</c:v>
                </c:pt>
                <c:pt idx="397">
                  <c:v>1.0906914334528699</c:v>
                </c:pt>
                <c:pt idx="398">
                  <c:v>1.09119212963449</c:v>
                </c:pt>
                <c:pt idx="399">
                  <c:v>1.09116991673751</c:v>
                </c:pt>
                <c:pt idx="400">
                  <c:v>1.09111558900322</c:v>
                </c:pt>
                <c:pt idx="401">
                  <c:v>1.0916380045904599</c:v>
                </c:pt>
                <c:pt idx="402">
                  <c:v>1.09109345425383</c:v>
                </c:pt>
                <c:pt idx="403">
                  <c:v>1.09211814583133</c:v>
                </c:pt>
                <c:pt idx="404">
                  <c:v>1.09111558900322</c:v>
                </c:pt>
                <c:pt idx="405">
                  <c:v>1.09109345425383</c:v>
                </c:pt>
                <c:pt idx="406">
                  <c:v>1.09111558900322</c:v>
                </c:pt>
                <c:pt idx="407">
                  <c:v>1.09111558900322</c:v>
                </c:pt>
                <c:pt idx="408">
                  <c:v>1.09101700248544</c:v>
                </c:pt>
                <c:pt idx="409">
                  <c:v>1.09061503801048</c:v>
                </c:pt>
                <c:pt idx="410">
                  <c:v>1.0905929235649301</c:v>
                </c:pt>
                <c:pt idx="411">
                  <c:v>1.09001654027934</c:v>
                </c:pt>
                <c:pt idx="412">
                  <c:v>1.09003863135567</c:v>
                </c:pt>
                <c:pt idx="413">
                  <c:v>1.09003863135567</c:v>
                </c:pt>
                <c:pt idx="414">
                  <c:v>1.09053865326929</c:v>
                </c:pt>
                <c:pt idx="415">
                  <c:v>1.0895390677611101</c:v>
                </c:pt>
                <c:pt idx="416">
                  <c:v>1.0873937074231601</c:v>
                </c:pt>
                <c:pt idx="417">
                  <c:v>1.08590408754847</c:v>
                </c:pt>
                <c:pt idx="418">
                  <c:v>1.0844186174652499</c:v>
                </c:pt>
                <c:pt idx="419">
                  <c:v>1.0839244128624801</c:v>
                </c:pt>
                <c:pt idx="420">
                  <c:v>1.0834088344523201</c:v>
                </c:pt>
                <c:pt idx="421">
                  <c:v>1.0829374276903601</c:v>
                </c:pt>
                <c:pt idx="422">
                  <c:v>1.08195231209372</c:v>
                </c:pt>
                <c:pt idx="423">
                  <c:v>1.08195231209372</c:v>
                </c:pt>
                <c:pt idx="424">
                  <c:v>1.08096898712824</c:v>
                </c:pt>
                <c:pt idx="425">
                  <c:v>1.08096898712824</c:v>
                </c:pt>
                <c:pt idx="426">
                  <c:v>1.0804780681858299</c:v>
                </c:pt>
                <c:pt idx="427">
                  <c:v>1.0799875949398401</c:v>
                </c:pt>
                <c:pt idx="428">
                  <c:v>1.0799875949398401</c:v>
                </c:pt>
                <c:pt idx="429">
                  <c:v>1.07532124288954</c:v>
                </c:pt>
                <c:pt idx="430">
                  <c:v>1.0790080564900799</c:v>
                </c:pt>
                <c:pt idx="431">
                  <c:v>1.0784442168174</c:v>
                </c:pt>
                <c:pt idx="432">
                  <c:v>1.07795566114837</c:v>
                </c:pt>
                <c:pt idx="433">
                  <c:v>1.0775421124987601</c:v>
                </c:pt>
                <c:pt idx="434">
                  <c:v>1.0775421124987601</c:v>
                </c:pt>
                <c:pt idx="435">
                  <c:v>1.07697987655808</c:v>
                </c:pt>
                <c:pt idx="436">
                  <c:v>1.07647117403162</c:v>
                </c:pt>
                <c:pt idx="437">
                  <c:v>1.07600600290677</c:v>
                </c:pt>
                <c:pt idx="438">
                  <c:v>1.07600600290677</c:v>
                </c:pt>
                <c:pt idx="439">
                  <c:v>1.07549821974977</c:v>
                </c:pt>
                <c:pt idx="440">
                  <c:v>1.0750338889411299</c:v>
                </c:pt>
                <c:pt idx="441">
                  <c:v>1.0745485631239799</c:v>
                </c:pt>
                <c:pt idx="442">
                  <c:v>1.0745485631239799</c:v>
                </c:pt>
                <c:pt idx="443">
                  <c:v>1.07357922491061</c:v>
                </c:pt>
                <c:pt idx="444">
                  <c:v>1.07357922491061</c:v>
                </c:pt>
                <c:pt idx="445">
                  <c:v>1.0730952113301</c:v>
                </c:pt>
                <c:pt idx="446">
                  <c:v>1.0726116339793099</c:v>
                </c:pt>
                <c:pt idx="447">
                  <c:v>1.0721285647145999</c:v>
                </c:pt>
                <c:pt idx="448">
                  <c:v>1.0717197637278999</c:v>
                </c:pt>
                <c:pt idx="449">
                  <c:v>1.0711637303622299</c:v>
                </c:pt>
                <c:pt idx="450">
                  <c:v>1.07075566468417</c:v>
                </c:pt>
                <c:pt idx="451">
                  <c:v>1.07066072287588</c:v>
                </c:pt>
                <c:pt idx="452">
                  <c:v>1.06979344291361</c:v>
                </c:pt>
                <c:pt idx="453">
                  <c:v>1.0697721648</c:v>
                </c:pt>
                <c:pt idx="454">
                  <c:v>1.06929172124853</c:v>
                </c:pt>
                <c:pt idx="455">
                  <c:v>1.0688330209697201</c:v>
                </c:pt>
                <c:pt idx="456">
                  <c:v>1.06873834780594</c:v>
                </c:pt>
                <c:pt idx="457">
                  <c:v>1.0683534204134499</c:v>
                </c:pt>
                <c:pt idx="458">
                  <c:v>1.0683321995446</c:v>
                </c:pt>
                <c:pt idx="459">
                  <c:v>1.0677798903911</c:v>
                </c:pt>
                <c:pt idx="460">
                  <c:v>1.0673224859956401</c:v>
                </c:pt>
                <c:pt idx="461">
                  <c:v>1.0673013060618399</c:v>
                </c:pt>
                <c:pt idx="462">
                  <c:v>1.0668231505482</c:v>
                </c:pt>
                <c:pt idx="463">
                  <c:v>1.06634549494054</c:v>
                </c:pt>
                <c:pt idx="464">
                  <c:v>1.0663666369559901</c:v>
                </c:pt>
                <c:pt idx="465">
                  <c:v>1.06634549494054</c:v>
                </c:pt>
                <c:pt idx="466">
                  <c:v>1.0658682668691</c:v>
                </c:pt>
                <c:pt idx="467">
                  <c:v>1.06581642932813</c:v>
                </c:pt>
                <c:pt idx="468">
                  <c:v>1.06539146576013</c:v>
                </c:pt>
                <c:pt idx="469">
                  <c:v>1.0653185732713299</c:v>
                </c:pt>
                <c:pt idx="470">
                  <c:v>1.0654125699618</c:v>
                </c:pt>
                <c:pt idx="471">
                  <c:v>1.06539146576013</c:v>
                </c:pt>
                <c:pt idx="472">
                  <c:v>1.0654125699618</c:v>
                </c:pt>
                <c:pt idx="473">
                  <c:v>1.06486334616991</c:v>
                </c:pt>
                <c:pt idx="474">
                  <c:v>1.06484226372099</c:v>
                </c:pt>
                <c:pt idx="475">
                  <c:v>1.0643664513019799</c:v>
                </c:pt>
                <c:pt idx="476">
                  <c:v>1.0643875149140201</c:v>
                </c:pt>
                <c:pt idx="477">
                  <c:v>1.06484226372099</c:v>
                </c:pt>
                <c:pt idx="478">
                  <c:v>1.0657953091239101</c:v>
                </c:pt>
                <c:pt idx="479">
                  <c:v>1.0657953091239101</c:v>
                </c:pt>
                <c:pt idx="480">
                  <c:v>1.06629361097119</c:v>
                </c:pt>
                <c:pt idx="481">
                  <c:v>1.06667698351985</c:v>
                </c:pt>
                <c:pt idx="482">
                  <c:v>1.06717611033713</c:v>
                </c:pt>
                <c:pt idx="483">
                  <c:v>1.0671549362122299</c:v>
                </c:pt>
                <c:pt idx="484">
                  <c:v>1.0671549362122299</c:v>
                </c:pt>
                <c:pt idx="485">
                  <c:v>1.06667698351985</c:v>
                </c:pt>
                <c:pt idx="486">
                  <c:v>1.06667698351985</c:v>
                </c:pt>
                <c:pt idx="487">
                  <c:v>1.06667698351985</c:v>
                </c:pt>
                <c:pt idx="488">
                  <c:v>1.06667698351985</c:v>
                </c:pt>
                <c:pt idx="489">
                  <c:v>1.0670818022240001</c:v>
                </c:pt>
                <c:pt idx="490">
                  <c:v>1.0671549362122299</c:v>
                </c:pt>
                <c:pt idx="491">
                  <c:v>1.06669813868206</c:v>
                </c:pt>
                <c:pt idx="492">
                  <c:v>1.06667698351985</c:v>
                </c:pt>
                <c:pt idx="493">
                  <c:v>1.06619938711574</c:v>
                </c:pt>
                <c:pt idx="494">
                  <c:v>1.06619938711574</c:v>
                </c:pt>
                <c:pt idx="495">
                  <c:v>1.06667698351985</c:v>
                </c:pt>
                <c:pt idx="496">
                  <c:v>1.06619938711574</c:v>
                </c:pt>
                <c:pt idx="497">
                  <c:v>1.06667698351985</c:v>
                </c:pt>
                <c:pt idx="498">
                  <c:v>1.06619938711574</c:v>
                </c:pt>
                <c:pt idx="499">
                  <c:v>1.06665575748859</c:v>
                </c:pt>
                <c:pt idx="500">
                  <c:v>1.0670818022240001</c:v>
                </c:pt>
                <c:pt idx="501">
                  <c:v>1.0675601896757001</c:v>
                </c:pt>
                <c:pt idx="502">
                  <c:v>1.0675601896757001</c:v>
                </c:pt>
                <c:pt idx="503">
                  <c:v>1.0675601896757001</c:v>
                </c:pt>
                <c:pt idx="504">
                  <c:v>1.0670818022240001</c:v>
                </c:pt>
                <c:pt idx="505">
                  <c:v>1.0675601896757001</c:v>
                </c:pt>
                <c:pt idx="506">
                  <c:v>1.06758137988561</c:v>
                </c:pt>
                <c:pt idx="507">
                  <c:v>1.0680390062551299</c:v>
                </c:pt>
                <c:pt idx="508">
                  <c:v>1.0680390062551299</c:v>
                </c:pt>
                <c:pt idx="509">
                  <c:v>1.0680390062551299</c:v>
                </c:pt>
                <c:pt idx="510">
                  <c:v>1.0680390062551299</c:v>
                </c:pt>
                <c:pt idx="511">
                  <c:v>1.0680390062551299</c:v>
                </c:pt>
                <c:pt idx="512">
                  <c:v>1.0680390062551299</c:v>
                </c:pt>
                <c:pt idx="513">
                  <c:v>1.0685182525399699</c:v>
                </c:pt>
                <c:pt idx="514">
                  <c:v>1.0683715487385901</c:v>
                </c:pt>
                <c:pt idx="515">
                  <c:v>1.06835032714957</c:v>
                </c:pt>
                <c:pt idx="516">
                  <c:v>1.0683715487385901</c:v>
                </c:pt>
                <c:pt idx="517">
                  <c:v>1.0684970251225001</c:v>
                </c:pt>
                <c:pt idx="518">
                  <c:v>1.0684970251225001</c:v>
                </c:pt>
                <c:pt idx="519">
                  <c:v>1.0685182525399699</c:v>
                </c:pt>
                <c:pt idx="520">
                  <c:v>1.06801779787483</c:v>
                </c:pt>
                <c:pt idx="521">
                  <c:v>1.0681122715134299</c:v>
                </c:pt>
                <c:pt idx="522">
                  <c:v>1.0684788925389299</c:v>
                </c:pt>
                <c:pt idx="523">
                  <c:v>1.06861288671217</c:v>
                </c:pt>
                <c:pt idx="524">
                  <c:v>1.0685915835658799</c:v>
                </c:pt>
                <c:pt idx="525">
                  <c:v>1.0685915835658799</c:v>
                </c:pt>
                <c:pt idx="526">
                  <c:v>1.0685915835658799</c:v>
                </c:pt>
                <c:pt idx="527">
                  <c:v>1.0685703532347199</c:v>
                </c:pt>
                <c:pt idx="528">
                  <c:v>1.0689980011323199</c:v>
                </c:pt>
                <c:pt idx="529">
                  <c:v>1.0689980011323199</c:v>
                </c:pt>
                <c:pt idx="530">
                  <c:v>1.0689980011323199</c:v>
                </c:pt>
                <c:pt idx="531">
                  <c:v>1.0689980011323199</c:v>
                </c:pt>
                <c:pt idx="532">
                  <c:v>1.0694568430582001</c:v>
                </c:pt>
                <c:pt idx="533">
                  <c:v>1.0690713980243201</c:v>
                </c:pt>
                <c:pt idx="534">
                  <c:v>1.0694568430582001</c:v>
                </c:pt>
                <c:pt idx="535">
                  <c:v>1.0689980011323199</c:v>
                </c:pt>
                <c:pt idx="536">
                  <c:v>1.0689980011323199</c:v>
                </c:pt>
                <c:pt idx="537">
                  <c:v>1.0718689815912401</c:v>
                </c:pt>
                <c:pt idx="538">
                  <c:v>1.0689980011323199</c:v>
                </c:pt>
                <c:pt idx="539">
                  <c:v>1.0688511655748301</c:v>
                </c:pt>
                <c:pt idx="540">
                  <c:v>1.0693099534964401</c:v>
                </c:pt>
                <c:pt idx="541">
                  <c:v>1.0693099534964401</c:v>
                </c:pt>
                <c:pt idx="542">
                  <c:v>1.06933121322677</c:v>
                </c:pt>
                <c:pt idx="543">
                  <c:v>1.0698116922751599</c:v>
                </c:pt>
                <c:pt idx="544">
                  <c:v>1.06979041343559</c:v>
                </c:pt>
                <c:pt idx="545">
                  <c:v>1.0698116922751599</c:v>
                </c:pt>
                <c:pt idx="546">
                  <c:v>1.0698116922751599</c:v>
                </c:pt>
                <c:pt idx="547">
                  <c:v>1.0701976714044199</c:v>
                </c:pt>
                <c:pt idx="548">
                  <c:v>1.0702926033017599</c:v>
                </c:pt>
                <c:pt idx="549">
                  <c:v>1.0701976714044199</c:v>
                </c:pt>
                <c:pt idx="550">
                  <c:v>1.0706790018391401</c:v>
                </c:pt>
                <c:pt idx="551">
                  <c:v>1.0706790018391401</c:v>
                </c:pt>
                <c:pt idx="552">
                  <c:v>1.070752629754</c:v>
                </c:pt>
                <c:pt idx="553">
                  <c:v>1.07116076543352</c:v>
                </c:pt>
                <c:pt idx="554">
                  <c:v>1.0711820988229701</c:v>
                </c:pt>
                <c:pt idx="555">
                  <c:v>1.0716429627725601</c:v>
                </c:pt>
                <c:pt idx="556">
                  <c:v>1.0716643153735399</c:v>
                </c:pt>
                <c:pt idx="557">
                  <c:v>1.0716429627725601</c:v>
                </c:pt>
                <c:pt idx="558">
                  <c:v>1.0721271157992101</c:v>
                </c:pt>
                <c:pt idx="559">
                  <c:v>1.0721271157992101</c:v>
                </c:pt>
                <c:pt idx="560">
                  <c:v>1.0720738708750399</c:v>
                </c:pt>
                <c:pt idx="561">
                  <c:v>1.07253557515989</c:v>
                </c:pt>
                <c:pt idx="562">
                  <c:v>1.0725569633468299</c:v>
                </c:pt>
                <c:pt idx="563">
                  <c:v>1.07253557515989</c:v>
                </c:pt>
                <c:pt idx="564">
                  <c:v>1.07253557515989</c:v>
                </c:pt>
                <c:pt idx="565">
                  <c:v>1.07253557515989</c:v>
                </c:pt>
                <c:pt idx="566">
                  <c:v>1.0725561658059</c:v>
                </c:pt>
                <c:pt idx="567">
                  <c:v>1.0720532987426099</c:v>
                </c:pt>
                <c:pt idx="568">
                  <c:v>1.0715706597753201</c:v>
                </c:pt>
                <c:pt idx="569">
                  <c:v>1.0597225534833901</c:v>
                </c:pt>
                <c:pt idx="570">
                  <c:v>1.0715706597753201</c:v>
                </c:pt>
                <c:pt idx="571">
                  <c:v>1.0715912857618299</c:v>
                </c:pt>
                <c:pt idx="572">
                  <c:v>1.0719786951677199</c:v>
                </c:pt>
                <c:pt idx="573">
                  <c:v>1.0719786951677199</c:v>
                </c:pt>
                <c:pt idx="574">
                  <c:v>1.0715699360709099</c:v>
                </c:pt>
                <c:pt idx="575">
                  <c:v>1.0715706597753201</c:v>
                </c:pt>
                <c:pt idx="576">
                  <c:v>1.07207466769886</c:v>
                </c:pt>
                <c:pt idx="577">
                  <c:v>1.0720532987426099</c:v>
                </c:pt>
                <c:pt idx="578">
                  <c:v>1.07207539208519</c:v>
                </c:pt>
                <c:pt idx="579">
                  <c:v>1.0725370976805899</c:v>
                </c:pt>
                <c:pt idx="580">
                  <c:v>1.0719063468616601</c:v>
                </c:pt>
                <c:pt idx="581">
                  <c:v>1.07239001314517</c:v>
                </c:pt>
                <c:pt idx="582">
                  <c:v>1.07294739323642</c:v>
                </c:pt>
                <c:pt idx="583">
                  <c:v>1.0729481188026</c:v>
                </c:pt>
                <c:pt idx="584">
                  <c:v>1.07205481989439</c:v>
                </c:pt>
                <c:pt idx="585">
                  <c:v>1.0710901182072201</c:v>
                </c:pt>
                <c:pt idx="586">
                  <c:v>1.0715714558512901</c:v>
                </c:pt>
                <c:pt idx="587">
                  <c:v>1.0715706597753201</c:v>
                </c:pt>
                <c:pt idx="588">
                  <c:v>1.0715920818684599</c:v>
                </c:pt>
                <c:pt idx="589">
                  <c:v>1.0715706597753201</c:v>
                </c:pt>
                <c:pt idx="590">
                  <c:v>1.0714239125218199</c:v>
                </c:pt>
                <c:pt idx="591">
                  <c:v>1.0728726651749201</c:v>
                </c:pt>
                <c:pt idx="592">
                  <c:v>1.0757823208589801</c:v>
                </c:pt>
                <c:pt idx="593">
                  <c:v>1.07819797865645</c:v>
                </c:pt>
                <c:pt idx="594">
                  <c:v>1.0796867212252299</c:v>
                </c:pt>
                <c:pt idx="595">
                  <c:v>1.0801777300800199</c:v>
                </c:pt>
                <c:pt idx="596">
                  <c:v>1.08066844968366</c:v>
                </c:pt>
                <c:pt idx="597">
                  <c:v>1.0806676400338999</c:v>
                </c:pt>
                <c:pt idx="598">
                  <c:v>1.08081774038899</c:v>
                </c:pt>
                <c:pt idx="599">
                  <c:v>1.0817255612263099</c:v>
                </c:pt>
                <c:pt idx="600">
                  <c:v>1.0817255612263099</c:v>
                </c:pt>
                <c:pt idx="601">
                  <c:v>1.08221776231835</c:v>
                </c:pt>
                <c:pt idx="602">
                  <c:v>1.0821959132893699</c:v>
                </c:pt>
                <c:pt idx="603">
                  <c:v>1.0821432873244901</c:v>
                </c:pt>
                <c:pt idx="604">
                  <c:v>1.08263579484673</c:v>
                </c:pt>
                <c:pt idx="605">
                  <c:v>1.0826568490083199</c:v>
                </c:pt>
                <c:pt idx="606">
                  <c:v>1.08263579484673</c:v>
                </c:pt>
                <c:pt idx="607">
                  <c:v>1.0831077522932799</c:v>
                </c:pt>
                <c:pt idx="608">
                  <c:v>1.08375138849928</c:v>
                </c:pt>
                <c:pt idx="609">
                  <c:v>1.08362148995646</c:v>
                </c:pt>
                <c:pt idx="610">
                  <c:v>1.0832787961268999</c:v>
                </c:pt>
                <c:pt idx="611">
                  <c:v>1.0821959132893699</c:v>
                </c:pt>
                <c:pt idx="612">
                  <c:v>1.0812338813261699</c:v>
                </c:pt>
                <c:pt idx="613">
                  <c:v>1.08025193476413</c:v>
                </c:pt>
                <c:pt idx="614">
                  <c:v>1.08008030135365</c:v>
                </c:pt>
                <c:pt idx="615">
                  <c:v>1.0796110514944499</c:v>
                </c:pt>
                <c:pt idx="616">
                  <c:v>1.0796110514944499</c:v>
                </c:pt>
                <c:pt idx="617">
                  <c:v>1.0796110514944499</c:v>
                </c:pt>
                <c:pt idx="618">
                  <c:v>1.0795362003236</c:v>
                </c:pt>
                <c:pt idx="619">
                  <c:v>1.0795362003236</c:v>
                </c:pt>
                <c:pt idx="620">
                  <c:v>1.0800262635631199</c:v>
                </c:pt>
                <c:pt idx="621">
                  <c:v>1.0800262635631199</c:v>
                </c:pt>
                <c:pt idx="622">
                  <c:v>1.0800262635631199</c:v>
                </c:pt>
                <c:pt idx="623">
                  <c:v>1.0800262635631199</c:v>
                </c:pt>
                <c:pt idx="624">
                  <c:v>1.08051603610152</c:v>
                </c:pt>
                <c:pt idx="625">
                  <c:v>1.0800255283923701</c:v>
                </c:pt>
                <c:pt idx="626">
                  <c:v>1.0795353923695501</c:v>
                </c:pt>
                <c:pt idx="627">
                  <c:v>1.07904577439463</c:v>
                </c:pt>
                <c:pt idx="628">
                  <c:v>1.0795353923695501</c:v>
                </c:pt>
                <c:pt idx="629">
                  <c:v>1.0795353923695501</c:v>
                </c:pt>
                <c:pt idx="630">
                  <c:v>1.07904577439463</c:v>
                </c:pt>
                <c:pt idx="631">
                  <c:v>1.0795353923695501</c:v>
                </c:pt>
                <c:pt idx="632">
                  <c:v>1.07943962165801</c:v>
                </c:pt>
                <c:pt idx="633">
                  <c:v>1.0799505462329599</c:v>
                </c:pt>
                <c:pt idx="634">
                  <c:v>1.0795353923695501</c:v>
                </c:pt>
                <c:pt idx="635">
                  <c:v>1.07904577439463</c:v>
                </c:pt>
                <c:pt idx="636">
                  <c:v>1.0794605516891</c:v>
                </c:pt>
                <c:pt idx="637">
                  <c:v>1.0799505462329599</c:v>
                </c:pt>
                <c:pt idx="638">
                  <c:v>1.07992967070037</c:v>
                </c:pt>
                <c:pt idx="639">
                  <c:v>1.0794605516891</c:v>
                </c:pt>
                <c:pt idx="640">
                  <c:v>1.0779933055122499</c:v>
                </c:pt>
                <c:pt idx="641">
                  <c:v>1.0764556910604099</c:v>
                </c:pt>
                <c:pt idx="642">
                  <c:v>1.0759482131153699</c:v>
                </c:pt>
                <c:pt idx="643">
                  <c:v>1.0754826918539999</c:v>
                </c:pt>
                <c:pt idx="644">
                  <c:v>1.07507111097751</c:v>
                </c:pt>
                <c:pt idx="645">
                  <c:v>1.0745856787811501</c:v>
                </c:pt>
                <c:pt idx="646">
                  <c:v>1.0745856787811501</c:v>
                </c:pt>
                <c:pt idx="647">
                  <c:v>1.07507111097751</c:v>
                </c:pt>
                <c:pt idx="648">
                  <c:v>1.07507111097751</c:v>
                </c:pt>
                <c:pt idx="649">
                  <c:v>1.07507111097751</c:v>
                </c:pt>
                <c:pt idx="650">
                  <c:v>1.0749968879841501</c:v>
                </c:pt>
                <c:pt idx="651">
                  <c:v>1.0749968879841501</c:v>
                </c:pt>
                <c:pt idx="652">
                  <c:v>1.0754826918539999</c:v>
                </c:pt>
                <c:pt idx="653">
                  <c:v>1.0754826918539999</c:v>
                </c:pt>
                <c:pt idx="654">
                  <c:v>1.0754826918539999</c:v>
                </c:pt>
                <c:pt idx="655">
                  <c:v>1.0754826918539999</c:v>
                </c:pt>
                <c:pt idx="656">
                  <c:v>1.07596893500345</c:v>
                </c:pt>
                <c:pt idx="657">
                  <c:v>1.0764556910604099</c:v>
                </c:pt>
                <c:pt idx="658">
                  <c:v>1.0764348773905701</c:v>
                </c:pt>
                <c:pt idx="659">
                  <c:v>1.0764556910604099</c:v>
                </c:pt>
                <c:pt idx="660">
                  <c:v>1.0764556910604099</c:v>
                </c:pt>
                <c:pt idx="661">
                  <c:v>1.0764556910604099</c:v>
                </c:pt>
                <c:pt idx="662">
                  <c:v>1.0769428877224601</c:v>
                </c:pt>
                <c:pt idx="663">
                  <c:v>1.0769428877224601</c:v>
                </c:pt>
                <c:pt idx="664">
                  <c:v>1.07743052558811</c:v>
                </c:pt>
                <c:pt idx="665">
                  <c:v>1.07743052558811</c:v>
                </c:pt>
                <c:pt idx="666">
                  <c:v>1.07743052558811</c:v>
                </c:pt>
                <c:pt idx="667">
                  <c:v>1.07791860525697</c:v>
                </c:pt>
                <c:pt idx="668">
                  <c:v>1.0779933055122499</c:v>
                </c:pt>
                <c:pt idx="669">
                  <c:v>1.0779933055122499</c:v>
                </c:pt>
                <c:pt idx="670">
                  <c:v>1.07791860525697</c:v>
                </c:pt>
                <c:pt idx="671">
                  <c:v>1.07750508503378</c:v>
                </c:pt>
                <c:pt idx="672">
                  <c:v>1.07653011564309</c:v>
                </c:pt>
                <c:pt idx="673">
                  <c:v>1.0760433652676999</c:v>
                </c:pt>
                <c:pt idx="674">
                  <c:v>1.0760433652676999</c:v>
                </c:pt>
                <c:pt idx="675">
                  <c:v>1.07555698194934</c:v>
                </c:pt>
                <c:pt idx="676">
                  <c:v>1.07555698194934</c:v>
                </c:pt>
                <c:pt idx="677">
                  <c:v>1.07555698194934</c:v>
                </c:pt>
                <c:pt idx="678">
                  <c:v>1.07596893500345</c:v>
                </c:pt>
                <c:pt idx="679">
                  <c:v>1.0754826918539999</c:v>
                </c:pt>
                <c:pt idx="680">
                  <c:v>1.07596893500345</c:v>
                </c:pt>
                <c:pt idx="681">
                  <c:v>1.0769428877224601</c:v>
                </c:pt>
                <c:pt idx="682">
                  <c:v>1.08134824729836</c:v>
                </c:pt>
                <c:pt idx="683">
                  <c:v>1.0853503181714499</c:v>
                </c:pt>
                <c:pt idx="684">
                  <c:v>1.0897513674942501</c:v>
                </c:pt>
                <c:pt idx="685">
                  <c:v>1.0938613934149699</c:v>
                </c:pt>
                <c:pt idx="686">
                  <c:v>1.09636318711541</c:v>
                </c:pt>
                <c:pt idx="687">
                  <c:v>1.0983346167216299</c:v>
                </c:pt>
                <c:pt idx="688">
                  <c:v>1.10034786879655</c:v>
                </c:pt>
                <c:pt idx="689">
                  <c:v>1.10144614515634</c:v>
                </c:pt>
                <c:pt idx="690">
                  <c:v>1.1019571491790401</c:v>
                </c:pt>
                <c:pt idx="691">
                  <c:v>1.1030024338943101</c:v>
                </c:pt>
                <c:pt idx="692">
                  <c:v>1.10408435227491</c:v>
                </c:pt>
                <c:pt idx="693">
                  <c:v>1.1045978846355</c:v>
                </c:pt>
                <c:pt idx="694">
                  <c:v>1.1051119718992599</c:v>
                </c:pt>
                <c:pt idx="695">
                  <c:v>1.1050334660947101</c:v>
                </c:pt>
                <c:pt idx="696">
                  <c:v>1.1055479589779</c:v>
                </c:pt>
                <c:pt idx="697">
                  <c:v>1.10608482927315</c:v>
                </c:pt>
                <c:pt idx="698">
                  <c:v>1.10606293117007</c:v>
                </c:pt>
                <c:pt idx="699">
                  <c:v>1.1065783833413201</c:v>
                </c:pt>
                <c:pt idx="700">
                  <c:v>1.1085662290709399</c:v>
                </c:pt>
                <c:pt idx="701">
                  <c:v>1.1128251420917099</c:v>
                </c:pt>
                <c:pt idx="702">
                  <c:v>1.11384744463276</c:v>
                </c:pt>
                <c:pt idx="703">
                  <c:v>1.1144725622742899</c:v>
                </c:pt>
                <c:pt idx="704">
                  <c:v>1.1148940321580101</c:v>
                </c:pt>
                <c:pt idx="705">
                  <c:v>1.1159425883112299</c:v>
                </c:pt>
                <c:pt idx="706">
                  <c:v>1.11541806380913</c:v>
                </c:pt>
                <c:pt idx="707">
                  <c:v>1.1159425883112299</c:v>
                </c:pt>
                <c:pt idx="708">
                  <c:v>1.11646768492185</c:v>
                </c:pt>
                <c:pt idx="709">
                  <c:v>1.11646768492185</c:v>
                </c:pt>
                <c:pt idx="710">
                  <c:v>1.1163876360451901</c:v>
                </c:pt>
                <c:pt idx="711">
                  <c:v>1.1174390835681001</c:v>
                </c:pt>
                <c:pt idx="712">
                  <c:v>1.11701560897317</c:v>
                </c:pt>
                <c:pt idx="713">
                  <c:v>1.11691307303961</c:v>
                </c:pt>
                <c:pt idx="714">
                  <c:v>1.11701560897317</c:v>
                </c:pt>
                <c:pt idx="715">
                  <c:v>1.1243244165278901</c:v>
                </c:pt>
                <c:pt idx="716">
                  <c:v>1.1312745578074901</c:v>
                </c:pt>
                <c:pt idx="717">
                  <c:v>1.14112758853088</c:v>
                </c:pt>
                <c:pt idx="718">
                  <c:v>1.1517331745277299</c:v>
                </c:pt>
                <c:pt idx="719">
                  <c:v>1.1607975010343601</c:v>
                </c:pt>
                <c:pt idx="720">
                  <c:v>1.1670974041901201</c:v>
                </c:pt>
                <c:pt idx="721">
                  <c:v>1.1722165152900701</c:v>
                </c:pt>
                <c:pt idx="722">
                  <c:v>1.17814674984502</c:v>
                </c:pt>
                <c:pt idx="723">
                  <c:v>1.1816814475367901</c:v>
                </c:pt>
                <c:pt idx="724">
                  <c:v>1.18345896879382</c:v>
                </c:pt>
                <c:pt idx="725">
                  <c:v>1.1864297211244901</c:v>
                </c:pt>
                <c:pt idx="726">
                  <c:v>1.18881824102203</c:v>
                </c:pt>
                <c:pt idx="727">
                  <c:v>1.19001713744712</c:v>
                </c:pt>
                <c:pt idx="728">
                  <c:v>1.1912185438673999</c:v>
                </c:pt>
                <c:pt idx="729">
                  <c:v>1.1929089169309199</c:v>
                </c:pt>
                <c:pt idx="730">
                  <c:v>1.19474631116596</c:v>
                </c:pt>
                <c:pt idx="731">
                  <c:v>1.1953787364906601</c:v>
                </c:pt>
                <c:pt idx="732">
                  <c:v>1.1959595439678501</c:v>
                </c:pt>
                <c:pt idx="733">
                  <c:v>1.1971725333704799</c:v>
                </c:pt>
                <c:pt idx="734">
                  <c:v>1.1978730931069901</c:v>
                </c:pt>
                <c:pt idx="735">
                  <c:v>1.1978739974679999</c:v>
                </c:pt>
                <c:pt idx="736">
                  <c:v>1.1984822180646999</c:v>
                </c:pt>
                <c:pt idx="737">
                  <c:v>1.1996745709654</c:v>
                </c:pt>
                <c:pt idx="738">
                  <c:v>1.2002856206911801</c:v>
                </c:pt>
                <c:pt idx="739">
                  <c:v>1.2015604527650301</c:v>
                </c:pt>
                <c:pt idx="740">
                  <c:v>1.2008304903862399</c:v>
                </c:pt>
                <c:pt idx="741">
                  <c:v>1.2015345201316101</c:v>
                </c:pt>
                <c:pt idx="742">
                  <c:v>1.20141588123611</c:v>
                </c:pt>
                <c:pt idx="743">
                  <c:v>1.2021475576089899</c:v>
                </c:pt>
                <c:pt idx="744">
                  <c:v>1.2021475576089899</c:v>
                </c:pt>
                <c:pt idx="745">
                  <c:v>1.20212059776278</c:v>
                </c:pt>
                <c:pt idx="746">
                  <c:v>1.2027602180330299</c:v>
                </c:pt>
                <c:pt idx="747">
                  <c:v>1.2033474922941101</c:v>
                </c:pt>
                <c:pt idx="748">
                  <c:v>1.2033474922941101</c:v>
                </c:pt>
                <c:pt idx="749">
                  <c:v>1.2039875055654801</c:v>
                </c:pt>
                <c:pt idx="750">
                  <c:v>1.20457607068272</c:v>
                </c:pt>
                <c:pt idx="751">
                  <c:v>1.20460204331994</c:v>
                </c:pt>
                <c:pt idx="752">
                  <c:v>1.2053106868549901</c:v>
                </c:pt>
                <c:pt idx="753">
                  <c:v>1.20531160248122</c:v>
                </c:pt>
                <c:pt idx="754">
                  <c:v>1.20592767632498</c:v>
                </c:pt>
                <c:pt idx="755">
                  <c:v>1.2064508024510201</c:v>
                </c:pt>
                <c:pt idx="756">
                  <c:v>1.20642374098066</c:v>
                </c:pt>
                <c:pt idx="757">
                  <c:v>1.20704086071449</c:v>
                </c:pt>
                <c:pt idx="758">
                  <c:v>1.20706794987766</c:v>
                </c:pt>
                <c:pt idx="759">
                  <c:v>1.2070427890554001</c:v>
                </c:pt>
                <c:pt idx="760">
                  <c:v>1.2076887625096999</c:v>
                </c:pt>
                <c:pt idx="761">
                  <c:v>1.20766164547497</c:v>
                </c:pt>
                <c:pt idx="762">
                  <c:v>1.20766256467655</c:v>
                </c:pt>
                <c:pt idx="763">
                  <c:v>1.2075979482141099</c:v>
                </c:pt>
                <c:pt idx="764">
                  <c:v>1.20747719003675</c:v>
                </c:pt>
                <c:pt idx="765">
                  <c:v>1.2082164541296501</c:v>
                </c:pt>
                <c:pt idx="766">
                  <c:v>1.20809842380482</c:v>
                </c:pt>
                <c:pt idx="767">
                  <c:v>1.20809842380482</c:v>
                </c:pt>
                <c:pt idx="768">
                  <c:v>1.2087435941595499</c:v>
                </c:pt>
                <c:pt idx="769">
                  <c:v>1.2087455279448001</c:v>
                </c:pt>
                <c:pt idx="770">
                  <c:v>1.20855779546691</c:v>
                </c:pt>
                <c:pt idx="771">
                  <c:v>1.2085316519701199</c:v>
                </c:pt>
                <c:pt idx="772">
                  <c:v>1.2085597286577101</c:v>
                </c:pt>
                <c:pt idx="773">
                  <c:v>1.20853358507728</c:v>
                </c:pt>
                <c:pt idx="774">
                  <c:v>1.2077939329702501</c:v>
                </c:pt>
                <c:pt idx="775">
                  <c:v>1.20843969844485</c:v>
                </c:pt>
                <c:pt idx="776">
                  <c:v>1.20846685043228</c:v>
                </c:pt>
                <c:pt idx="777">
                  <c:v>1.20846685043228</c:v>
                </c:pt>
                <c:pt idx="778">
                  <c:v>1.20782197539044</c:v>
                </c:pt>
                <c:pt idx="779">
                  <c:v>1.2083740785097601</c:v>
                </c:pt>
                <c:pt idx="780">
                  <c:v>1.2083740785097601</c:v>
                </c:pt>
                <c:pt idx="781">
                  <c:v>1.2081602419560999</c:v>
                </c:pt>
                <c:pt idx="782">
                  <c:v>1.2075689971349299</c:v>
                </c:pt>
                <c:pt idx="783">
                  <c:v>1.2081602419560999</c:v>
                </c:pt>
                <c:pt idx="784">
                  <c:v>1.20744815285975</c:v>
                </c:pt>
                <c:pt idx="785">
                  <c:v>1.2081602419560999</c:v>
                </c:pt>
                <c:pt idx="786">
                  <c:v>1.2075418854782201</c:v>
                </c:pt>
                <c:pt idx="787">
                  <c:v>1.20744815285975</c:v>
                </c:pt>
                <c:pt idx="788">
                  <c:v>1.20744916362409</c:v>
                </c:pt>
                <c:pt idx="789">
                  <c:v>1.2068576046217001</c:v>
                </c:pt>
                <c:pt idx="790">
                  <c:v>1.2068315346293601</c:v>
                </c:pt>
                <c:pt idx="791">
                  <c:v>1.20621453716522</c:v>
                </c:pt>
                <c:pt idx="792">
                  <c:v>1.20614714148336</c:v>
                </c:pt>
                <c:pt idx="793">
                  <c:v>1.20550483073532</c:v>
                </c:pt>
                <c:pt idx="794">
                  <c:v>1.20550483073532</c:v>
                </c:pt>
                <c:pt idx="795">
                  <c:v>1.2048891887449</c:v>
                </c:pt>
                <c:pt idx="796">
                  <c:v>1.2048891887449</c:v>
                </c:pt>
                <c:pt idx="797">
                  <c:v>1.20479595896131</c:v>
                </c:pt>
                <c:pt idx="798">
                  <c:v>1.2036599718846901</c:v>
                </c:pt>
                <c:pt idx="799">
                  <c:v>1.2035668409232601</c:v>
                </c:pt>
                <c:pt idx="800">
                  <c:v>1.20297926138714</c:v>
                </c:pt>
                <c:pt idx="801">
                  <c:v>1.2023404104152</c:v>
                </c:pt>
                <c:pt idx="802">
                  <c:v>1.2011165677462501</c:v>
                </c:pt>
                <c:pt idx="803">
                  <c:v>1.2005313776326301</c:v>
                </c:pt>
                <c:pt idx="804">
                  <c:v>1.1998952140028001</c:v>
                </c:pt>
                <c:pt idx="805">
                  <c:v>1.19940377726848</c:v>
                </c:pt>
                <c:pt idx="806">
                  <c:v>1.19867652271472</c:v>
                </c:pt>
                <c:pt idx="807">
                  <c:v>1.1971840054263501</c:v>
                </c:pt>
                <c:pt idx="808">
                  <c:v>1.1967611300266701</c:v>
                </c:pt>
                <c:pt idx="809">
                  <c:v>1.19627333898215</c:v>
                </c:pt>
                <c:pt idx="810">
                  <c:v>1.1955746486392</c:v>
                </c:pt>
                <c:pt idx="811">
                  <c:v>1.19415616565188</c:v>
                </c:pt>
                <c:pt idx="812">
                  <c:v>1.1935524166864599</c:v>
                </c:pt>
                <c:pt idx="813">
                  <c:v>1.1923724651509</c:v>
                </c:pt>
                <c:pt idx="814">
                  <c:v>1.1923470171992701</c:v>
                </c:pt>
                <c:pt idx="815">
                  <c:v>1.19476043576296</c:v>
                </c:pt>
                <c:pt idx="816">
                  <c:v>1.1977915253601701</c:v>
                </c:pt>
                <c:pt idx="817">
                  <c:v>1.20135711635063</c:v>
                </c:pt>
                <c:pt idx="818">
                  <c:v>1.20319473487364</c:v>
                </c:pt>
                <c:pt idx="819">
                  <c:v>1.2037816116659099</c:v>
                </c:pt>
                <c:pt idx="820">
                  <c:v>1.2038085547327499</c:v>
                </c:pt>
                <c:pt idx="821">
                  <c:v>1.2038085547327499</c:v>
                </c:pt>
                <c:pt idx="822">
                  <c:v>1.2031017671164601</c:v>
                </c:pt>
                <c:pt idx="823">
                  <c:v>1.1939729372825301</c:v>
                </c:pt>
                <c:pt idx="824">
                  <c:v>1.1879663249948</c:v>
                </c:pt>
                <c:pt idx="825">
                  <c:v>1.18498637768971</c:v>
                </c:pt>
                <c:pt idx="826">
                  <c:v>1.1825875651308499</c:v>
                </c:pt>
                <c:pt idx="827">
                  <c:v>1.18025059271669</c:v>
                </c:pt>
                <c:pt idx="828">
                  <c:v>1.16393218264944</c:v>
                </c:pt>
                <c:pt idx="829">
                  <c:v>1.1779222263690501</c:v>
                </c:pt>
                <c:pt idx="830">
                  <c:v>1.17672443714285</c:v>
                </c:pt>
                <c:pt idx="831">
                  <c:v>1.17546507105617</c:v>
                </c:pt>
                <c:pt idx="832">
                  <c:v>1.1743218106756499</c:v>
                </c:pt>
                <c:pt idx="833">
                  <c:v>1.17373872765938</c:v>
                </c:pt>
                <c:pt idx="834">
                  <c:v>1.1729793822371699</c:v>
                </c:pt>
                <c:pt idx="835">
                  <c:v>1.17257429700385</c:v>
                </c:pt>
                <c:pt idx="836">
                  <c:v>1.17181654353954</c:v>
                </c:pt>
                <c:pt idx="837">
                  <c:v>1.172373028749</c:v>
                </c:pt>
                <c:pt idx="838">
                  <c:v>1.17239763123386</c:v>
                </c:pt>
                <c:pt idx="839">
                  <c:v>1.17239763123386</c:v>
                </c:pt>
                <c:pt idx="840">
                  <c:v>1.16891981014251</c:v>
                </c:pt>
                <c:pt idx="841">
                  <c:v>1.1683177314081801</c:v>
                </c:pt>
                <c:pt idx="842">
                  <c:v>1.1683422500151699</c:v>
                </c:pt>
                <c:pt idx="843">
                  <c:v>1.17065609450299</c:v>
                </c:pt>
                <c:pt idx="844">
                  <c:v>1.17414470486383</c:v>
                </c:pt>
                <c:pt idx="845">
                  <c:v>1.17819127986174</c:v>
                </c:pt>
                <c:pt idx="846">
                  <c:v>1.1805071846244399</c:v>
                </c:pt>
                <c:pt idx="847">
                  <c:v>1.18166296620691</c:v>
                </c:pt>
                <c:pt idx="848">
                  <c:v>1.18227932222545</c:v>
                </c:pt>
                <c:pt idx="849">
                  <c:v>1.1821895584151101</c:v>
                </c:pt>
                <c:pt idx="850">
                  <c:v>1.18275629438698</c:v>
                </c:pt>
                <c:pt idx="851">
                  <c:v>1.1826914945425899</c:v>
                </c:pt>
                <c:pt idx="852">
                  <c:v>1.18209980823425</c:v>
                </c:pt>
                <c:pt idx="853">
                  <c:v>1.18216445517624</c:v>
                </c:pt>
                <c:pt idx="854">
                  <c:v>1.18216445517624</c:v>
                </c:pt>
                <c:pt idx="855">
                  <c:v>1.1815732959615</c:v>
                </c:pt>
                <c:pt idx="856">
                  <c:v>1.17921447202136</c:v>
                </c:pt>
                <c:pt idx="857">
                  <c:v>1.1803031840898901</c:v>
                </c:pt>
                <c:pt idx="858">
                  <c:v>1.18159828610454</c:v>
                </c:pt>
                <c:pt idx="859">
                  <c:v>1.18159828610454</c:v>
                </c:pt>
                <c:pt idx="860">
                  <c:v>1.18148355134603</c:v>
                </c:pt>
                <c:pt idx="861">
                  <c:v>1.18209980823425</c:v>
                </c:pt>
                <c:pt idx="862">
                  <c:v>1.1815732959615</c:v>
                </c:pt>
                <c:pt idx="863">
                  <c:v>1.1803281205357901</c:v>
                </c:pt>
                <c:pt idx="864">
                  <c:v>1.1803031840898901</c:v>
                </c:pt>
                <c:pt idx="865">
                  <c:v>1.1803281205357901</c:v>
                </c:pt>
                <c:pt idx="866">
                  <c:v>1.1802386527572499</c:v>
                </c:pt>
                <c:pt idx="867">
                  <c:v>1.17962442206842</c:v>
                </c:pt>
                <c:pt idx="868">
                  <c:v>1.1776822287300299</c:v>
                </c:pt>
                <c:pt idx="869">
                  <c:v>1.16856873014755</c:v>
                </c:pt>
                <c:pt idx="870">
                  <c:v>1.1649398140356499</c:v>
                </c:pt>
                <c:pt idx="871">
                  <c:v>1.1626492558974799</c:v>
                </c:pt>
                <c:pt idx="872">
                  <c:v>1.1609374734262601</c:v>
                </c:pt>
                <c:pt idx="873">
                  <c:v>1.15979913919393</c:v>
                </c:pt>
                <c:pt idx="874">
                  <c:v>1.1592308934912501</c:v>
                </c:pt>
                <c:pt idx="875">
                  <c:v>1.15857690606252</c:v>
                </c:pt>
                <c:pt idx="876">
                  <c:v>1.15857690606252</c:v>
                </c:pt>
                <c:pt idx="877">
                  <c:v>1.1590340948189</c:v>
                </c:pt>
                <c:pt idx="878">
                  <c:v>1.15846659835532</c:v>
                </c:pt>
                <c:pt idx="879">
                  <c:v>1.1590582253125901</c:v>
                </c:pt>
                <c:pt idx="880">
                  <c:v>1.1596263017052899</c:v>
                </c:pt>
                <c:pt idx="881">
                  <c:v>1.1595399446474499</c:v>
                </c:pt>
                <c:pt idx="882">
                  <c:v>1.1601085782773199</c:v>
                </c:pt>
                <c:pt idx="883">
                  <c:v>1.1601085782773199</c:v>
                </c:pt>
                <c:pt idx="884">
                  <c:v>1.1601085782773199</c:v>
                </c:pt>
                <c:pt idx="885">
                  <c:v>1.1599114815143901</c:v>
                </c:pt>
                <c:pt idx="886">
                  <c:v>1.1598492454195499</c:v>
                </c:pt>
                <c:pt idx="887">
                  <c:v>1.1609876780600501</c:v>
                </c:pt>
                <c:pt idx="888">
                  <c:v>1.1609876780600501</c:v>
                </c:pt>
                <c:pt idx="889">
                  <c:v>1.1609876780600501</c:v>
                </c:pt>
                <c:pt idx="890">
                  <c:v>1.1609876780600501</c:v>
                </c:pt>
                <c:pt idx="891">
                  <c:v>1.1609010331884899</c:v>
                </c:pt>
                <c:pt idx="892">
                  <c:v>1.1614710878974499</c:v>
                </c:pt>
                <c:pt idx="893">
                  <c:v>1.1620417027265499</c:v>
                </c:pt>
                <c:pt idx="894">
                  <c:v>1.16195490046508</c:v>
                </c:pt>
                <c:pt idx="895">
                  <c:v>1.1637569162022099</c:v>
                </c:pt>
                <c:pt idx="896">
                  <c:v>1.1649033786916001</c:v>
                </c:pt>
                <c:pt idx="897">
                  <c:v>1.16539022673093</c:v>
                </c:pt>
                <c:pt idx="898">
                  <c:v>1.1660521022586201</c:v>
                </c:pt>
                <c:pt idx="899">
                  <c:v>1.1671156902651101</c:v>
                </c:pt>
                <c:pt idx="900">
                  <c:v>1.16884661520397</c:v>
                </c:pt>
                <c:pt idx="901">
                  <c:v>1.17000339155908</c:v>
                </c:pt>
                <c:pt idx="902">
                  <c:v>1.1711380820592301</c:v>
                </c:pt>
                <c:pt idx="903">
                  <c:v>1.1722360014064299</c:v>
                </c:pt>
                <c:pt idx="904">
                  <c:v>1.17570982859622</c:v>
                </c:pt>
                <c:pt idx="905">
                  <c:v>1.1787560269122599</c:v>
                </c:pt>
                <c:pt idx="906">
                  <c:v>1.1804333217893599</c:v>
                </c:pt>
                <c:pt idx="907">
                  <c:v>1.1822054136416</c:v>
                </c:pt>
                <c:pt idx="908">
                  <c:v>1.1827972938742299</c:v>
                </c:pt>
                <c:pt idx="909">
                  <c:v>1.18380289078445</c:v>
                </c:pt>
                <c:pt idx="910">
                  <c:v>1.18380289078445</c:v>
                </c:pt>
                <c:pt idx="911">
                  <c:v>1.1839830107996501</c:v>
                </c:pt>
                <c:pt idx="912">
                  <c:v>1.18457676119225</c:v>
                </c:pt>
                <c:pt idx="913">
                  <c:v>1.1857661389317999</c:v>
                </c:pt>
                <c:pt idx="914">
                  <c:v>1.1861809238027201</c:v>
                </c:pt>
                <c:pt idx="915">
                  <c:v>1.18737361553089</c:v>
                </c:pt>
                <c:pt idx="916">
                  <c:v>1.1867769700078901</c:v>
                </c:pt>
                <c:pt idx="917">
                  <c:v>1.1867769700078901</c:v>
                </c:pt>
                <c:pt idx="918">
                  <c:v>1.1869579962636001</c:v>
                </c:pt>
                <c:pt idx="919">
                  <c:v>1.1872577565021001</c:v>
                </c:pt>
                <c:pt idx="920">
                  <c:v>1.1879709502231299</c:v>
                </c:pt>
                <c:pt idx="921">
                  <c:v>1.18856879718625</c:v>
                </c:pt>
                <c:pt idx="922">
                  <c:v>1.1884771855940599</c:v>
                </c:pt>
                <c:pt idx="923">
                  <c:v>1.1884771855940599</c:v>
                </c:pt>
                <c:pt idx="924">
                  <c:v>1.1896746802584499</c:v>
                </c:pt>
                <c:pt idx="925">
                  <c:v>1.18898474358615</c:v>
                </c:pt>
                <c:pt idx="926">
                  <c:v>1.1895846818912199</c:v>
                </c:pt>
                <c:pt idx="927">
                  <c:v>1.1900914011742401</c:v>
                </c:pt>
                <c:pt idx="928">
                  <c:v>1.1902087960412</c:v>
                </c:pt>
                <c:pt idx="929">
                  <c:v>1.1901814762326799</c:v>
                </c:pt>
                <c:pt idx="930">
                  <c:v>1.1908071106409099</c:v>
                </c:pt>
                <c:pt idx="931">
                  <c:v>1.1907807464091</c:v>
                </c:pt>
                <c:pt idx="932">
                  <c:v>1.19126585634533</c:v>
                </c:pt>
                <c:pt idx="933">
                  <c:v>1.19198306909546</c:v>
                </c:pt>
                <c:pt idx="934">
                  <c:v>1.19198306909546</c:v>
                </c:pt>
                <c:pt idx="935">
                  <c:v>1.19249290962927</c:v>
                </c:pt>
                <c:pt idx="936">
                  <c:v>1.19309361316262</c:v>
                </c:pt>
                <c:pt idx="937">
                  <c:v>1.19360539207645</c:v>
                </c:pt>
                <c:pt idx="938">
                  <c:v>1.18647372609171</c:v>
                </c:pt>
                <c:pt idx="939">
                  <c:v>1.1793903930035701</c:v>
                </c:pt>
                <c:pt idx="940">
                  <c:v>1.1770404426204899</c:v>
                </c:pt>
                <c:pt idx="941">
                  <c:v>1.1764544829400001</c:v>
                </c:pt>
                <c:pt idx="942">
                  <c:v>1.1764526510948501</c:v>
                </c:pt>
                <c:pt idx="943">
                  <c:v>1.1757784835307099</c:v>
                </c:pt>
                <c:pt idx="944">
                  <c:v>1.17580418763114</c:v>
                </c:pt>
                <c:pt idx="945">
                  <c:v>1.17577935483775</c:v>
                </c:pt>
                <c:pt idx="946">
                  <c:v>1.1756905752889699</c:v>
                </c:pt>
                <c:pt idx="947">
                  <c:v>1.1762757740643901</c:v>
                </c:pt>
                <c:pt idx="948">
                  <c:v>1.17677165259121</c:v>
                </c:pt>
                <c:pt idx="949">
                  <c:v>1.17726891025358</c:v>
                </c:pt>
                <c:pt idx="950">
                  <c:v>1.17844321341442</c:v>
                </c:pt>
                <c:pt idx="951">
                  <c:v>1.1802091550695999</c:v>
                </c:pt>
                <c:pt idx="952">
                  <c:v>1.18079991637063</c:v>
                </c:pt>
                <c:pt idx="953">
                  <c:v>1.18195556711714</c:v>
                </c:pt>
                <c:pt idx="954">
                  <c:v>1.1825713470909101</c:v>
                </c:pt>
                <c:pt idx="955">
                  <c:v>1.18248056953778</c:v>
                </c:pt>
                <c:pt idx="956">
                  <c:v>1.18307281360438</c:v>
                </c:pt>
                <c:pt idx="957">
                  <c:v>1.1836647681833601</c:v>
                </c:pt>
                <c:pt idx="958">
                  <c:v>1.19806077727671</c:v>
                </c:pt>
                <c:pt idx="959">
                  <c:v>1.1846728142817999</c:v>
                </c:pt>
                <c:pt idx="960">
                  <c:v>1.18485231433144</c:v>
                </c:pt>
                <c:pt idx="961">
                  <c:v>1.1852403405519401</c:v>
                </c:pt>
                <c:pt idx="962">
                  <c:v>1.1852664600194001</c:v>
                </c:pt>
                <c:pt idx="963">
                  <c:v>1.18586247364237</c:v>
                </c:pt>
                <c:pt idx="964">
                  <c:v>1.18577216493129</c:v>
                </c:pt>
                <c:pt idx="965">
                  <c:v>1.1863678003081299</c:v>
                </c:pt>
                <c:pt idx="966">
                  <c:v>1.1863678003081299</c:v>
                </c:pt>
                <c:pt idx="967">
                  <c:v>1.1869631464205199</c:v>
                </c:pt>
                <c:pt idx="968">
                  <c:v>1.1874695006440701</c:v>
                </c:pt>
                <c:pt idx="969">
                  <c:v>1.1880659532639499</c:v>
                </c:pt>
                <c:pt idx="970">
                  <c:v>1.18875482373948</c:v>
                </c:pt>
                <c:pt idx="971">
                  <c:v>1.1886630944185901</c:v>
                </c:pt>
                <c:pt idx="972">
                  <c:v>1.1892617275444</c:v>
                </c:pt>
                <c:pt idx="973">
                  <c:v>1.18875384403117</c:v>
                </c:pt>
                <c:pt idx="974">
                  <c:v>1.1892617275444</c:v>
                </c:pt>
                <c:pt idx="975">
                  <c:v>1.1892617275444</c:v>
                </c:pt>
                <c:pt idx="976">
                  <c:v>1.1891709003744499</c:v>
                </c:pt>
                <c:pt idx="977">
                  <c:v>1.1891699199801999</c:v>
                </c:pt>
                <c:pt idx="978">
                  <c:v>1.18926083614068</c:v>
                </c:pt>
                <c:pt idx="979">
                  <c:v>1.18977102660374</c:v>
                </c:pt>
                <c:pt idx="980">
                  <c:v>1.1902807620626701</c:v>
                </c:pt>
                <c:pt idx="981">
                  <c:v>1.19034541389917</c:v>
                </c:pt>
                <c:pt idx="982">
                  <c:v>1.19037086578898</c:v>
                </c:pt>
                <c:pt idx="983">
                  <c:v>1.1920828348736401</c:v>
                </c:pt>
                <c:pt idx="984">
                  <c:v>1.1921476826280999</c:v>
                </c:pt>
                <c:pt idx="985">
                  <c:v>1.1921741074240499</c:v>
                </c:pt>
                <c:pt idx="986">
                  <c:v>1.1926586501738099</c:v>
                </c:pt>
                <c:pt idx="987">
                  <c:v>1.1926586501738099</c:v>
                </c:pt>
                <c:pt idx="988">
                  <c:v>1.19328698204205</c:v>
                </c:pt>
                <c:pt idx="989">
                  <c:v>1.1931690689204799</c:v>
                </c:pt>
                <c:pt idx="990">
                  <c:v>1.19379901671844</c:v>
                </c:pt>
                <c:pt idx="991">
                  <c:v>1.1943764915584101</c:v>
                </c:pt>
                <c:pt idx="992">
                  <c:v>1.1941272263880001</c:v>
                </c:pt>
                <c:pt idx="993">
                  <c:v>1.1947315571664801</c:v>
                </c:pt>
                <c:pt idx="994">
                  <c:v>1.1953365899945001</c:v>
                </c:pt>
                <c:pt idx="995">
                  <c:v>1.1952467234176301</c:v>
                </c:pt>
                <c:pt idx="996">
                  <c:v>1.1964319221791699</c:v>
                </c:pt>
                <c:pt idx="997">
                  <c:v>1.1961817984277801</c:v>
                </c:pt>
                <c:pt idx="998">
                  <c:v>1.1963656152163</c:v>
                </c:pt>
                <c:pt idx="999">
                  <c:v>1.19573286640884</c:v>
                </c:pt>
                <c:pt idx="1000">
                  <c:v>1.1951539895155801</c:v>
                </c:pt>
                <c:pt idx="1001">
                  <c:v>1.1945491414771601</c:v>
                </c:pt>
                <c:pt idx="1002">
                  <c:v>1.1945491414771601</c:v>
                </c:pt>
                <c:pt idx="1003">
                  <c:v>1.1944575049144599</c:v>
                </c:pt>
                <c:pt idx="1004">
                  <c:v>1.1954573638596999</c:v>
                </c:pt>
                <c:pt idx="1005">
                  <c:v>1.1954573638596999</c:v>
                </c:pt>
                <c:pt idx="1006">
                  <c:v>1.19557482881786</c:v>
                </c:pt>
                <c:pt idx="1007">
                  <c:v>1.1954849264167</c:v>
                </c:pt>
                <c:pt idx="1008">
                  <c:v>1.1959979479628899</c:v>
                </c:pt>
                <c:pt idx="1009">
                  <c:v>1.1964203743156001</c:v>
                </c:pt>
                <c:pt idx="1010">
                  <c:v>1.1970272095879699</c:v>
                </c:pt>
                <c:pt idx="1011">
                  <c:v>1.1977268758922299</c:v>
                </c:pt>
                <c:pt idx="1012">
                  <c:v>1.1977268758922299</c:v>
                </c:pt>
                <c:pt idx="1013">
                  <c:v>1.1983083389487099</c:v>
                </c:pt>
                <c:pt idx="1014">
                  <c:v>1.1983341325067201</c:v>
                </c:pt>
                <c:pt idx="1015">
                  <c:v>1.19882478349236</c:v>
                </c:pt>
                <c:pt idx="1016">
                  <c:v>1.19945999363232</c:v>
                </c:pt>
                <c:pt idx="1017">
                  <c:v>1.19945999363232</c:v>
                </c:pt>
                <c:pt idx="1018">
                  <c:v>1.19945999363232</c:v>
                </c:pt>
                <c:pt idx="1019">
                  <c:v>1.2000700078205999</c:v>
                </c:pt>
                <c:pt idx="1020">
                  <c:v>1.19854785448125</c:v>
                </c:pt>
                <c:pt idx="1021">
                  <c:v>1.19824182384428</c:v>
                </c:pt>
                <c:pt idx="1022">
                  <c:v>1.19735737766523</c:v>
                </c:pt>
                <c:pt idx="1023">
                  <c:v>1.1966600381710499</c:v>
                </c:pt>
                <c:pt idx="1024">
                  <c:v>1.19614455490173</c:v>
                </c:pt>
                <c:pt idx="1025">
                  <c:v>1.19665904538931</c:v>
                </c:pt>
                <c:pt idx="1026">
                  <c:v>1.1973316261379801</c:v>
                </c:pt>
                <c:pt idx="1027">
                  <c:v>1.1979661590145601</c:v>
                </c:pt>
                <c:pt idx="1028">
                  <c:v>1.19845560341479</c:v>
                </c:pt>
                <c:pt idx="1029">
                  <c:v>1.1984823085927401</c:v>
                </c:pt>
                <c:pt idx="1030">
                  <c:v>1.19924939072322</c:v>
                </c:pt>
                <c:pt idx="1031">
                  <c:v>1.19845560341479</c:v>
                </c:pt>
                <c:pt idx="1032">
                  <c:v>1.1953540606173101</c:v>
                </c:pt>
                <c:pt idx="1033">
                  <c:v>1.1900217786585301</c:v>
                </c:pt>
                <c:pt idx="1034">
                  <c:v>1.1829333620025599</c:v>
                </c:pt>
                <c:pt idx="1035">
                  <c:v>1.1745461808425799</c:v>
                </c:pt>
                <c:pt idx="1036">
                  <c:v>1.1674960503102301</c:v>
                </c:pt>
                <c:pt idx="1037">
                  <c:v>1.15965435568617</c:v>
                </c:pt>
                <c:pt idx="1038">
                  <c:v>1.15343500700854</c:v>
                </c:pt>
                <c:pt idx="1039">
                  <c:v>1.15270228318396</c:v>
                </c:pt>
                <c:pt idx="1040">
                  <c:v>1.15421819987865</c:v>
                </c:pt>
                <c:pt idx="1041">
                  <c:v>1.1543645685652499</c:v>
                </c:pt>
                <c:pt idx="1042">
                  <c:v>1.15374265301793</c:v>
                </c:pt>
                <c:pt idx="1043">
                  <c:v>1.1536562473010501</c:v>
                </c:pt>
                <c:pt idx="1044">
                  <c:v>1.15391281783809</c:v>
                </c:pt>
                <c:pt idx="1045">
                  <c:v>1.1530940874414799</c:v>
                </c:pt>
                <c:pt idx="1046">
                  <c:v>1.15197132607797</c:v>
                </c:pt>
                <c:pt idx="1047">
                  <c:v>1.1463916480924701</c:v>
                </c:pt>
                <c:pt idx="1048">
                  <c:v>1.1399364275917401</c:v>
                </c:pt>
                <c:pt idx="1049">
                  <c:v>1.1337676619441801</c:v>
                </c:pt>
                <c:pt idx="1050">
                  <c:v>1.1272138611765901</c:v>
                </c:pt>
                <c:pt idx="1051">
                  <c:v>1.1215686568994401</c:v>
                </c:pt>
                <c:pt idx="1052">
                  <c:v>1.11770719567782</c:v>
                </c:pt>
                <c:pt idx="1053">
                  <c:v>1.1150799654781101</c:v>
                </c:pt>
                <c:pt idx="1054">
                  <c:v>1.1129865732158599</c:v>
                </c:pt>
                <c:pt idx="1055">
                  <c:v>1.11196631715446</c:v>
                </c:pt>
                <c:pt idx="1056">
                  <c:v>1.11108368486874</c:v>
                </c:pt>
                <c:pt idx="1057">
                  <c:v>1.11004415791889</c:v>
                </c:pt>
                <c:pt idx="1058">
                  <c:v>1.10952516233086</c:v>
                </c:pt>
                <c:pt idx="1059">
                  <c:v>1.10781342420883</c:v>
                </c:pt>
                <c:pt idx="1060">
                  <c:v>1.1049988347267301</c:v>
                </c:pt>
                <c:pt idx="1061">
                  <c:v>1.1041276854529201</c:v>
                </c:pt>
                <c:pt idx="1062">
                  <c:v>1.09807830089128</c:v>
                </c:pt>
                <c:pt idx="1063">
                  <c:v>1.09554583727637</c:v>
                </c:pt>
                <c:pt idx="1064">
                  <c:v>1.09403381401349</c:v>
                </c:pt>
                <c:pt idx="1065">
                  <c:v>1.0926003648782301</c:v>
                </c:pt>
                <c:pt idx="1066">
                  <c:v>1.0919449758003701</c:v>
                </c:pt>
                <c:pt idx="1067">
                  <c:v>1.0914977237899499</c:v>
                </c:pt>
                <c:pt idx="1068">
                  <c:v>1.09092008394795</c:v>
                </c:pt>
                <c:pt idx="1069">
                  <c:v>1.0901483511535901</c:v>
                </c:pt>
                <c:pt idx="1070">
                  <c:v>1.09017044757305</c:v>
                </c:pt>
                <c:pt idx="1071">
                  <c:v>1.0897247974369</c:v>
                </c:pt>
                <c:pt idx="1072">
                  <c:v>1.0897460533791199</c:v>
                </c:pt>
                <c:pt idx="1073">
                  <c:v>1.0892466083080401</c:v>
                </c:pt>
                <c:pt idx="1074">
                  <c:v>1.0887476208318401</c:v>
                </c:pt>
                <c:pt idx="1075">
                  <c:v>1.0888786766130401</c:v>
                </c:pt>
                <c:pt idx="1076">
                  <c:v>1.0884773898892599</c:v>
                </c:pt>
                <c:pt idx="1077">
                  <c:v>1.08870735404061</c:v>
                </c:pt>
                <c:pt idx="1078">
                  <c:v>1.0883390399662001</c:v>
                </c:pt>
                <c:pt idx="1079">
                  <c:v>1.08784088347356</c:v>
                </c:pt>
                <c:pt idx="1080">
                  <c:v>1.0873424376407399</c:v>
                </c:pt>
                <c:pt idx="1081">
                  <c:v>1.0873652401737399</c:v>
                </c:pt>
                <c:pt idx="1082">
                  <c:v>1.08744118099469</c:v>
                </c:pt>
                <c:pt idx="1083">
                  <c:v>1.0875931690138301</c:v>
                </c:pt>
                <c:pt idx="1084">
                  <c:v>1.0869227736060101</c:v>
                </c:pt>
                <c:pt idx="1085">
                  <c:v>1.0869227736060101</c:v>
                </c:pt>
                <c:pt idx="1086">
                  <c:v>1.0870957694166501</c:v>
                </c:pt>
                <c:pt idx="1087">
                  <c:v>1.0865988245727101</c:v>
                </c:pt>
                <c:pt idx="1088">
                  <c:v>1.08608040204121</c:v>
                </c:pt>
                <c:pt idx="1089">
                  <c:v>1.08608040204121</c:v>
                </c:pt>
                <c:pt idx="1090">
                  <c:v>1.0856609685658301</c:v>
                </c:pt>
                <c:pt idx="1091">
                  <c:v>1.08615698139234</c:v>
                </c:pt>
                <c:pt idx="1092">
                  <c:v>1.0857374887779201</c:v>
                </c:pt>
                <c:pt idx="1093">
                  <c:v>1.0852644992106899</c:v>
                </c:pt>
                <c:pt idx="1094">
                  <c:v>1.08425277052249</c:v>
                </c:pt>
                <c:pt idx="1095">
                  <c:v>1.0842519554929999</c:v>
                </c:pt>
                <c:pt idx="1096">
                  <c:v>1.08425277052249</c:v>
                </c:pt>
                <c:pt idx="1097">
                  <c:v>1.08375849495898</c:v>
                </c:pt>
                <c:pt idx="1098">
                  <c:v>1.08370490270766</c:v>
                </c:pt>
                <c:pt idx="1099">
                  <c:v>1.0836302228991099</c:v>
                </c:pt>
                <c:pt idx="1100">
                  <c:v>1.0832655573430801</c:v>
                </c:pt>
                <c:pt idx="1101">
                  <c:v>1.08277225513319</c:v>
                </c:pt>
                <c:pt idx="1102">
                  <c:v>1.0816375125072699</c:v>
                </c:pt>
                <c:pt idx="1103">
                  <c:v>1.0811456916189199</c:v>
                </c:pt>
                <c:pt idx="1104">
                  <c:v>1.08016361101712</c:v>
                </c:pt>
                <c:pt idx="1105">
                  <c:v>1.0801853045210801</c:v>
                </c:pt>
                <c:pt idx="1106">
                  <c:v>1.0797682800927</c:v>
                </c:pt>
                <c:pt idx="1107">
                  <c:v>1.0795975349115901</c:v>
                </c:pt>
                <c:pt idx="1108">
                  <c:v>1.0791069798738999</c:v>
                </c:pt>
                <c:pt idx="1109">
                  <c:v>1.0791286309564101</c:v>
                </c:pt>
                <c:pt idx="1110">
                  <c:v>1.0786392351408001</c:v>
                </c:pt>
                <c:pt idx="1111">
                  <c:v>1.07861833694686</c:v>
                </c:pt>
                <c:pt idx="1112">
                  <c:v>1.0791077137946701</c:v>
                </c:pt>
                <c:pt idx="1113">
                  <c:v>1.07861833694686</c:v>
                </c:pt>
                <c:pt idx="1114">
                  <c:v>1.0786191435288</c:v>
                </c:pt>
                <c:pt idx="1115">
                  <c:v>1.0781302096148699</c:v>
                </c:pt>
                <c:pt idx="1116">
                  <c:v>1.0786191435288</c:v>
                </c:pt>
                <c:pt idx="1117">
                  <c:v>1.0780554903853199</c:v>
                </c:pt>
                <c:pt idx="1118">
                  <c:v>1.0781302096148699</c:v>
                </c:pt>
                <c:pt idx="1119">
                  <c:v>1.0781518215191199</c:v>
                </c:pt>
                <c:pt idx="1120">
                  <c:v>1.0782264808307001</c:v>
                </c:pt>
                <c:pt idx="1121">
                  <c:v>1.0776432558159399</c:v>
                </c:pt>
                <c:pt idx="1122">
                  <c:v>1.07820640459221</c:v>
                </c:pt>
                <c:pt idx="1123">
                  <c:v>1.0776432558159399</c:v>
                </c:pt>
                <c:pt idx="1124">
                  <c:v>1.0781863291013301</c:v>
                </c:pt>
                <c:pt idx="1125">
                  <c:v>1.07774024535083</c:v>
                </c:pt>
                <c:pt idx="1126">
                  <c:v>1.07771864994363</c:v>
                </c:pt>
                <c:pt idx="1127">
                  <c:v>1.0777933224865399</c:v>
                </c:pt>
                <c:pt idx="1128">
                  <c:v>1.07779251713921</c:v>
                </c:pt>
                <c:pt idx="1129">
                  <c:v>1.07794181981574</c:v>
                </c:pt>
                <c:pt idx="1130">
                  <c:v>1.07801645004497</c:v>
                </c:pt>
                <c:pt idx="1131">
                  <c:v>1.07752813542939</c:v>
                </c:pt>
                <c:pt idx="1132">
                  <c:v>1.07752813542939</c:v>
                </c:pt>
                <c:pt idx="1133">
                  <c:v>1.0776027083855699</c:v>
                </c:pt>
                <c:pt idx="1134">
                  <c:v>1.0776035134492601</c:v>
                </c:pt>
                <c:pt idx="1135">
                  <c:v>1.0776035134492601</c:v>
                </c:pt>
                <c:pt idx="1136">
                  <c:v>1.07704106722576</c:v>
                </c:pt>
                <c:pt idx="1137">
                  <c:v>1.0771147684425799</c:v>
                </c:pt>
                <c:pt idx="1138">
                  <c:v>1.0771147684425799</c:v>
                </c:pt>
                <c:pt idx="1139">
                  <c:v>1.0770924669109401</c:v>
                </c:pt>
                <c:pt idx="1140">
                  <c:v>1.0766265396286401</c:v>
                </c:pt>
                <c:pt idx="1141">
                  <c:v>1.0762139369688</c:v>
                </c:pt>
                <c:pt idx="1142">
                  <c:v>1.0762139369688</c:v>
                </c:pt>
                <c:pt idx="1143">
                  <c:v>1.07619240268501</c:v>
                </c:pt>
                <c:pt idx="1144">
                  <c:v>1.07572732653951</c:v>
                </c:pt>
                <c:pt idx="1145">
                  <c:v>1.07587598460485</c:v>
                </c:pt>
                <c:pt idx="1146">
                  <c:v>1.0753896796690401</c:v>
                </c:pt>
                <c:pt idx="1147">
                  <c:v>1.0753896796690401</c:v>
                </c:pt>
                <c:pt idx="1148">
                  <c:v>1.0749038141623899</c:v>
                </c:pt>
                <c:pt idx="1149">
                  <c:v>1.0749038141623899</c:v>
                </c:pt>
                <c:pt idx="1150">
                  <c:v>1.07449260338241</c:v>
                </c:pt>
                <c:pt idx="1151">
                  <c:v>1.07449260338241</c:v>
                </c:pt>
                <c:pt idx="1152">
                  <c:v>1.0740091473633</c:v>
                </c:pt>
                <c:pt idx="1153">
                  <c:v>1.0740083476612601</c:v>
                </c:pt>
                <c:pt idx="1154">
                  <c:v>1.0735238018893001</c:v>
                </c:pt>
                <c:pt idx="1155">
                  <c:v>1.0731137186727899</c:v>
                </c:pt>
                <c:pt idx="1156">
                  <c:v>1.0731876818387101</c:v>
                </c:pt>
                <c:pt idx="1157">
                  <c:v>1.0727038761143799</c:v>
                </c:pt>
                <c:pt idx="1158">
                  <c:v>1.0722205788625001</c:v>
                </c:pt>
                <c:pt idx="1159">
                  <c:v>1.0718114905073399</c:v>
                </c:pt>
                <c:pt idx="1160">
                  <c:v>1.0713289968530399</c:v>
                </c:pt>
                <c:pt idx="1161">
                  <c:v>1.07132827347502</c:v>
                </c:pt>
                <c:pt idx="1162">
                  <c:v>1.0709935989356201</c:v>
                </c:pt>
                <c:pt idx="1163">
                  <c:v>1.0705118412096799</c:v>
                </c:pt>
                <c:pt idx="1164">
                  <c:v>1.07002986723737</c:v>
                </c:pt>
                <c:pt idx="1165">
                  <c:v>1.07010492152084</c:v>
                </c:pt>
                <c:pt idx="1166">
                  <c:v>1.0696027635116501</c:v>
                </c:pt>
                <c:pt idx="1167">
                  <c:v>1.0686423958517099</c:v>
                </c:pt>
                <c:pt idx="1168">
                  <c:v>1.0686621175022799</c:v>
                </c:pt>
                <c:pt idx="1169">
                  <c:v>1.06818259835939</c:v>
                </c:pt>
                <c:pt idx="1170">
                  <c:v>1.0681818073106499</c:v>
                </c:pt>
                <c:pt idx="1171">
                  <c:v>1.0677760099996501</c:v>
                </c:pt>
                <c:pt idx="1172">
                  <c:v>1.0672768245416899</c:v>
                </c:pt>
                <c:pt idx="1173">
                  <c:v>1.06681899018693</c:v>
                </c:pt>
                <c:pt idx="1174">
                  <c:v>1.0668197792184699</c:v>
                </c:pt>
                <c:pt idx="1175">
                  <c:v>1.0662688890326599</c:v>
                </c:pt>
                <c:pt idx="1176">
                  <c:v>1.0658646151645199</c:v>
                </c:pt>
                <c:pt idx="1177">
                  <c:v>1.0658442090407301</c:v>
                </c:pt>
                <c:pt idx="1178">
                  <c:v>1.0653672863805399</c:v>
                </c:pt>
                <c:pt idx="1179">
                  <c:v>1.0653672863805399</c:v>
                </c:pt>
                <c:pt idx="1180">
                  <c:v>1.0645087004287299</c:v>
                </c:pt>
                <c:pt idx="1181">
                  <c:v>1.0645799821100199</c:v>
                </c:pt>
                <c:pt idx="1182">
                  <c:v>1.06455891087973</c:v>
                </c:pt>
                <c:pt idx="1183">
                  <c:v>1.06408392249813</c:v>
                </c:pt>
                <c:pt idx="1184">
                  <c:v>1.06410347625399</c:v>
                </c:pt>
                <c:pt idx="1185">
                  <c:v>1.0636079318106999</c:v>
                </c:pt>
                <c:pt idx="1186">
                  <c:v>1.0636289654112301</c:v>
                </c:pt>
                <c:pt idx="1187">
                  <c:v>1.06315416519124</c:v>
                </c:pt>
                <c:pt idx="1188">
                  <c:v>1.06265950432113</c:v>
                </c:pt>
                <c:pt idx="1189">
                  <c:v>1.0626790057609301</c:v>
                </c:pt>
                <c:pt idx="1190">
                  <c:v>1.0627523204960301</c:v>
                </c:pt>
                <c:pt idx="1191">
                  <c:v>1.06180470704978</c:v>
                </c:pt>
                <c:pt idx="1192">
                  <c:v>1.0618039254192</c:v>
                </c:pt>
                <c:pt idx="1193">
                  <c:v>1.0618032148469501</c:v>
                </c:pt>
                <c:pt idx="1194">
                  <c:v>1.06132926195073</c:v>
                </c:pt>
                <c:pt idx="1195">
                  <c:v>1.06130831920571</c:v>
                </c:pt>
                <c:pt idx="1196">
                  <c:v>1.0608356590493899</c:v>
                </c:pt>
                <c:pt idx="1197">
                  <c:v>1.0609087196495901</c:v>
                </c:pt>
                <c:pt idx="1198">
                  <c:v>1.0604573236236301</c:v>
                </c:pt>
                <c:pt idx="1199">
                  <c:v>1.0604565439755</c:v>
                </c:pt>
                <c:pt idx="1200">
                  <c:v>1.05949228876034</c:v>
                </c:pt>
                <c:pt idx="1201">
                  <c:v>1.05963656401316</c:v>
                </c:pt>
                <c:pt idx="1202">
                  <c:v>1.05951245238515</c:v>
                </c:pt>
                <c:pt idx="1203">
                  <c:v>1.05918554259034</c:v>
                </c:pt>
                <c:pt idx="1204">
                  <c:v>1.0590926414077599</c:v>
                </c:pt>
                <c:pt idx="1205">
                  <c:v>1.05862272923797</c:v>
                </c:pt>
                <c:pt idx="1206">
                  <c:v>1.05862350619198</c:v>
                </c:pt>
                <c:pt idx="1207">
                  <c:v>1.0587883875047299</c:v>
                </c:pt>
                <c:pt idx="1208">
                  <c:v>1.0582972152352901</c:v>
                </c:pt>
                <c:pt idx="1209">
                  <c:v>1.0582964387601499</c:v>
                </c:pt>
                <c:pt idx="1210">
                  <c:v>1.0582964387601499</c:v>
                </c:pt>
                <c:pt idx="1211">
                  <c:v>1.0583691500107</c:v>
                </c:pt>
                <c:pt idx="1212">
                  <c:v>1.0583691500107</c:v>
                </c:pt>
                <c:pt idx="1213">
                  <c:v>1.0583691500107</c:v>
                </c:pt>
                <c:pt idx="1214">
                  <c:v>1.0578991741391699</c:v>
                </c:pt>
                <c:pt idx="1215">
                  <c:v>1.0578991741391699</c:v>
                </c:pt>
                <c:pt idx="1216">
                  <c:v>1.0579703493599699</c:v>
                </c:pt>
                <c:pt idx="1217">
                  <c:v>1.0579703493599699</c:v>
                </c:pt>
                <c:pt idx="1218">
                  <c:v>1.0579711253566699</c:v>
                </c:pt>
                <c:pt idx="1219">
                  <c:v>1.0580646060150201</c:v>
                </c:pt>
                <c:pt idx="1220">
                  <c:v>1.0580437213557401</c:v>
                </c:pt>
                <c:pt idx="1221">
                  <c:v>1.05804449746008</c:v>
                </c:pt>
                <c:pt idx="1222">
                  <c:v>1.05804449746008</c:v>
                </c:pt>
                <c:pt idx="1223">
                  <c:v>1.05811639788286</c:v>
                </c:pt>
                <c:pt idx="1224">
                  <c:v>1.0581156922375099</c:v>
                </c:pt>
                <c:pt idx="1225">
                  <c:v>1.05755331007452</c:v>
                </c:pt>
                <c:pt idx="1226">
                  <c:v>1.0571759734929</c:v>
                </c:pt>
                <c:pt idx="1227">
                  <c:v>1.0571974578873</c:v>
                </c:pt>
                <c:pt idx="1228">
                  <c:v>1.0571759734929</c:v>
                </c:pt>
                <c:pt idx="1229">
                  <c:v>1.0571759734929</c:v>
                </c:pt>
                <c:pt idx="1230">
                  <c:v>1.0573203231329</c:v>
                </c:pt>
                <c:pt idx="1231">
                  <c:v>1.0573210277178</c:v>
                </c:pt>
                <c:pt idx="1232">
                  <c:v>1.0577904899280699</c:v>
                </c:pt>
                <c:pt idx="1233">
                  <c:v>1.05739290031082</c:v>
                </c:pt>
                <c:pt idx="1234">
                  <c:v>1.0574136888138299</c:v>
                </c:pt>
                <c:pt idx="1235">
                  <c:v>1.0573936049924599</c:v>
                </c:pt>
                <c:pt idx="1236">
                  <c:v>1.0578415496832201</c:v>
                </c:pt>
                <c:pt idx="1237">
                  <c:v>1.0583106978489201</c:v>
                </c:pt>
                <c:pt idx="1238">
                  <c:v>1.05833074593054</c:v>
                </c:pt>
                <c:pt idx="1239">
                  <c:v>1.0578608746885001</c:v>
                </c:pt>
                <c:pt idx="1240">
                  <c:v>1.0579320447556499</c:v>
                </c:pt>
                <c:pt idx="1241">
                  <c:v>1.0579112358663401</c:v>
                </c:pt>
                <c:pt idx="1242">
                  <c:v>1.0579320447556499</c:v>
                </c:pt>
                <c:pt idx="1243">
                  <c:v>1.0574632321686801</c:v>
                </c:pt>
                <c:pt idx="1244">
                  <c:v>1.05744244171762</c:v>
                </c:pt>
                <c:pt idx="1245">
                  <c:v>1.0579119412390099</c:v>
                </c:pt>
                <c:pt idx="1246">
                  <c:v>1.0575350536096</c:v>
                </c:pt>
                <c:pt idx="1247">
                  <c:v>1.0574632321686801</c:v>
                </c:pt>
                <c:pt idx="1248">
                  <c:v>1.0575142603343599</c:v>
                </c:pt>
                <c:pt idx="1249">
                  <c:v>1.05753434873943</c:v>
                </c:pt>
                <c:pt idx="1250">
                  <c:v>1.05744244171762</c:v>
                </c:pt>
                <c:pt idx="1251">
                  <c:v>1.0569733587375501</c:v>
                </c:pt>
                <c:pt idx="1252">
                  <c:v>1.0570666631490999</c:v>
                </c:pt>
                <c:pt idx="1253">
                  <c:v>1.0575366043273</c:v>
                </c:pt>
                <c:pt idx="1254">
                  <c:v>1.0570674378206999</c:v>
                </c:pt>
                <c:pt idx="1255">
                  <c:v>1.0570666631490999</c:v>
                </c:pt>
                <c:pt idx="1256">
                  <c:v>1.0569949053124701</c:v>
                </c:pt>
                <c:pt idx="1257">
                  <c:v>1.0570465925077901</c:v>
                </c:pt>
                <c:pt idx="1258">
                  <c:v>1.0570458882886</c:v>
                </c:pt>
                <c:pt idx="1259">
                  <c:v>1.0570658884786199</c:v>
                </c:pt>
                <c:pt idx="1260">
                  <c:v>1.0565964358236799</c:v>
                </c:pt>
                <c:pt idx="1261">
                  <c:v>1.0565756794419401</c:v>
                </c:pt>
                <c:pt idx="1262">
                  <c:v>1.0565771569879201</c:v>
                </c:pt>
                <c:pt idx="1263">
                  <c:v>1.0565964358236799</c:v>
                </c:pt>
                <c:pt idx="1264">
                  <c:v>1.0562514932327101</c:v>
                </c:pt>
                <c:pt idx="1265">
                  <c:v>1.05612887625256</c:v>
                </c:pt>
                <c:pt idx="1266">
                  <c:v>1.05612887625256</c:v>
                </c:pt>
                <c:pt idx="1267">
                  <c:v>1.0562514932327101</c:v>
                </c:pt>
                <c:pt idx="1268">
                  <c:v>1.05580496412612</c:v>
                </c:pt>
                <c:pt idx="1269">
                  <c:v>1.0562514932327101</c:v>
                </c:pt>
                <c:pt idx="1270">
                  <c:v>1.05627223687904</c:v>
                </c:pt>
                <c:pt idx="1271">
                  <c:v>1.0563239237453199</c:v>
                </c:pt>
                <c:pt idx="1272">
                  <c:v>1.0558758578204299</c:v>
                </c:pt>
                <c:pt idx="1273">
                  <c:v>1.0563231501631001</c:v>
                </c:pt>
                <c:pt idx="1274">
                  <c:v>1.0563239237453199</c:v>
                </c:pt>
                <c:pt idx="1275">
                  <c:v>1.05679165606986</c:v>
                </c:pt>
                <c:pt idx="1276">
                  <c:v>1.05679165606986</c:v>
                </c:pt>
                <c:pt idx="1277">
                  <c:v>1.0568116466403801</c:v>
                </c:pt>
                <c:pt idx="1278">
                  <c:v>1.0568124209382601</c:v>
                </c:pt>
                <c:pt idx="1279">
                  <c:v>1.0567923599503399</c:v>
                </c:pt>
                <c:pt idx="1280">
                  <c:v>1.0568131248464001</c:v>
                </c:pt>
                <c:pt idx="1281">
                  <c:v>1.0568856324078499</c:v>
                </c:pt>
                <c:pt idx="1282">
                  <c:v>1.05686563903824</c:v>
                </c:pt>
                <c:pt idx="1283">
                  <c:v>1.0574064303622801</c:v>
                </c:pt>
                <c:pt idx="1284">
                  <c:v>1.05733455592999</c:v>
                </c:pt>
                <c:pt idx="1285">
                  <c:v>1.05742721939731</c:v>
                </c:pt>
                <c:pt idx="1286">
                  <c:v>1.0574071350619501</c:v>
                </c:pt>
                <c:pt idx="1287">
                  <c:v>1.05742721939731</c:v>
                </c:pt>
                <c:pt idx="1288">
                  <c:v>1.0574071350619501</c:v>
                </c:pt>
                <c:pt idx="1289">
                  <c:v>1.05780473538608</c:v>
                </c:pt>
                <c:pt idx="1290">
                  <c:v>1.05735611723371</c:v>
                </c:pt>
                <c:pt idx="1291">
                  <c:v>1.05742792412468</c:v>
                </c:pt>
                <c:pt idx="1292">
                  <c:v>1.05693815380608</c:v>
                </c:pt>
                <c:pt idx="1293">
                  <c:v>1.05693815380608</c:v>
                </c:pt>
                <c:pt idx="1294">
                  <c:v>1.0560221017440401</c:v>
                </c:pt>
                <c:pt idx="1295">
                  <c:v>1.0556259103605301</c:v>
                </c:pt>
                <c:pt idx="1296">
                  <c:v>1.05513710583844</c:v>
                </c:pt>
                <c:pt idx="1297">
                  <c:v>1.05469081716334</c:v>
                </c:pt>
                <c:pt idx="1298">
                  <c:v>1.05467013558346</c:v>
                </c:pt>
                <c:pt idx="1299">
                  <c:v>1.0541315084754801</c:v>
                </c:pt>
                <c:pt idx="1300">
                  <c:v>1.0542021776067101</c:v>
                </c:pt>
                <c:pt idx="1301">
                  <c:v>1.05422284083761</c:v>
                </c:pt>
                <c:pt idx="1302">
                  <c:v>1.0546479826552699</c:v>
                </c:pt>
                <c:pt idx="1303">
                  <c:v>1.0542021776067101</c:v>
                </c:pt>
                <c:pt idx="1304">
                  <c:v>1.0537353345265199</c:v>
                </c:pt>
                <c:pt idx="1305">
                  <c:v>1.05420140712902</c:v>
                </c:pt>
                <c:pt idx="1306">
                  <c:v>1.05373610432309</c:v>
                </c:pt>
                <c:pt idx="1307">
                  <c:v>1.0537382737558401</c:v>
                </c:pt>
                <c:pt idx="1308">
                  <c:v>1.05380966007416</c:v>
                </c:pt>
                <c:pt idx="1309">
                  <c:v>1.05387951604976</c:v>
                </c:pt>
                <c:pt idx="1310">
                  <c:v>1.0538787460436401</c:v>
                </c:pt>
                <c:pt idx="1311">
                  <c:v>1.0538787460436401</c:v>
                </c:pt>
                <c:pt idx="1312">
                  <c:v>1.0539700346092999</c:v>
                </c:pt>
                <c:pt idx="1313">
                  <c:v>1.0539493812873399</c:v>
                </c:pt>
                <c:pt idx="1314">
                  <c:v>1.0539493812873399</c:v>
                </c:pt>
                <c:pt idx="1315">
                  <c:v>1.05402149640701</c:v>
                </c:pt>
                <c:pt idx="1316">
                  <c:v>1.0544871214277201</c:v>
                </c:pt>
                <c:pt idx="1317">
                  <c:v>1.0544871214277201</c:v>
                </c:pt>
                <c:pt idx="1318">
                  <c:v>1.05402002600019</c:v>
                </c:pt>
                <c:pt idx="1319">
                  <c:v>1.05450702490602</c:v>
                </c:pt>
                <c:pt idx="1320">
                  <c:v>1.0544863505334601</c:v>
                </c:pt>
                <c:pt idx="1321">
                  <c:v>1.05462926555837</c:v>
                </c:pt>
                <c:pt idx="1322">
                  <c:v>1.0545585391572201</c:v>
                </c:pt>
                <c:pt idx="1323">
                  <c:v>1.0545585391572201</c:v>
                </c:pt>
                <c:pt idx="1324">
                  <c:v>1.0550453343778601</c:v>
                </c:pt>
                <c:pt idx="1325">
                  <c:v>1.05502463889223</c:v>
                </c:pt>
                <c:pt idx="1326">
                  <c:v>1.0550954278294</c:v>
                </c:pt>
                <c:pt idx="1327">
                  <c:v>1.0551161260923601</c:v>
                </c:pt>
                <c:pt idx="1328">
                  <c:v>1.0550954278294</c:v>
                </c:pt>
                <c:pt idx="1329">
                  <c:v>1.0550954278294</c:v>
                </c:pt>
                <c:pt idx="1330">
                  <c:v>1.0556135495329699</c:v>
                </c:pt>
                <c:pt idx="1331">
                  <c:v>1.0551669279835501</c:v>
                </c:pt>
                <c:pt idx="1332">
                  <c:v>1.0551669279835501</c:v>
                </c:pt>
                <c:pt idx="1333">
                  <c:v>1.0551669279835501</c:v>
                </c:pt>
                <c:pt idx="1334">
                  <c:v>1.05570591157894</c:v>
                </c:pt>
                <c:pt idx="1335">
                  <c:v>1.05523773601698</c:v>
                </c:pt>
                <c:pt idx="1336">
                  <c:v>1.0551662262666499</c:v>
                </c:pt>
                <c:pt idx="1337">
                  <c:v>1.0557051389016401</c:v>
                </c:pt>
                <c:pt idx="1338">
                  <c:v>1.0557051389016401</c:v>
                </c:pt>
                <c:pt idx="1339">
                  <c:v>1.0556335657909299</c:v>
                </c:pt>
                <c:pt idx="1340">
                  <c:v>1.0556335657909299</c:v>
                </c:pt>
                <c:pt idx="1341">
                  <c:v>1.0557051389016401</c:v>
                </c:pt>
                <c:pt idx="1342">
                  <c:v>1.05610138976974</c:v>
                </c:pt>
                <c:pt idx="1343">
                  <c:v>1.0561730263346101</c:v>
                </c:pt>
                <c:pt idx="1344">
                  <c:v>1.0561730263346101</c:v>
                </c:pt>
                <c:pt idx="1345">
                  <c:v>1.0561730263346101</c:v>
                </c:pt>
                <c:pt idx="1346">
                  <c:v>1.0566922775581999</c:v>
                </c:pt>
                <c:pt idx="1347">
                  <c:v>1.0567131088988999</c:v>
                </c:pt>
                <c:pt idx="1348">
                  <c:v>1.05685655779272</c:v>
                </c:pt>
                <c:pt idx="1349">
                  <c:v>1.05685655779272</c:v>
                </c:pt>
                <c:pt idx="1350">
                  <c:v>1.0563880646856201</c:v>
                </c:pt>
                <c:pt idx="1351">
                  <c:v>1.0559200570223</c:v>
                </c:pt>
                <c:pt idx="1352">
                  <c:v>1.05545239364501</c:v>
                </c:pt>
                <c:pt idx="1353">
                  <c:v>1.0555748535865599</c:v>
                </c:pt>
                <c:pt idx="1354">
                  <c:v>1.0550566997017801</c:v>
                </c:pt>
                <c:pt idx="1355">
                  <c:v>1.0549645213577701</c:v>
                </c:pt>
                <c:pt idx="1356">
                  <c:v>1.0550566997017801</c:v>
                </c:pt>
                <c:pt idx="1357">
                  <c:v>1.0550566997017801</c:v>
                </c:pt>
                <c:pt idx="1358">
                  <c:v>1.05503600377027</c:v>
                </c:pt>
                <c:pt idx="1359">
                  <c:v>1.0550566997017801</c:v>
                </c:pt>
                <c:pt idx="1360">
                  <c:v>1.0550566997017801</c:v>
                </c:pt>
                <c:pt idx="1361">
                  <c:v>1.05503600377027</c:v>
                </c:pt>
                <c:pt idx="1362">
                  <c:v>1.05464062191993</c:v>
                </c:pt>
                <c:pt idx="1363">
                  <c:v>1.05510896931298</c:v>
                </c:pt>
                <c:pt idx="1364">
                  <c:v>1.05505817300244</c:v>
                </c:pt>
                <c:pt idx="1365">
                  <c:v>1.0551289664399</c:v>
                </c:pt>
                <c:pt idx="1366">
                  <c:v>1.0551289664399</c:v>
                </c:pt>
                <c:pt idx="1367">
                  <c:v>1.05510826767317</c:v>
                </c:pt>
                <c:pt idx="1368">
                  <c:v>1.0551289664399</c:v>
                </c:pt>
                <c:pt idx="1369">
                  <c:v>1.0555962729522499</c:v>
                </c:pt>
                <c:pt idx="1370">
                  <c:v>1.05566791124426</c:v>
                </c:pt>
                <c:pt idx="1371">
                  <c:v>1.05564719132707</c:v>
                </c:pt>
                <c:pt idx="1372">
                  <c:v>1.05564719132707</c:v>
                </c:pt>
                <c:pt idx="1373">
                  <c:v>1.0557387162860701</c:v>
                </c:pt>
                <c:pt idx="1374">
                  <c:v>1.0557187662855001</c:v>
                </c:pt>
                <c:pt idx="1375">
                  <c:v>1.0562066334890301</c:v>
                </c:pt>
                <c:pt idx="1376">
                  <c:v>1.0557387162860701</c:v>
                </c:pt>
                <c:pt idx="1377">
                  <c:v>1.0563500152275</c:v>
                </c:pt>
                <c:pt idx="1378">
                  <c:v>1.0563299717908501</c:v>
                </c:pt>
                <c:pt idx="1379">
                  <c:v>1.0568902084614999</c:v>
                </c:pt>
                <c:pt idx="1380">
                  <c:v>1.0568902084614999</c:v>
                </c:pt>
                <c:pt idx="1381">
                  <c:v>1.05642168552659</c:v>
                </c:pt>
                <c:pt idx="1382">
                  <c:v>1.0559536480795599</c:v>
                </c:pt>
                <c:pt idx="1383">
                  <c:v>1.05640093601</c:v>
                </c:pt>
                <c:pt idx="1384">
                  <c:v>1.05642168552659</c:v>
                </c:pt>
                <c:pt idx="1385">
                  <c:v>1.0564934358998499</c:v>
                </c:pt>
                <c:pt idx="1386">
                  <c:v>1.05647261321914</c:v>
                </c:pt>
                <c:pt idx="1387">
                  <c:v>1.0569619520829201</c:v>
                </c:pt>
                <c:pt idx="1388">
                  <c:v>1.0565443705106501</c:v>
                </c:pt>
                <c:pt idx="1389">
                  <c:v>1.05647261321914</c:v>
                </c:pt>
                <c:pt idx="1390">
                  <c:v>1.0565651256622799</c:v>
                </c:pt>
                <c:pt idx="1391">
                  <c:v>1.0565651256622799</c:v>
                </c:pt>
                <c:pt idx="1392">
                  <c:v>1.0565651256622799</c:v>
                </c:pt>
                <c:pt idx="1393">
                  <c:v>1.0570130022975901</c:v>
                </c:pt>
                <c:pt idx="1394">
                  <c:v>1.05703377586543</c:v>
                </c:pt>
                <c:pt idx="1395">
                  <c:v>1.05668777359252</c:v>
                </c:pt>
                <c:pt idx="1396">
                  <c:v>1.05717731183951</c:v>
                </c:pt>
                <c:pt idx="1397">
                  <c:v>1.05724916489469</c:v>
                </c:pt>
                <c:pt idx="1398">
                  <c:v>1.0573209572592699</c:v>
                </c:pt>
                <c:pt idx="1399">
                  <c:v>1.0573209572592699</c:v>
                </c:pt>
                <c:pt idx="1400">
                  <c:v>1.0572283828601201</c:v>
                </c:pt>
                <c:pt idx="1401">
                  <c:v>1.05769762176756</c:v>
                </c:pt>
                <c:pt idx="1402">
                  <c:v>1.0576775271591601</c:v>
                </c:pt>
                <c:pt idx="1403">
                  <c:v>1.0576775271591601</c:v>
                </c:pt>
                <c:pt idx="1404">
                  <c:v>1.05771842225415</c:v>
                </c:pt>
                <c:pt idx="1405">
                  <c:v>1.0582391945043299</c:v>
                </c:pt>
                <c:pt idx="1406">
                  <c:v>1.0582391945043299</c:v>
                </c:pt>
                <c:pt idx="1407">
                  <c:v>1.05786221476979</c:v>
                </c:pt>
                <c:pt idx="1408">
                  <c:v>1.05786221476979</c:v>
                </c:pt>
                <c:pt idx="1409">
                  <c:v>1.05831119198265</c:v>
                </c:pt>
                <c:pt idx="1410">
                  <c:v>1.05831119198265</c:v>
                </c:pt>
                <c:pt idx="1411">
                  <c:v>1.0579132814496901</c:v>
                </c:pt>
                <c:pt idx="1412">
                  <c:v>1.0579132814496901</c:v>
                </c:pt>
                <c:pt idx="1413">
                  <c:v>1.0580779415835</c:v>
                </c:pt>
                <c:pt idx="1414">
                  <c:v>1.0581290290937799</c:v>
                </c:pt>
                <c:pt idx="1415">
                  <c:v>1.0581290290937799</c:v>
                </c:pt>
                <c:pt idx="1416">
                  <c:v>1.0580779415835</c:v>
                </c:pt>
                <c:pt idx="1417">
                  <c:v>1.05805705639776</c:v>
                </c:pt>
                <c:pt idx="1418">
                  <c:v>1.05861990396025</c:v>
                </c:pt>
                <c:pt idx="1419">
                  <c:v>1.0585990680028501</c:v>
                </c:pt>
                <c:pt idx="1420">
                  <c:v>1.05861990396025</c:v>
                </c:pt>
                <c:pt idx="1421">
                  <c:v>1.0585990680028501</c:v>
                </c:pt>
                <c:pt idx="1422">
                  <c:v>1.0585990680028501</c:v>
                </c:pt>
                <c:pt idx="1423">
                  <c:v>1.05909044987191</c:v>
                </c:pt>
                <c:pt idx="1424">
                  <c:v>1.05914163520586</c:v>
                </c:pt>
                <c:pt idx="1425">
                  <c:v>1.05914163520586</c:v>
                </c:pt>
                <c:pt idx="1426">
                  <c:v>1.0592136848251099</c:v>
                </c:pt>
                <c:pt idx="1427">
                  <c:v>1.0592136848251099</c:v>
                </c:pt>
                <c:pt idx="1428">
                  <c:v>1.0591624925271901</c:v>
                </c:pt>
                <c:pt idx="1429">
                  <c:v>1.05914163520586</c:v>
                </c:pt>
                <c:pt idx="1430">
                  <c:v>1.05914163520586</c:v>
                </c:pt>
                <c:pt idx="1431">
                  <c:v>1.05921516975843</c:v>
                </c:pt>
                <c:pt idx="1432">
                  <c:v>1.0591943103624</c:v>
                </c:pt>
                <c:pt idx="1433">
                  <c:v>1.0591943103624</c:v>
                </c:pt>
                <c:pt idx="1434">
                  <c:v>1.0591943103624</c:v>
                </c:pt>
                <c:pt idx="1435">
                  <c:v>1.0596855373752201</c:v>
                </c:pt>
                <c:pt idx="1436">
                  <c:v>1.06062894498496</c:v>
                </c:pt>
                <c:pt idx="1437">
                  <c:v>1.0621197978796799</c:v>
                </c:pt>
                <c:pt idx="1438">
                  <c:v>1.06346970115123</c:v>
                </c:pt>
                <c:pt idx="1439">
                  <c:v>1.06489607921937</c:v>
                </c:pt>
                <c:pt idx="1440">
                  <c:v>1.06687716645988</c:v>
                </c:pt>
                <c:pt idx="1441">
                  <c:v>1.0683130655178299</c:v>
                </c:pt>
                <c:pt idx="1442">
                  <c:v>1.06975290703368</c:v>
                </c:pt>
                <c:pt idx="1443">
                  <c:v>1.0707151281081</c:v>
                </c:pt>
                <c:pt idx="1444">
                  <c:v>1.07167908173765</c:v>
                </c:pt>
                <c:pt idx="1445">
                  <c:v>1.07264484512161</c:v>
                </c:pt>
                <c:pt idx="1446">
                  <c:v>1.0726234534296</c:v>
                </c:pt>
                <c:pt idx="1447">
                  <c:v>1.0736124233531199</c:v>
                </c:pt>
                <c:pt idx="1448">
                  <c:v>1.07422445592777</c:v>
                </c:pt>
                <c:pt idx="1449">
                  <c:v>1.0747094889533799</c:v>
                </c:pt>
                <c:pt idx="1450">
                  <c:v>1.07521652742897</c:v>
                </c:pt>
                <c:pt idx="1451">
                  <c:v>1.0756289488734101</c:v>
                </c:pt>
                <c:pt idx="1452">
                  <c:v>1.0756074379934299</c:v>
                </c:pt>
                <c:pt idx="1453">
                  <c:v>1.0762648927062</c:v>
                </c:pt>
                <c:pt idx="1454">
                  <c:v>1.07577918442697</c:v>
                </c:pt>
                <c:pt idx="1455">
                  <c:v>1.07667811894146</c:v>
                </c:pt>
                <c:pt idx="1456">
                  <c:v>1.0766789226242399</c:v>
                </c:pt>
                <c:pt idx="1457">
                  <c:v>1.0763408972625299</c:v>
                </c:pt>
                <c:pt idx="1458">
                  <c:v>1.0772423802104101</c:v>
                </c:pt>
                <c:pt idx="1459">
                  <c:v>1.0772423802104101</c:v>
                </c:pt>
                <c:pt idx="1460">
                  <c:v>1.0781984915357401</c:v>
                </c:pt>
                <c:pt idx="1461">
                  <c:v>1.0797635772647001</c:v>
                </c:pt>
                <c:pt idx="1462">
                  <c:v>1.08172740494567</c:v>
                </c:pt>
                <c:pt idx="1463">
                  <c:v>1.08419342476082</c:v>
                </c:pt>
                <c:pt idx="1464">
                  <c:v>1.0861528919307499</c:v>
                </c:pt>
                <c:pt idx="1465">
                  <c:v>1.08716794795863</c:v>
                </c:pt>
                <c:pt idx="1466">
                  <c:v>1.0881629616117401</c:v>
                </c:pt>
                <c:pt idx="1467">
                  <c:v>1.09013741562989</c:v>
                </c:pt>
                <c:pt idx="1468">
                  <c:v>1.0932219660973499</c:v>
                </c:pt>
                <c:pt idx="1469">
                  <c:v>1.09626978540093</c:v>
                </c:pt>
                <c:pt idx="1470">
                  <c:v>1.0989604780614499</c:v>
                </c:pt>
                <c:pt idx="1471">
                  <c:v>1.1004650166971099</c:v>
                </c:pt>
                <c:pt idx="1472">
                  <c:v>1.1020744869118599</c:v>
                </c:pt>
                <c:pt idx="1473">
                  <c:v>1.1025860742609801</c:v>
                </c:pt>
                <c:pt idx="1474">
                  <c:v>1.10412361321869</c:v>
                </c:pt>
                <c:pt idx="1475">
                  <c:v>1.1066970161113201</c:v>
                </c:pt>
                <c:pt idx="1476">
                  <c:v>1.1098796972695399</c:v>
                </c:pt>
                <c:pt idx="1477">
                  <c:v>1.1135239734078799</c:v>
                </c:pt>
                <c:pt idx="1478">
                  <c:v>1.1156176638952999</c:v>
                </c:pt>
                <c:pt idx="1479">
                  <c:v>1.1177194787031399</c:v>
                </c:pt>
                <c:pt idx="1480">
                  <c:v>1.11885382904096</c:v>
                </c:pt>
                <c:pt idx="1481">
                  <c:v>1.12099170557229</c:v>
                </c:pt>
                <c:pt idx="1482">
                  <c:v>1.1210490492393901</c:v>
                </c:pt>
                <c:pt idx="1483">
                  <c:v>1.12157904286619</c:v>
                </c:pt>
                <c:pt idx="1484">
                  <c:v>1.1226406143528</c:v>
                </c:pt>
                <c:pt idx="1485">
                  <c:v>1.1242142415968599</c:v>
                </c:pt>
                <c:pt idx="1486">
                  <c:v>1.12370427687591</c:v>
                </c:pt>
                <c:pt idx="1487">
                  <c:v>1.12423686433284</c:v>
                </c:pt>
                <c:pt idx="1488">
                  <c:v>1.1249561681951401</c:v>
                </c:pt>
                <c:pt idx="1489">
                  <c:v>1.1243993127565399</c:v>
                </c:pt>
                <c:pt idx="1490">
                  <c:v>1.12493255940772</c:v>
                </c:pt>
                <c:pt idx="1491">
                  <c:v>1.12546639191704</c:v>
                </c:pt>
                <c:pt idx="1492">
                  <c:v>1.12546639191704</c:v>
                </c:pt>
                <c:pt idx="1493">
                  <c:v>1.12546639191704</c:v>
                </c:pt>
                <c:pt idx="1494">
                  <c:v>1.12546639191704</c:v>
                </c:pt>
                <c:pt idx="1495">
                  <c:v>1.12493255940772</c:v>
                </c:pt>
                <c:pt idx="1496">
                  <c:v>1.1261058218361999</c:v>
                </c:pt>
                <c:pt idx="1497">
                  <c:v>1.1260839230316699</c:v>
                </c:pt>
                <c:pt idx="1498">
                  <c:v>1.1260839230316699</c:v>
                </c:pt>
                <c:pt idx="1499">
                  <c:v>1.1260839230316699</c:v>
                </c:pt>
                <c:pt idx="1500">
                  <c:v>1.1266179691438301</c:v>
                </c:pt>
                <c:pt idx="1501">
                  <c:v>1.1261661678397401</c:v>
                </c:pt>
                <c:pt idx="1502">
                  <c:v>1.1267003719911799</c:v>
                </c:pt>
                <c:pt idx="1503">
                  <c:v>1.1267003719911799</c:v>
                </c:pt>
                <c:pt idx="1504">
                  <c:v>1.12616536851266</c:v>
                </c:pt>
                <c:pt idx="1505">
                  <c:v>1.12616536851266</c:v>
                </c:pt>
                <c:pt idx="1506">
                  <c:v>1.12614178887426</c:v>
                </c:pt>
                <c:pt idx="1507">
                  <c:v>1.1261661678397401</c:v>
                </c:pt>
                <c:pt idx="1508">
                  <c:v>1.12616536851266</c:v>
                </c:pt>
                <c:pt idx="1509">
                  <c:v>1.12616536851266</c:v>
                </c:pt>
                <c:pt idx="1510">
                  <c:v>1.1261661678397401</c:v>
                </c:pt>
                <c:pt idx="1511">
                  <c:v>1.1260276613953699</c:v>
                </c:pt>
                <c:pt idx="1512">
                  <c:v>1.1260049665312</c:v>
                </c:pt>
                <c:pt idx="1513">
                  <c:v>1.1254706231062499</c:v>
                </c:pt>
                <c:pt idx="1514">
                  <c:v>1.12600408752317</c:v>
                </c:pt>
                <c:pt idx="1515">
                  <c:v>1.1254697449322899</c:v>
                </c:pt>
                <c:pt idx="1516">
                  <c:v>1.12493511166129</c:v>
                </c:pt>
                <c:pt idx="1517">
                  <c:v>1.1261082994917999</c:v>
                </c:pt>
                <c:pt idx="1518">
                  <c:v>1.1254689465935199</c:v>
                </c:pt>
                <c:pt idx="1519">
                  <c:v>1.1254697449322899</c:v>
                </c:pt>
                <c:pt idx="1520">
                  <c:v>1.1249132583650501</c:v>
                </c:pt>
                <c:pt idx="1521">
                  <c:v>1.1249367865839901</c:v>
                </c:pt>
                <c:pt idx="1522">
                  <c:v>1.1244026594166501</c:v>
                </c:pt>
                <c:pt idx="1523">
                  <c:v>1.1244018625910099</c:v>
                </c:pt>
                <c:pt idx="1524">
                  <c:v>1.1238699149003499</c:v>
                </c:pt>
                <c:pt idx="1525">
                  <c:v>1.1240322572877901</c:v>
                </c:pt>
                <c:pt idx="1526">
                  <c:v>1.1235224576190499</c:v>
                </c:pt>
                <c:pt idx="1527">
                  <c:v>1.12296709978377</c:v>
                </c:pt>
                <c:pt idx="1528">
                  <c:v>1.12349898852411</c:v>
                </c:pt>
                <c:pt idx="1529">
                  <c:v>1.12280593892727</c:v>
                </c:pt>
                <c:pt idx="1530">
                  <c:v>1.12349898852411</c:v>
                </c:pt>
                <c:pt idx="1531">
                  <c:v>1.12403138135703</c:v>
                </c:pt>
                <c:pt idx="1532">
                  <c:v>1.1256316714446299</c:v>
                </c:pt>
                <c:pt idx="1533">
                  <c:v>1.1267003719911799</c:v>
                </c:pt>
                <c:pt idx="1534">
                  <c:v>1.1267239750273299</c:v>
                </c:pt>
                <c:pt idx="1535">
                  <c:v>1.1272603904834</c:v>
                </c:pt>
                <c:pt idx="1536">
                  <c:v>1.12670125208664</c:v>
                </c:pt>
                <c:pt idx="1537">
                  <c:v>1.12627040981307</c:v>
                </c:pt>
                <c:pt idx="1538">
                  <c:v>1.1257122528330401</c:v>
                </c:pt>
                <c:pt idx="1539">
                  <c:v>1.1257122528330401</c:v>
                </c:pt>
                <c:pt idx="1540">
                  <c:v>1.1257937244378</c:v>
                </c:pt>
                <c:pt idx="1541">
                  <c:v>1.12472594505083</c:v>
                </c:pt>
                <c:pt idx="1542">
                  <c:v>1.1241920976878099</c:v>
                </c:pt>
                <c:pt idx="1543">
                  <c:v>1.12363687355271</c:v>
                </c:pt>
                <c:pt idx="1544">
                  <c:v>1.12100461530607</c:v>
                </c:pt>
                <c:pt idx="1545">
                  <c:v>1.11051567992942</c:v>
                </c:pt>
                <c:pt idx="1546">
                  <c:v>1.1053683479327401</c:v>
                </c:pt>
                <c:pt idx="1547">
                  <c:v>1.10277965158214</c:v>
                </c:pt>
                <c:pt idx="1548">
                  <c:v>1.0966716091066799</c:v>
                </c:pt>
                <c:pt idx="1549">
                  <c:v>1.0937968439558301</c:v>
                </c:pt>
                <c:pt idx="1550">
                  <c:v>1.0927911288465</c:v>
                </c:pt>
                <c:pt idx="1551">
                  <c:v>1.0922890397140299</c:v>
                </c:pt>
                <c:pt idx="1552">
                  <c:v>1.0917874117451101</c:v>
                </c:pt>
                <c:pt idx="1553">
                  <c:v>1.0913627338126799</c:v>
                </c:pt>
                <c:pt idx="1554">
                  <c:v>1.09036171265693</c:v>
                </c:pt>
                <c:pt idx="1555">
                  <c:v>1.0898832639704099</c:v>
                </c:pt>
                <c:pt idx="1556">
                  <c:v>1.08943882100343</c:v>
                </c:pt>
                <c:pt idx="1557">
                  <c:v>1.08893995638796</c:v>
                </c:pt>
                <c:pt idx="1558">
                  <c:v>1.0863977934339299</c:v>
                </c:pt>
                <c:pt idx="1559">
                  <c:v>1.08249700562255</c:v>
                </c:pt>
                <c:pt idx="1560">
                  <c:v>1.0790828344371199</c:v>
                </c:pt>
                <c:pt idx="1561">
                  <c:v>1.07615437305481</c:v>
                </c:pt>
                <c:pt idx="1562">
                  <c:v>1.0746759314676899</c:v>
                </c:pt>
                <c:pt idx="1563">
                  <c:v>1.0732216545995299</c:v>
                </c:pt>
                <c:pt idx="1564">
                  <c:v>1.0722564469223399</c:v>
                </c:pt>
                <c:pt idx="1565">
                  <c:v>1.07129152715683</c:v>
                </c:pt>
                <c:pt idx="1566">
                  <c:v>1.0698695461452801</c:v>
                </c:pt>
                <c:pt idx="1567">
                  <c:v>1.0693464919279201</c:v>
                </c:pt>
                <c:pt idx="1568">
                  <c:v>1.0688870245823601</c:v>
                </c:pt>
                <c:pt idx="1569">
                  <c:v>1.0684074475152101</c:v>
                </c:pt>
                <c:pt idx="1570">
                  <c:v>1.0684067280771601</c:v>
                </c:pt>
                <c:pt idx="1571">
                  <c:v>1.06792837247767</c:v>
                </c:pt>
                <c:pt idx="1572">
                  <c:v>1.06838701585156</c:v>
                </c:pt>
                <c:pt idx="1573">
                  <c:v>1.0665668468090901</c:v>
                </c:pt>
                <c:pt idx="1574">
                  <c:v>1.06561328050611</c:v>
                </c:pt>
                <c:pt idx="1575">
                  <c:v>1.06468177861414</c:v>
                </c:pt>
                <c:pt idx="1576">
                  <c:v>1.06283276480439</c:v>
                </c:pt>
                <c:pt idx="1577">
                  <c:v>1.0613406920686901</c:v>
                </c:pt>
                <c:pt idx="1578">
                  <c:v>1.0603960892981901</c:v>
                </c:pt>
                <c:pt idx="1579">
                  <c:v>1.0594524590130701</c:v>
                </c:pt>
                <c:pt idx="1580">
                  <c:v>1.0585113540856901</c:v>
                </c:pt>
                <c:pt idx="1581">
                  <c:v>1.0575719196295601</c:v>
                </c:pt>
                <c:pt idx="1582">
                  <c:v>1.0575712147102401</c:v>
                </c:pt>
                <c:pt idx="1583">
                  <c:v>1.0570813821038101</c:v>
                </c:pt>
                <c:pt idx="1584">
                  <c:v>1.0566335178981701</c:v>
                </c:pt>
                <c:pt idx="1585">
                  <c:v>1.05576920471532</c:v>
                </c:pt>
                <c:pt idx="1586">
                  <c:v>1.0557685021971299</c:v>
                </c:pt>
                <c:pt idx="1587">
                  <c:v>1.0547426999500999</c:v>
                </c:pt>
                <c:pt idx="1588">
                  <c:v>1.0538301679323201</c:v>
                </c:pt>
                <c:pt idx="1589">
                  <c:v>1.0538809160637701</c:v>
                </c:pt>
                <c:pt idx="1590">
                  <c:v>1.05355782148369</c:v>
                </c:pt>
                <c:pt idx="1591">
                  <c:v>1.05295002847768</c:v>
                </c:pt>
                <c:pt idx="1592">
                  <c:v>1.0531131470941799</c:v>
                </c:pt>
                <c:pt idx="1593">
                  <c:v>1.05309252734093</c:v>
                </c:pt>
                <c:pt idx="1594">
                  <c:v>1.0526988100702599</c:v>
                </c:pt>
                <c:pt idx="1595">
                  <c:v>1.0522548603570201</c:v>
                </c:pt>
                <c:pt idx="1596">
                  <c:v>1.05179071613074</c:v>
                </c:pt>
                <c:pt idx="1597">
                  <c:v>1.05137741884421</c:v>
                </c:pt>
                <c:pt idx="1598">
                  <c:v>1.05137741884421</c:v>
                </c:pt>
                <c:pt idx="1599">
                  <c:v>1.05045122489715</c:v>
                </c:pt>
                <c:pt idx="1600">
                  <c:v>1.05052209697244</c:v>
                </c:pt>
                <c:pt idx="1601">
                  <c:v>1.0514690410557499</c:v>
                </c:pt>
                <c:pt idx="1602">
                  <c:v>1.0514484856341799</c:v>
                </c:pt>
                <c:pt idx="1603">
                  <c:v>1.0511270198256999</c:v>
                </c:pt>
                <c:pt idx="1604">
                  <c:v>1.05052209697244</c:v>
                </c:pt>
                <c:pt idx="1605">
                  <c:v>1.05052209697244</c:v>
                </c:pt>
                <c:pt idx="1606">
                  <c:v>1.05066393939068</c:v>
                </c:pt>
                <c:pt idx="1607">
                  <c:v>1.05066393939068</c:v>
                </c:pt>
                <c:pt idx="1608">
                  <c:v>1.04982957428213</c:v>
                </c:pt>
                <c:pt idx="1609">
                  <c:v>1.0493479261412</c:v>
                </c:pt>
                <c:pt idx="1610">
                  <c:v>1.0489571420399899</c:v>
                </c:pt>
                <c:pt idx="1611">
                  <c:v>1.0485157183602301</c:v>
                </c:pt>
                <c:pt idx="1612">
                  <c:v>1.04803534397545</c:v>
                </c:pt>
                <c:pt idx="1613">
                  <c:v>1.0475751213822799</c:v>
                </c:pt>
                <c:pt idx="1614">
                  <c:v>1.0475751213822799</c:v>
                </c:pt>
                <c:pt idx="1615">
                  <c:v>1.0471857254432699</c:v>
                </c:pt>
                <c:pt idx="1616">
                  <c:v>1.0472053542450801</c:v>
                </c:pt>
                <c:pt idx="1617">
                  <c:v>1.0471857254432699</c:v>
                </c:pt>
                <c:pt idx="1618">
                  <c:v>1.0471857254432699</c:v>
                </c:pt>
                <c:pt idx="1619">
                  <c:v>1.0467261795145899</c:v>
                </c:pt>
                <c:pt idx="1620">
                  <c:v>1.0472758581222401</c:v>
                </c:pt>
                <c:pt idx="1621">
                  <c:v>1.04725615755381</c:v>
                </c:pt>
                <c:pt idx="1622">
                  <c:v>1.04695707647831</c:v>
                </c:pt>
                <c:pt idx="1623">
                  <c:v>1.04773581774949</c:v>
                </c:pt>
                <c:pt idx="1624">
                  <c:v>1.0469374569827401</c:v>
                </c:pt>
                <c:pt idx="1625">
                  <c:v>1.0473971193437599</c:v>
                </c:pt>
                <c:pt idx="1626">
                  <c:v>1.04787690870325</c:v>
                </c:pt>
                <c:pt idx="1627">
                  <c:v>1.0473971193437599</c:v>
                </c:pt>
                <c:pt idx="1628">
                  <c:v>1.0474167560713199</c:v>
                </c:pt>
                <c:pt idx="1629">
                  <c:v>1.0478571855155201</c:v>
                </c:pt>
                <c:pt idx="1630">
                  <c:v>1.0474167560713199</c:v>
                </c:pt>
                <c:pt idx="1631">
                  <c:v>1.0473971193437599</c:v>
                </c:pt>
                <c:pt idx="1632">
                  <c:v>1.04787690870325</c:v>
                </c:pt>
                <c:pt idx="1633">
                  <c:v>1.0478571855155201</c:v>
                </c:pt>
                <c:pt idx="1634">
                  <c:v>1.0478571855155201</c:v>
                </c:pt>
                <c:pt idx="1635">
                  <c:v>1.04792770798082</c:v>
                </c:pt>
                <c:pt idx="1636">
                  <c:v>1.04792770798082</c:v>
                </c:pt>
                <c:pt idx="1637">
                  <c:v>1.04792770798082</c:v>
                </c:pt>
                <c:pt idx="1638">
                  <c:v>1.04838830976521</c:v>
                </c:pt>
                <c:pt idx="1639">
                  <c:v>1.04794743382347</c:v>
                </c:pt>
                <c:pt idx="1640">
                  <c:v>1.04838830976521</c:v>
                </c:pt>
                <c:pt idx="1641">
                  <c:v>1.0483373965564</c:v>
                </c:pt>
                <c:pt idx="1642">
                  <c:v>1.0488690078473999</c:v>
                </c:pt>
                <c:pt idx="1643">
                  <c:v>1.04838830976521</c:v>
                </c:pt>
                <c:pt idx="1644">
                  <c:v>1.0488690078473999</c:v>
                </c:pt>
                <c:pt idx="1645">
                  <c:v>1.04933043765566</c:v>
                </c:pt>
                <c:pt idx="1646">
                  <c:v>1.0497923430957099</c:v>
                </c:pt>
                <c:pt idx="1647">
                  <c:v>1.0502347730539201</c:v>
                </c:pt>
                <c:pt idx="1648">
                  <c:v>1.05125140342662</c:v>
                </c:pt>
                <c:pt idx="1649">
                  <c:v>1.0516952037487901</c:v>
                </c:pt>
                <c:pt idx="1650">
                  <c:v>1.0521591938907999</c:v>
                </c:pt>
                <c:pt idx="1651">
                  <c:v>1.0521790793607599</c:v>
                </c:pt>
                <c:pt idx="1652">
                  <c:v>1.0521790793607599</c:v>
                </c:pt>
                <c:pt idx="1653">
                  <c:v>1.0521591938907999</c:v>
                </c:pt>
                <c:pt idx="1654">
                  <c:v>1.0531290842702601</c:v>
                </c:pt>
                <c:pt idx="1655">
                  <c:v>1.05264356648726</c:v>
                </c:pt>
                <c:pt idx="1656">
                  <c:v>1.05264356648726</c:v>
                </c:pt>
                <c:pt idx="1657">
                  <c:v>1.0521790793607599</c:v>
                </c:pt>
                <c:pt idx="1658">
                  <c:v>1.0521790793607599</c:v>
                </c:pt>
                <c:pt idx="1659">
                  <c:v>1.0527147347080501</c:v>
                </c:pt>
                <c:pt idx="1660">
                  <c:v>1.05273533966931</c:v>
                </c:pt>
                <c:pt idx="1661">
                  <c:v>1.0532003181592</c:v>
                </c:pt>
                <c:pt idx="1662">
                  <c:v>1.0536642381652901</c:v>
                </c:pt>
                <c:pt idx="1663">
                  <c:v>1.05418151518581</c:v>
                </c:pt>
                <c:pt idx="1664">
                  <c:v>1.0551338079635499</c:v>
                </c:pt>
                <c:pt idx="1665">
                  <c:v>1.0555995034893999</c:v>
                </c:pt>
                <c:pt idx="1666">
                  <c:v>1.0560670863967101</c:v>
                </c:pt>
                <c:pt idx="1667">
                  <c:v>1.0560663834820401</c:v>
                </c:pt>
                <c:pt idx="1668">
                  <c:v>1.05653445053976</c:v>
                </c:pt>
                <c:pt idx="1669">
                  <c:v>1.05653445053976</c:v>
                </c:pt>
                <c:pt idx="1670">
                  <c:v>1.05662619978738</c:v>
                </c:pt>
                <c:pt idx="1671">
                  <c:v>1.05662619978738</c:v>
                </c:pt>
                <c:pt idx="1672">
                  <c:v>1.05676962508473</c:v>
                </c:pt>
                <c:pt idx="1673">
                  <c:v>1.0567681470004</c:v>
                </c:pt>
                <c:pt idx="1674">
                  <c:v>1.05732800315898</c:v>
                </c:pt>
                <c:pt idx="1675">
                  <c:v>1.0573079225923601</c:v>
                </c:pt>
                <c:pt idx="1676">
                  <c:v>1.0572863632541201</c:v>
                </c:pt>
                <c:pt idx="1677">
                  <c:v>1.05730644300183</c:v>
                </c:pt>
                <c:pt idx="1678">
                  <c:v>1.05730566797987</c:v>
                </c:pt>
                <c:pt idx="1679">
                  <c:v>1.0578467687756401</c:v>
                </c:pt>
                <c:pt idx="1680">
                  <c:v>1.05784599296134</c:v>
                </c:pt>
                <c:pt idx="1681">
                  <c:v>1.0573767633584601</c:v>
                </c:pt>
                <c:pt idx="1682">
                  <c:v>1.05784599296134</c:v>
                </c:pt>
                <c:pt idx="1683">
                  <c:v>1.05786609397161</c:v>
                </c:pt>
                <c:pt idx="1684">
                  <c:v>1.05798904414273</c:v>
                </c:pt>
                <c:pt idx="1685">
                  <c:v>1.05833575806963</c:v>
                </c:pt>
                <c:pt idx="1686">
                  <c:v>1.05833575806963</c:v>
                </c:pt>
                <c:pt idx="1687">
                  <c:v>1.0588772073330901</c:v>
                </c:pt>
                <c:pt idx="1688">
                  <c:v>1.05894922097944</c:v>
                </c:pt>
                <c:pt idx="1689">
                  <c:v>1.05894922097944</c:v>
                </c:pt>
                <c:pt idx="1690">
                  <c:v>1.05897007072309</c:v>
                </c:pt>
                <c:pt idx="1691">
                  <c:v>1.0594199182808399</c:v>
                </c:pt>
                <c:pt idx="1692">
                  <c:v>1.0594199182808399</c:v>
                </c:pt>
                <c:pt idx="1693">
                  <c:v>1.0594920057675601</c:v>
                </c:pt>
                <c:pt idx="1694">
                  <c:v>1.0599840755211101</c:v>
                </c:pt>
                <c:pt idx="1695">
                  <c:v>1.0599840755211101</c:v>
                </c:pt>
                <c:pt idx="1696">
                  <c:v>1.0600555315712299</c:v>
                </c:pt>
                <c:pt idx="1697">
                  <c:v>1.0599833673825101</c:v>
                </c:pt>
                <c:pt idx="1698">
                  <c:v>1.0599833673825101</c:v>
                </c:pt>
                <c:pt idx="1699">
                  <c:v>1.0599833673825101</c:v>
                </c:pt>
                <c:pt idx="1700">
                  <c:v>1.06052728399026</c:v>
                </c:pt>
                <c:pt idx="1701">
                  <c:v>1.0604758937633001</c:v>
                </c:pt>
                <c:pt idx="1702">
                  <c:v>1.0604758937633001</c:v>
                </c:pt>
                <c:pt idx="1703">
                  <c:v>1.0604758937633001</c:v>
                </c:pt>
                <c:pt idx="1704">
                  <c:v>1.0609689490119401</c:v>
                </c:pt>
                <c:pt idx="1705">
                  <c:v>1.0608757347345299</c:v>
                </c:pt>
                <c:pt idx="1706">
                  <c:v>1.0608757347345299</c:v>
                </c:pt>
                <c:pt idx="1707">
                  <c:v>1.0609891688822899</c:v>
                </c:pt>
                <c:pt idx="1708">
                  <c:v>1.0609681686113399</c:v>
                </c:pt>
                <c:pt idx="1709">
                  <c:v>1.0609689490119401</c:v>
                </c:pt>
                <c:pt idx="1710">
                  <c:v>1.06110262729053</c:v>
                </c:pt>
                <c:pt idx="1711">
                  <c:v>1.06110262729053</c:v>
                </c:pt>
                <c:pt idx="1712">
                  <c:v>1.06155507013033</c:v>
                </c:pt>
                <c:pt idx="1713">
                  <c:v>1.06162744848961</c:v>
                </c:pt>
                <c:pt idx="1714">
                  <c:v>1.06162744848961</c:v>
                </c:pt>
                <c:pt idx="1715">
                  <c:v>1.06162744848961</c:v>
                </c:pt>
                <c:pt idx="1716">
                  <c:v>1.06162744848961</c:v>
                </c:pt>
                <c:pt idx="1717">
                  <c:v>1.06162744848961</c:v>
                </c:pt>
                <c:pt idx="1718">
                  <c:v>1.0616476934672601</c:v>
                </c:pt>
                <c:pt idx="1719">
                  <c:v>1.06117494396445</c:v>
                </c:pt>
                <c:pt idx="1720">
                  <c:v>1.0617925563772801</c:v>
                </c:pt>
                <c:pt idx="1721">
                  <c:v>1.0622658564510199</c:v>
                </c:pt>
                <c:pt idx="1722">
                  <c:v>1.0616686496082599</c:v>
                </c:pt>
                <c:pt idx="1723">
                  <c:v>1.0621208643741</c:v>
                </c:pt>
                <c:pt idx="1724">
                  <c:v>1.0621418391995401</c:v>
                </c:pt>
                <c:pt idx="1725">
                  <c:v>1.0621418391995401</c:v>
                </c:pt>
                <c:pt idx="1726">
                  <c:v>1.0626154507835599</c:v>
                </c:pt>
                <c:pt idx="1727">
                  <c:v>1.0626357334610299</c:v>
                </c:pt>
                <c:pt idx="1728">
                  <c:v>1.0621621038007401</c:v>
                </c:pt>
                <c:pt idx="1729">
                  <c:v>1.0621830802550301</c:v>
                </c:pt>
                <c:pt idx="1730">
                  <c:v>1.0621621038007401</c:v>
                </c:pt>
                <c:pt idx="1731">
                  <c:v>1.0616888961573501</c:v>
                </c:pt>
                <c:pt idx="1732">
                  <c:v>1.0621830802550301</c:v>
                </c:pt>
                <c:pt idx="1733">
                  <c:v>1.06170985392502</c:v>
                </c:pt>
                <c:pt idx="1734">
                  <c:v>1.06170985392502</c:v>
                </c:pt>
                <c:pt idx="1735">
                  <c:v>1.06140274557657</c:v>
                </c:pt>
                <c:pt idx="1736">
                  <c:v>1.0622243245132701</c:v>
                </c:pt>
                <c:pt idx="1737">
                  <c:v>1.0627190073042101</c:v>
                </c:pt>
                <c:pt idx="1738">
                  <c:v>1.0657368928508399</c:v>
                </c:pt>
                <c:pt idx="1739">
                  <c:v>1.10485956159038</c:v>
                </c:pt>
                <c:pt idx="1740">
                  <c:v>1.1418959593037701</c:v>
                </c:pt>
                <c:pt idx="1741">
                  <c:v>1.1424583561787101</c:v>
                </c:pt>
                <c:pt idx="1742">
                  <c:v>1.1396878349930299</c:v>
                </c:pt>
                <c:pt idx="1743">
                  <c:v>1.13594775974513</c:v>
                </c:pt>
                <c:pt idx="1744">
                  <c:v>1.1359237686846899</c:v>
                </c:pt>
                <c:pt idx="1745">
                  <c:v>1.14414953561246</c:v>
                </c:pt>
                <c:pt idx="1746">
                  <c:v>1.16969882741358</c:v>
                </c:pt>
                <c:pt idx="1747">
                  <c:v>1.18512047138934</c:v>
                </c:pt>
                <c:pt idx="1748">
                  <c:v>1.19229666213024</c:v>
                </c:pt>
                <c:pt idx="1749">
                  <c:v>1.1989276909661899</c:v>
                </c:pt>
                <c:pt idx="1750">
                  <c:v>1.2030453913141199</c:v>
                </c:pt>
                <c:pt idx="1751">
                  <c:v>1.20813098793528</c:v>
                </c:pt>
                <c:pt idx="1752">
                  <c:v>1.2093691739880801</c:v>
                </c:pt>
                <c:pt idx="1753">
                  <c:v>1.2113256324913699</c:v>
                </c:pt>
                <c:pt idx="1754">
                  <c:v>1.21506849230513</c:v>
                </c:pt>
                <c:pt idx="1755">
                  <c:v>1.2175770136106101</c:v>
                </c:pt>
                <c:pt idx="1756">
                  <c:v>1.21697642513043</c:v>
                </c:pt>
                <c:pt idx="1757">
                  <c:v>1.2175770136106101</c:v>
                </c:pt>
                <c:pt idx="1758">
                  <c:v>1.21949321359203</c:v>
                </c:pt>
                <c:pt idx="1759">
                  <c:v>1.2213878115016401</c:v>
                </c:pt>
                <c:pt idx="1760">
                  <c:v>1.22211663048166</c:v>
                </c:pt>
                <c:pt idx="1761">
                  <c:v>1.22148362689747</c:v>
                </c:pt>
                <c:pt idx="1762">
                  <c:v>1.22602547541629</c:v>
                </c:pt>
                <c:pt idx="1763">
                  <c:v>1.2252917989909999</c:v>
                </c:pt>
                <c:pt idx="1764">
                  <c:v>1.22411590703782</c:v>
                </c:pt>
                <c:pt idx="1765">
                  <c:v>1.22484817552415</c:v>
                </c:pt>
                <c:pt idx="1766">
                  <c:v>1.22602547541629</c:v>
                </c:pt>
                <c:pt idx="1767">
                  <c:v>1.22739861149018</c:v>
                </c:pt>
                <c:pt idx="1768">
                  <c:v>1.22739861149018</c:v>
                </c:pt>
                <c:pt idx="1769">
                  <c:v>1.22806504151339</c:v>
                </c:pt>
                <c:pt idx="1770">
                  <c:v>1.22887199510358</c:v>
                </c:pt>
                <c:pt idx="1771">
                  <c:v>1.2314399023529301</c:v>
                </c:pt>
                <c:pt idx="1772">
                  <c:v>1.2301546086242501</c:v>
                </c:pt>
                <c:pt idx="1773">
                  <c:v>1.2307969199377999</c:v>
                </c:pt>
                <c:pt idx="1774">
                  <c:v>1.2301546086242501</c:v>
                </c:pt>
                <c:pt idx="1775">
                  <c:v>1.23282663712623</c:v>
                </c:pt>
                <c:pt idx="1776">
                  <c:v>1.2318906098968201</c:v>
                </c:pt>
                <c:pt idx="1777">
                  <c:v>1.2345009367079001</c:v>
                </c:pt>
                <c:pt idx="1778">
                  <c:v>1.2325347358310099</c:v>
                </c:pt>
                <c:pt idx="1779">
                  <c:v>1.2330819725400699</c:v>
                </c:pt>
                <c:pt idx="1780">
                  <c:v>1.2343746423205699</c:v>
                </c:pt>
                <c:pt idx="1781">
                  <c:v>1.2338262579021599</c:v>
                </c:pt>
                <c:pt idx="1782">
                  <c:v>1.23512058562503</c:v>
                </c:pt>
                <c:pt idx="1783">
                  <c:v>1.2364176317914699</c:v>
                </c:pt>
                <c:pt idx="1784">
                  <c:v>1.23457355567575</c:v>
                </c:pt>
                <c:pt idx="1785">
                  <c:v>1.2351226047286501</c:v>
                </c:pt>
                <c:pt idx="1786">
                  <c:v>1.23521962562931</c:v>
                </c:pt>
                <c:pt idx="1787">
                  <c:v>1.23512356620888</c:v>
                </c:pt>
                <c:pt idx="1788">
                  <c:v>1.2357712708358599</c:v>
                </c:pt>
                <c:pt idx="1789">
                  <c:v>1.2363225419742701</c:v>
                </c:pt>
                <c:pt idx="1790">
                  <c:v>1.2363225419742701</c:v>
                </c:pt>
                <c:pt idx="1791">
                  <c:v>1.23762124629866</c:v>
                </c:pt>
                <c:pt idx="1792">
                  <c:v>1.23642071498881</c:v>
                </c:pt>
                <c:pt idx="1793">
                  <c:v>1.23699792907267</c:v>
                </c:pt>
                <c:pt idx="1794">
                  <c:v>1.2375227860304201</c:v>
                </c:pt>
                <c:pt idx="1795">
                  <c:v>1.23762124629866</c:v>
                </c:pt>
                <c:pt idx="1796">
                  <c:v>1.23762124629866</c:v>
                </c:pt>
                <c:pt idx="1797">
                  <c:v>1.23762124629866</c:v>
                </c:pt>
                <c:pt idx="1798">
                  <c:v>1.23762124629866</c:v>
                </c:pt>
                <c:pt idx="1799">
                  <c:v>1.23696947988598</c:v>
                </c:pt>
                <c:pt idx="1800">
                  <c:v>1.2376201843886601</c:v>
                </c:pt>
                <c:pt idx="1801">
                  <c:v>1.23892171455551</c:v>
                </c:pt>
                <c:pt idx="1802">
                  <c:v>1.2395736035764799</c:v>
                </c:pt>
                <c:pt idx="1803">
                  <c:v>1.2382016112905101</c:v>
                </c:pt>
                <c:pt idx="1804">
                  <c:v>1.2401293393153401</c:v>
                </c:pt>
                <c:pt idx="1805">
                  <c:v>1.23817310671157</c:v>
                </c:pt>
                <c:pt idx="1806">
                  <c:v>1.2369705406796201</c:v>
                </c:pt>
                <c:pt idx="1807">
                  <c:v>1.2369705406796201</c:v>
                </c:pt>
                <c:pt idx="1808">
                  <c:v>1.2380735925394599</c:v>
                </c:pt>
                <c:pt idx="1809">
                  <c:v>1.2380735925394599</c:v>
                </c:pt>
                <c:pt idx="1810">
                  <c:v>1.2367749032491799</c:v>
                </c:pt>
                <c:pt idx="1811">
                  <c:v>1.2367749032491799</c:v>
                </c:pt>
                <c:pt idx="1812">
                  <c:v>1.2369715050390599</c:v>
                </c:pt>
                <c:pt idx="1813">
                  <c:v>1.2376486635148101</c:v>
                </c:pt>
                <c:pt idx="1814">
                  <c:v>1.2369715050390599</c:v>
                </c:pt>
                <c:pt idx="1815">
                  <c:v>1.2376486635148101</c:v>
                </c:pt>
              </c:numCache>
            </c:numRef>
          </c:yVal>
          <c:smooth val="0"/>
        </c:ser>
        <c:ser>
          <c:idx val="3"/>
          <c:order val="3"/>
          <c:tx>
            <c:v>failure</c:v>
          </c:tx>
          <c:spPr>
            <a:ln>
              <a:solidFill>
                <a:srgbClr val="FF0000"/>
              </a:solidFill>
              <a:prstDash val="dash"/>
            </a:ln>
          </c:spPr>
          <c:marker>
            <c:symbol val="none"/>
          </c:marker>
          <c:xVal>
            <c:numRef>
              <c:f>'Figure 37'!$H$26:$H$27</c:f>
              <c:numCache>
                <c:formatCode>General</c:formatCode>
                <c:ptCount val="2"/>
                <c:pt idx="0">
                  <c:v>3450</c:v>
                </c:pt>
                <c:pt idx="1">
                  <c:v>3450</c:v>
                </c:pt>
              </c:numCache>
            </c:numRef>
          </c:xVal>
          <c:yVal>
            <c:numRef>
              <c:f>'Figure 37'!$I$26:$I$27</c:f>
              <c:numCache>
                <c:formatCode>General</c:formatCode>
                <c:ptCount val="2"/>
                <c:pt idx="0">
                  <c:v>0</c:v>
                </c:pt>
                <c:pt idx="1">
                  <c:v>1.5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927040"/>
        <c:axId val="257986560"/>
      </c:scatterChart>
      <c:valAx>
        <c:axId val="257927040"/>
        <c:scaling>
          <c:orientation val="minMax"/>
          <c:max val="4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time [min]</a:t>
                </a:r>
              </a:p>
            </c:rich>
          </c:tx>
          <c:layout>
            <c:manualLayout>
              <c:xMode val="edge"/>
              <c:yMode val="edge"/>
              <c:x val="0.73144343529948785"/>
              <c:y val="0.9177777986286282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57986560"/>
        <c:crosses val="autoZero"/>
        <c:crossBetween val="midCat"/>
      </c:valAx>
      <c:valAx>
        <c:axId val="257986560"/>
        <c:scaling>
          <c:orientation val="minMax"/>
          <c:max val="1.5"/>
          <c:min val="0.8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 baseline="0">
                    <a:latin typeface="Symbol" panose="05050102010706020507" pitchFamily="18" charset="2"/>
                  </a:rPr>
                  <a:t>m</a:t>
                </a:r>
                <a:r>
                  <a:rPr lang="nl-NL" baseline="0"/>
                  <a:t> [-]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1.8294970161977835E-2"/>
              <c:y val="0.36446996475839966"/>
            </c:manualLayout>
          </c:layout>
          <c:overlay val="0"/>
        </c:title>
        <c:numFmt formatCode="#.##0,0" sourceLinked="0"/>
        <c:majorTickMark val="out"/>
        <c:minorTickMark val="none"/>
        <c:tickLblPos val="nextTo"/>
        <c:crossAx val="2579270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0122721872042206"/>
          <c:y val="3.3004923984702353E-2"/>
          <c:w val="0.22741728255835031"/>
          <c:h val="0.32637216418218923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6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2911478394300921"/>
          <c:y val="3.2818557142677146E-2"/>
          <c:w val="0.70432316863072886"/>
          <c:h val="0.79601637614548315"/>
        </c:manualLayout>
      </c:layout>
      <c:scatterChart>
        <c:scatterStyle val="smoothMarker"/>
        <c:varyColors val="0"/>
        <c:ser>
          <c:idx val="5"/>
          <c:order val="0"/>
          <c:tx>
            <c:v>Vac</c:v>
          </c:tx>
          <c:spPr>
            <a:ln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0"/>
          <c:order val="1"/>
          <c:tx>
            <c:v>k1</c:v>
          </c:tx>
          <c:spPr>
            <a:ln w="15875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'[1](b) K Function'!$B$6:$B$135</c:f>
              <c:numCache>
                <c:formatCode>General</c:formatCode>
                <c:ptCount val="130"/>
                <c:pt idx="0">
                  <c:v>0.01</c:v>
                </c:pt>
                <c:pt idx="1">
                  <c:v>1.0865157746525401E-2</c:v>
                </c:pt>
                <c:pt idx="2">
                  <c:v>1.1805165285688E-2</c:v>
                </c:pt>
                <c:pt idx="3">
                  <c:v>1.28264983052806E-2</c:v>
                </c:pt>
                <c:pt idx="4">
                  <c:v>1.39361927422414E-2</c:v>
                </c:pt>
                <c:pt idx="5">
                  <c:v>1.5141893253043499E-2</c:v>
                </c:pt>
                <c:pt idx="6">
                  <c:v>1.62377673918872E-2</c:v>
                </c:pt>
                <c:pt idx="7">
                  <c:v>1.6451905877536602E-2</c:v>
                </c:pt>
                <c:pt idx="8">
                  <c:v>1.7875255259042402E-2</c:v>
                </c:pt>
                <c:pt idx="9">
                  <c:v>1.9421746814890301E-2</c:v>
                </c:pt>
                <c:pt idx="10">
                  <c:v>2.1102034285686001E-2</c:v>
                </c:pt>
                <c:pt idx="11">
                  <c:v>2.2927693128656501E-2</c:v>
                </c:pt>
                <c:pt idx="12">
                  <c:v>2.49113002606779E-2</c:v>
                </c:pt>
                <c:pt idx="13">
                  <c:v>2.63665089873036E-2</c:v>
                </c:pt>
                <c:pt idx="14">
                  <c:v>2.70665207003324E-2</c:v>
                </c:pt>
                <c:pt idx="15">
                  <c:v>2.94082017058706E-2</c:v>
                </c:pt>
                <c:pt idx="16">
                  <c:v>3.1952475057592099E-2</c:v>
                </c:pt>
                <c:pt idx="17">
                  <c:v>3.4716868189265601E-2</c:v>
                </c:pt>
                <c:pt idx="18">
                  <c:v>3.7720424934170001E-2</c:v>
                </c:pt>
                <c:pt idx="19">
                  <c:v>4.0983836717572601E-2</c:v>
                </c:pt>
                <c:pt idx="20">
                  <c:v>4.2813323987193903E-2</c:v>
                </c:pt>
                <c:pt idx="21">
                  <c:v>4.4529585099426602E-2</c:v>
                </c:pt>
                <c:pt idx="22">
                  <c:v>4.8382096649259597E-2</c:v>
                </c:pt>
                <c:pt idx="23">
                  <c:v>5.2567911220184199E-2</c:v>
                </c:pt>
                <c:pt idx="24">
                  <c:v>5.7115864781264299E-2</c:v>
                </c:pt>
                <c:pt idx="25">
                  <c:v>6.2057288067764997E-2</c:v>
                </c:pt>
                <c:pt idx="26">
                  <c:v>6.7426222417783399E-2</c:v>
                </c:pt>
                <c:pt idx="27">
                  <c:v>6.95192796177561E-2</c:v>
                </c:pt>
                <c:pt idx="28">
                  <c:v>7.3259654282152295E-2</c:v>
                </c:pt>
                <c:pt idx="29">
                  <c:v>7.9597770023149897E-2</c:v>
                </c:pt>
                <c:pt idx="30">
                  <c:v>8.6484232757317203E-2</c:v>
                </c:pt>
                <c:pt idx="31">
                  <c:v>9.3966483149547003E-2</c:v>
                </c:pt>
                <c:pt idx="32">
                  <c:v>0.10209606623060501</c:v>
                </c:pt>
                <c:pt idx="33">
                  <c:v>0.110928986489522</c:v>
                </c:pt>
                <c:pt idx="34">
                  <c:v>0.112883789168469</c:v>
                </c:pt>
                <c:pt idx="35">
                  <c:v>0.120526093687084</c:v>
                </c:pt>
                <c:pt idx="36">
                  <c:v>0.130953502048267</c:v>
                </c:pt>
                <c:pt idx="37">
                  <c:v>0.14228304572143499</c:v>
                </c:pt>
                <c:pt idx="38">
                  <c:v>0.15459277364194801</c:v>
                </c:pt>
                <c:pt idx="39">
                  <c:v>0.16796748720926499</c:v>
                </c:pt>
                <c:pt idx="40">
                  <c:v>0.18249932448161499</c:v>
                </c:pt>
                <c:pt idx="41">
                  <c:v>0.183298071083244</c:v>
                </c:pt>
                <c:pt idx="42">
                  <c:v>0.198288394912707</c:v>
                </c:pt>
                <c:pt idx="43">
                  <c:v>0.215443469003188</c:v>
                </c:pt>
                <c:pt idx="44">
                  <c:v>0.234082727617829</c:v>
                </c:pt>
                <c:pt idx="45">
                  <c:v>0.25433457613046501</c:v>
                </c:pt>
                <c:pt idx="46">
                  <c:v>0.27633852900531702</c:v>
                </c:pt>
                <c:pt idx="47">
                  <c:v>0.29763514416313203</c:v>
                </c:pt>
                <c:pt idx="48">
                  <c:v>0.30024617090855499</c:v>
                </c:pt>
                <c:pt idx="49">
                  <c:v>0.326222200971167</c:v>
                </c:pt>
                <c:pt idx="50">
                  <c:v>0.35444556739704303</c:v>
                </c:pt>
                <c:pt idx="51">
                  <c:v>0.385110700232557</c:v>
                </c:pt>
                <c:pt idx="52">
                  <c:v>0.41842885079015801</c:v>
                </c:pt>
                <c:pt idx="53">
                  <c:v>0.45462954695323998</c:v>
                </c:pt>
                <c:pt idx="54">
                  <c:v>0.48329302385717499</c:v>
                </c:pt>
                <c:pt idx="55">
                  <c:v>0.49396217438783202</c:v>
                </c:pt>
                <c:pt idx="56">
                  <c:v>0.53669769455404803</c:v>
                </c:pt>
                <c:pt idx="57">
                  <c:v>0.58313051135262195</c:v>
                </c:pt>
                <c:pt idx="58">
                  <c:v>0.63358049926582505</c:v>
                </c:pt>
                <c:pt idx="59">
                  <c:v>0.68839520696455003</c:v>
                </c:pt>
                <c:pt idx="60">
                  <c:v>0.74795225156218204</c:v>
                </c:pt>
                <c:pt idx="61">
                  <c:v>0.78475997035146094</c:v>
                </c:pt>
                <c:pt idx="62">
                  <c:v>0.81266192000919502</c:v>
                </c:pt>
                <c:pt idx="63">
                  <c:v>0.88296999554940903</c:v>
                </c:pt>
                <c:pt idx="64">
                  <c:v>0.95936082870931405</c:v>
                </c:pt>
                <c:pt idx="65">
                  <c:v>1.0423606739764</c:v>
                </c:pt>
                <c:pt idx="66">
                  <c:v>1.1325413151528101</c:v>
                </c:pt>
                <c:pt idx="67">
                  <c:v>1.23052400435926</c:v>
                </c:pt>
                <c:pt idx="68">
                  <c:v>1.2742749857031299</c:v>
                </c:pt>
                <c:pt idx="69">
                  <c:v>1.3369837418249499</c:v>
                </c:pt>
                <c:pt idx="70">
                  <c:v>1.4526539259467799</c:v>
                </c:pt>
                <c:pt idx="71">
                  <c:v>1.57833140565212</c:v>
                </c:pt>
                <c:pt idx="72">
                  <c:v>1.71488196987054</c:v>
                </c:pt>
                <c:pt idx="73">
                  <c:v>1.8632463119315601</c:v>
                </c:pt>
                <c:pt idx="74">
                  <c:v>2.0244465099768001</c:v>
                </c:pt>
                <c:pt idx="75">
                  <c:v>2.0691380811147901</c:v>
                </c:pt>
                <c:pt idx="76">
                  <c:v>2.1995930680300702</c:v>
                </c:pt>
                <c:pt idx="77">
                  <c:v>2.3898925662310502</c:v>
                </c:pt>
                <c:pt idx="78">
                  <c:v>2.5966559729348702</c:v>
                </c:pt>
                <c:pt idx="79">
                  <c:v>2.8213076759394702</c:v>
                </c:pt>
                <c:pt idx="80">
                  <c:v>3.06539529505653</c:v>
                </c:pt>
                <c:pt idx="81">
                  <c:v>3.3306003436245901</c:v>
                </c:pt>
                <c:pt idx="82">
                  <c:v>3.35981828628378</c:v>
                </c:pt>
                <c:pt idx="83">
                  <c:v>3.6187498124112798</c:v>
                </c:pt>
                <c:pt idx="84">
                  <c:v>3.9318287557057698</c:v>
                </c:pt>
                <c:pt idx="85">
                  <c:v>4.2719939663067796</c:v>
                </c:pt>
                <c:pt idx="86">
                  <c:v>4.6415888336127802</c:v>
                </c:pt>
                <c:pt idx="87">
                  <c:v>5.0431594871713603</c:v>
                </c:pt>
                <c:pt idx="88">
                  <c:v>5.4555947811685099</c:v>
                </c:pt>
                <c:pt idx="89">
                  <c:v>5.4794723369002902</c:v>
                </c:pt>
                <c:pt idx="90">
                  <c:v>5.9535331308143702</c:v>
                </c:pt>
                <c:pt idx="91">
                  <c:v>6.4686076615463302</c:v>
                </c:pt>
                <c:pt idx="92">
                  <c:v>7.0282442643083503</c:v>
                </c:pt>
                <c:pt idx="93">
                  <c:v>7.6362982612822403</c:v>
                </c:pt>
                <c:pt idx="94">
                  <c:v>8.2969585208349095</c:v>
                </c:pt>
                <c:pt idx="95">
                  <c:v>8.8586679041008196</c:v>
                </c:pt>
                <c:pt idx="96">
                  <c:v>9.0147763145249193</c:v>
                </c:pt>
                <c:pt idx="97">
                  <c:v>9.7946966706953997</c:v>
                </c:pt>
                <c:pt idx="98">
                  <c:v>10.6420924406472</c:v>
                </c:pt>
                <c:pt idx="99">
                  <c:v>11.5628013120738</c:v>
                </c:pt>
                <c:pt idx="100">
                  <c:v>12.5631660247412</c:v>
                </c:pt>
                <c:pt idx="101">
                  <c:v>13.6500780654601</c:v>
                </c:pt>
                <c:pt idx="102">
                  <c:v>14.384498882876599</c:v>
                </c:pt>
                <c:pt idx="103">
                  <c:v>14.831025143361</c:v>
                </c:pt>
                <c:pt idx="104">
                  <c:v>16.114142772530201</c:v>
                </c:pt>
                <c:pt idx="105">
                  <c:v>17.508270317357301</c:v>
                </c:pt>
                <c:pt idx="106">
                  <c:v>19.0230118866894</c:v>
                </c:pt>
                <c:pt idx="107">
                  <c:v>20.668802496290802</c:v>
                </c:pt>
                <c:pt idx="108">
                  <c:v>22.456979955397699</c:v>
                </c:pt>
                <c:pt idx="109">
                  <c:v>23.357214690901198</c:v>
                </c:pt>
                <c:pt idx="110">
                  <c:v>24.3998629725955</c:v>
                </c:pt>
                <c:pt idx="111">
                  <c:v>26.510836019085399</c:v>
                </c:pt>
                <c:pt idx="112">
                  <c:v>28.804441533963001</c:v>
                </c:pt>
                <c:pt idx="113">
                  <c:v>31.296480106707499</c:v>
                </c:pt>
                <c:pt idx="114">
                  <c:v>34.004119327037102</c:v>
                </c:pt>
                <c:pt idx="115">
                  <c:v>36.946012051993002</c:v>
                </c:pt>
                <c:pt idx="116">
                  <c:v>37.926901907322502</c:v>
                </c:pt>
                <c:pt idx="117">
                  <c:v>40.142424904993199</c:v>
                </c:pt>
                <c:pt idx="118">
                  <c:v>43.615377892080097</c:v>
                </c:pt>
                <c:pt idx="119">
                  <c:v>47.388796097176602</c:v>
                </c:pt>
                <c:pt idx="120">
                  <c:v>51.488674501374902</c:v>
                </c:pt>
                <c:pt idx="121">
                  <c:v>55.943257061693799</c:v>
                </c:pt>
                <c:pt idx="122">
                  <c:v>60.783231282972302</c:v>
                </c:pt>
                <c:pt idx="123">
                  <c:v>61.584821106602597</c:v>
                </c:pt>
                <c:pt idx="124">
                  <c:v>66.041939623303094</c:v>
                </c:pt>
                <c:pt idx="125">
                  <c:v>71.755609189369295</c:v>
                </c:pt>
                <c:pt idx="126">
                  <c:v>77.963601304052403</c:v>
                </c:pt>
                <c:pt idx="127">
                  <c:v>84.708682665574003</c:v>
                </c:pt>
                <c:pt idx="128">
                  <c:v>92.037319966182196</c:v>
                </c:pt>
                <c:pt idx="129">
                  <c:v>100</c:v>
                </c:pt>
              </c:numCache>
            </c:numRef>
          </c:xVal>
          <c:yVal>
            <c:numRef>
              <c:f>'[1](b) K Function'!$C$6:$C$135</c:f>
              <c:numCache>
                <c:formatCode>General</c:formatCode>
                <c:ptCount val="130"/>
                <c:pt idx="0">
                  <c:v>1E-4</c:v>
                </c:pt>
                <c:pt idx="1">
                  <c:v>9.9959733268739818E-5</c:v>
                </c:pt>
                <c:pt idx="2">
                  <c:v>9.9918622287264945E-5</c:v>
                </c:pt>
                <c:pt idx="3">
                  <c:v>9.9875808015100224E-5</c:v>
                </c:pt>
                <c:pt idx="4">
                  <c:v>9.9830432951707063E-5</c:v>
                </c:pt>
                <c:pt idx="5">
                  <c:v>9.9781641319764356E-5</c:v>
                </c:pt>
                <c:pt idx="6">
                  <c:v>9.9737276224014227E-5</c:v>
                </c:pt>
                <c:pt idx="7">
                  <c:v>9.9728579736432422E-5</c:v>
                </c:pt>
                <c:pt idx="8">
                  <c:v>9.9670558856931136E-5</c:v>
                </c:pt>
                <c:pt idx="9">
                  <c:v>9.9607297860970491E-5</c:v>
                </c:pt>
                <c:pt idx="10">
                  <c:v>9.9538580227689349E-5</c:v>
                </c:pt>
                <c:pt idx="11">
                  <c:v>9.9464190934155078E-5</c:v>
                </c:pt>
                <c:pt idx="12">
                  <c:v>9.9383916578731486E-5</c:v>
                </c:pt>
                <c:pt idx="13">
                  <c:v>9.9325491992995838E-5</c:v>
                </c:pt>
                <c:pt idx="14">
                  <c:v>9.9297542999875703E-5</c:v>
                </c:pt>
                <c:pt idx="15">
                  <c:v>9.9204686634131708E-5</c:v>
                </c:pt>
                <c:pt idx="16">
                  <c:v>9.9104688640355669E-5</c:v>
                </c:pt>
                <c:pt idx="17">
                  <c:v>9.8996868918006122E-5</c:v>
                </c:pt>
                <c:pt idx="18">
                  <c:v>9.888055216965012E-5</c:v>
                </c:pt>
                <c:pt idx="19">
                  <c:v>9.8755068468160421E-5</c:v>
                </c:pt>
                <c:pt idx="20">
                  <c:v>9.8685117565833677E-5</c:v>
                </c:pt>
                <c:pt idx="21">
                  <c:v>9.861974850866492E-5</c:v>
                </c:pt>
                <c:pt idx="22">
                  <c:v>9.8473789902088322E-5</c:v>
                </c:pt>
                <c:pt idx="23">
                  <c:v>9.8316249077961569E-5</c:v>
                </c:pt>
                <c:pt idx="24">
                  <c:v>9.8146185363818064E-5</c:v>
                </c:pt>
                <c:pt idx="25">
                  <c:v>9.7962669535219443E-5</c:v>
                </c:pt>
                <c:pt idx="26">
                  <c:v>9.7764785088705548E-5</c:v>
                </c:pt>
                <c:pt idx="27">
                  <c:v>9.7688078223447919E-5</c:v>
                </c:pt>
                <c:pt idx="28">
                  <c:v>9.7551602930592471E-5</c:v>
                </c:pt>
                <c:pt idx="29">
                  <c:v>9.732185749009908E-5</c:v>
                </c:pt>
                <c:pt idx="30">
                  <c:v>9.7074055253682285E-5</c:v>
                </c:pt>
                <c:pt idx="31">
                  <c:v>9.6806723388330324E-5</c:v>
                </c:pt>
                <c:pt idx="32">
                  <c:v>9.6518418032208092E-5</c:v>
                </c:pt>
                <c:pt idx="33">
                  <c:v>9.6207727485097223E-5</c:v>
                </c:pt>
                <c:pt idx="34">
                  <c:v>9.6139336632821196E-5</c:v>
                </c:pt>
                <c:pt idx="35">
                  <c:v>9.5873194172659026E-5</c:v>
                </c:pt>
                <c:pt idx="36">
                  <c:v>9.5512780691270476E-5</c:v>
                </c:pt>
                <c:pt idx="37">
                  <c:v>9.5124218877917939E-5</c:v>
                </c:pt>
                <c:pt idx="38">
                  <c:v>9.4705304390544219E-5</c:v>
                </c:pt>
                <c:pt idx="39">
                  <c:v>9.4253905567146423E-5</c:v>
                </c:pt>
                <c:pt idx="40">
                  <c:v>9.3767971166295127E-5</c:v>
                </c:pt>
                <c:pt idx="41">
                  <c:v>9.3741401387540388E-5</c:v>
                </c:pt>
                <c:pt idx="42">
                  <c:v>9.3245304265934597E-5</c:v>
                </c:pt>
                <c:pt idx="43">
                  <c:v>9.2682719770538315E-5</c:v>
                </c:pt>
                <c:pt idx="44">
                  <c:v>9.2076856269570593E-5</c:v>
                </c:pt>
                <c:pt idx="45">
                  <c:v>9.142451732057628E-5</c:v>
                </c:pt>
                <c:pt idx="46">
                  <c:v>9.0722689143448609E-5</c:v>
                </c:pt>
                <c:pt idx="47">
                  <c:v>9.0050483133397567E-5</c:v>
                </c:pt>
                <c:pt idx="48">
                  <c:v>8.9968558481737503E-5</c:v>
                </c:pt>
                <c:pt idx="49">
                  <c:v>8.9158900445991318E-5</c:v>
                </c:pt>
                <c:pt idx="50">
                  <c:v>8.8288923780360996E-5</c:v>
                </c:pt>
                <c:pt idx="51">
                  <c:v>8.7353872730772797E-5</c:v>
                </c:pt>
                <c:pt idx="52">
                  <c:v>8.6349409254887842E-5</c:v>
                </c:pt>
                <c:pt idx="53">
                  <c:v>8.5271654337303705E-5</c:v>
                </c:pt>
                <c:pt idx="54">
                  <c:v>8.4428628292262386E-5</c:v>
                </c:pt>
                <c:pt idx="55">
                  <c:v>8.411721527067281E-5</c:v>
                </c:pt>
                <c:pt idx="56">
                  <c:v>8.288171017309097E-5</c:v>
                </c:pt>
                <c:pt idx="57">
                  <c:v>8.1558613460302204E-5</c:v>
                </c:pt>
                <c:pt idx="58">
                  <c:v>8.0142026177093173E-5</c:v>
                </c:pt>
                <c:pt idx="59">
                  <c:v>7.8627089011538772E-5</c:v>
                </c:pt>
                <c:pt idx="60">
                  <c:v>7.7010068835395835E-5</c:v>
                </c:pt>
                <c:pt idx="61">
                  <c:v>7.6026196464190748E-5</c:v>
                </c:pt>
                <c:pt idx="62">
                  <c:v>7.5288344467173618E-5</c:v>
                </c:pt>
                <c:pt idx="63">
                  <c:v>7.3457355362554743E-5</c:v>
                </c:pt>
                <c:pt idx="64">
                  <c:v>7.151037240983276E-5</c:v>
                </c:pt>
                <c:pt idx="65">
                  <c:v>6.9442678440711112E-5</c:v>
                </c:pt>
                <c:pt idx="66">
                  <c:v>6.7251971853360534E-5</c:v>
                </c:pt>
                <c:pt idx="67">
                  <c:v>6.4938489088102206E-5</c:v>
                </c:pt>
                <c:pt idx="68">
                  <c:v>6.3928258102822916E-5</c:v>
                </c:pt>
                <c:pt idx="69">
                  <c:v>6.2504741508478585E-5</c:v>
                </c:pt>
                <c:pt idx="70">
                  <c:v>5.9950492694280089E-5</c:v>
                </c:pt>
                <c:pt idx="71">
                  <c:v>5.7274945920398502E-5</c:v>
                </c:pt>
                <c:pt idx="72">
                  <c:v>5.4481737457020833E-5</c:v>
                </c:pt>
                <c:pt idx="73">
                  <c:v>5.1579096745843631E-5</c:v>
                </c:pt>
                <c:pt idx="74">
                  <c:v>4.8579744933489701E-5</c:v>
                </c:pt>
                <c:pt idx="75">
                  <c:v>4.7776402962178475E-5</c:v>
                </c:pt>
                <c:pt idx="76">
                  <c:v>4.5500035678498724E-5</c:v>
                </c:pt>
                <c:pt idx="77">
                  <c:v>4.235511884909676E-5</c:v>
                </c:pt>
                <c:pt idx="78">
                  <c:v>3.9162620972819215E-5</c:v>
                </c:pt>
                <c:pt idx="79">
                  <c:v>3.5945375050245142E-5</c:v>
                </c:pt>
                <c:pt idx="80">
                  <c:v>3.2730562008913311E-5</c:v>
                </c:pt>
                <c:pt idx="81">
                  <c:v>2.954859442073947E-5</c:v>
                </c:pt>
                <c:pt idx="82">
                  <c:v>2.9216871603943865E-5</c:v>
                </c:pt>
                <c:pt idx="83">
                  <c:v>2.643202200933553E-5</c:v>
                </c:pt>
                <c:pt idx="84">
                  <c:v>2.3414818772947686E-5</c:v>
                </c:pt>
                <c:pt idx="85">
                  <c:v>2.0529640735019559E-5</c:v>
                </c:pt>
                <c:pt idx="86">
                  <c:v>1.7805957017855442E-5</c:v>
                </c:pt>
                <c:pt idx="87">
                  <c:v>1.5268838528319561E-5</c:v>
                </c:pt>
                <c:pt idx="88">
                  <c:v>1.305527228543287E-5</c:v>
                </c:pt>
                <c:pt idx="89">
                  <c:v>1.2937986361323148E-5</c:v>
                </c:pt>
                <c:pt idx="90">
                  <c:v>1.0828463820346853E-5</c:v>
                </c:pt>
                <c:pt idx="91">
                  <c:v>8.9519556384390039E-6</c:v>
                </c:pt>
                <c:pt idx="92">
                  <c:v>7.310924718020775E-6</c:v>
                </c:pt>
                <c:pt idx="93">
                  <c:v>5.8990547878791901E-6</c:v>
                </c:pt>
                <c:pt idx="94">
                  <c:v>4.703278362053704E-6</c:v>
                </c:pt>
                <c:pt idx="95">
                  <c:v>3.900299177800544E-6</c:v>
                </c:pt>
                <c:pt idx="96">
                  <c:v>3.7057821904587845E-6</c:v>
                </c:pt>
                <c:pt idx="97">
                  <c:v>2.8863506282602082E-6</c:v>
                </c:pt>
                <c:pt idx="98">
                  <c:v>2.2238343516419442E-6</c:v>
                </c:pt>
                <c:pt idx="99">
                  <c:v>1.6961165344315857E-6</c:v>
                </c:pt>
                <c:pt idx="100">
                  <c:v>1.2815176836459954E-6</c:v>
                </c:pt>
                <c:pt idx="101">
                  <c:v>9.5989766947007875E-7</c:v>
                </c:pt>
                <c:pt idx="102">
                  <c:v>7.9645820885552661E-7</c:v>
                </c:pt>
                <c:pt idx="103">
                  <c:v>7.1329992349430561E-7</c:v>
                </c:pt>
                <c:pt idx="104">
                  <c:v>5.2622217265494218E-7</c:v>
                </c:pt>
                <c:pt idx="105">
                  <c:v>3.8565659924471525E-7</c:v>
                </c:pt>
                <c:pt idx="106">
                  <c:v>2.8096396976783795E-7</c:v>
                </c:pt>
                <c:pt idx="107">
                  <c:v>2.0361150506473843E-7</c:v>
                </c:pt>
                <c:pt idx="108">
                  <c:v>1.4687213217213194E-7</c:v>
                </c:pt>
                <c:pt idx="109">
                  <c:v>1.2563760087429167E-7</c:v>
                </c:pt>
                <c:pt idx="110">
                  <c:v>1.0552184925656159E-7</c:v>
                </c:pt>
                <c:pt idx="111">
                  <c:v>7.5549068380642133E-8</c:v>
                </c:pt>
                <c:pt idx="112">
                  <c:v>5.3921112884602081E-8</c:v>
                </c:pt>
                <c:pt idx="113">
                  <c:v>3.8378557011764583E-8</c:v>
                </c:pt>
                <c:pt idx="114">
                  <c:v>2.7250567067866319E-8</c:v>
                </c:pt>
                <c:pt idx="115">
                  <c:v>1.9309747772628125E-8</c:v>
                </c:pt>
                <c:pt idx="116">
                  <c:v>1.7313145372049538E-8</c:v>
                </c:pt>
                <c:pt idx="117">
                  <c:v>1.365978396290243E-8</c:v>
                </c:pt>
                <c:pt idx="118">
                  <c:v>9.648823622324838E-9</c:v>
                </c:pt>
                <c:pt idx="119">
                  <c:v>6.8066208796860192E-9</c:v>
                </c:pt>
                <c:pt idx="120">
                  <c:v>4.7959899910351502E-9</c:v>
                </c:pt>
                <c:pt idx="121">
                  <c:v>3.3758049264181716E-9</c:v>
                </c:pt>
                <c:pt idx="122">
                  <c:v>2.3740597268936458E-9</c:v>
                </c:pt>
                <c:pt idx="123">
                  <c:v>2.2455397777579744E-9</c:v>
                </c:pt>
                <c:pt idx="124">
                  <c:v>1.6683342952259839E-9</c:v>
                </c:pt>
                <c:pt idx="125">
                  <c:v>1.1716758650871527E-9</c:v>
                </c:pt>
                <c:pt idx="126">
                  <c:v>8.2246660235524201E-10</c:v>
                </c:pt>
                <c:pt idx="127">
                  <c:v>5.7712361454719786E-10</c:v>
                </c:pt>
                <c:pt idx="128">
                  <c:v>4.0486721356186231E-10</c:v>
                </c:pt>
                <c:pt idx="129">
                  <c:v>2.8398994765568981E-10</c:v>
                </c:pt>
              </c:numCache>
            </c:numRef>
          </c:yVal>
          <c:smooth val="1"/>
        </c:ser>
        <c:ser>
          <c:idx val="2"/>
          <c:order val="2"/>
          <c:tx>
            <c:v>k2</c:v>
          </c:tx>
          <c:spPr>
            <a:ln w="15875"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xVal>
            <c:numRef>
              <c:f>'[1](b) K Function'!$D$6:$D$135</c:f>
              <c:numCache>
                <c:formatCode>General</c:formatCode>
                <c:ptCount val="130"/>
                <c:pt idx="0">
                  <c:v>0.01</c:v>
                </c:pt>
                <c:pt idx="1">
                  <c:v>1.0865157746525401E-2</c:v>
                </c:pt>
                <c:pt idx="2">
                  <c:v>1.1805165285688E-2</c:v>
                </c:pt>
                <c:pt idx="3">
                  <c:v>1.28264983052806E-2</c:v>
                </c:pt>
                <c:pt idx="4">
                  <c:v>1.39361927422414E-2</c:v>
                </c:pt>
                <c:pt idx="5">
                  <c:v>1.5141893253043499E-2</c:v>
                </c:pt>
                <c:pt idx="6">
                  <c:v>1.62377673918872E-2</c:v>
                </c:pt>
                <c:pt idx="7">
                  <c:v>1.6451905877536602E-2</c:v>
                </c:pt>
                <c:pt idx="8">
                  <c:v>1.7875255259042402E-2</c:v>
                </c:pt>
                <c:pt idx="9">
                  <c:v>1.9421746814890301E-2</c:v>
                </c:pt>
                <c:pt idx="10">
                  <c:v>2.1102034285686001E-2</c:v>
                </c:pt>
                <c:pt idx="11">
                  <c:v>2.2927693128656501E-2</c:v>
                </c:pt>
                <c:pt idx="12">
                  <c:v>2.49113002606779E-2</c:v>
                </c:pt>
                <c:pt idx="13">
                  <c:v>2.63665089873036E-2</c:v>
                </c:pt>
                <c:pt idx="14">
                  <c:v>2.70665207003324E-2</c:v>
                </c:pt>
                <c:pt idx="15">
                  <c:v>2.94082017058706E-2</c:v>
                </c:pt>
                <c:pt idx="16">
                  <c:v>3.1952475057592099E-2</c:v>
                </c:pt>
                <c:pt idx="17">
                  <c:v>3.4716868189265601E-2</c:v>
                </c:pt>
                <c:pt idx="18">
                  <c:v>3.7720424934170001E-2</c:v>
                </c:pt>
                <c:pt idx="19">
                  <c:v>4.0983836717572601E-2</c:v>
                </c:pt>
                <c:pt idx="20">
                  <c:v>4.2813323987193903E-2</c:v>
                </c:pt>
                <c:pt idx="21">
                  <c:v>4.4529585099426602E-2</c:v>
                </c:pt>
                <c:pt idx="22">
                  <c:v>4.8382096649259597E-2</c:v>
                </c:pt>
                <c:pt idx="23">
                  <c:v>5.2567911220184199E-2</c:v>
                </c:pt>
                <c:pt idx="24">
                  <c:v>5.7115864781264299E-2</c:v>
                </c:pt>
                <c:pt idx="25">
                  <c:v>6.2057288067764997E-2</c:v>
                </c:pt>
                <c:pt idx="26">
                  <c:v>6.7426222417783399E-2</c:v>
                </c:pt>
                <c:pt idx="27">
                  <c:v>6.95192796177561E-2</c:v>
                </c:pt>
                <c:pt idx="28">
                  <c:v>7.3259654282152295E-2</c:v>
                </c:pt>
                <c:pt idx="29">
                  <c:v>7.9597770023149897E-2</c:v>
                </c:pt>
                <c:pt idx="30">
                  <c:v>8.6484232757317203E-2</c:v>
                </c:pt>
                <c:pt idx="31">
                  <c:v>9.3966483149547003E-2</c:v>
                </c:pt>
                <c:pt idx="32">
                  <c:v>0.10209606623060501</c:v>
                </c:pt>
                <c:pt idx="33">
                  <c:v>0.110928986489522</c:v>
                </c:pt>
                <c:pt idx="34">
                  <c:v>0.112883789168469</c:v>
                </c:pt>
                <c:pt idx="35">
                  <c:v>0.120526093687084</c:v>
                </c:pt>
                <c:pt idx="36">
                  <c:v>0.130953502048267</c:v>
                </c:pt>
                <c:pt idx="37">
                  <c:v>0.14228304572143499</c:v>
                </c:pt>
                <c:pt idx="38">
                  <c:v>0.15459277364194801</c:v>
                </c:pt>
                <c:pt idx="39">
                  <c:v>0.16796748720926499</c:v>
                </c:pt>
                <c:pt idx="40">
                  <c:v>0.18249932448161499</c:v>
                </c:pt>
                <c:pt idx="41">
                  <c:v>0.183298071083244</c:v>
                </c:pt>
                <c:pt idx="42">
                  <c:v>0.198288394912707</c:v>
                </c:pt>
                <c:pt idx="43">
                  <c:v>0.215443469003188</c:v>
                </c:pt>
                <c:pt idx="44">
                  <c:v>0.234082727617829</c:v>
                </c:pt>
                <c:pt idx="45">
                  <c:v>0.25433457613046501</c:v>
                </c:pt>
                <c:pt idx="46">
                  <c:v>0.27633852900531702</c:v>
                </c:pt>
                <c:pt idx="47">
                  <c:v>0.29763514416313203</c:v>
                </c:pt>
                <c:pt idx="48">
                  <c:v>0.30024617090855499</c:v>
                </c:pt>
                <c:pt idx="49">
                  <c:v>0.326222200971167</c:v>
                </c:pt>
                <c:pt idx="50">
                  <c:v>0.35444556739704303</c:v>
                </c:pt>
                <c:pt idx="51">
                  <c:v>0.385110700232557</c:v>
                </c:pt>
                <c:pt idx="52">
                  <c:v>0.41842885079015801</c:v>
                </c:pt>
                <c:pt idx="53">
                  <c:v>0.45462954695323998</c:v>
                </c:pt>
                <c:pt idx="54">
                  <c:v>0.48329302385717499</c:v>
                </c:pt>
                <c:pt idx="55">
                  <c:v>0.49396217438783202</c:v>
                </c:pt>
                <c:pt idx="56">
                  <c:v>0.53669769455404803</c:v>
                </c:pt>
                <c:pt idx="57">
                  <c:v>0.58313051135262195</c:v>
                </c:pt>
                <c:pt idx="58">
                  <c:v>0.63358049926582505</c:v>
                </c:pt>
                <c:pt idx="59">
                  <c:v>0.68839520696455003</c:v>
                </c:pt>
                <c:pt idx="60">
                  <c:v>0.74795225156218204</c:v>
                </c:pt>
                <c:pt idx="61">
                  <c:v>0.78475997035146094</c:v>
                </c:pt>
                <c:pt idx="62">
                  <c:v>0.81266192000919502</c:v>
                </c:pt>
                <c:pt idx="63">
                  <c:v>0.88296999554940903</c:v>
                </c:pt>
                <c:pt idx="64">
                  <c:v>0.95936082870931405</c:v>
                </c:pt>
                <c:pt idx="65">
                  <c:v>1.0423606739764</c:v>
                </c:pt>
                <c:pt idx="66">
                  <c:v>1.1325413151528101</c:v>
                </c:pt>
                <c:pt idx="67">
                  <c:v>1.23052400435926</c:v>
                </c:pt>
                <c:pt idx="68">
                  <c:v>1.2742749857031299</c:v>
                </c:pt>
                <c:pt idx="69">
                  <c:v>1.3369837418249499</c:v>
                </c:pt>
                <c:pt idx="70">
                  <c:v>1.4526539259467799</c:v>
                </c:pt>
                <c:pt idx="71">
                  <c:v>1.57833140565212</c:v>
                </c:pt>
                <c:pt idx="72">
                  <c:v>1.71488196987054</c:v>
                </c:pt>
                <c:pt idx="73">
                  <c:v>1.8632463119315601</c:v>
                </c:pt>
                <c:pt idx="74">
                  <c:v>2.0244465099768001</c:v>
                </c:pt>
                <c:pt idx="75">
                  <c:v>2.0691380811147901</c:v>
                </c:pt>
                <c:pt idx="76">
                  <c:v>2.1995930680300702</c:v>
                </c:pt>
                <c:pt idx="77">
                  <c:v>2.3898925662310502</c:v>
                </c:pt>
                <c:pt idx="78">
                  <c:v>2.5966559729348702</c:v>
                </c:pt>
                <c:pt idx="79">
                  <c:v>2.8213076759394702</c:v>
                </c:pt>
                <c:pt idx="80">
                  <c:v>3.06539529505653</c:v>
                </c:pt>
                <c:pt idx="81">
                  <c:v>3.3306003436245901</c:v>
                </c:pt>
                <c:pt idx="82">
                  <c:v>3.35981828628378</c:v>
                </c:pt>
                <c:pt idx="83">
                  <c:v>3.6187498124112798</c:v>
                </c:pt>
                <c:pt idx="84">
                  <c:v>3.9318287557057698</c:v>
                </c:pt>
                <c:pt idx="85">
                  <c:v>4.2719939663067796</c:v>
                </c:pt>
                <c:pt idx="86">
                  <c:v>4.6415888336127802</c:v>
                </c:pt>
                <c:pt idx="87">
                  <c:v>5.0431594871713603</c:v>
                </c:pt>
                <c:pt idx="88">
                  <c:v>5.4555947811685099</c:v>
                </c:pt>
                <c:pt idx="89">
                  <c:v>5.4794723369002902</c:v>
                </c:pt>
                <c:pt idx="90">
                  <c:v>5.9535331308143702</c:v>
                </c:pt>
                <c:pt idx="91">
                  <c:v>6.4686076615463302</c:v>
                </c:pt>
                <c:pt idx="92">
                  <c:v>7.0282442643083503</c:v>
                </c:pt>
                <c:pt idx="93">
                  <c:v>7.6362982612822403</c:v>
                </c:pt>
                <c:pt idx="94">
                  <c:v>8.2969585208349095</c:v>
                </c:pt>
                <c:pt idx="95">
                  <c:v>8.8586679041008196</c:v>
                </c:pt>
                <c:pt idx="96">
                  <c:v>9.0147763145249193</c:v>
                </c:pt>
                <c:pt idx="97">
                  <c:v>9.7946966706953997</c:v>
                </c:pt>
                <c:pt idx="98">
                  <c:v>10.6420924406472</c:v>
                </c:pt>
                <c:pt idx="99">
                  <c:v>11.5628013120738</c:v>
                </c:pt>
                <c:pt idx="100">
                  <c:v>12.5631660247412</c:v>
                </c:pt>
                <c:pt idx="101">
                  <c:v>13.6500780654601</c:v>
                </c:pt>
                <c:pt idx="102">
                  <c:v>14.384498882876599</c:v>
                </c:pt>
                <c:pt idx="103">
                  <c:v>14.831025143361</c:v>
                </c:pt>
                <c:pt idx="104">
                  <c:v>16.114142772530201</c:v>
                </c:pt>
                <c:pt idx="105">
                  <c:v>17.508270317357301</c:v>
                </c:pt>
                <c:pt idx="106">
                  <c:v>19.0230118866894</c:v>
                </c:pt>
                <c:pt idx="107">
                  <c:v>20.668802496290802</c:v>
                </c:pt>
                <c:pt idx="108">
                  <c:v>22.456979955397699</c:v>
                </c:pt>
                <c:pt idx="109">
                  <c:v>23.357214690901198</c:v>
                </c:pt>
                <c:pt idx="110">
                  <c:v>24.3998629725955</c:v>
                </c:pt>
                <c:pt idx="111">
                  <c:v>26.510836019085399</c:v>
                </c:pt>
                <c:pt idx="112">
                  <c:v>28.804441533963001</c:v>
                </c:pt>
                <c:pt idx="113">
                  <c:v>31.296480106707499</c:v>
                </c:pt>
                <c:pt idx="114">
                  <c:v>34.004119327037102</c:v>
                </c:pt>
                <c:pt idx="115">
                  <c:v>36.946012051993002</c:v>
                </c:pt>
                <c:pt idx="116">
                  <c:v>37.926901907322502</c:v>
                </c:pt>
                <c:pt idx="117">
                  <c:v>40.142424904993199</c:v>
                </c:pt>
                <c:pt idx="118">
                  <c:v>43.615377892080097</c:v>
                </c:pt>
                <c:pt idx="119">
                  <c:v>47.388796097176602</c:v>
                </c:pt>
                <c:pt idx="120">
                  <c:v>51.488674501374902</c:v>
                </c:pt>
                <c:pt idx="121">
                  <c:v>55.943257061693799</c:v>
                </c:pt>
                <c:pt idx="122">
                  <c:v>60.783231282972302</c:v>
                </c:pt>
                <c:pt idx="123">
                  <c:v>61.584821106602597</c:v>
                </c:pt>
                <c:pt idx="124">
                  <c:v>66.041939623303094</c:v>
                </c:pt>
                <c:pt idx="125">
                  <c:v>71.755609189369295</c:v>
                </c:pt>
                <c:pt idx="126">
                  <c:v>77.963601304052403</c:v>
                </c:pt>
                <c:pt idx="127">
                  <c:v>84.708682665574003</c:v>
                </c:pt>
                <c:pt idx="128">
                  <c:v>92.037319966182196</c:v>
                </c:pt>
                <c:pt idx="129">
                  <c:v>100</c:v>
                </c:pt>
              </c:numCache>
            </c:numRef>
          </c:xVal>
          <c:yVal>
            <c:numRef>
              <c:f>'[1](b) K Function'!$E$6:$E$135</c:f>
              <c:numCache>
                <c:formatCode>General</c:formatCode>
                <c:ptCount val="130"/>
                <c:pt idx="0">
                  <c:v>9.9999999999999991E-6</c:v>
                </c:pt>
                <c:pt idx="1">
                  <c:v>9.9960281330099314E-6</c:v>
                </c:pt>
                <c:pt idx="2">
                  <c:v>9.9919848857488664E-6</c:v>
                </c:pt>
                <c:pt idx="3">
                  <c:v>9.9877974188530097E-6</c:v>
                </c:pt>
                <c:pt idx="4">
                  <c:v>9.9833930199277418E-6</c:v>
                </c:pt>
                <c:pt idx="5">
                  <c:v>9.9786991167100123E-6</c:v>
                </c:pt>
                <c:pt idx="6">
                  <c:v>9.9744685950852671E-6</c:v>
                </c:pt>
                <c:pt idx="7">
                  <c:v>9.973643334522037E-6</c:v>
                </c:pt>
                <c:pt idx="8">
                  <c:v>9.9681687007795372E-6</c:v>
                </c:pt>
                <c:pt idx="9">
                  <c:v>9.9622566481537151E-6</c:v>
                </c:pt>
                <c:pt idx="10">
                  <c:v>9.9558946183569223E-6</c:v>
                </c:pt>
                <c:pt idx="11">
                  <c:v>9.9490701469803814E-6</c:v>
                </c:pt>
                <c:pt idx="12">
                  <c:v>9.9417708694038547E-6</c:v>
                </c:pt>
                <c:pt idx="13">
                  <c:v>9.9364967300779409E-6</c:v>
                </c:pt>
                <c:pt idx="14">
                  <c:v>9.9339843375590971E-6</c:v>
                </c:pt>
                <c:pt idx="15">
                  <c:v>9.9256852914505214E-6</c:v>
                </c:pt>
                <c:pt idx="16">
                  <c:v>9.9168276581597926E-6</c:v>
                </c:pt>
                <c:pt idx="17">
                  <c:v>9.9073637030542122E-6</c:v>
                </c:pt>
                <c:pt idx="18">
                  <c:v>9.8972459850534496E-6</c:v>
                </c:pt>
                <c:pt idx="19">
                  <c:v>9.8864273873555559E-6</c:v>
                </c:pt>
                <c:pt idx="20">
                  <c:v>9.8804360404625009E-6</c:v>
                </c:pt>
                <c:pt idx="21">
                  <c:v>9.8748608768084032E-6</c:v>
                </c:pt>
                <c:pt idx="22">
                  <c:v>9.8624926794596308E-6</c:v>
                </c:pt>
                <c:pt idx="23">
                  <c:v>9.8492618594074878E-6</c:v>
                </c:pt>
                <c:pt idx="24">
                  <c:v>9.8351076662530559E-6</c:v>
                </c:pt>
                <c:pt idx="25">
                  <c:v>9.8199699674649432E-6</c:v>
                </c:pt>
                <c:pt idx="26">
                  <c:v>9.8037893086166432E-6</c:v>
                </c:pt>
                <c:pt idx="27">
                  <c:v>9.7975533973959246E-6</c:v>
                </c:pt>
                <c:pt idx="28">
                  <c:v>9.7865054726151625E-6</c:v>
                </c:pt>
                <c:pt idx="29">
                  <c:v>9.7680391806418178E-6</c:v>
                </c:pt>
                <c:pt idx="30">
                  <c:v>9.7482981537349085E-6</c:v>
                </c:pt>
                <c:pt idx="31">
                  <c:v>9.7271910924683805E-6</c:v>
                </c:pt>
                <c:pt idx="32">
                  <c:v>9.7046281050464005E-6</c:v>
                </c:pt>
                <c:pt idx="33">
                  <c:v>9.6805208441754507E-6</c:v>
                </c:pt>
                <c:pt idx="34">
                  <c:v>9.6752406845971403E-6</c:v>
                </c:pt>
                <c:pt idx="35">
                  <c:v>9.6547784357374778E-6</c:v>
                </c:pt>
                <c:pt idx="36">
                  <c:v>9.6272797536753824E-6</c:v>
                </c:pt>
                <c:pt idx="37">
                  <c:v>9.5978913277017469E-6</c:v>
                </c:pt>
                <c:pt idx="38">
                  <c:v>9.5664824861931489E-6</c:v>
                </c:pt>
                <c:pt idx="39">
                  <c:v>9.5329257202626284E-6</c:v>
                </c:pt>
                <c:pt idx="40">
                  <c:v>9.4970969832833095E-6</c:v>
                </c:pt>
                <c:pt idx="41">
                  <c:v>9.4951460274520608E-6</c:v>
                </c:pt>
                <c:pt idx="42">
                  <c:v>9.4588645475260426E-6</c:v>
                </c:pt>
                <c:pt idx="43">
                  <c:v>9.4180475359347581E-6</c:v>
                </c:pt>
                <c:pt idx="44">
                  <c:v>9.3744551614337038E-6</c:v>
                </c:pt>
                <c:pt idx="45">
                  <c:v>9.3279031473049646E-6</c:v>
                </c:pt>
                <c:pt idx="46">
                  <c:v>9.2782143520470357E-6</c:v>
                </c:pt>
                <c:pt idx="47">
                  <c:v>9.2309583831192721E-6</c:v>
                </c:pt>
                <c:pt idx="48">
                  <c:v>9.2252193952362726E-6</c:v>
                </c:pt>
                <c:pt idx="49">
                  <c:v>9.1687283346888424E-6</c:v>
                </c:pt>
                <c:pt idx="50">
                  <c:v>9.1084767803371193E-6</c:v>
                </c:pt>
                <c:pt idx="51">
                  <c:v>9.0441982258331022E-6</c:v>
                </c:pt>
                <c:pt idx="52">
                  <c:v>8.9756409818733219E-6</c:v>
                </c:pt>
                <c:pt idx="53">
                  <c:v>8.9025695277585419E-6</c:v>
                </c:pt>
                <c:pt idx="54">
                  <c:v>8.8457108581325582E-6</c:v>
                </c:pt>
                <c:pt idx="55">
                  <c:v>8.8247652666468051E-6</c:v>
                </c:pt>
                <c:pt idx="56">
                  <c:v>8.7419613968633439E-6</c:v>
                </c:pt>
                <c:pt idx="57">
                  <c:v>8.6537896198708098E-6</c:v>
                </c:pt>
                <c:pt idx="58">
                  <c:v>8.5598984569842128E-6</c:v>
                </c:pt>
                <c:pt idx="59">
                  <c:v>8.4599701131592699E-6</c:v>
                </c:pt>
                <c:pt idx="60">
                  <c:v>8.3537232931162263E-6</c:v>
                </c:pt>
                <c:pt idx="61">
                  <c:v>8.2892272445805914E-6</c:v>
                </c:pt>
                <c:pt idx="62">
                  <c:v>8.240911839597893E-6</c:v>
                </c:pt>
                <c:pt idx="63">
                  <c:v>8.1211900802969789E-6</c:v>
                </c:pt>
                <c:pt idx="64">
                  <c:v>7.9940946087446988E-6</c:v>
                </c:pt>
                <c:pt idx="65">
                  <c:v>7.8592209141003712E-6</c:v>
                </c:pt>
                <c:pt idx="66">
                  <c:v>7.7162398232640397E-6</c:v>
                </c:pt>
                <c:pt idx="67">
                  <c:v>7.5649027508414123E-6</c:v>
                </c:pt>
                <c:pt idx="68">
                  <c:v>7.4986395565070945E-6</c:v>
                </c:pt>
                <c:pt idx="69">
                  <c:v>7.4050294348895956E-6</c:v>
                </c:pt>
                <c:pt idx="70">
                  <c:v>7.2362577138285878E-6</c:v>
                </c:pt>
                <c:pt idx="71">
                  <c:v>7.0581307483543168E-6</c:v>
                </c:pt>
                <c:pt idx="72">
                  <c:v>6.8703373631183798E-6</c:v>
                </c:pt>
                <c:pt idx="73">
                  <c:v>6.6727272160569563E-6</c:v>
                </c:pt>
                <c:pt idx="74">
                  <c:v>6.4653177751033799E-6</c:v>
                </c:pt>
                <c:pt idx="75">
                  <c:v>6.409127472282454E-6</c:v>
                </c:pt>
                <c:pt idx="76">
                  <c:v>6.2482496546505667E-6</c:v>
                </c:pt>
                <c:pt idx="77">
                  <c:v>6.0214103122832866E-6</c:v>
                </c:pt>
                <c:pt idx="78">
                  <c:v>5.7847153528308331E-6</c:v>
                </c:pt>
                <c:pt idx="79">
                  <c:v>5.5383717662474307E-6</c:v>
                </c:pt>
                <c:pt idx="80">
                  <c:v>5.282882741707662E-6</c:v>
                </c:pt>
                <c:pt idx="81">
                  <c:v>5.0190440744334726E-6</c:v>
                </c:pt>
                <c:pt idx="82">
                  <c:v>4.990827382868646E-6</c:v>
                </c:pt>
                <c:pt idx="83">
                  <c:v>4.7478443967629973E-6</c:v>
                </c:pt>
                <c:pt idx="84">
                  <c:v>4.4700954026292708E-6</c:v>
                </c:pt>
                <c:pt idx="85">
                  <c:v>4.1868369377848844E-6</c:v>
                </c:pt>
                <c:pt idx="86">
                  <c:v>3.8994945828150699E-6</c:v>
                </c:pt>
                <c:pt idx="87">
                  <c:v>3.6098378527419448E-6</c:v>
                </c:pt>
                <c:pt idx="88">
                  <c:v>3.3351536460373495E-6</c:v>
                </c:pt>
                <c:pt idx="89">
                  <c:v>3.3199247930239234E-6</c:v>
                </c:pt>
                <c:pt idx="90">
                  <c:v>3.0319945571049537E-6</c:v>
                </c:pt>
                <c:pt idx="91">
                  <c:v>2.7483205997817711E-6</c:v>
                </c:pt>
                <c:pt idx="92">
                  <c:v>2.4712702766876621E-6</c:v>
                </c:pt>
                <c:pt idx="93">
                  <c:v>2.2032412194092012E-6</c:v>
                </c:pt>
                <c:pt idx="94">
                  <c:v>1.9465603495565394E-6</c:v>
                </c:pt>
                <c:pt idx="95">
                  <c:v>1.7533587841382754E-6</c:v>
                </c:pt>
                <c:pt idx="96">
                  <c:v>1.7033857911952314E-6</c:v>
                </c:pt>
                <c:pt idx="97">
                  <c:v>1.4757579025185996E-6</c:v>
                </c:pt>
                <c:pt idx="98">
                  <c:v>1.2655621814292593E-6</c:v>
                </c:pt>
                <c:pt idx="99">
                  <c:v>1.0740869753090384E-6</c:v>
                </c:pt>
                <c:pt idx="100">
                  <c:v>9.019953948709571E-7</c:v>
                </c:pt>
                <c:pt idx="101">
                  <c:v>7.4937537151142483E-7</c:v>
                </c:pt>
                <c:pt idx="102">
                  <c:v>6.6284596660690039E-7</c:v>
                </c:pt>
                <c:pt idx="103">
                  <c:v>6.1581205214310652E-7</c:v>
                </c:pt>
                <c:pt idx="104">
                  <c:v>5.0058140634663777E-7</c:v>
                </c:pt>
                <c:pt idx="105">
                  <c:v>4.0266621406096183E-7</c:v>
                </c:pt>
                <c:pt idx="106">
                  <c:v>3.2065390620751501E-7</c:v>
                </c:pt>
                <c:pt idx="107">
                  <c:v>2.5288651008159953E-7</c:v>
                </c:pt>
                <c:pt idx="108">
                  <c:v>1.9760116221291087E-7</c:v>
                </c:pt>
                <c:pt idx="109">
                  <c:v>1.7526159054415508E-7</c:v>
                </c:pt>
                <c:pt idx="110">
                  <c:v>1.5304087555627779E-7</c:v>
                </c:pt>
                <c:pt idx="111">
                  <c:v>1.1754651476080208E-7</c:v>
                </c:pt>
                <c:pt idx="112">
                  <c:v>8.9593016647606589E-8</c:v>
                </c:pt>
                <c:pt idx="113">
                  <c:v>6.7807883306903125E-8</c:v>
                </c:pt>
                <c:pt idx="114">
                  <c:v>5.0992626005716545E-8</c:v>
                </c:pt>
                <c:pt idx="115">
                  <c:v>3.8127231147031829E-8</c:v>
                </c:pt>
                <c:pt idx="116">
                  <c:v>3.4744450628945946E-8</c:v>
                </c:pt>
                <c:pt idx="117">
                  <c:v>2.8362027315492246E-8</c:v>
                </c:pt>
                <c:pt idx="118">
                  <c:v>2.1000032819929282E-8</c:v>
                </c:pt>
                <c:pt idx="119">
                  <c:v>1.5482775712731018E-8</c:v>
                </c:pt>
                <c:pt idx="120">
                  <c:v>1.1370738288740474E-8</c:v>
                </c:pt>
                <c:pt idx="121">
                  <c:v>8.3215522238182748E-9</c:v>
                </c:pt>
                <c:pt idx="122">
                  <c:v>6.0710066115068283E-9</c:v>
                </c:pt>
                <c:pt idx="123">
                  <c:v>5.7746359008861918E-9</c:v>
                </c:pt>
                <c:pt idx="124">
                  <c:v>4.4169867565480782E-9</c:v>
                </c:pt>
                <c:pt idx="125">
                  <c:v>3.2062065214116206E-9</c:v>
                </c:pt>
                <c:pt idx="126">
                  <c:v>2.3230409980524192E-9</c:v>
                </c:pt>
                <c:pt idx="127">
                  <c:v>1.6808240164011112E-9</c:v>
                </c:pt>
                <c:pt idx="128">
                  <c:v>1.2150316975050579E-9</c:v>
                </c:pt>
                <c:pt idx="129">
                  <c:v>8.7791600631575576E-10</c:v>
                </c:pt>
              </c:numCache>
            </c:numRef>
          </c:yVal>
          <c:smooth val="1"/>
        </c:ser>
        <c:ser>
          <c:idx val="3"/>
          <c:order val="3"/>
          <c:tx>
            <c:v>k3</c:v>
          </c:tx>
          <c:spPr>
            <a:ln w="15875">
              <a:solidFill>
                <a:sysClr val="windowText" lastClr="000000"/>
              </a:solidFill>
              <a:prstDash val="lgDash"/>
            </a:ln>
          </c:spPr>
          <c:marker>
            <c:symbol val="none"/>
          </c:marker>
          <c:xVal>
            <c:numRef>
              <c:f>'[1](b) K Function'!$F$6:$F$135</c:f>
              <c:numCache>
                <c:formatCode>General</c:formatCode>
                <c:ptCount val="130"/>
                <c:pt idx="0">
                  <c:v>0.01</c:v>
                </c:pt>
                <c:pt idx="1">
                  <c:v>1.0865157746525401E-2</c:v>
                </c:pt>
                <c:pt idx="2">
                  <c:v>1.1805165285688E-2</c:v>
                </c:pt>
                <c:pt idx="3">
                  <c:v>1.28264983052806E-2</c:v>
                </c:pt>
                <c:pt idx="4">
                  <c:v>1.39361927422414E-2</c:v>
                </c:pt>
                <c:pt idx="5">
                  <c:v>1.5141893253043499E-2</c:v>
                </c:pt>
                <c:pt idx="6">
                  <c:v>1.62377673918872E-2</c:v>
                </c:pt>
                <c:pt idx="7">
                  <c:v>1.6451905877536602E-2</c:v>
                </c:pt>
                <c:pt idx="8">
                  <c:v>1.7875255259042402E-2</c:v>
                </c:pt>
                <c:pt idx="9">
                  <c:v>1.9421746814890301E-2</c:v>
                </c:pt>
                <c:pt idx="10">
                  <c:v>2.1102034285686001E-2</c:v>
                </c:pt>
                <c:pt idx="11">
                  <c:v>2.2927693128656501E-2</c:v>
                </c:pt>
                <c:pt idx="12">
                  <c:v>2.49113002606779E-2</c:v>
                </c:pt>
                <c:pt idx="13">
                  <c:v>2.63665089873036E-2</c:v>
                </c:pt>
                <c:pt idx="14">
                  <c:v>2.70665207003324E-2</c:v>
                </c:pt>
                <c:pt idx="15">
                  <c:v>2.94082017058706E-2</c:v>
                </c:pt>
                <c:pt idx="16">
                  <c:v>3.1952475057592099E-2</c:v>
                </c:pt>
                <c:pt idx="17">
                  <c:v>3.4716868189265601E-2</c:v>
                </c:pt>
                <c:pt idx="18">
                  <c:v>3.7720424934170001E-2</c:v>
                </c:pt>
                <c:pt idx="19">
                  <c:v>4.0983836717572601E-2</c:v>
                </c:pt>
                <c:pt idx="20">
                  <c:v>4.2813323987193903E-2</c:v>
                </c:pt>
                <c:pt idx="21">
                  <c:v>4.4529585099426602E-2</c:v>
                </c:pt>
                <c:pt idx="22">
                  <c:v>4.8382096649259597E-2</c:v>
                </c:pt>
                <c:pt idx="23">
                  <c:v>5.2567911220184199E-2</c:v>
                </c:pt>
                <c:pt idx="24">
                  <c:v>5.7115864781264299E-2</c:v>
                </c:pt>
                <c:pt idx="25">
                  <c:v>6.2057288067764997E-2</c:v>
                </c:pt>
                <c:pt idx="26">
                  <c:v>6.7426222417783399E-2</c:v>
                </c:pt>
                <c:pt idx="27">
                  <c:v>6.95192796177561E-2</c:v>
                </c:pt>
                <c:pt idx="28">
                  <c:v>7.3259654282152295E-2</c:v>
                </c:pt>
                <c:pt idx="29">
                  <c:v>7.9597770023149897E-2</c:v>
                </c:pt>
                <c:pt idx="30">
                  <c:v>8.6484232757317203E-2</c:v>
                </c:pt>
                <c:pt idx="31">
                  <c:v>9.3966483149547003E-2</c:v>
                </c:pt>
                <c:pt idx="32">
                  <c:v>0.10209606623060501</c:v>
                </c:pt>
                <c:pt idx="33">
                  <c:v>0.110928986489522</c:v>
                </c:pt>
                <c:pt idx="34">
                  <c:v>0.112883789168469</c:v>
                </c:pt>
                <c:pt idx="35">
                  <c:v>0.120526093687084</c:v>
                </c:pt>
                <c:pt idx="36">
                  <c:v>0.130953502048267</c:v>
                </c:pt>
                <c:pt idx="37">
                  <c:v>0.14228304572143499</c:v>
                </c:pt>
                <c:pt idx="38">
                  <c:v>0.15459277364194801</c:v>
                </c:pt>
                <c:pt idx="39">
                  <c:v>0.16796748720926499</c:v>
                </c:pt>
                <c:pt idx="40">
                  <c:v>0.18249932448161499</c:v>
                </c:pt>
                <c:pt idx="41">
                  <c:v>0.183298071083244</c:v>
                </c:pt>
                <c:pt idx="42">
                  <c:v>0.198288394912707</c:v>
                </c:pt>
                <c:pt idx="43">
                  <c:v>0.215443469003188</c:v>
                </c:pt>
                <c:pt idx="44">
                  <c:v>0.234082727617829</c:v>
                </c:pt>
                <c:pt idx="45">
                  <c:v>0.25433457613046501</c:v>
                </c:pt>
                <c:pt idx="46">
                  <c:v>0.27633852900531702</c:v>
                </c:pt>
                <c:pt idx="47">
                  <c:v>0.29763514416313203</c:v>
                </c:pt>
                <c:pt idx="48">
                  <c:v>0.30024617090855499</c:v>
                </c:pt>
                <c:pt idx="49">
                  <c:v>0.326222200971167</c:v>
                </c:pt>
                <c:pt idx="50">
                  <c:v>0.35444556739704303</c:v>
                </c:pt>
                <c:pt idx="51">
                  <c:v>0.385110700232557</c:v>
                </c:pt>
                <c:pt idx="52">
                  <c:v>0.41842885079015801</c:v>
                </c:pt>
                <c:pt idx="53">
                  <c:v>0.45462954695323998</c:v>
                </c:pt>
                <c:pt idx="54">
                  <c:v>0.48329302385717499</c:v>
                </c:pt>
                <c:pt idx="55">
                  <c:v>0.49396217438783202</c:v>
                </c:pt>
                <c:pt idx="56">
                  <c:v>0.53669769455404803</c:v>
                </c:pt>
                <c:pt idx="57">
                  <c:v>0.58313051135262195</c:v>
                </c:pt>
                <c:pt idx="58">
                  <c:v>0.63358049926582505</c:v>
                </c:pt>
                <c:pt idx="59">
                  <c:v>0.68839520696455003</c:v>
                </c:pt>
                <c:pt idx="60">
                  <c:v>0.74795225156218204</c:v>
                </c:pt>
                <c:pt idx="61">
                  <c:v>0.78475997035146094</c:v>
                </c:pt>
                <c:pt idx="62">
                  <c:v>0.81266192000919502</c:v>
                </c:pt>
                <c:pt idx="63">
                  <c:v>0.88296999554940903</c:v>
                </c:pt>
                <c:pt idx="64">
                  <c:v>0.95936082870931405</c:v>
                </c:pt>
                <c:pt idx="65">
                  <c:v>1.0423606739764</c:v>
                </c:pt>
                <c:pt idx="66">
                  <c:v>1.1325413151528101</c:v>
                </c:pt>
                <c:pt idx="67">
                  <c:v>1.23052400435926</c:v>
                </c:pt>
                <c:pt idx="68">
                  <c:v>1.2742749857031299</c:v>
                </c:pt>
                <c:pt idx="69">
                  <c:v>1.3369837418249499</c:v>
                </c:pt>
                <c:pt idx="70">
                  <c:v>1.4526539259467799</c:v>
                </c:pt>
                <c:pt idx="71">
                  <c:v>1.57833140565212</c:v>
                </c:pt>
                <c:pt idx="72">
                  <c:v>1.71488196987054</c:v>
                </c:pt>
                <c:pt idx="73">
                  <c:v>1.8632463119315601</c:v>
                </c:pt>
                <c:pt idx="74">
                  <c:v>2.0244465099768001</c:v>
                </c:pt>
                <c:pt idx="75">
                  <c:v>2.0691380811147901</c:v>
                </c:pt>
                <c:pt idx="76">
                  <c:v>2.1995930680300702</c:v>
                </c:pt>
                <c:pt idx="77">
                  <c:v>2.3898925662310502</c:v>
                </c:pt>
                <c:pt idx="78">
                  <c:v>2.5966559729348702</c:v>
                </c:pt>
                <c:pt idx="79">
                  <c:v>2.8213076759394702</c:v>
                </c:pt>
                <c:pt idx="80">
                  <c:v>3.06539529505653</c:v>
                </c:pt>
                <c:pt idx="81">
                  <c:v>3.3306003436245901</c:v>
                </c:pt>
                <c:pt idx="82">
                  <c:v>3.35981828628378</c:v>
                </c:pt>
                <c:pt idx="83">
                  <c:v>3.6187498124112798</c:v>
                </c:pt>
                <c:pt idx="84">
                  <c:v>3.9318287557057698</c:v>
                </c:pt>
                <c:pt idx="85">
                  <c:v>4.2719939663067796</c:v>
                </c:pt>
                <c:pt idx="86">
                  <c:v>4.6415888336127802</c:v>
                </c:pt>
                <c:pt idx="87">
                  <c:v>5.0431594871713603</c:v>
                </c:pt>
                <c:pt idx="88">
                  <c:v>5.4555947811685099</c:v>
                </c:pt>
                <c:pt idx="89">
                  <c:v>5.4794723369002902</c:v>
                </c:pt>
                <c:pt idx="90">
                  <c:v>5.9535331308143702</c:v>
                </c:pt>
                <c:pt idx="91">
                  <c:v>6.4686076615463302</c:v>
                </c:pt>
                <c:pt idx="92">
                  <c:v>7.0282442643083503</c:v>
                </c:pt>
                <c:pt idx="93">
                  <c:v>7.6362982612822403</c:v>
                </c:pt>
                <c:pt idx="94">
                  <c:v>8.2969585208349095</c:v>
                </c:pt>
                <c:pt idx="95">
                  <c:v>8.8586679041008196</c:v>
                </c:pt>
                <c:pt idx="96">
                  <c:v>9.0147763145249193</c:v>
                </c:pt>
                <c:pt idx="97">
                  <c:v>9.7946966706953997</c:v>
                </c:pt>
                <c:pt idx="98">
                  <c:v>10.6420924406472</c:v>
                </c:pt>
                <c:pt idx="99">
                  <c:v>11.5628013120738</c:v>
                </c:pt>
                <c:pt idx="100">
                  <c:v>12.5631660247412</c:v>
                </c:pt>
                <c:pt idx="101">
                  <c:v>13.6500780654601</c:v>
                </c:pt>
                <c:pt idx="102">
                  <c:v>14.384498882876599</c:v>
                </c:pt>
                <c:pt idx="103">
                  <c:v>14.831025143361</c:v>
                </c:pt>
                <c:pt idx="104">
                  <c:v>16.114142772530201</c:v>
                </c:pt>
                <c:pt idx="105">
                  <c:v>17.508270317357301</c:v>
                </c:pt>
                <c:pt idx="106">
                  <c:v>19.0230118866894</c:v>
                </c:pt>
                <c:pt idx="107">
                  <c:v>20.668802496290802</c:v>
                </c:pt>
                <c:pt idx="108">
                  <c:v>22.456979955397699</c:v>
                </c:pt>
                <c:pt idx="109">
                  <c:v>23.357214690901198</c:v>
                </c:pt>
                <c:pt idx="110">
                  <c:v>24.3998629725955</c:v>
                </c:pt>
                <c:pt idx="111">
                  <c:v>26.510836019085399</c:v>
                </c:pt>
                <c:pt idx="112">
                  <c:v>28.804441533963001</c:v>
                </c:pt>
                <c:pt idx="113">
                  <c:v>31.296480106707499</c:v>
                </c:pt>
                <c:pt idx="114">
                  <c:v>34.004119327037102</c:v>
                </c:pt>
                <c:pt idx="115">
                  <c:v>36.946012051993002</c:v>
                </c:pt>
                <c:pt idx="116">
                  <c:v>37.926901907322502</c:v>
                </c:pt>
                <c:pt idx="117">
                  <c:v>40.142424904993199</c:v>
                </c:pt>
                <c:pt idx="118">
                  <c:v>43.615377892080097</c:v>
                </c:pt>
                <c:pt idx="119">
                  <c:v>47.388796097176602</c:v>
                </c:pt>
                <c:pt idx="120">
                  <c:v>51.488674501374902</c:v>
                </c:pt>
                <c:pt idx="121">
                  <c:v>55.943257061693799</c:v>
                </c:pt>
                <c:pt idx="122">
                  <c:v>60.783231282972302</c:v>
                </c:pt>
                <c:pt idx="123">
                  <c:v>61.584821106602597</c:v>
                </c:pt>
                <c:pt idx="124">
                  <c:v>66.041939623303094</c:v>
                </c:pt>
                <c:pt idx="125">
                  <c:v>71.755609189369295</c:v>
                </c:pt>
                <c:pt idx="126">
                  <c:v>77.963601304052403</c:v>
                </c:pt>
                <c:pt idx="127">
                  <c:v>84.708682665574003</c:v>
                </c:pt>
                <c:pt idx="128">
                  <c:v>92.037319966182196</c:v>
                </c:pt>
                <c:pt idx="129">
                  <c:v>100</c:v>
                </c:pt>
              </c:numCache>
            </c:numRef>
          </c:xVal>
          <c:yVal>
            <c:numRef>
              <c:f>'[1](b) K Function'!$G$6:$G$135</c:f>
              <c:numCache>
                <c:formatCode>General</c:formatCode>
                <c:ptCount val="130"/>
                <c:pt idx="0">
                  <c:v>9.9999999999999995E-7</c:v>
                </c:pt>
                <c:pt idx="1">
                  <c:v>9.9944817029378824E-7</c:v>
                </c:pt>
                <c:pt idx="2">
                  <c:v>9.9888838826746282E-7</c:v>
                </c:pt>
                <c:pt idx="3">
                  <c:v>9.9831241555159153E-7</c:v>
                </c:pt>
                <c:pt idx="4">
                  <c:v>9.9771203340787847E-7</c:v>
                </c:pt>
                <c:pt idx="5">
                  <c:v>9.9707904440322342E-7</c:v>
                </c:pt>
                <c:pt idx="6">
                  <c:v>9.9651470353919109E-7</c:v>
                </c:pt>
                <c:pt idx="7">
                  <c:v>9.9640527965733789E-7</c:v>
                </c:pt>
                <c:pt idx="8">
                  <c:v>9.9568450798049535E-7</c:v>
                </c:pt>
                <c:pt idx="9">
                  <c:v>9.9491532198750572E-7</c:v>
                </c:pt>
                <c:pt idx="10">
                  <c:v>9.9409706735106719E-7</c:v>
                </c:pt>
                <c:pt idx="11">
                  <c:v>9.9322909945421768E-7</c:v>
                </c:pt>
                <c:pt idx="12">
                  <c:v>9.9231078374074202E-7</c:v>
                </c:pt>
                <c:pt idx="13">
                  <c:v>9.9165313099777431E-7</c:v>
                </c:pt>
                <c:pt idx="14">
                  <c:v>9.9134147692584369E-7</c:v>
                </c:pt>
                <c:pt idx="15">
                  <c:v>9.9031923980722672E-7</c:v>
                </c:pt>
                <c:pt idx="16">
                  <c:v>9.8924002947746637E-7</c:v>
                </c:pt>
                <c:pt idx="17">
                  <c:v>9.8809963669641552E-7</c:v>
                </c:pt>
                <c:pt idx="18">
                  <c:v>9.8689388334841554E-7</c:v>
                </c:pt>
                <c:pt idx="19">
                  <c:v>9.8561862518596063E-7</c:v>
                </c:pt>
                <c:pt idx="20">
                  <c:v>9.849181283578009E-7</c:v>
                </c:pt>
                <c:pt idx="21">
                  <c:v>9.8426974119684143E-7</c:v>
                </c:pt>
                <c:pt idx="22">
                  <c:v>9.8284279707999428E-7</c:v>
                </c:pt>
                <c:pt idx="23">
                  <c:v>9.8133302614393629E-7</c:v>
                </c:pt>
                <c:pt idx="24">
                  <c:v>9.7973569474662736E-7</c:v>
                </c:pt>
                <c:pt idx="25">
                  <c:v>9.7804612518000797E-7</c:v>
                </c:pt>
                <c:pt idx="26">
                  <c:v>9.7625970015957064E-7</c:v>
                </c:pt>
                <c:pt idx="27">
                  <c:v>9.7557622041763188E-7</c:v>
                </c:pt>
                <c:pt idx="28">
                  <c:v>9.7437176347222563E-7</c:v>
                </c:pt>
                <c:pt idx="29">
                  <c:v>9.7237635498220372E-7</c:v>
                </c:pt>
                <c:pt idx="30">
                  <c:v>9.7026663095533916E-7</c:v>
                </c:pt>
                <c:pt idx="31">
                  <c:v>9.6803583109102422E-7</c:v>
                </c:pt>
                <c:pt idx="32">
                  <c:v>9.6567730786972335E-7</c:v>
                </c:pt>
                <c:pt idx="33">
                  <c:v>9.6318453563518859E-7</c:v>
                </c:pt>
                <c:pt idx="34">
                  <c:v>9.6264203203864578E-7</c:v>
                </c:pt>
                <c:pt idx="35">
                  <c:v>9.6055085960175116E-7</c:v>
                </c:pt>
                <c:pt idx="36">
                  <c:v>9.5776778345079992E-7</c:v>
                </c:pt>
                <c:pt idx="37">
                  <c:v>9.5482607630172445E-7</c:v>
                </c:pt>
                <c:pt idx="38">
                  <c:v>9.5171670790308341E-7</c:v>
                </c:pt>
                <c:pt idx="39">
                  <c:v>9.4843087027039458E-7</c:v>
                </c:pt>
                <c:pt idx="40">
                  <c:v>9.4495999509794559E-7</c:v>
                </c:pt>
                <c:pt idx="41">
                  <c:v>9.447720330444341E-7</c:v>
                </c:pt>
                <c:pt idx="42">
                  <c:v>9.4129509991325811E-7</c:v>
                </c:pt>
                <c:pt idx="43">
                  <c:v>9.3742435445954285E-7</c:v>
                </c:pt>
                <c:pt idx="44">
                  <c:v>9.3333537783920375E-7</c:v>
                </c:pt>
                <c:pt idx="45">
                  <c:v>9.2901619751845257E-7</c:v>
                </c:pt>
                <c:pt idx="46">
                  <c:v>9.2445528164663648E-7</c:v>
                </c:pt>
                <c:pt idx="47">
                  <c:v>9.201605011516771E-7</c:v>
                </c:pt>
                <c:pt idx="48">
                  <c:v>9.1964157102878597E-7</c:v>
                </c:pt>
                <c:pt idx="49">
                  <c:v>9.145629232038322E-7</c:v>
                </c:pt>
                <c:pt idx="50">
                  <c:v>9.0920314656951625E-7</c:v>
                </c:pt>
                <c:pt idx="51">
                  <c:v>9.0354594903953244E-7</c:v>
                </c:pt>
                <c:pt idx="52">
                  <c:v>8.975758542380914E-7</c:v>
                </c:pt>
                <c:pt idx="53">
                  <c:v>8.9127826314221066E-7</c:v>
                </c:pt>
                <c:pt idx="54">
                  <c:v>8.864203602720556E-7</c:v>
                </c:pt>
                <c:pt idx="55">
                  <c:v>8.8463948453900936E-7</c:v>
                </c:pt>
                <c:pt idx="56">
                  <c:v>8.7764337820636337E-7</c:v>
                </c:pt>
                <c:pt idx="57">
                  <c:v>8.7026857272136108E-7</c:v>
                </c:pt>
                <c:pt idx="58">
                  <c:v>8.6249449247757182E-7</c:v>
                </c:pt>
                <c:pt idx="59">
                  <c:v>8.5430219338331601E-7</c:v>
                </c:pt>
                <c:pt idx="60">
                  <c:v>8.4567447779752087E-7</c:v>
                </c:pt>
                <c:pt idx="61">
                  <c:v>8.4047436542109831E-7</c:v>
                </c:pt>
                <c:pt idx="62">
                  <c:v>8.3659580683167136E-7</c:v>
                </c:pt>
                <c:pt idx="63">
                  <c:v>8.270457120816887E-7</c:v>
                </c:pt>
                <c:pt idx="64">
                  <c:v>8.1699776297863191E-7</c:v>
                </c:pt>
                <c:pt idx="65">
                  <c:v>8.0642803903026966E-7</c:v>
                </c:pt>
                <c:pt idx="66">
                  <c:v>7.9531586820460991E-7</c:v>
                </c:pt>
                <c:pt idx="67">
                  <c:v>7.836440284722477E-7</c:v>
                </c:pt>
                <c:pt idx="68">
                  <c:v>7.7855872417499535E-7</c:v>
                </c:pt>
                <c:pt idx="69">
                  <c:v>7.7139813221921524E-7</c:v>
                </c:pt>
                <c:pt idx="70">
                  <c:v>7.5855469875531709E-7</c:v>
                </c:pt>
                <c:pt idx="71">
                  <c:v>7.450848557959074E-7</c:v>
                </c:pt>
                <c:pt idx="72">
                  <c:v>7.3096545959544683E-7</c:v>
                </c:pt>
                <c:pt idx="73">
                  <c:v>7.1617974430528817E-7</c:v>
                </c:pt>
                <c:pt idx="74">
                  <c:v>7.0071762755226158E-7</c:v>
                </c:pt>
                <c:pt idx="75">
                  <c:v>6.9653567150224992E-7</c:v>
                </c:pt>
                <c:pt idx="76">
                  <c:v>6.8457350761031361E-7</c:v>
                </c:pt>
                <c:pt idx="77">
                  <c:v>6.6772727314993173E-7</c:v>
                </c:pt>
                <c:pt idx="78">
                  <c:v>6.5015732129211108E-7</c:v>
                </c:pt>
                <c:pt idx="79">
                  <c:v>6.3185347326001617E-7</c:v>
                </c:pt>
                <c:pt idx="80">
                  <c:v>6.1281746877548029E-7</c:v>
                </c:pt>
                <c:pt idx="81">
                  <c:v>5.9306322967294672E-7</c:v>
                </c:pt>
                <c:pt idx="82">
                  <c:v>5.9094301331942702E-7</c:v>
                </c:pt>
                <c:pt idx="83">
                  <c:v>5.7261123071304399E-7</c:v>
                </c:pt>
                <c:pt idx="84">
                  <c:v>5.5146460975538777E-7</c:v>
                </c:pt>
                <c:pt idx="85">
                  <c:v>5.2963427031012967E-7</c:v>
                </c:pt>
                <c:pt idx="86">
                  <c:v>5.0715051963812377E-7</c:v>
                </c:pt>
                <c:pt idx="87">
                  <c:v>4.8406284957582863E-7</c:v>
                </c:pt>
                <c:pt idx="88">
                  <c:v>4.6169473464529052E-7</c:v>
                </c:pt>
                <c:pt idx="89">
                  <c:v>4.6043934767864468E-7</c:v>
                </c:pt>
                <c:pt idx="90">
                  <c:v>4.3635625035034948E-7</c:v>
                </c:pt>
                <c:pt idx="91">
                  <c:v>4.1187759495016325E-7</c:v>
                </c:pt>
                <c:pt idx="92">
                  <c:v>3.8708519506245602E-7</c:v>
                </c:pt>
                <c:pt idx="93">
                  <c:v>3.6208422998862966E-7</c:v>
                </c:pt>
                <c:pt idx="94">
                  <c:v>3.3700050041554285E-7</c:v>
                </c:pt>
                <c:pt idx="95">
                  <c:v>3.1723252948429628E-7</c:v>
                </c:pt>
                <c:pt idx="96">
                  <c:v>3.1197698659663544E-7</c:v>
                </c:pt>
                <c:pt idx="97">
                  <c:v>2.8716504428443289E-7</c:v>
                </c:pt>
                <c:pt idx="98">
                  <c:v>2.6271675398999193E-7</c:v>
                </c:pt>
                <c:pt idx="99">
                  <c:v>2.387917222938877E-7</c:v>
                </c:pt>
                <c:pt idx="100">
                  <c:v>2.1555305849749424E-7</c:v>
                </c:pt>
                <c:pt idx="101">
                  <c:v>1.9316153814056018E-7</c:v>
                </c:pt>
                <c:pt idx="102">
                  <c:v>1.795254954384352E-7</c:v>
                </c:pt>
                <c:pt idx="103">
                  <c:v>1.717700135798206E-7</c:v>
                </c:pt>
                <c:pt idx="104">
                  <c:v>1.5152686286861228E-7</c:v>
                </c:pt>
                <c:pt idx="105">
                  <c:v>1.3256855353642477E-7</c:v>
                </c:pt>
                <c:pt idx="106">
                  <c:v>1.1499947785705093E-7</c:v>
                </c:pt>
                <c:pt idx="107">
                  <c:v>9.8889810690624548E-8</c:v>
                </c:pt>
                <c:pt idx="108">
                  <c:v>8.4275902092273263E-8</c:v>
                </c:pt>
                <c:pt idx="109">
                  <c:v>7.7877930865801505E-8</c:v>
                </c:pt>
                <c:pt idx="110">
                  <c:v>7.1162689682274302E-8</c:v>
                </c:pt>
                <c:pt idx="111">
                  <c:v>5.9539044209525923E-8</c:v>
                </c:pt>
                <c:pt idx="112">
                  <c:v>4.9368642011421302E-8</c:v>
                </c:pt>
                <c:pt idx="113">
                  <c:v>4.0579178347192015E-8</c:v>
                </c:pt>
                <c:pt idx="114">
                  <c:v>3.3072040351171647E-8</c:v>
                </c:pt>
                <c:pt idx="115">
                  <c:v>2.6731746136485647E-8</c:v>
                </c:pt>
                <c:pt idx="116">
                  <c:v>2.4952158569269676E-8</c:v>
                </c:pt>
                <c:pt idx="117">
                  <c:v>2.1434174034843866E-8</c:v>
                </c:pt>
                <c:pt idx="118">
                  <c:v>1.7053784690113194E-8</c:v>
                </c:pt>
                <c:pt idx="119">
                  <c:v>1.3467946735182408E-8</c:v>
                </c:pt>
                <c:pt idx="120">
                  <c:v>1.0560409105821435E-8</c:v>
                </c:pt>
                <c:pt idx="121">
                  <c:v>8.2241492001430784E-9</c:v>
                </c:pt>
                <c:pt idx="122">
                  <c:v>6.3630340859874998E-9</c:v>
                </c:pt>
                <c:pt idx="123">
                  <c:v>6.1068873558837044E-9</c:v>
                </c:pt>
                <c:pt idx="124">
                  <c:v>4.8928879423747334E-9</c:v>
                </c:pt>
                <c:pt idx="125">
                  <c:v>3.7425656237697459E-9</c:v>
                </c:pt>
                <c:pt idx="126">
                  <c:v>2.8505975974372569E-9</c:v>
                </c:pt>
                <c:pt idx="127">
                  <c:v>2.1643333790950577E-9</c:v>
                </c:pt>
                <c:pt idx="128">
                  <c:v>1.6398101410975694E-9</c:v>
                </c:pt>
                <c:pt idx="129">
                  <c:v>1.2410908176643633E-9</c:v>
                </c:pt>
              </c:numCache>
            </c:numRef>
          </c:yVal>
          <c:smooth val="1"/>
        </c:ser>
        <c:ser>
          <c:idx val="7"/>
          <c:order val="4"/>
          <c:tx>
            <c:v>K4</c:v>
          </c:tx>
          <c:spPr>
            <a:ln w="1587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'[1](b) K Function'!$H$6:$H$137</c:f>
              <c:numCache>
                <c:formatCode>General</c:formatCode>
                <c:ptCount val="132"/>
                <c:pt idx="0">
                  <c:v>0.01</c:v>
                </c:pt>
                <c:pt idx="1">
                  <c:v>1.10928986489522E-2</c:v>
                </c:pt>
                <c:pt idx="2">
                  <c:v>1.23052400435926E-2</c:v>
                </c:pt>
                <c:pt idx="3">
                  <c:v>1.36500780654601E-2</c:v>
                </c:pt>
                <c:pt idx="4">
                  <c:v>1.5141893253043499E-2</c:v>
                </c:pt>
                <c:pt idx="5">
                  <c:v>1.6796748720926499E-2</c:v>
                </c:pt>
                <c:pt idx="6">
                  <c:v>1.8329807108324402E-2</c:v>
                </c:pt>
                <c:pt idx="7">
                  <c:v>1.8632463119315601E-2</c:v>
                </c:pt>
                <c:pt idx="8">
                  <c:v>2.06688024962908E-2</c:v>
                </c:pt>
                <c:pt idx="9">
                  <c:v>2.2927693128656501E-2</c:v>
                </c:pt>
                <c:pt idx="10">
                  <c:v>2.5433457613046499E-2</c:v>
                </c:pt>
                <c:pt idx="11">
                  <c:v>2.82130767593947E-2</c:v>
                </c:pt>
                <c:pt idx="12">
                  <c:v>3.1296480106707499E-2</c:v>
                </c:pt>
                <c:pt idx="13">
                  <c:v>3.3598182862837798E-2</c:v>
                </c:pt>
                <c:pt idx="14">
                  <c:v>3.4716868189265601E-2</c:v>
                </c:pt>
                <c:pt idx="15">
                  <c:v>3.8511070023255697E-2</c:v>
                </c:pt>
                <c:pt idx="16">
                  <c:v>4.27199396630678E-2</c:v>
                </c:pt>
                <c:pt idx="17">
                  <c:v>4.73887960971765E-2</c:v>
                </c:pt>
                <c:pt idx="18">
                  <c:v>5.2567911220184199E-2</c:v>
                </c:pt>
                <c:pt idx="19">
                  <c:v>5.8313051135262202E-2</c:v>
                </c:pt>
                <c:pt idx="20">
                  <c:v>6.15848211066026E-2</c:v>
                </c:pt>
                <c:pt idx="21">
                  <c:v>6.46860766154633E-2</c:v>
                </c:pt>
                <c:pt idx="22">
                  <c:v>7.1755609189369296E-2</c:v>
                </c:pt>
                <c:pt idx="23">
                  <c:v>7.9597770023149897E-2</c:v>
                </c:pt>
                <c:pt idx="24">
                  <c:v>8.82969995549409E-2</c:v>
                </c:pt>
                <c:pt idx="25">
                  <c:v>9.7946966706954006E-2</c:v>
                </c:pt>
                <c:pt idx="26">
                  <c:v>0.108651577465254</c:v>
                </c:pt>
                <c:pt idx="27">
                  <c:v>0.112883789168469</c:v>
                </c:pt>
                <c:pt idx="28">
                  <c:v>0.120526093687084</c:v>
                </c:pt>
                <c:pt idx="29">
                  <c:v>0.133698374182495</c:v>
                </c:pt>
                <c:pt idx="30">
                  <c:v>0.14831025143361001</c:v>
                </c:pt>
                <c:pt idx="31">
                  <c:v>0.16451905877536599</c:v>
                </c:pt>
                <c:pt idx="32">
                  <c:v>0.18249932448161499</c:v>
                </c:pt>
                <c:pt idx="33">
                  <c:v>0.20244465099768</c:v>
                </c:pt>
                <c:pt idx="34">
                  <c:v>0.206913808111479</c:v>
                </c:pt>
                <c:pt idx="35">
                  <c:v>0.22456979955397699</c:v>
                </c:pt>
                <c:pt idx="36">
                  <c:v>0.24911300260677899</c:v>
                </c:pt>
                <c:pt idx="37">
                  <c:v>0.27633852900531702</c:v>
                </c:pt>
                <c:pt idx="38">
                  <c:v>0.306539529505653</c:v>
                </c:pt>
                <c:pt idx="39">
                  <c:v>0.34004119327037102</c:v>
                </c:pt>
                <c:pt idx="40">
                  <c:v>0.37720424934169999</c:v>
                </c:pt>
                <c:pt idx="41">
                  <c:v>0.37926901907322502</c:v>
                </c:pt>
                <c:pt idx="42">
                  <c:v>0.41842885079015801</c:v>
                </c:pt>
                <c:pt idx="43">
                  <c:v>0.46415888336127797</c:v>
                </c:pt>
                <c:pt idx="44">
                  <c:v>0.51488674501374998</c:v>
                </c:pt>
                <c:pt idx="45">
                  <c:v>0.57115864781264303</c:v>
                </c:pt>
                <c:pt idx="46">
                  <c:v>0.63358049926582505</c:v>
                </c:pt>
                <c:pt idx="47">
                  <c:v>0.69519279617756102</c:v>
                </c:pt>
                <c:pt idx="48">
                  <c:v>0.70282442643083498</c:v>
                </c:pt>
                <c:pt idx="49">
                  <c:v>0.77963601304052299</c:v>
                </c:pt>
                <c:pt idx="50">
                  <c:v>0.86484232757317203</c:v>
                </c:pt>
                <c:pt idx="51">
                  <c:v>0.95936082870931405</c:v>
                </c:pt>
                <c:pt idx="52">
                  <c:v>1.06420924406472</c:v>
                </c:pt>
                <c:pt idx="53">
                  <c:v>1.18051652856881</c:v>
                </c:pt>
                <c:pt idx="54">
                  <c:v>1.2742749857031299</c:v>
                </c:pt>
                <c:pt idx="55">
                  <c:v>1.3095350204826699</c:v>
                </c:pt>
                <c:pt idx="56">
                  <c:v>1.4526539259467799</c:v>
                </c:pt>
                <c:pt idx="57">
                  <c:v>1.61141427725302</c:v>
                </c:pt>
                <c:pt idx="58">
                  <c:v>1.78752552590424</c:v>
                </c:pt>
                <c:pt idx="59">
                  <c:v>1.98288394912707</c:v>
                </c:pt>
                <c:pt idx="60">
                  <c:v>2.1995930680300702</c:v>
                </c:pt>
                <c:pt idx="61">
                  <c:v>2.33572146909012</c:v>
                </c:pt>
                <c:pt idx="62">
                  <c:v>2.4399862972595501</c:v>
                </c:pt>
                <c:pt idx="63">
                  <c:v>2.7066520700332402</c:v>
                </c:pt>
                <c:pt idx="64">
                  <c:v>3.0024617090855501</c:v>
                </c:pt>
                <c:pt idx="65">
                  <c:v>3.3306003436245901</c:v>
                </c:pt>
                <c:pt idx="66">
                  <c:v>3.6946012051992998</c:v>
                </c:pt>
                <c:pt idx="67">
                  <c:v>4.0983836717572597</c:v>
                </c:pt>
                <c:pt idx="68">
                  <c:v>4.2813323987193899</c:v>
                </c:pt>
                <c:pt idx="69">
                  <c:v>4.5462954695324003</c:v>
                </c:pt>
                <c:pt idx="70">
                  <c:v>5.0431594871713603</c:v>
                </c:pt>
                <c:pt idx="71">
                  <c:v>5.5943257061693803</c:v>
                </c:pt>
                <c:pt idx="72">
                  <c:v>6.2057288067765004</c:v>
                </c:pt>
                <c:pt idx="73">
                  <c:v>6.8839520696454999</c:v>
                </c:pt>
                <c:pt idx="74">
                  <c:v>7.6362982612822403</c:v>
                </c:pt>
                <c:pt idx="75">
                  <c:v>7.8475997035146099</c:v>
                </c:pt>
                <c:pt idx="76">
                  <c:v>8.4708682665573996</c:v>
                </c:pt>
                <c:pt idx="77">
                  <c:v>9.3966483149546907</c:v>
                </c:pt>
                <c:pt idx="78">
                  <c:v>10.423606739764001</c:v>
                </c:pt>
                <c:pt idx="79">
                  <c:v>11.5628013120738</c:v>
                </c:pt>
                <c:pt idx="80">
                  <c:v>12.8264983052806</c:v>
                </c:pt>
                <c:pt idx="81">
                  <c:v>14.2283045721435</c:v>
                </c:pt>
                <c:pt idx="82">
                  <c:v>14.384498882876599</c:v>
                </c:pt>
                <c:pt idx="83">
                  <c:v>15.783314056521199</c:v>
                </c:pt>
                <c:pt idx="84">
                  <c:v>17.508270317357301</c:v>
                </c:pt>
                <c:pt idx="85">
                  <c:v>19.421746814890302</c:v>
                </c:pt>
                <c:pt idx="86">
                  <c:v>21.5443469003188</c:v>
                </c:pt>
                <c:pt idx="87">
                  <c:v>23.8989256623105</c:v>
                </c:pt>
                <c:pt idx="88">
                  <c:v>26.3665089873036</c:v>
                </c:pt>
                <c:pt idx="89">
                  <c:v>26.510836019085399</c:v>
                </c:pt>
                <c:pt idx="90">
                  <c:v>29.408201705870599</c:v>
                </c:pt>
                <c:pt idx="91">
                  <c:v>32.622220097116703</c:v>
                </c:pt>
                <c:pt idx="92">
                  <c:v>36.1874981241128</c:v>
                </c:pt>
                <c:pt idx="93">
                  <c:v>40.142424904993199</c:v>
                </c:pt>
                <c:pt idx="94">
                  <c:v>44.529585099426598</c:v>
                </c:pt>
                <c:pt idx="95">
                  <c:v>48.329302385717497</c:v>
                </c:pt>
                <c:pt idx="96">
                  <c:v>49.396217438783196</c:v>
                </c:pt>
                <c:pt idx="97">
                  <c:v>54.794723369002902</c:v>
                </c:pt>
                <c:pt idx="98">
                  <c:v>60.783231282972302</c:v>
                </c:pt>
                <c:pt idx="99">
                  <c:v>67.426222417783407</c:v>
                </c:pt>
                <c:pt idx="100">
                  <c:v>74.795225156218194</c:v>
                </c:pt>
                <c:pt idx="101">
                  <c:v>82.969585208349102</c:v>
                </c:pt>
                <c:pt idx="102">
                  <c:v>88.586679041008196</c:v>
                </c:pt>
                <c:pt idx="103">
                  <c:v>92.037319966182196</c:v>
                </c:pt>
                <c:pt idx="104">
                  <c:v>102.096066230605</c:v>
                </c:pt>
                <c:pt idx="105">
                  <c:v>113.254131515281</c:v>
                </c:pt>
                <c:pt idx="106">
                  <c:v>125.631660247412</c:v>
                </c:pt>
                <c:pt idx="107">
                  <c:v>139.361927422414</c:v>
                </c:pt>
                <c:pt idx="108">
                  <c:v>154.59277364194801</c:v>
                </c:pt>
                <c:pt idx="109">
                  <c:v>162.37767391887201</c:v>
                </c:pt>
                <c:pt idx="110">
                  <c:v>171.48819698705401</c:v>
                </c:pt>
                <c:pt idx="111">
                  <c:v>190.230118866895</c:v>
                </c:pt>
                <c:pt idx="112">
                  <c:v>211.02034285686</c:v>
                </c:pt>
                <c:pt idx="113">
                  <c:v>234.08272761782899</c:v>
                </c:pt>
                <c:pt idx="114">
                  <c:v>259.665597293487</c:v>
                </c:pt>
                <c:pt idx="115">
                  <c:v>288.04441533963001</c:v>
                </c:pt>
                <c:pt idx="116">
                  <c:v>297.635144163132</c:v>
                </c:pt>
                <c:pt idx="117">
                  <c:v>319.52475057592102</c:v>
                </c:pt>
                <c:pt idx="118">
                  <c:v>354.44556739704399</c:v>
                </c:pt>
                <c:pt idx="119">
                  <c:v>393.18287557057698</c:v>
                </c:pt>
                <c:pt idx="120">
                  <c:v>436.15377892080102</c:v>
                </c:pt>
                <c:pt idx="121">
                  <c:v>483.82096649259603</c:v>
                </c:pt>
                <c:pt idx="122">
                  <c:v>536.69769455404798</c:v>
                </c:pt>
                <c:pt idx="123">
                  <c:v>545.55947811685098</c:v>
                </c:pt>
                <c:pt idx="124">
                  <c:v>595.35331308143702</c:v>
                </c:pt>
                <c:pt idx="125">
                  <c:v>660.41939623303097</c:v>
                </c:pt>
                <c:pt idx="126">
                  <c:v>732.59654282152303</c:v>
                </c:pt>
                <c:pt idx="127">
                  <c:v>812.661920009195</c:v>
                </c:pt>
                <c:pt idx="128">
                  <c:v>901.47763145249201</c:v>
                </c:pt>
                <c:pt idx="129">
                  <c:v>1000</c:v>
                </c:pt>
              </c:numCache>
            </c:numRef>
          </c:xVal>
          <c:yVal>
            <c:numRef>
              <c:f>'[1](b) K Function'!$I$6:$I$137</c:f>
              <c:numCache>
                <c:formatCode>General</c:formatCode>
                <c:ptCount val="132"/>
                <c:pt idx="0">
                  <c:v>9.9999999999999995E-8</c:v>
                </c:pt>
                <c:pt idx="1">
                  <c:v>9.9815423444435537E-8</c:v>
                </c:pt>
                <c:pt idx="2">
                  <c:v>9.9628836583618974E-8</c:v>
                </c:pt>
                <c:pt idx="3">
                  <c:v>9.9437905488169552E-8</c:v>
                </c:pt>
                <c:pt idx="4">
                  <c:v>9.9240314665394681E-8</c:v>
                </c:pt>
                <c:pt idx="5">
                  <c:v>9.9033768347272223E-8</c:v>
                </c:pt>
                <c:pt idx="6">
                  <c:v>9.8851216739903018E-8</c:v>
                </c:pt>
                <c:pt idx="7">
                  <c:v>9.8815993734717004E-8</c:v>
                </c:pt>
                <c:pt idx="8">
                  <c:v>9.8585295861651032E-8</c:v>
                </c:pt>
                <c:pt idx="9">
                  <c:v>9.8341389811206698E-8</c:v>
                </c:pt>
                <c:pt idx="10">
                  <c:v>9.808421379567211E-8</c:v>
                </c:pt>
                <c:pt idx="11">
                  <c:v>9.7813713051535651E-8</c:v>
                </c:pt>
                <c:pt idx="12">
                  <c:v>9.7529839984259827E-8</c:v>
                </c:pt>
                <c:pt idx="13">
                  <c:v>9.7327885144843285E-8</c:v>
                </c:pt>
                <c:pt idx="14">
                  <c:v>9.7232549547151388E-8</c:v>
                </c:pt>
                <c:pt idx="15">
                  <c:v>9.6921479865627665E-8</c:v>
                </c:pt>
                <c:pt idx="16">
                  <c:v>9.6595755927793871E-8</c:v>
                </c:pt>
                <c:pt idx="17">
                  <c:v>9.6254474771158801E-8</c:v>
                </c:pt>
                <c:pt idx="18">
                  <c:v>9.5896755586837727E-8</c:v>
                </c:pt>
                <c:pt idx="19">
                  <c:v>9.5521741321070486E-8</c:v>
                </c:pt>
                <c:pt idx="20">
                  <c:v>9.5317136255198384E-8</c:v>
                </c:pt>
                <c:pt idx="21">
                  <c:v>9.5128597052192699E-8</c:v>
                </c:pt>
                <c:pt idx="22">
                  <c:v>9.471642947623601E-8</c:v>
                </c:pt>
                <c:pt idx="23">
                  <c:v>9.4284284595008455E-8</c:v>
                </c:pt>
                <c:pt idx="24">
                  <c:v>9.3831238301207396E-8</c:v>
                </c:pt>
                <c:pt idx="25">
                  <c:v>9.335640321321852E-8</c:v>
                </c:pt>
                <c:pt idx="26">
                  <c:v>9.2858931036661345E-8</c:v>
                </c:pt>
                <c:pt idx="27">
                  <c:v>9.2669783596708786E-8</c:v>
                </c:pt>
                <c:pt idx="28">
                  <c:v>9.2337991541672802E-8</c:v>
                </c:pt>
                <c:pt idx="29">
                  <c:v>9.1792490556899767E-8</c:v>
                </c:pt>
                <c:pt idx="30">
                  <c:v>9.1221171527885893E-8</c:v>
                </c:pt>
                <c:pt idx="31">
                  <c:v>9.0622837173226028E-8</c:v>
                </c:pt>
                <c:pt idx="32">
                  <c:v>8.9996358325884381E-8</c:v>
                </c:pt>
                <c:pt idx="33">
                  <c:v>8.9340678175400687E-8</c:v>
                </c:pt>
                <c:pt idx="34">
                  <c:v>8.9198825806997449E-8</c:v>
                </c:pt>
                <c:pt idx="35">
                  <c:v>8.8654755571772339E-8</c:v>
                </c:pt>
                <c:pt idx="36">
                  <c:v>8.7937169779408556E-8</c:v>
                </c:pt>
                <c:pt idx="37">
                  <c:v>8.7186391614830326E-8</c:v>
                </c:pt>
                <c:pt idx="38">
                  <c:v>8.6401007858733787E-8</c:v>
                </c:pt>
                <c:pt idx="39">
                  <c:v>8.5579729551141891E-8</c:v>
                </c:pt>
                <c:pt idx="40">
                  <c:v>8.4721399132637617E-8</c:v>
                </c:pt>
                <c:pt idx="41">
                  <c:v>8.4675177517563656E-8</c:v>
                </c:pt>
                <c:pt idx="42">
                  <c:v>8.3824837849147805E-8</c:v>
                </c:pt>
                <c:pt idx="43">
                  <c:v>8.2888279719695017E-8</c:v>
                </c:pt>
                <c:pt idx="44">
                  <c:v>8.1909939756254164E-8</c:v>
                </c:pt>
                <c:pt idx="45">
                  <c:v>8.0888249477507749E-8</c:v>
                </c:pt>
                <c:pt idx="46">
                  <c:v>7.9821868824817479E-8</c:v>
                </c:pt>
                <c:pt idx="47">
                  <c:v>7.8828952069427435E-8</c:v>
                </c:pt>
                <c:pt idx="48">
                  <c:v>7.8709697392943171E-8</c:v>
                </c:pt>
                <c:pt idx="49">
                  <c:v>7.7550508637931594E-8</c:v>
                </c:pt>
                <c:pt idx="50">
                  <c:v>7.6342274417751512E-8</c:v>
                </c:pt>
                <c:pt idx="51">
                  <c:v>7.5083140428023618E-8</c:v>
                </c:pt>
                <c:pt idx="52">
                  <c:v>7.3771652088736338E-8</c:v>
                </c:pt>
                <c:pt idx="53">
                  <c:v>7.2406772628148848E-8</c:v>
                </c:pt>
                <c:pt idx="54">
                  <c:v>7.1366538766766899E-8</c:v>
                </c:pt>
                <c:pt idx="55">
                  <c:v>7.0987891566287849E-8</c:v>
                </c:pt>
                <c:pt idx="56">
                  <c:v>6.9514011616210761E-8</c:v>
                </c:pt>
                <c:pt idx="57">
                  <c:v>6.7983138345701388E-8</c:v>
                </c:pt>
                <c:pt idx="58">
                  <c:v>6.6393806331229392E-8</c:v>
                </c:pt>
                <c:pt idx="59">
                  <c:v>6.4745284663109602E-8</c:v>
                </c:pt>
                <c:pt idx="60">
                  <c:v>6.3037598520960874E-8</c:v>
                </c:pt>
                <c:pt idx="61">
                  <c:v>6.2022177141876739E-8</c:v>
                </c:pt>
                <c:pt idx="62">
                  <c:v>6.1271497236884036E-8</c:v>
                </c:pt>
                <c:pt idx="63">
                  <c:v>5.944691982878032E-8</c:v>
                </c:pt>
                <c:pt idx="64">
                  <c:v>5.7562894785467128E-8</c:v>
                </c:pt>
                <c:pt idx="65">
                  <c:v>5.5619591275089351E-8</c:v>
                </c:pt>
                <c:pt idx="66">
                  <c:v>5.3618461853426857E-8</c:v>
                </c:pt>
                <c:pt idx="67">
                  <c:v>5.1562242112510069E-8</c:v>
                </c:pt>
                <c:pt idx="68">
                  <c:v>5.0680906497930904E-8</c:v>
                </c:pt>
                <c:pt idx="69">
                  <c:v>4.9454765884702438E-8</c:v>
                </c:pt>
                <c:pt idx="70">
                  <c:v>4.7298527048902895E-8</c:v>
                </c:pt>
                <c:pt idx="71">
                  <c:v>4.5095685882873033E-8</c:v>
                </c:pt>
                <c:pt idx="72">
                  <c:v>4.2850365755424187E-8</c:v>
                </c:pt>
                <c:pt idx="73">
                  <c:v>4.0568641762896528E-8</c:v>
                </c:pt>
                <c:pt idx="74">
                  <c:v>3.825842101956377E-8</c:v>
                </c:pt>
                <c:pt idx="75">
                  <c:v>3.7646896876656601E-8</c:v>
                </c:pt>
                <c:pt idx="76">
                  <c:v>3.5928944442325461E-8</c:v>
                </c:pt>
                <c:pt idx="77">
                  <c:v>3.3588156643716783E-8</c:v>
                </c:pt>
                <c:pt idx="78">
                  <c:v>3.1244675236368056E-8</c:v>
                </c:pt>
                <c:pt idx="79">
                  <c:v>2.8909304719089698E-8</c:v>
                </c:pt>
                <c:pt idx="80">
                  <c:v>2.6594676965076505E-8</c:v>
                </c:pt>
                <c:pt idx="81">
                  <c:v>2.4314810352155786E-8</c:v>
                </c:pt>
                <c:pt idx="82">
                  <c:v>2.4077449972785072E-8</c:v>
                </c:pt>
                <c:pt idx="83">
                  <c:v>2.2084427460908913E-8</c:v>
                </c:pt>
                <c:pt idx="84">
                  <c:v>1.9917755152427895E-8</c:v>
                </c:pt>
                <c:pt idx="85">
                  <c:v>1.7828986095847687E-8</c:v>
                </c:pt>
                <c:pt idx="86">
                  <c:v>1.5832078528525925E-8</c:v>
                </c:pt>
                <c:pt idx="87">
                  <c:v>1.3940144522030788E-8</c:v>
                </c:pt>
                <c:pt idx="88">
                  <c:v>1.22552353192206E-8</c:v>
                </c:pt>
                <c:pt idx="89">
                  <c:v>1.216487615105081E-8</c:v>
                </c:pt>
                <c:pt idx="90">
                  <c:v>1.051661765104875E-8</c:v>
                </c:pt>
                <c:pt idx="91">
                  <c:v>9.0047355633548387E-9</c:v>
                </c:pt>
                <c:pt idx="92">
                  <c:v>7.6349861675554394E-9</c:v>
                </c:pt>
                <c:pt idx="93">
                  <c:v>6.4092008747312958E-9</c:v>
                </c:pt>
                <c:pt idx="94">
                  <c:v>5.3256641557307293E-9</c:v>
                </c:pt>
                <c:pt idx="95">
                  <c:v>4.5676717860900468E-9</c:v>
                </c:pt>
                <c:pt idx="96">
                  <c:v>4.3795978986260416E-9</c:v>
                </c:pt>
                <c:pt idx="97">
                  <c:v>3.5642855018217244E-9</c:v>
                </c:pt>
                <c:pt idx="98">
                  <c:v>2.8716356210521408E-9</c:v>
                </c:pt>
                <c:pt idx="99">
                  <c:v>2.2912142058879279E-9</c:v>
                </c:pt>
                <c:pt idx="100">
                  <c:v>1.8111002043156944E-9</c:v>
                </c:pt>
                <c:pt idx="101">
                  <c:v>1.4187981115347916E-9</c:v>
                </c:pt>
                <c:pt idx="102">
                  <c:v>1.2106633945345949E-9</c:v>
                </c:pt>
                <c:pt idx="103">
                  <c:v>1.1019498040574676E-9</c:v>
                </c:pt>
                <c:pt idx="104">
                  <c:v>8.4892161890382644E-10</c:v>
                </c:pt>
                <c:pt idx="105">
                  <c:v>6.4907596455794911E-10</c:v>
                </c:pt>
                <c:pt idx="106">
                  <c:v>4.9284168215337847E-10</c:v>
                </c:pt>
                <c:pt idx="107">
                  <c:v>3.7184771997714008E-10</c:v>
                </c:pt>
                <c:pt idx="108">
                  <c:v>2.7895260426125464E-10</c:v>
                </c:pt>
                <c:pt idx="109">
                  <c:v>2.429985161079757E-10</c:v>
                </c:pt>
                <c:pt idx="110">
                  <c:v>2.0819169515925115E-10</c:v>
                </c:pt>
                <c:pt idx="111">
                  <c:v>1.5466379832419211E-10</c:v>
                </c:pt>
                <c:pt idx="112">
                  <c:v>1.1441888675012049E-10</c:v>
                </c:pt>
                <c:pt idx="113">
                  <c:v>8.4329739510706705E-11</c:v>
                </c:pt>
                <c:pt idx="114">
                  <c:v>6.1948103148568165E-11</c:v>
                </c:pt>
                <c:pt idx="115">
                  <c:v>4.5376364570242007E-11</c:v>
                </c:pt>
                <c:pt idx="116">
                  <c:v>4.1106190000924767E-11</c:v>
                </c:pt>
                <c:pt idx="117">
                  <c:v>3.3156638158094678E-11</c:v>
                </c:pt>
                <c:pt idx="118">
                  <c:v>2.4175448703582061E-11</c:v>
                </c:pt>
                <c:pt idx="119">
                  <c:v>1.7592548793978011E-11</c:v>
                </c:pt>
                <c:pt idx="120">
                  <c:v>1.2779666243450464E-11</c:v>
                </c:pt>
                <c:pt idx="121">
                  <c:v>9.2690056302746297E-12</c:v>
                </c:pt>
                <c:pt idx="122">
                  <c:v>6.7136087206878123E-12</c:v>
                </c:pt>
                <c:pt idx="123">
                  <c:v>6.3795531841765273E-12</c:v>
                </c:pt>
                <c:pt idx="124">
                  <c:v>4.8570690552393752E-12</c:v>
                </c:pt>
                <c:pt idx="125">
                  <c:v>3.5105285545578592E-12</c:v>
                </c:pt>
                <c:pt idx="126">
                  <c:v>2.5353313525396297E-12</c:v>
                </c:pt>
                <c:pt idx="127">
                  <c:v>1.8299740579793748E-12</c:v>
                </c:pt>
                <c:pt idx="128">
                  <c:v>1.3203441083544793E-12</c:v>
                </c:pt>
                <c:pt idx="129">
                  <c:v>9.5245688808505437E-13</c:v>
                </c:pt>
              </c:numCache>
            </c:numRef>
          </c:yVal>
          <c:smooth val="1"/>
        </c:ser>
        <c:ser>
          <c:idx val="1"/>
          <c:order val="5"/>
          <c:tx>
            <c:v>K5</c:v>
          </c:tx>
          <c:spPr>
            <a:ln w="15875">
              <a:solidFill>
                <a:sysClr val="windowText" lastClr="000000"/>
              </a:solidFill>
              <a:prstDash val="lgDashDotDot"/>
            </a:ln>
          </c:spPr>
          <c:marker>
            <c:symbol val="none"/>
          </c:marker>
          <c:xVal>
            <c:numRef>
              <c:f>'[1](b) K Function'!$J$6:$J$137</c:f>
              <c:numCache>
                <c:formatCode>General</c:formatCode>
                <c:ptCount val="132"/>
                <c:pt idx="0">
                  <c:v>0.01</c:v>
                </c:pt>
                <c:pt idx="1">
                  <c:v>1.10928986489522E-2</c:v>
                </c:pt>
                <c:pt idx="2">
                  <c:v>1.23052400435926E-2</c:v>
                </c:pt>
                <c:pt idx="3">
                  <c:v>1.36500780654601E-2</c:v>
                </c:pt>
                <c:pt idx="4">
                  <c:v>1.5141893253043499E-2</c:v>
                </c:pt>
                <c:pt idx="5">
                  <c:v>1.6796748720926499E-2</c:v>
                </c:pt>
                <c:pt idx="6">
                  <c:v>1.8329807108324402E-2</c:v>
                </c:pt>
                <c:pt idx="7">
                  <c:v>1.8632463119315601E-2</c:v>
                </c:pt>
                <c:pt idx="8">
                  <c:v>2.06688024962908E-2</c:v>
                </c:pt>
                <c:pt idx="9">
                  <c:v>2.2927693128656501E-2</c:v>
                </c:pt>
                <c:pt idx="10">
                  <c:v>2.5433457613046499E-2</c:v>
                </c:pt>
                <c:pt idx="11">
                  <c:v>2.82130767593947E-2</c:v>
                </c:pt>
                <c:pt idx="12">
                  <c:v>3.1296480106707499E-2</c:v>
                </c:pt>
                <c:pt idx="13">
                  <c:v>3.3598182862837798E-2</c:v>
                </c:pt>
                <c:pt idx="14">
                  <c:v>3.4716868189265601E-2</c:v>
                </c:pt>
                <c:pt idx="15">
                  <c:v>3.8511070023255697E-2</c:v>
                </c:pt>
                <c:pt idx="16">
                  <c:v>4.27199396630678E-2</c:v>
                </c:pt>
                <c:pt idx="17">
                  <c:v>4.73887960971765E-2</c:v>
                </c:pt>
                <c:pt idx="18">
                  <c:v>5.2567911220184199E-2</c:v>
                </c:pt>
                <c:pt idx="19">
                  <c:v>5.8313051135262202E-2</c:v>
                </c:pt>
                <c:pt idx="20">
                  <c:v>6.15848211066026E-2</c:v>
                </c:pt>
                <c:pt idx="21">
                  <c:v>6.46860766154633E-2</c:v>
                </c:pt>
                <c:pt idx="22">
                  <c:v>7.1755609189369296E-2</c:v>
                </c:pt>
                <c:pt idx="23">
                  <c:v>7.9597770023149897E-2</c:v>
                </c:pt>
                <c:pt idx="24">
                  <c:v>8.82969995549409E-2</c:v>
                </c:pt>
                <c:pt idx="25">
                  <c:v>9.7946966706954006E-2</c:v>
                </c:pt>
                <c:pt idx="26">
                  <c:v>0.108651577465254</c:v>
                </c:pt>
                <c:pt idx="27">
                  <c:v>0.112883789168469</c:v>
                </c:pt>
                <c:pt idx="28">
                  <c:v>0.120526093687084</c:v>
                </c:pt>
                <c:pt idx="29">
                  <c:v>0.133698374182495</c:v>
                </c:pt>
                <c:pt idx="30">
                  <c:v>0.14831025143361001</c:v>
                </c:pt>
                <c:pt idx="31">
                  <c:v>0.16451905877536599</c:v>
                </c:pt>
                <c:pt idx="32">
                  <c:v>0.18249932448161499</c:v>
                </c:pt>
                <c:pt idx="33">
                  <c:v>0.20244465099768</c:v>
                </c:pt>
                <c:pt idx="34">
                  <c:v>0.206913808111479</c:v>
                </c:pt>
                <c:pt idx="35">
                  <c:v>0.22456979955397699</c:v>
                </c:pt>
                <c:pt idx="36">
                  <c:v>0.24911300260677899</c:v>
                </c:pt>
                <c:pt idx="37">
                  <c:v>0.27633852900531702</c:v>
                </c:pt>
                <c:pt idx="38">
                  <c:v>0.306539529505653</c:v>
                </c:pt>
                <c:pt idx="39">
                  <c:v>0.34004119327037102</c:v>
                </c:pt>
                <c:pt idx="40">
                  <c:v>0.37720424934169999</c:v>
                </c:pt>
                <c:pt idx="41">
                  <c:v>0.37926901907322502</c:v>
                </c:pt>
                <c:pt idx="42">
                  <c:v>0.41842885079015801</c:v>
                </c:pt>
                <c:pt idx="43">
                  <c:v>0.46415888336127797</c:v>
                </c:pt>
                <c:pt idx="44">
                  <c:v>0.51488674501374998</c:v>
                </c:pt>
                <c:pt idx="45">
                  <c:v>0.57115864781264303</c:v>
                </c:pt>
                <c:pt idx="46">
                  <c:v>0.63358049926582505</c:v>
                </c:pt>
                <c:pt idx="47">
                  <c:v>0.69519279617756102</c:v>
                </c:pt>
                <c:pt idx="48">
                  <c:v>0.70282442643083498</c:v>
                </c:pt>
                <c:pt idx="49">
                  <c:v>0.77963601304052299</c:v>
                </c:pt>
                <c:pt idx="50">
                  <c:v>0.86484232757317203</c:v>
                </c:pt>
                <c:pt idx="51">
                  <c:v>0.95936082870931405</c:v>
                </c:pt>
                <c:pt idx="52">
                  <c:v>1.06420924406472</c:v>
                </c:pt>
                <c:pt idx="53">
                  <c:v>1.18051652856881</c:v>
                </c:pt>
                <c:pt idx="54">
                  <c:v>1.2742749857031299</c:v>
                </c:pt>
                <c:pt idx="55">
                  <c:v>1.3095350204826699</c:v>
                </c:pt>
                <c:pt idx="56">
                  <c:v>1.4526539259467799</c:v>
                </c:pt>
                <c:pt idx="57">
                  <c:v>1.61141427725302</c:v>
                </c:pt>
                <c:pt idx="58">
                  <c:v>1.78752552590424</c:v>
                </c:pt>
                <c:pt idx="59">
                  <c:v>1.98288394912707</c:v>
                </c:pt>
                <c:pt idx="60">
                  <c:v>2.1995930680300702</c:v>
                </c:pt>
                <c:pt idx="61">
                  <c:v>2.33572146909012</c:v>
                </c:pt>
                <c:pt idx="62">
                  <c:v>2.4399862972595501</c:v>
                </c:pt>
                <c:pt idx="63">
                  <c:v>2.7066520700332402</c:v>
                </c:pt>
                <c:pt idx="64">
                  <c:v>3.0024617090855501</c:v>
                </c:pt>
                <c:pt idx="65">
                  <c:v>3.3306003436245901</c:v>
                </c:pt>
                <c:pt idx="66">
                  <c:v>3.6946012051992998</c:v>
                </c:pt>
                <c:pt idx="67">
                  <c:v>4.0983836717572597</c:v>
                </c:pt>
                <c:pt idx="68">
                  <c:v>4.2813323987193899</c:v>
                </c:pt>
                <c:pt idx="69">
                  <c:v>4.5462954695324003</c:v>
                </c:pt>
                <c:pt idx="70">
                  <c:v>5.0431594871713603</c:v>
                </c:pt>
                <c:pt idx="71">
                  <c:v>5.5943257061693803</c:v>
                </c:pt>
                <c:pt idx="72">
                  <c:v>6.2057288067765004</c:v>
                </c:pt>
                <c:pt idx="73">
                  <c:v>6.8839520696454999</c:v>
                </c:pt>
                <c:pt idx="74">
                  <c:v>7.6362982612822403</c:v>
                </c:pt>
                <c:pt idx="75">
                  <c:v>7.8475997035146099</c:v>
                </c:pt>
                <c:pt idx="76">
                  <c:v>8.4708682665573996</c:v>
                </c:pt>
                <c:pt idx="77">
                  <c:v>9.3966483149546907</c:v>
                </c:pt>
                <c:pt idx="78">
                  <c:v>10.423606739764001</c:v>
                </c:pt>
                <c:pt idx="79">
                  <c:v>11.5628013120738</c:v>
                </c:pt>
                <c:pt idx="80">
                  <c:v>12.8264983052806</c:v>
                </c:pt>
                <c:pt idx="81">
                  <c:v>14.2283045721435</c:v>
                </c:pt>
                <c:pt idx="82">
                  <c:v>14.384498882876599</c:v>
                </c:pt>
                <c:pt idx="83">
                  <c:v>15.783314056521199</c:v>
                </c:pt>
                <c:pt idx="84">
                  <c:v>17.508270317357301</c:v>
                </c:pt>
                <c:pt idx="85">
                  <c:v>19.421746814890302</c:v>
                </c:pt>
                <c:pt idx="86">
                  <c:v>21.5443469003188</c:v>
                </c:pt>
                <c:pt idx="87">
                  <c:v>23.8989256623105</c:v>
                </c:pt>
                <c:pt idx="88">
                  <c:v>26.3665089873036</c:v>
                </c:pt>
                <c:pt idx="89">
                  <c:v>26.510836019085399</c:v>
                </c:pt>
                <c:pt idx="90">
                  <c:v>29.408201705870599</c:v>
                </c:pt>
                <c:pt idx="91">
                  <c:v>32.622220097116703</c:v>
                </c:pt>
                <c:pt idx="92">
                  <c:v>36.1874981241128</c:v>
                </c:pt>
                <c:pt idx="93">
                  <c:v>40.142424904993199</c:v>
                </c:pt>
                <c:pt idx="94">
                  <c:v>44.529585099426598</c:v>
                </c:pt>
                <c:pt idx="95">
                  <c:v>48.329302385717497</c:v>
                </c:pt>
                <c:pt idx="96">
                  <c:v>49.396217438783196</c:v>
                </c:pt>
                <c:pt idx="97">
                  <c:v>54.794723369002902</c:v>
                </c:pt>
                <c:pt idx="98">
                  <c:v>60.783231282972302</c:v>
                </c:pt>
                <c:pt idx="99">
                  <c:v>67.426222417783407</c:v>
                </c:pt>
                <c:pt idx="100">
                  <c:v>74.795225156218194</c:v>
                </c:pt>
                <c:pt idx="101">
                  <c:v>82.969585208349102</c:v>
                </c:pt>
                <c:pt idx="102">
                  <c:v>88.586679041008196</c:v>
                </c:pt>
                <c:pt idx="103">
                  <c:v>92.037319966182196</c:v>
                </c:pt>
                <c:pt idx="104">
                  <c:v>102.096066230605</c:v>
                </c:pt>
                <c:pt idx="105">
                  <c:v>113.254131515281</c:v>
                </c:pt>
                <c:pt idx="106">
                  <c:v>125.631660247412</c:v>
                </c:pt>
                <c:pt idx="107">
                  <c:v>139.361927422414</c:v>
                </c:pt>
                <c:pt idx="108">
                  <c:v>154.59277364194801</c:v>
                </c:pt>
                <c:pt idx="109">
                  <c:v>162.37767391887201</c:v>
                </c:pt>
                <c:pt idx="110">
                  <c:v>171.48819698705401</c:v>
                </c:pt>
                <c:pt idx="111">
                  <c:v>190.230118866895</c:v>
                </c:pt>
                <c:pt idx="112">
                  <c:v>211.02034285686</c:v>
                </c:pt>
                <c:pt idx="113">
                  <c:v>234.08272761782899</c:v>
                </c:pt>
                <c:pt idx="114">
                  <c:v>259.665597293487</c:v>
                </c:pt>
                <c:pt idx="115">
                  <c:v>288.04441533963001</c:v>
                </c:pt>
                <c:pt idx="116">
                  <c:v>297.635144163132</c:v>
                </c:pt>
                <c:pt idx="117">
                  <c:v>319.52475057592102</c:v>
                </c:pt>
                <c:pt idx="118">
                  <c:v>354.44556739704399</c:v>
                </c:pt>
                <c:pt idx="119">
                  <c:v>393.18287557057698</c:v>
                </c:pt>
                <c:pt idx="120">
                  <c:v>436.15377892080102</c:v>
                </c:pt>
                <c:pt idx="121">
                  <c:v>483.82096649259603</c:v>
                </c:pt>
                <c:pt idx="122">
                  <c:v>536.69769455404798</c:v>
                </c:pt>
                <c:pt idx="123">
                  <c:v>545.55947811685098</c:v>
                </c:pt>
                <c:pt idx="124">
                  <c:v>595.35331308143702</c:v>
                </c:pt>
                <c:pt idx="125">
                  <c:v>660.41939623303097</c:v>
                </c:pt>
                <c:pt idx="126">
                  <c:v>732.59654282152303</c:v>
                </c:pt>
                <c:pt idx="127">
                  <c:v>812.661920009195</c:v>
                </c:pt>
                <c:pt idx="128">
                  <c:v>901.47763145249201</c:v>
                </c:pt>
                <c:pt idx="129">
                  <c:v>1000</c:v>
                </c:pt>
              </c:numCache>
            </c:numRef>
          </c:xVal>
          <c:yVal>
            <c:numRef>
              <c:f>'[1](b) K Function'!$K$6:$K$137</c:f>
              <c:numCache>
                <c:formatCode>General</c:formatCode>
                <c:ptCount val="132"/>
                <c:pt idx="0">
                  <c:v>1E-8</c:v>
                </c:pt>
                <c:pt idx="1">
                  <c:v>9.981348357676272E-9</c:v>
                </c:pt>
                <c:pt idx="2">
                  <c:v>9.9624946135629172E-9</c:v>
                </c:pt>
                <c:pt idx="3">
                  <c:v>9.9432036136969335E-9</c:v>
                </c:pt>
                <c:pt idx="4">
                  <c:v>9.9232420809316555E-9</c:v>
                </c:pt>
                <c:pt idx="5">
                  <c:v>9.9023787455819662E-9</c:v>
                </c:pt>
                <c:pt idx="6">
                  <c:v>9.8839417670474875E-9</c:v>
                </c:pt>
                <c:pt idx="7">
                  <c:v>9.8803846737013773E-9</c:v>
                </c:pt>
                <c:pt idx="8">
                  <c:v>9.8570892239801153E-9</c:v>
                </c:pt>
                <c:pt idx="9">
                  <c:v>9.8324639658123496E-9</c:v>
                </c:pt>
                <c:pt idx="10">
                  <c:v>9.8065029733757991E-9</c:v>
                </c:pt>
                <c:pt idx="11">
                  <c:v>9.7792010311997098E-9</c:v>
                </c:pt>
                <c:pt idx="12">
                  <c:v>9.7505536484978929E-9</c:v>
                </c:pt>
                <c:pt idx="13">
                  <c:v>9.7301756305846291E-9</c:v>
                </c:pt>
                <c:pt idx="14">
                  <c:v>9.7205565937657522E-9</c:v>
                </c:pt>
                <c:pt idx="15">
                  <c:v>9.6891737478994211E-9</c:v>
                </c:pt>
                <c:pt idx="16">
                  <c:v>9.6563173500103712E-9</c:v>
                </c:pt>
                <c:pt idx="17">
                  <c:v>9.6218968390761464E-9</c:v>
                </c:pt>
                <c:pt idx="18">
                  <c:v>9.5858238979223728E-9</c:v>
                </c:pt>
                <c:pt idx="19">
                  <c:v>9.5480126148784609E-9</c:v>
                </c:pt>
                <c:pt idx="20">
                  <c:v>9.5273854173363543E-9</c:v>
                </c:pt>
                <c:pt idx="21">
                  <c:v>9.5083793236606147E-9</c:v>
                </c:pt>
                <c:pt idx="22">
                  <c:v>9.4668345703718991E-9</c:v>
                </c:pt>
                <c:pt idx="23">
                  <c:v>9.423282886328508E-9</c:v>
                </c:pt>
                <c:pt idx="24">
                  <c:v>9.3776318311258682E-9</c:v>
                </c:pt>
                <c:pt idx="25">
                  <c:v>9.3297926768330218E-9</c:v>
                </c:pt>
                <c:pt idx="26">
                  <c:v>9.2796806457149192E-9</c:v>
                </c:pt>
                <c:pt idx="27">
                  <c:v>9.2606292031822799E-9</c:v>
                </c:pt>
                <c:pt idx="28">
                  <c:v>9.2272128028523376E-9</c:v>
                </c:pt>
                <c:pt idx="29">
                  <c:v>9.1722797785041079E-9</c:v>
                </c:pt>
                <c:pt idx="30">
                  <c:v>9.1147559597457742E-9</c:v>
                </c:pt>
                <c:pt idx="31">
                  <c:v>9.0545217218493873E-9</c:v>
                </c:pt>
                <c:pt idx="32">
                  <c:v>8.9914643159670144E-9</c:v>
                </c:pt>
                <c:pt idx="33">
                  <c:v>8.9254782954156252E-9</c:v>
                </c:pt>
                <c:pt idx="34">
                  <c:v>8.9112040034457416E-9</c:v>
                </c:pt>
                <c:pt idx="35">
                  <c:v>8.8564598356051848E-9</c:v>
                </c:pt>
                <c:pt idx="36">
                  <c:v>8.7842671343069555E-9</c:v>
                </c:pt>
                <c:pt idx="37">
                  <c:v>8.7087475916685304E-9</c:v>
                </c:pt>
                <c:pt idx="38">
                  <c:v>8.6297603003974535E-9</c:v>
                </c:pt>
                <c:pt idx="39">
                  <c:v>8.5471768777311933E-9</c:v>
                </c:pt>
                <c:pt idx="40">
                  <c:v>8.4608821813368989E-9</c:v>
                </c:pt>
                <c:pt idx="41">
                  <c:v>8.4562355673794679E-9</c:v>
                </c:pt>
                <c:pt idx="42">
                  <c:v>8.3707590230685538E-9</c:v>
                </c:pt>
                <c:pt idx="43">
                  <c:v>8.2766314759923039E-9</c:v>
                </c:pt>
                <c:pt idx="44">
                  <c:v>8.1783218147343984E-9</c:v>
                </c:pt>
                <c:pt idx="45">
                  <c:v>8.0756741105956817E-9</c:v>
                </c:pt>
                <c:pt idx="46">
                  <c:v>7.9685554236453704E-9</c:v>
                </c:pt>
                <c:pt idx="47">
                  <c:v>7.8688330571686679E-9</c:v>
                </c:pt>
                <c:pt idx="48">
                  <c:v>7.8568569251003816E-9</c:v>
                </c:pt>
                <c:pt idx="49">
                  <c:v>7.740457269985636E-9</c:v>
                </c:pt>
                <c:pt idx="50">
                  <c:v>7.6191549876067351E-9</c:v>
                </c:pt>
                <c:pt idx="51">
                  <c:v>7.4927661732273147E-9</c:v>
                </c:pt>
                <c:pt idx="52">
                  <c:v>7.3611471013603708E-9</c:v>
                </c:pt>
                <c:pt idx="53">
                  <c:v>7.22419602731485E-9</c:v>
                </c:pt>
                <c:pt idx="54">
                  <c:v>7.119837170811863E-9</c:v>
                </c:pt>
                <c:pt idx="55">
                  <c:v>7.0818540255271874E-9</c:v>
                </c:pt>
                <c:pt idx="56">
                  <c:v>6.9340236357614816E-9</c:v>
                </c:pt>
                <c:pt idx="57">
                  <c:v>6.7805078470212158E-9</c:v>
                </c:pt>
                <c:pt idx="58">
                  <c:v>6.6211628104580908E-9</c:v>
                </c:pt>
                <c:pt idx="59">
                  <c:v>6.4559183767021293E-9</c:v>
                </c:pt>
                <c:pt idx="60">
                  <c:v>6.2847802234648152E-9</c:v>
                </c:pt>
                <c:pt idx="61">
                  <c:v>6.1830358367438547E-9</c:v>
                </c:pt>
                <c:pt idx="62">
                  <c:v>6.1078266301939123E-9</c:v>
                </c:pt>
                <c:pt idx="63">
                  <c:v>5.9250551589579048E-9</c:v>
                </c:pt>
                <c:pt idx="64">
                  <c:v>5.7363727220482864E-9</c:v>
                </c:pt>
                <c:pt idx="65">
                  <c:v>5.5418005115183099E-9</c:v>
                </c:pt>
                <c:pt idx="66">
                  <c:v>5.3414881799844557E-9</c:v>
                </c:pt>
                <c:pt idx="67">
                  <c:v>5.1357137146286116E-9</c:v>
                </c:pt>
                <c:pt idx="68">
                  <c:v>5.0475310339691894E-9</c:v>
                </c:pt>
                <c:pt idx="69">
                  <c:v>4.9248649156446293E-9</c:v>
                </c:pt>
                <c:pt idx="70">
                  <c:v>4.7091963809715851E-9</c:v>
                </c:pt>
                <c:pt idx="71">
                  <c:v>4.4889298750268752E-9</c:v>
                </c:pt>
                <c:pt idx="72">
                  <c:v>4.2644830799476153E-9</c:v>
                </c:pt>
                <c:pt idx="73">
                  <c:v>4.0364682431848143E-9</c:v>
                </c:pt>
                <c:pt idx="74">
                  <c:v>3.8056800087600925E-9</c:v>
                </c:pt>
                <c:pt idx="75">
                  <c:v>3.7446022026179625E-9</c:v>
                </c:pt>
                <c:pt idx="76">
                  <c:v>3.5730457060220722E-9</c:v>
                </c:pt>
                <c:pt idx="77">
                  <c:v>3.3393644734416435E-9</c:v>
                </c:pt>
                <c:pt idx="78">
                  <c:v>3.1055022664619095E-9</c:v>
                </c:pt>
                <c:pt idx="79">
                  <c:v>2.8725414326085182E-9</c:v>
                </c:pt>
                <c:pt idx="80">
                  <c:v>2.6417445568902894E-9</c:v>
                </c:pt>
                <c:pt idx="81">
                  <c:v>2.414510261887685E-9</c:v>
                </c:pt>
                <c:pt idx="82">
                  <c:v>2.3908582353508684E-9</c:v>
                </c:pt>
                <c:pt idx="83">
                  <c:v>2.1923056563062849E-9</c:v>
                </c:pt>
                <c:pt idx="84">
                  <c:v>1.9765489711895369E-9</c:v>
                </c:pt>
                <c:pt idx="85">
                  <c:v>1.7686521639433795E-9</c:v>
                </c:pt>
                <c:pt idx="86">
                  <c:v>1.5699998165826389E-9</c:v>
                </c:pt>
                <c:pt idx="87">
                  <c:v>1.3818886168194328E-9</c:v>
                </c:pt>
                <c:pt idx="88">
                  <c:v>1.2144479633960532E-9</c:v>
                </c:pt>
                <c:pt idx="89">
                  <c:v>1.2054707881623728E-9</c:v>
                </c:pt>
                <c:pt idx="90">
                  <c:v>1.0417622145746852E-9</c:v>
                </c:pt>
                <c:pt idx="91">
                  <c:v>8.9168028965530083E-10</c:v>
                </c:pt>
                <c:pt idx="92">
                  <c:v>7.5578167796200584E-10</c:v>
                </c:pt>
                <c:pt idx="93">
                  <c:v>6.3423200044987035E-10</c:v>
                </c:pt>
                <c:pt idx="94">
                  <c:v>5.2684457574307291E-10</c:v>
                </c:pt>
                <c:pt idx="95">
                  <c:v>4.5175590844038888E-10</c:v>
                </c:pt>
                <c:pt idx="96">
                  <c:v>4.331295332256377E-10</c:v>
                </c:pt>
                <c:pt idx="97">
                  <c:v>3.5240572521804627E-10</c:v>
                </c:pt>
                <c:pt idx="98">
                  <c:v>2.8385718195074535E-10</c:v>
                </c:pt>
                <c:pt idx="99">
                  <c:v>2.2643861847831017E-10</c:v>
                </c:pt>
                <c:pt idx="100">
                  <c:v>1.7896029579622453E-10</c:v>
                </c:pt>
                <c:pt idx="101">
                  <c:v>1.4017816436651388E-10</c:v>
                </c:pt>
                <c:pt idx="102">
                  <c:v>1.1960726624578356E-10</c:v>
                </c:pt>
                <c:pt idx="103">
                  <c:v>1.0886399442079143E-10</c:v>
                </c:pt>
                <c:pt idx="104">
                  <c:v>8.3862941381928475E-11</c:v>
                </c:pt>
                <c:pt idx="105">
                  <c:v>6.4120159752610993E-11</c:v>
                </c:pt>
                <c:pt idx="106">
                  <c:v>4.8687636072052195E-11</c:v>
                </c:pt>
                <c:pt idx="107">
                  <c:v>3.6736965304232874E-11</c:v>
                </c:pt>
                <c:pt idx="108">
                  <c:v>2.7561907565485646E-11</c:v>
                </c:pt>
                <c:pt idx="109">
                  <c:v>2.4010782007991552E-11</c:v>
                </c:pt>
                <c:pt idx="110">
                  <c:v>2.0572915075707062E-11</c:v>
                </c:pt>
                <c:pt idx="111">
                  <c:v>1.5285742724596414E-11</c:v>
                </c:pt>
                <c:pt idx="112">
                  <c:v>1.1310238765412189E-11</c:v>
                </c:pt>
                <c:pt idx="113">
                  <c:v>8.3375914060620717E-12</c:v>
                </c:pt>
                <c:pt idx="114">
                  <c:v>6.1260726480657757E-12</c:v>
                </c:pt>
                <c:pt idx="115">
                  <c:v>4.488337116192072E-12</c:v>
                </c:pt>
                <c:pt idx="116">
                  <c:v>4.0662721446673607E-12</c:v>
                </c:pt>
                <c:pt idx="117">
                  <c:v>3.2804556085333679E-12</c:v>
                </c:pt>
                <c:pt idx="118">
                  <c:v>2.392498217725787E-12</c:v>
                </c:pt>
                <c:pt idx="119">
                  <c:v>1.7415028357135417E-12</c:v>
                </c:pt>
                <c:pt idx="120">
                  <c:v>1.2654286298220486E-12</c:v>
                </c:pt>
                <c:pt idx="121">
                  <c:v>9.1807430933242717E-13</c:v>
                </c:pt>
                <c:pt idx="122">
                  <c:v>6.6516673728132757E-13</c:v>
                </c:pt>
                <c:pt idx="123">
                  <c:v>6.320996026431598E-13</c:v>
                </c:pt>
                <c:pt idx="124">
                  <c:v>4.8137252730075929E-13</c:v>
                </c:pt>
                <c:pt idx="125">
                  <c:v>3.480280904795197E-13</c:v>
                </c:pt>
                <c:pt idx="126">
                  <c:v>2.5142767205382176E-13</c:v>
                </c:pt>
                <c:pt idx="127">
                  <c:v>1.8153534010591669E-13</c:v>
                </c:pt>
                <c:pt idx="128">
                  <c:v>1.3102138348700694E-13</c:v>
                </c:pt>
                <c:pt idx="129">
                  <c:v>9.4545230092482757E-14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023104"/>
        <c:axId val="185033472"/>
      </c:scatterChart>
      <c:valAx>
        <c:axId val="185023104"/>
        <c:scaling>
          <c:logBase val="10"/>
          <c:orientation val="minMax"/>
          <c:max val="1000"/>
          <c:min val="1.0000000000000002E-2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defRPr>
                </a:pPr>
                <a:r>
                  <a:rPr lang="es-MX" sz="1000" b="0" i="0">
                    <a:latin typeface="Times New Roman" pitchFamily="18" charset="0"/>
                    <a:cs typeface="Times New Roman" pitchFamily="18" charset="0"/>
                  </a:rPr>
                  <a:t>Matric suction</a:t>
                </a:r>
                <a:r>
                  <a:rPr lang="es-MX" sz="1000" b="0" i="0" baseline="0">
                    <a:latin typeface="Times New Roman" pitchFamily="18" charset="0"/>
                    <a:cs typeface="Times New Roman" pitchFamily="18" charset="0"/>
                  </a:rPr>
                  <a:t> </a:t>
                </a:r>
                <a:r>
                  <a:rPr lang="es-MX" sz="1000" b="0" i="0">
                    <a:latin typeface="Times New Roman" pitchFamily="18" charset="0"/>
                    <a:cs typeface="Times New Roman" pitchFamily="18" charset="0"/>
                  </a:rPr>
                  <a:t>(kPa)</a:t>
                </a:r>
              </a:p>
            </c:rich>
          </c:tx>
          <c:layout>
            <c:manualLayout>
              <c:xMode val="edge"/>
              <c:yMode val="edge"/>
              <c:x val="0.39084722222222223"/>
              <c:y val="0.913263689636779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  <c:crossAx val="185033472"/>
        <c:crossesAt val="1.0000000000000008E-14"/>
        <c:crossBetween val="midCat"/>
        <c:majorUnit val="10"/>
      </c:valAx>
      <c:valAx>
        <c:axId val="185033472"/>
        <c:scaling>
          <c:logBase val="10"/>
          <c:orientation val="minMax"/>
          <c:max val="1.0000000000000002E-4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 rtl="0">
                  <a:defRPr lang="en-US" sz="1000" b="0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defRPr>
                </a:pPr>
                <a:r>
                  <a:rPr lang="en-US" sz="1000" b="0" i="1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k</a:t>
                </a:r>
                <a:r>
                  <a:rPr lang="en-US" sz="1100" b="0" i="1" u="none" strike="noStrike" kern="1200" baseline="-2500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w</a:t>
                </a:r>
                <a:r>
                  <a:rPr lang="en-US" sz="1000" b="0" i="1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 </a:t>
                </a:r>
                <a:r>
                  <a:rPr lang="en-US" sz="1000" b="0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 (m/s)</a:t>
                </a:r>
                <a:endParaRPr lang="en-US" sz="1000" b="0" i="1" u="none" strike="noStrike" kern="1200" baseline="-25000">
                  <a:solidFill>
                    <a:srgbClr val="000000"/>
                  </a:solidFill>
                  <a:latin typeface="Times New Roman" pitchFamily="18" charset="0"/>
                  <a:ea typeface="Arial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7.101626016260164E-3"/>
              <c:y val="0.31655074668325667"/>
            </c:manualLayout>
          </c:layout>
          <c:overlay val="0"/>
        </c:title>
        <c:numFmt formatCode="0E+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  <c:crossAx val="185023104"/>
        <c:crossesAt val="1.0000000000000002E-2"/>
        <c:crossBetween val="midCat"/>
        <c:majorUnit val="1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chemeClr val="bg1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</c:legendEntry>
      <c:layout>
        <c:manualLayout>
          <c:xMode val="edge"/>
          <c:yMode val="edge"/>
          <c:x val="0.2387991192411924"/>
          <c:y val="0.42465186286978063"/>
          <c:w val="0.30086890243902437"/>
          <c:h val="0.383980734767025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chemeClr val="bg1"/>
              </a:solidFill>
              <a:latin typeface="Times New Roman" pitchFamily="18" charset="0"/>
              <a:ea typeface="Arial"/>
              <a:cs typeface="Times New Roman" pitchFamily="18" charset="0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" footer="0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>
              <a:defRPr lang="es-MX" sz="1000" b="0" i="0" u="none" strike="noStrike" kern="1200" baseline="0">
                <a:solidFill>
                  <a:srgbClr val="000000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r>
              <a:rPr lang="es-MX" sz="1000" b="0" i="0" u="none" strike="noStrike" kern="1200" baseline="0">
                <a:solidFill>
                  <a:srgbClr val="000000"/>
                </a:solidFill>
                <a:latin typeface="Times New Roman" pitchFamily="18" charset="0"/>
                <a:ea typeface="Arial"/>
                <a:cs typeface="Times New Roman" pitchFamily="18" charset="0"/>
              </a:rPr>
              <a:t>Slope ratio = 2.5:1</a:t>
            </a:r>
          </a:p>
        </c:rich>
      </c:tx>
      <c:layout>
        <c:manualLayout>
          <c:xMode val="edge"/>
          <c:yMode val="edge"/>
          <c:x val="0.3648428131787041"/>
          <c:y val="3.2894175564687055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6681274265636922"/>
          <c:y val="6.9529562842786774E-2"/>
          <c:w val="0.75024796021903017"/>
          <c:h val="0.61609407407407413"/>
        </c:manualLayout>
      </c:layout>
      <c:scatterChart>
        <c:scatterStyle val="smoothMarker"/>
        <c:varyColors val="0"/>
        <c:ser>
          <c:idx val="5"/>
          <c:order val="0"/>
          <c:tx>
            <c:v>Vac</c:v>
          </c:tx>
          <c:spPr>
            <a:ln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6"/>
          <c:order val="1"/>
          <c:tx>
            <c:v>Vac</c:v>
          </c:tx>
          <c:spPr>
            <a:ln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8"/>
          <c:order val="2"/>
          <c:tx>
            <c:v>Vac</c:v>
          </c:tx>
          <c:spPr>
            <a:ln w="28575"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0"/>
          <c:order val="3"/>
          <c:tx>
            <c:v>0.1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star"/>
            <c:size val="4"/>
            <c:spPr>
              <a:noFill/>
              <a:ln w="6350">
                <a:solidFill>
                  <a:sysClr val="windowText" lastClr="000000"/>
                </a:solidFill>
                <a:prstDash val="solid"/>
              </a:ln>
            </c:spPr>
          </c:marker>
          <c:xVal>
            <c:numRef>
              <c:f>'[2]Figure 8'!$H$7:$H$11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'[2]Figure 8'!$I$7:$I$11</c:f>
              <c:numCache>
                <c:formatCode>General</c:formatCode>
                <c:ptCount val="5"/>
                <c:pt idx="0">
                  <c:v>8.9999999999999993E-3</c:v>
                </c:pt>
                <c:pt idx="1">
                  <c:v>7.6999999999999999E-2</c:v>
                </c:pt>
                <c:pt idx="2">
                  <c:v>0.2712</c:v>
                </c:pt>
                <c:pt idx="3">
                  <c:v>0.43240000000000001</c:v>
                </c:pt>
                <c:pt idx="4">
                  <c:v>0.47360000000000002</c:v>
                </c:pt>
              </c:numCache>
            </c:numRef>
          </c:yVal>
          <c:smooth val="1"/>
        </c:ser>
        <c:ser>
          <c:idx val="3"/>
          <c:order val="4"/>
          <c:tx>
            <c:v>0.5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triangle"/>
            <c:size val="5"/>
            <c:spPr>
              <a:solidFill>
                <a:sysClr val="window" lastClr="FFFFFF"/>
              </a:solidFill>
              <a:ln w="6350">
                <a:solidFill>
                  <a:srgbClr val="1F497D">
                    <a:lumMod val="50000"/>
                  </a:srgbClr>
                </a:solidFill>
              </a:ln>
            </c:spPr>
          </c:marker>
          <c:xVal>
            <c:numRef>
              <c:f>'[2]Figure 8'!$H$17:$H$21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'[2]Figure 8'!$I$17:$I$21</c:f>
              <c:numCache>
                <c:formatCode>General</c:formatCode>
                <c:ptCount val="5"/>
                <c:pt idx="0">
                  <c:v>5.1200000000000002E-2</c:v>
                </c:pt>
                <c:pt idx="1">
                  <c:v>0.25800000000000001</c:v>
                </c:pt>
                <c:pt idx="2">
                  <c:v>0.43859999999999999</c:v>
                </c:pt>
                <c:pt idx="3">
                  <c:v>0.4657</c:v>
                </c:pt>
                <c:pt idx="4">
                  <c:v>0.48199999999999998</c:v>
                </c:pt>
              </c:numCache>
            </c:numRef>
          </c:yVal>
          <c:smooth val="1"/>
        </c:ser>
        <c:ser>
          <c:idx val="1"/>
          <c:order val="5"/>
          <c:tx>
            <c:v>1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square"/>
            <c:size val="4"/>
            <c:spPr>
              <a:solidFill>
                <a:sysClr val="window" lastClr="FFFFFF"/>
              </a:solidFill>
              <a:ln w="6350">
                <a:solidFill>
                  <a:sysClr val="windowText" lastClr="000000"/>
                </a:solidFill>
                <a:prstDash val="solid"/>
              </a:ln>
            </c:spPr>
          </c:marker>
          <c:xVal>
            <c:numRef>
              <c:f>'[2]Figure 8'!$H$27:$H$31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'[2]Figure 8'!$I$27:$I$31</c:f>
              <c:numCache>
                <c:formatCode>General</c:formatCode>
                <c:ptCount val="5"/>
                <c:pt idx="0">
                  <c:v>9.4E-2</c:v>
                </c:pt>
                <c:pt idx="1">
                  <c:v>0.38379999999999997</c:v>
                </c:pt>
                <c:pt idx="2">
                  <c:v>0.45519999999999999</c:v>
                </c:pt>
                <c:pt idx="3">
                  <c:v>0.4728</c:v>
                </c:pt>
                <c:pt idx="4">
                  <c:v>0.4839</c:v>
                </c:pt>
              </c:numCache>
            </c:numRef>
          </c:yVal>
          <c:smooth val="1"/>
        </c:ser>
        <c:ser>
          <c:idx val="2"/>
          <c:order val="6"/>
          <c:tx>
            <c:v>0.25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diamond"/>
            <c:size val="6"/>
            <c:spPr>
              <a:solidFill>
                <a:sysClr val="window" lastClr="FFFFFF"/>
              </a:solidFill>
              <a:ln w="6350">
                <a:solidFill>
                  <a:sysClr val="windowText" lastClr="000000"/>
                </a:solidFill>
                <a:prstDash val="solid"/>
              </a:ln>
            </c:spPr>
          </c:marker>
          <c:xVal>
            <c:numRef>
              <c:f>'[2]Figure 8'!$H$12:$H$16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'[2]Figure 8'!$I$12:$I$16</c:f>
              <c:numCache>
                <c:formatCode>General</c:formatCode>
                <c:ptCount val="5"/>
                <c:pt idx="0">
                  <c:v>2.7E-2</c:v>
                </c:pt>
                <c:pt idx="1">
                  <c:v>0.10639999999999999</c:v>
                </c:pt>
                <c:pt idx="2">
                  <c:v>0.41420000000000001</c:v>
                </c:pt>
                <c:pt idx="3">
                  <c:v>0.4551</c:v>
                </c:pt>
                <c:pt idx="4">
                  <c:v>0.47939999999999999</c:v>
                </c:pt>
              </c:numCache>
            </c:numRef>
          </c:yVal>
          <c:smooth val="1"/>
        </c:ser>
        <c:ser>
          <c:idx val="7"/>
          <c:order val="7"/>
          <c:tx>
            <c:v>0.75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 w="6350">
                <a:solidFill>
                  <a:srgbClr val="1F497D">
                    <a:lumMod val="50000"/>
                  </a:srgbClr>
                </a:solidFill>
              </a:ln>
            </c:spPr>
          </c:marker>
          <c:xVal>
            <c:numRef>
              <c:f>'[2]Figure 8'!$H$22:$H$26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'[2]Figure 8'!$I$22:$I$26</c:f>
              <c:numCache>
                <c:formatCode>General</c:formatCode>
                <c:ptCount val="5"/>
                <c:pt idx="0">
                  <c:v>7.3999999999999996E-2</c:v>
                </c:pt>
                <c:pt idx="1">
                  <c:v>0.33100000000000002</c:v>
                </c:pt>
                <c:pt idx="2">
                  <c:v>0.44929999999999998</c:v>
                </c:pt>
                <c:pt idx="3">
                  <c:v>0.4703</c:v>
                </c:pt>
                <c:pt idx="4">
                  <c:v>0.48320000000000002</c:v>
                </c:pt>
              </c:numCache>
            </c:numRef>
          </c:yVal>
          <c:smooth val="1"/>
        </c:ser>
        <c:ser>
          <c:idx val="4"/>
          <c:order val="8"/>
          <c:tx>
            <c:v>1.5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x"/>
            <c:size val="5"/>
            <c:spPr>
              <a:noFill/>
              <a:ln w="6350">
                <a:solidFill>
                  <a:sysClr val="windowText" lastClr="000000"/>
                </a:solidFill>
              </a:ln>
            </c:spPr>
          </c:marker>
          <c:xVal>
            <c:numRef>
              <c:f>'[2]Figure 8'!$H$32:$H$36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'[2]Figure 8'!$I$32:$I$36</c:f>
              <c:numCache>
                <c:formatCode>General</c:formatCode>
                <c:ptCount val="5"/>
                <c:pt idx="0">
                  <c:v>0.13200000000000001</c:v>
                </c:pt>
                <c:pt idx="1">
                  <c:v>0.41909999999999997</c:v>
                </c:pt>
                <c:pt idx="2">
                  <c:v>0.46200000000000002</c:v>
                </c:pt>
                <c:pt idx="3">
                  <c:v>0.47589999999999999</c:v>
                </c:pt>
                <c:pt idx="4">
                  <c:v>0.48470000000000002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530688"/>
        <c:axId val="188532992"/>
      </c:scatterChart>
      <c:valAx>
        <c:axId val="188530688"/>
        <c:scaling>
          <c:logBase val="10"/>
          <c:orientation val="maxMin"/>
          <c:max val="1.0000000000000003E-4"/>
          <c:min val="1.0000000000000005E-8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 algn="ctr">
                  <a:defRPr lang="es-MX" sz="1000" b="1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defRPr>
                </a:pPr>
                <a:r>
                  <a:rPr lang="es-MX" sz="1100" b="0" i="1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k</a:t>
                </a:r>
                <a:r>
                  <a:rPr lang="es-MX" sz="1200" b="0" i="1" u="none" strike="noStrike" kern="1200" baseline="-2500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s</a:t>
                </a:r>
                <a:r>
                  <a:rPr lang="es-MX" sz="1000" b="0" i="1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 </a:t>
                </a:r>
                <a:r>
                  <a:rPr lang="es-MX" sz="1000" b="0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(m/s)</a:t>
                </a:r>
              </a:p>
            </c:rich>
          </c:tx>
          <c:layout>
            <c:manualLayout>
              <c:xMode val="edge"/>
              <c:yMode val="edge"/>
              <c:x val="0.45494100777338925"/>
              <c:y val="0.75661685555717939"/>
            </c:manualLayout>
          </c:layout>
          <c:overlay val="0"/>
          <c:spPr>
            <a:noFill/>
            <a:ln w="25400">
              <a:noFill/>
            </a:ln>
          </c:spPr>
        </c:title>
        <c:numFmt formatCode="0E+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nl-NL"/>
          </a:p>
        </c:txPr>
        <c:crossAx val="188532992"/>
        <c:crosses val="autoZero"/>
        <c:crossBetween val="midCat"/>
      </c:valAx>
      <c:valAx>
        <c:axId val="188532992"/>
        <c:scaling>
          <c:orientation val="minMax"/>
          <c:max val="0.60000000000000009"/>
        </c:scaling>
        <c:delete val="0"/>
        <c:axPos val="r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 rtl="0">
                  <a:defRPr lang="en-US" sz="1050" b="1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defRPr>
                </a:pPr>
                <a:r>
                  <a:rPr lang="en-US" sz="1050" b="0" i="1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i</a:t>
                </a:r>
                <a:r>
                  <a:rPr lang="en-US" sz="1050" b="0" i="1" u="none" strike="noStrike" kern="1200" baseline="-2500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x max</a:t>
                </a:r>
              </a:p>
            </c:rich>
          </c:tx>
          <c:layout>
            <c:manualLayout>
              <c:xMode val="edge"/>
              <c:yMode val="edge"/>
              <c:x val="2.7997618508549052E-3"/>
              <c:y val="0.31457447889735524"/>
            </c:manualLayout>
          </c:layout>
          <c:overlay val="0"/>
        </c:title>
        <c:numFmt formatCode="#,##00" sourceLinked="0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sz="1000"/>
            </a:pPr>
            <a:endParaRPr lang="nl-NL"/>
          </a:p>
        </c:txPr>
        <c:crossAx val="188530688"/>
        <c:crossesAt val="1.0000000000000002E-4"/>
        <c:crossBetween val="midCat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00">
                <a:solidFill>
                  <a:schemeClr val="bg1"/>
                </a:solidFill>
              </a:defRPr>
            </a:pPr>
            <a:endParaRPr lang="nl-NL"/>
          </a:p>
        </c:txPr>
      </c:legendEntry>
      <c:legendEntry>
        <c:idx val="1"/>
        <c:txPr>
          <a:bodyPr/>
          <a:lstStyle/>
          <a:p>
            <a:pPr>
              <a:defRPr sz="1000">
                <a:solidFill>
                  <a:schemeClr val="bg1"/>
                </a:solidFill>
              </a:defRPr>
            </a:pPr>
            <a:endParaRPr lang="nl-NL"/>
          </a:p>
        </c:txPr>
      </c:legendEntry>
      <c:legendEntry>
        <c:idx val="2"/>
        <c:txPr>
          <a:bodyPr/>
          <a:lstStyle/>
          <a:p>
            <a:pPr>
              <a:defRPr sz="1000">
                <a:solidFill>
                  <a:schemeClr val="bg1"/>
                </a:solidFill>
              </a:defRPr>
            </a:pPr>
            <a:endParaRPr lang="nl-NL"/>
          </a:p>
        </c:txPr>
      </c:legendEntry>
      <c:layout>
        <c:manualLayout>
          <c:xMode val="edge"/>
          <c:yMode val="edge"/>
          <c:x val="0.16126388888888887"/>
          <c:y val="0.83978407355119855"/>
          <c:w val="0.74455729166666662"/>
          <c:h val="0.154650740740740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/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  <a:effectLst/>
  </c:spPr>
  <c:txPr>
    <a:bodyPr/>
    <a:lstStyle/>
    <a:p>
      <a:pPr algn="ctr">
        <a:defRPr lang="es-MX" sz="1000" b="0" i="0" u="none" strike="noStrike" kern="1200" baseline="0">
          <a:solidFill>
            <a:srgbClr val="000000"/>
          </a:solidFill>
          <a:latin typeface="Times New Roman" pitchFamily="18" charset="0"/>
          <a:ea typeface="Arial"/>
          <a:cs typeface="Times New Roman" pitchFamily="18" charset="0"/>
        </a:defRPr>
      </a:pPr>
      <a:endParaRPr lang="nl-NL"/>
    </a:p>
  </c:txPr>
  <c:printSettings>
    <c:headerFooter alignWithMargins="0"/>
    <c:pageMargins b="1" l="0.75" r="0.75" t="1" header="0" footer="0"/>
    <c:pageSetup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>
              <a:defRPr lang="es-MX" sz="1000" b="0" i="0" u="none" strike="noStrike" kern="1200" baseline="0">
                <a:solidFill>
                  <a:srgbClr val="000000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r>
              <a:rPr lang="es-MX" sz="1000" b="0" i="0" u="none" strike="noStrike" kern="1200" baseline="0">
                <a:solidFill>
                  <a:srgbClr val="000000"/>
                </a:solidFill>
                <a:latin typeface="Times New Roman" pitchFamily="18" charset="0"/>
                <a:ea typeface="Arial"/>
                <a:cs typeface="Times New Roman" pitchFamily="18" charset="0"/>
              </a:rPr>
              <a:t>Slope ratio = 2.5:1</a:t>
            </a:r>
          </a:p>
        </c:rich>
      </c:tx>
      <c:layout>
        <c:manualLayout>
          <c:xMode val="edge"/>
          <c:yMode val="edge"/>
          <c:x val="0.38829278927993427"/>
          <c:y val="3.2892396357081873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6673190611556943"/>
          <c:y val="6.9520577388293328E-2"/>
          <c:w val="0.75032879675983"/>
          <c:h val="0.62079777777777767"/>
        </c:manualLayout>
      </c:layout>
      <c:scatterChart>
        <c:scatterStyle val="smoothMarker"/>
        <c:varyColors val="0"/>
        <c:ser>
          <c:idx val="5"/>
          <c:order val="0"/>
          <c:tx>
            <c:v>Vac</c:v>
          </c:tx>
          <c:spPr>
            <a:ln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6"/>
          <c:order val="1"/>
          <c:tx>
            <c:v>Vac</c:v>
          </c:tx>
          <c:spPr>
            <a:ln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8"/>
          <c:order val="2"/>
          <c:tx>
            <c:v>Vac</c:v>
          </c:tx>
          <c:spPr>
            <a:ln w="28575"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0"/>
          <c:order val="3"/>
          <c:tx>
            <c:v>0.1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star"/>
            <c:size val="4"/>
            <c:spPr>
              <a:noFill/>
              <a:ln w="6350">
                <a:solidFill>
                  <a:sysClr val="windowText" lastClr="000000"/>
                </a:solidFill>
                <a:prstDash val="solid"/>
              </a:ln>
            </c:spPr>
          </c:marker>
          <c:xVal>
            <c:numRef>
              <c:f>'[2]Figure 8'!$H$7:$H$11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'[2]Figure 8'!$J$7:$J$11</c:f>
              <c:numCache>
                <c:formatCode>General</c:formatCode>
                <c:ptCount val="5"/>
                <c:pt idx="0">
                  <c:v>8.9999999999999993E-3</c:v>
                </c:pt>
                <c:pt idx="1">
                  <c:v>6.4000000000000001E-2</c:v>
                </c:pt>
                <c:pt idx="2">
                  <c:v>0.22109999999999999</c:v>
                </c:pt>
                <c:pt idx="3">
                  <c:v>0.3523</c:v>
                </c:pt>
                <c:pt idx="4">
                  <c:v>0.45219999999999999</c:v>
                </c:pt>
              </c:numCache>
            </c:numRef>
          </c:yVal>
          <c:smooth val="1"/>
        </c:ser>
        <c:ser>
          <c:idx val="3"/>
          <c:order val="4"/>
          <c:tx>
            <c:v>0.5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triangle"/>
            <c:size val="5"/>
            <c:spPr>
              <a:solidFill>
                <a:sysClr val="window" lastClr="FFFFFF"/>
              </a:solidFill>
              <a:ln w="6350">
                <a:solidFill>
                  <a:srgbClr val="1F497D">
                    <a:lumMod val="50000"/>
                  </a:srgbClr>
                </a:solidFill>
              </a:ln>
            </c:spPr>
          </c:marker>
          <c:xVal>
            <c:numRef>
              <c:f>'[2]Figure 8'!$H$17:$H$21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'[2]Figure 8'!$J$17:$J$21</c:f>
              <c:numCache>
                <c:formatCode>General</c:formatCode>
                <c:ptCount val="5"/>
                <c:pt idx="0">
                  <c:v>4.2000000000000003E-2</c:v>
                </c:pt>
                <c:pt idx="1">
                  <c:v>0.20799999999999999</c:v>
                </c:pt>
                <c:pt idx="2">
                  <c:v>0.36649999999999999</c:v>
                </c:pt>
                <c:pt idx="3">
                  <c:v>0.43190000000000001</c:v>
                </c:pt>
                <c:pt idx="4">
                  <c:v>0.47399999999999998</c:v>
                </c:pt>
              </c:numCache>
            </c:numRef>
          </c:yVal>
          <c:smooth val="1"/>
        </c:ser>
        <c:ser>
          <c:idx val="1"/>
          <c:order val="5"/>
          <c:tx>
            <c:v>1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square"/>
            <c:size val="4"/>
            <c:spPr>
              <a:solidFill>
                <a:sysClr val="window" lastClr="FFFFFF"/>
              </a:solidFill>
              <a:ln w="6350">
                <a:solidFill>
                  <a:sysClr val="windowText" lastClr="000000"/>
                </a:solidFill>
                <a:prstDash val="solid"/>
              </a:ln>
            </c:spPr>
          </c:marker>
          <c:xVal>
            <c:numRef>
              <c:f>'[2]Figure 8'!$H$27:$H$31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'[2]Figure 8'!$J$27:$J$31</c:f>
              <c:numCache>
                <c:formatCode>General</c:formatCode>
                <c:ptCount val="5"/>
                <c:pt idx="0">
                  <c:v>7.7899999999999997E-2</c:v>
                </c:pt>
                <c:pt idx="1">
                  <c:v>0.28389999999999999</c:v>
                </c:pt>
                <c:pt idx="2">
                  <c:v>0.40579999999999999</c:v>
                </c:pt>
                <c:pt idx="3">
                  <c:v>0.45019999999999999</c:v>
                </c:pt>
                <c:pt idx="4">
                  <c:v>0.47889999999999999</c:v>
                </c:pt>
              </c:numCache>
            </c:numRef>
          </c:yVal>
          <c:smooth val="1"/>
        </c:ser>
        <c:ser>
          <c:idx val="2"/>
          <c:order val="6"/>
          <c:tx>
            <c:v>0.25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diamond"/>
            <c:size val="6"/>
            <c:spPr>
              <a:solidFill>
                <a:sysClr val="window" lastClr="FFFFFF"/>
              </a:solidFill>
              <a:ln w="6350">
                <a:solidFill>
                  <a:sysClr val="windowText" lastClr="000000"/>
                </a:solidFill>
                <a:prstDash val="solid"/>
              </a:ln>
            </c:spPr>
          </c:marker>
          <c:xVal>
            <c:numRef>
              <c:f>'[2]Figure 8'!$H$12:$H$16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'[2]Figure 8'!$J$12:$J$16</c:f>
              <c:numCache>
                <c:formatCode>General</c:formatCode>
                <c:ptCount val="5"/>
                <c:pt idx="0">
                  <c:v>2.2499999999999999E-2</c:v>
                </c:pt>
                <c:pt idx="1">
                  <c:v>0.13320000000000001</c:v>
                </c:pt>
                <c:pt idx="2">
                  <c:v>0.31309999999999999</c:v>
                </c:pt>
                <c:pt idx="3">
                  <c:v>0.40570000000000001</c:v>
                </c:pt>
                <c:pt idx="4">
                  <c:v>0.46700000000000003</c:v>
                </c:pt>
              </c:numCache>
            </c:numRef>
          </c:yVal>
          <c:smooth val="1"/>
        </c:ser>
        <c:ser>
          <c:idx val="7"/>
          <c:order val="7"/>
          <c:tx>
            <c:v>0.75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 w="6350">
                <a:solidFill>
                  <a:srgbClr val="1F497D">
                    <a:lumMod val="50000"/>
                  </a:srgbClr>
                </a:solidFill>
              </a:ln>
            </c:spPr>
          </c:marker>
          <c:xVal>
            <c:numRef>
              <c:f>'[2]Figure 8'!$H$22:$H$26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'[2]Figure 8'!$J$22:$J$26</c:f>
              <c:numCache>
                <c:formatCode>General</c:formatCode>
                <c:ptCount val="5"/>
                <c:pt idx="0">
                  <c:v>6.0999999999999999E-2</c:v>
                </c:pt>
                <c:pt idx="1">
                  <c:v>0.25219999999999998</c:v>
                </c:pt>
                <c:pt idx="2">
                  <c:v>0.38</c:v>
                </c:pt>
                <c:pt idx="3">
                  <c:v>0.44359999999999999</c:v>
                </c:pt>
                <c:pt idx="4">
                  <c:v>0.47699999999999998</c:v>
                </c:pt>
              </c:numCache>
            </c:numRef>
          </c:yVal>
          <c:smooth val="1"/>
        </c:ser>
        <c:ser>
          <c:idx val="4"/>
          <c:order val="8"/>
          <c:tx>
            <c:v>1.5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x"/>
            <c:size val="5"/>
            <c:spPr>
              <a:noFill/>
              <a:ln w="6350">
                <a:solidFill>
                  <a:sysClr val="windowText" lastClr="000000"/>
                </a:solidFill>
              </a:ln>
            </c:spPr>
          </c:marker>
          <c:xVal>
            <c:numRef>
              <c:f>'[2]Figure 8'!$H$32:$H$36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'[2]Figure 8'!$J$32:$J$36</c:f>
              <c:numCache>
                <c:formatCode>General</c:formatCode>
                <c:ptCount val="5"/>
                <c:pt idx="0">
                  <c:v>0.108</c:v>
                </c:pt>
                <c:pt idx="1">
                  <c:v>0.32340000000000002</c:v>
                </c:pt>
                <c:pt idx="2">
                  <c:v>0.42249999999999999</c:v>
                </c:pt>
                <c:pt idx="3">
                  <c:v>0.45789999999999997</c:v>
                </c:pt>
                <c:pt idx="4">
                  <c:v>0.48099999999999998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248448"/>
        <c:axId val="192271488"/>
      </c:scatterChart>
      <c:valAx>
        <c:axId val="192248448"/>
        <c:scaling>
          <c:logBase val="10"/>
          <c:orientation val="maxMin"/>
          <c:max val="1.0000000000000003E-4"/>
          <c:min val="1.0000000000000005E-8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 algn="ctr">
                  <a:defRPr lang="es-MX" sz="1000" b="1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defRPr>
                </a:pPr>
                <a:r>
                  <a:rPr lang="es-MX" sz="1100" b="0" i="1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k</a:t>
                </a:r>
                <a:r>
                  <a:rPr lang="es-MX" sz="1200" b="0" i="1" u="none" strike="noStrike" kern="1200" baseline="-2500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s</a:t>
                </a:r>
                <a:r>
                  <a:rPr lang="es-MX" sz="1000" b="0" i="1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 </a:t>
                </a:r>
                <a:r>
                  <a:rPr lang="es-MX" sz="1000" b="0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(m/s)</a:t>
                </a:r>
              </a:p>
            </c:rich>
          </c:tx>
          <c:layout>
            <c:manualLayout>
              <c:xMode val="edge"/>
              <c:yMode val="edge"/>
              <c:x val="0.45980025659731832"/>
              <c:y val="0.75660516080068319"/>
            </c:manualLayout>
          </c:layout>
          <c:overlay val="0"/>
          <c:spPr>
            <a:noFill/>
            <a:ln w="25400">
              <a:noFill/>
            </a:ln>
          </c:spPr>
        </c:title>
        <c:numFmt formatCode="0E+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nl-NL"/>
          </a:p>
        </c:txPr>
        <c:crossAx val="192271488"/>
        <c:crosses val="autoZero"/>
        <c:crossBetween val="midCat"/>
      </c:valAx>
      <c:valAx>
        <c:axId val="192271488"/>
        <c:scaling>
          <c:orientation val="minMax"/>
          <c:max val="0.60000000000000009"/>
        </c:scaling>
        <c:delete val="0"/>
        <c:axPos val="r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 rtl="0">
                  <a:defRPr lang="en-US" sz="1050" b="1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defRPr>
                </a:pPr>
                <a:r>
                  <a:rPr lang="en-US" sz="1050" b="0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 </a:t>
                </a:r>
                <a:r>
                  <a:rPr lang="en-US" sz="1050" b="0" i="1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i</a:t>
                </a:r>
                <a:r>
                  <a:rPr lang="en-US" sz="1050" b="0" i="1" u="none" strike="noStrike" kern="1200" baseline="-2500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y max</a:t>
                </a:r>
              </a:p>
            </c:rich>
          </c:tx>
          <c:layout>
            <c:manualLayout>
              <c:xMode val="edge"/>
              <c:yMode val="edge"/>
              <c:x val="2.7994264295237857E-3"/>
              <c:y val="0.34151097500237171"/>
            </c:manualLayout>
          </c:layout>
          <c:overlay val="0"/>
        </c:title>
        <c:numFmt formatCode="#,##00" sourceLinked="0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sz="1000"/>
            </a:pPr>
            <a:endParaRPr lang="nl-NL"/>
          </a:p>
        </c:txPr>
        <c:crossAx val="192248448"/>
        <c:crossesAt val="1.0000000000000002E-4"/>
        <c:crossBetween val="midCat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00">
                <a:solidFill>
                  <a:schemeClr val="bg1"/>
                </a:solidFill>
              </a:defRPr>
            </a:pPr>
            <a:endParaRPr lang="nl-NL"/>
          </a:p>
        </c:txPr>
      </c:legendEntry>
      <c:legendEntry>
        <c:idx val="1"/>
        <c:txPr>
          <a:bodyPr/>
          <a:lstStyle/>
          <a:p>
            <a:pPr>
              <a:defRPr sz="1000">
                <a:solidFill>
                  <a:schemeClr val="bg1"/>
                </a:solidFill>
              </a:defRPr>
            </a:pPr>
            <a:endParaRPr lang="nl-NL"/>
          </a:p>
        </c:txPr>
      </c:legendEntry>
      <c:legendEntry>
        <c:idx val="2"/>
        <c:txPr>
          <a:bodyPr/>
          <a:lstStyle/>
          <a:p>
            <a:pPr>
              <a:defRPr sz="1000">
                <a:solidFill>
                  <a:schemeClr val="bg1"/>
                </a:solidFill>
              </a:defRPr>
            </a:pPr>
            <a:endParaRPr lang="nl-NL"/>
          </a:p>
        </c:txPr>
      </c:legendEntry>
      <c:layout>
        <c:manualLayout>
          <c:xMode val="edge"/>
          <c:yMode val="edge"/>
          <c:x val="0.16000034722222223"/>
          <c:y val="0.83964777777777777"/>
          <c:w val="0.75844687499999996"/>
          <c:h val="0.151324444444444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/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  <a:effectLst/>
  </c:spPr>
  <c:txPr>
    <a:bodyPr/>
    <a:lstStyle/>
    <a:p>
      <a:pPr algn="ctr">
        <a:defRPr lang="es-MX" sz="1000" b="0" i="0" u="none" strike="noStrike" kern="1200" baseline="0">
          <a:solidFill>
            <a:srgbClr val="000000"/>
          </a:solidFill>
          <a:latin typeface="Times New Roman" pitchFamily="18" charset="0"/>
          <a:ea typeface="Arial"/>
          <a:cs typeface="Times New Roman" pitchFamily="18" charset="0"/>
        </a:defRPr>
      </a:pPr>
      <a:endParaRPr lang="nl-NL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>
                <a:latin typeface="Times New Roman" pitchFamily="18" charset="0"/>
                <a:cs typeface="Times New Roman" pitchFamily="18" charset="0"/>
              </a:defRPr>
            </a:pPr>
            <a:r>
              <a:rPr lang="es-MX" sz="1000" b="0">
                <a:latin typeface="Times New Roman" pitchFamily="18" charset="0"/>
                <a:cs typeface="Times New Roman" pitchFamily="18" charset="0"/>
              </a:rPr>
              <a:t>Drawdown rate </a:t>
            </a:r>
            <a:r>
              <a:rPr lang="es-MX" sz="1000" b="0" i="1">
                <a:latin typeface="Times New Roman" pitchFamily="18" charset="0"/>
                <a:cs typeface="Times New Roman" pitchFamily="18" charset="0"/>
              </a:rPr>
              <a:t>R</a:t>
            </a:r>
            <a:r>
              <a:rPr lang="es-MX" sz="1000" b="0" i="1" baseline="-25000">
                <a:latin typeface="Times New Roman" pitchFamily="18" charset="0"/>
                <a:cs typeface="Times New Roman" pitchFamily="18" charset="0"/>
              </a:rPr>
              <a:t>d</a:t>
            </a:r>
            <a:r>
              <a:rPr lang="es-MX" sz="1000" b="0" baseline="-25000">
                <a:latin typeface="Times New Roman" pitchFamily="18" charset="0"/>
                <a:cs typeface="Times New Roman" pitchFamily="18" charset="0"/>
              </a:rPr>
              <a:t> </a:t>
            </a:r>
            <a:r>
              <a:rPr lang="es-MX" sz="1000" b="0" baseline="0">
                <a:latin typeface="Times New Roman" pitchFamily="18" charset="0"/>
                <a:cs typeface="Times New Roman" pitchFamily="18" charset="0"/>
              </a:rPr>
              <a:t>=1.0 m/d</a:t>
            </a:r>
            <a:endParaRPr lang="es-MX" sz="1000" b="0"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2564831072058027"/>
          <c:y val="9.421563445816374E-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7509326129025565"/>
          <c:y val="6.6796296296296298E-2"/>
          <c:w val="0.74214834653238027"/>
          <c:h val="0.61341222222222225"/>
        </c:manualLayout>
      </c:layout>
      <c:scatterChart>
        <c:scatterStyle val="smoothMarker"/>
        <c:varyColors val="0"/>
        <c:ser>
          <c:idx val="4"/>
          <c:order val="0"/>
          <c:tx>
            <c:v>Vac</c:v>
          </c:tx>
          <c:spPr>
            <a:ln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5"/>
          <c:order val="1"/>
          <c:tx>
            <c:v>Vac</c:v>
          </c:tx>
          <c:spPr>
            <a:ln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8"/>
          <c:order val="2"/>
          <c:tx>
            <c:v>Vac</c:v>
          </c:tx>
          <c:spPr>
            <a:ln w="28575">
              <a:noFill/>
            </a:ln>
          </c:spPr>
          <c:marker>
            <c:symbol val="none"/>
          </c:marker>
          <c:yVal>
            <c:numRef>
              <c:f>'Figure 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</c:ser>
        <c:ser>
          <c:idx val="0"/>
          <c:order val="3"/>
          <c:tx>
            <c:v>1.5:1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square"/>
            <c:size val="4"/>
            <c:spPr>
              <a:solidFill>
                <a:sysClr val="window" lastClr="FFFFFF"/>
              </a:solidFill>
              <a:ln w="6350">
                <a:solidFill>
                  <a:sysClr val="windowText" lastClr="000000"/>
                </a:solidFill>
                <a:prstDash val="solid"/>
              </a:ln>
            </c:spPr>
          </c:marker>
          <c:xVal>
            <c:numRef>
              <c:f>'[3]Figure 9'!$H$6:$H$10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'[3]Figure 9'!$I$6:$I$10</c:f>
              <c:numCache>
                <c:formatCode>General</c:formatCode>
                <c:ptCount val="5"/>
                <c:pt idx="0">
                  <c:v>6.0999999999999999E-2</c:v>
                </c:pt>
                <c:pt idx="1">
                  <c:v>0.30399999999999999</c:v>
                </c:pt>
                <c:pt idx="2">
                  <c:v>0.63549999999999995</c:v>
                </c:pt>
                <c:pt idx="3">
                  <c:v>0.71030000000000004</c:v>
                </c:pt>
                <c:pt idx="4">
                  <c:v>0.73799999999999999</c:v>
                </c:pt>
              </c:numCache>
            </c:numRef>
          </c:yVal>
          <c:smooth val="1"/>
        </c:ser>
        <c:ser>
          <c:idx val="3"/>
          <c:order val="4"/>
          <c:tx>
            <c:v>2.5:1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triangle"/>
            <c:size val="5"/>
            <c:spPr>
              <a:solidFill>
                <a:sysClr val="window" lastClr="FFFFFF"/>
              </a:solidFill>
              <a:ln w="6350">
                <a:solidFill>
                  <a:srgbClr val="1F497D">
                    <a:lumMod val="50000"/>
                  </a:srgbClr>
                </a:solidFill>
              </a:ln>
            </c:spPr>
          </c:marker>
          <c:xVal>
            <c:numRef>
              <c:f>'[3]Figure 9'!$H$18:$H$22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'[3]Figure 9'!$I$18:$I$22</c:f>
              <c:numCache>
                <c:formatCode>General</c:formatCode>
                <c:ptCount val="5"/>
                <c:pt idx="0">
                  <c:v>9.4E-2</c:v>
                </c:pt>
                <c:pt idx="1">
                  <c:v>0.38379999999999997</c:v>
                </c:pt>
                <c:pt idx="2">
                  <c:v>0.45519999999999999</c:v>
                </c:pt>
                <c:pt idx="3">
                  <c:v>0.4728</c:v>
                </c:pt>
                <c:pt idx="4">
                  <c:v>0.4839</c:v>
                </c:pt>
              </c:numCache>
            </c:numRef>
          </c:yVal>
          <c:smooth val="1"/>
        </c:ser>
        <c:ser>
          <c:idx val="1"/>
          <c:order val="5"/>
          <c:tx>
            <c:v>3.5:1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star"/>
            <c:size val="4"/>
            <c:spPr>
              <a:noFill/>
              <a:ln w="6350">
                <a:solidFill>
                  <a:sysClr val="windowText" lastClr="000000"/>
                </a:solidFill>
                <a:prstDash val="solid"/>
              </a:ln>
            </c:spPr>
          </c:marker>
          <c:xVal>
            <c:numRef>
              <c:f>'[3]Figure 9'!$H$30:$H$34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'[3]Figure 9'!$I$30:$I$34</c:f>
              <c:numCache>
                <c:formatCode>General</c:formatCode>
                <c:ptCount val="5"/>
                <c:pt idx="0">
                  <c:v>0.123</c:v>
                </c:pt>
                <c:pt idx="1">
                  <c:v>0.315</c:v>
                </c:pt>
                <c:pt idx="2">
                  <c:v>0.33500000000000002</c:v>
                </c:pt>
                <c:pt idx="3">
                  <c:v>0.34139999999999998</c:v>
                </c:pt>
                <c:pt idx="4">
                  <c:v>0.34549999999999997</c:v>
                </c:pt>
              </c:numCache>
            </c:numRef>
          </c:yVal>
          <c:smooth val="1"/>
        </c:ser>
        <c:ser>
          <c:idx val="2"/>
          <c:order val="6"/>
          <c:tx>
            <c:v>2.0:1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diamond"/>
            <c:size val="5"/>
            <c:spPr>
              <a:solidFill>
                <a:sysClr val="window" lastClr="FFFFFF"/>
              </a:solidFill>
              <a:ln w="6350">
                <a:solidFill>
                  <a:sysClr val="windowText" lastClr="000000"/>
                </a:solidFill>
                <a:prstDash val="solid"/>
              </a:ln>
            </c:spPr>
          </c:marker>
          <c:xVal>
            <c:numRef>
              <c:f>'[3]Figure 9'!$H$12:$H$16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'[3]Figure 9'!$I$12:$I$16</c:f>
              <c:numCache>
                <c:formatCode>General</c:formatCode>
                <c:ptCount val="5"/>
                <c:pt idx="0">
                  <c:v>0.08</c:v>
                </c:pt>
                <c:pt idx="1">
                  <c:v>0.36759999999999998</c:v>
                </c:pt>
                <c:pt idx="2">
                  <c:v>0.54659999999999997</c:v>
                </c:pt>
                <c:pt idx="3">
                  <c:v>0.57830000000000004</c:v>
                </c:pt>
                <c:pt idx="4">
                  <c:v>0.59799999999999998</c:v>
                </c:pt>
              </c:numCache>
            </c:numRef>
          </c:yVal>
          <c:smooth val="1"/>
        </c:ser>
        <c:ser>
          <c:idx val="7"/>
          <c:order val="7"/>
          <c:tx>
            <c:v>3.0:1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 w="6350">
                <a:solidFill>
                  <a:sysClr val="windowText" lastClr="000000"/>
                </a:solidFill>
              </a:ln>
            </c:spPr>
          </c:marker>
          <c:xVal>
            <c:numRef>
              <c:f>'[3]Figure 9'!$H$24:$H$28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'[3]Figure 9'!$I$24:$I$28</c:f>
              <c:numCache>
                <c:formatCode>General</c:formatCode>
                <c:ptCount val="5"/>
                <c:pt idx="0">
                  <c:v>0.109</c:v>
                </c:pt>
                <c:pt idx="1">
                  <c:v>0.35560000000000003</c:v>
                </c:pt>
                <c:pt idx="2">
                  <c:v>0.38800000000000001</c:v>
                </c:pt>
                <c:pt idx="3">
                  <c:v>0.39839999999999998</c:v>
                </c:pt>
                <c:pt idx="4">
                  <c:v>0.40400000000000003</c:v>
                </c:pt>
              </c:numCache>
            </c:numRef>
          </c:yVal>
          <c:smooth val="1"/>
        </c:ser>
        <c:ser>
          <c:idx val="9"/>
          <c:order val="8"/>
          <c:tx>
            <c:v>Vac</c:v>
          </c:tx>
          <c:spPr>
            <a:ln w="28575"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6"/>
          <c:order val="9"/>
          <c:tx>
            <c:v>Est.</c:v>
          </c:tx>
          <c:spPr>
            <a:ln w="3175">
              <a:noFill/>
            </a:ln>
          </c:spPr>
          <c:marker>
            <c:symbol val="none"/>
          </c:marker>
          <c:xVal>
            <c:numRef>
              <c:f>('Figure 9'!#REF!,'Figure 9'!#REF!,'Figure 9'!#REF!,'Figure 9'!#REF!,'Figure 9'!#REF!)</c:f>
            </c:numRef>
          </c:xVal>
          <c:yVal>
            <c:numRef>
              <c:f>('Figure 9'!#REF!,'Figure 9'!#REF!,'Figure 9'!#REF!,'Figure 9'!#REF!,'Figure 9'!#REF!)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408576"/>
        <c:axId val="192410752"/>
      </c:scatterChart>
      <c:valAx>
        <c:axId val="192408576"/>
        <c:scaling>
          <c:logBase val="10"/>
          <c:orientation val="maxMin"/>
          <c:max val="1.0000000000000003E-4"/>
          <c:min val="1.0000000000000005E-8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defRPr>
                </a:pPr>
                <a:r>
                  <a:rPr lang="es-MX" sz="1050" b="0" i="1">
                    <a:latin typeface="Times New Roman" pitchFamily="18" charset="0"/>
                    <a:cs typeface="Times New Roman" pitchFamily="18" charset="0"/>
                  </a:rPr>
                  <a:t>k</a:t>
                </a:r>
                <a:r>
                  <a:rPr lang="es-MX" sz="1200" b="0" i="1" baseline="-25000">
                    <a:latin typeface="Times New Roman" pitchFamily="18" charset="0"/>
                    <a:cs typeface="Times New Roman" pitchFamily="18" charset="0"/>
                  </a:rPr>
                  <a:t>s</a:t>
                </a:r>
                <a:r>
                  <a:rPr lang="es-MX" sz="1000" b="0">
                    <a:latin typeface="Times New Roman" pitchFamily="18" charset="0"/>
                    <a:cs typeface="Times New Roman" pitchFamily="18" charset="0"/>
                  </a:rPr>
                  <a:t> (m/s)</a:t>
                </a:r>
              </a:p>
            </c:rich>
          </c:tx>
          <c:layout>
            <c:manualLayout>
              <c:xMode val="edge"/>
              <c:yMode val="edge"/>
              <c:x val="0.45974165972895731"/>
              <c:y val="0.75189873511675565"/>
            </c:manualLayout>
          </c:layout>
          <c:overlay val="0"/>
          <c:spPr>
            <a:noFill/>
            <a:ln w="25400">
              <a:noFill/>
            </a:ln>
          </c:spPr>
        </c:title>
        <c:numFmt formatCode="0E+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  <c:crossAx val="192410752"/>
        <c:crosses val="autoZero"/>
        <c:crossBetween val="midCat"/>
      </c:valAx>
      <c:valAx>
        <c:axId val="192410752"/>
        <c:scaling>
          <c:orientation val="minMax"/>
          <c:max val="0.8"/>
        </c:scaling>
        <c:delete val="0"/>
        <c:axPos val="r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 rtl="0">
                  <a:defRPr lang="en-US" sz="1050" b="0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defRPr>
                </a:pPr>
                <a:r>
                  <a:rPr lang="en-US" sz="1050" b="0" i="1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i</a:t>
                </a:r>
                <a:r>
                  <a:rPr lang="en-US" sz="1050" b="0" i="1" u="none" strike="noStrike" kern="1200" baseline="-2500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x</a:t>
                </a:r>
                <a:r>
                  <a:rPr lang="en-US" sz="1050" b="0" i="1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 </a:t>
                </a:r>
                <a:r>
                  <a:rPr lang="en-US" sz="1050" b="0" i="1" u="none" strike="noStrike" kern="1200" baseline="-2500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max</a:t>
                </a:r>
              </a:p>
            </c:rich>
          </c:tx>
          <c:layout>
            <c:manualLayout>
              <c:xMode val="edge"/>
              <c:yMode val="edge"/>
              <c:x val="2.7993448114056901E-3"/>
              <c:y val="0.31739290291638522"/>
            </c:manualLayout>
          </c:layout>
          <c:overlay val="0"/>
        </c:title>
        <c:numFmt formatCode="#,##00" sourceLinked="0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  <c:crossAx val="192408576"/>
        <c:crossesAt val="1.0000000000000002E-4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chemeClr val="bg1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</c:legendEntry>
      <c:legendEntry>
        <c:idx val="1"/>
        <c:txPr>
          <a:bodyPr/>
          <a:lstStyle/>
          <a:p>
            <a:pPr>
              <a:defRPr sz="1000" b="0" i="0" u="none" strike="noStrike" baseline="0">
                <a:solidFill>
                  <a:schemeClr val="bg1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</c:legendEntry>
      <c:legendEntry>
        <c:idx val="2"/>
        <c:txPr>
          <a:bodyPr/>
          <a:lstStyle/>
          <a:p>
            <a:pPr>
              <a:defRPr sz="1000" b="0" i="0" u="none" strike="noStrike" baseline="0">
                <a:solidFill>
                  <a:schemeClr val="bg1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</c:legendEntry>
      <c:legendEntry>
        <c:idx val="8"/>
        <c:txPr>
          <a:bodyPr/>
          <a:lstStyle/>
          <a:p>
            <a:pPr>
              <a:defRPr sz="1000" b="0" i="0" u="none" strike="noStrike" baseline="0">
                <a:solidFill>
                  <a:schemeClr val="bg1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</c:legendEntry>
      <c:layout>
        <c:manualLayout>
          <c:xMode val="edge"/>
          <c:yMode val="edge"/>
          <c:x val="0.1695347300301254"/>
          <c:y val="0.83790730721228013"/>
          <c:w val="0.7525227227862985"/>
          <c:h val="0.155762524229400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 pitchFamily="18" charset="0"/>
              <a:ea typeface="Arial"/>
              <a:cs typeface="Times New Roman" pitchFamily="18" charset="0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" footer="0"/>
    <c:pageSetup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>
                <a:latin typeface="Times New Roman" pitchFamily="18" charset="0"/>
                <a:cs typeface="Times New Roman" pitchFamily="18" charset="0"/>
              </a:defRPr>
            </a:pPr>
            <a:r>
              <a:rPr lang="es-MX" sz="1000" b="0">
                <a:latin typeface="Times New Roman" pitchFamily="18" charset="0"/>
                <a:cs typeface="Times New Roman" pitchFamily="18" charset="0"/>
              </a:rPr>
              <a:t>Drawdown</a:t>
            </a:r>
            <a:r>
              <a:rPr lang="es-MX" sz="1000" b="0" baseline="0">
                <a:latin typeface="Times New Roman" pitchFamily="18" charset="0"/>
                <a:cs typeface="Times New Roman" pitchFamily="18" charset="0"/>
              </a:rPr>
              <a:t> rate </a:t>
            </a:r>
            <a:r>
              <a:rPr lang="es-MX" sz="1000" b="0" i="1" baseline="0">
                <a:latin typeface="Times New Roman" pitchFamily="18" charset="0"/>
                <a:cs typeface="Times New Roman" pitchFamily="18" charset="0"/>
              </a:rPr>
              <a:t>R</a:t>
            </a:r>
            <a:r>
              <a:rPr lang="es-MX" sz="1000" b="0" i="1" baseline="-25000">
                <a:latin typeface="Times New Roman" pitchFamily="18" charset="0"/>
                <a:cs typeface="Times New Roman" pitchFamily="18" charset="0"/>
              </a:rPr>
              <a:t>d</a:t>
            </a:r>
            <a:r>
              <a:rPr lang="es-MX" sz="1000" b="0" baseline="-25000">
                <a:latin typeface="Times New Roman" pitchFamily="18" charset="0"/>
                <a:cs typeface="Times New Roman" pitchFamily="18" charset="0"/>
              </a:rPr>
              <a:t> </a:t>
            </a:r>
            <a:r>
              <a:rPr lang="es-MX" sz="1000" b="0" baseline="0">
                <a:latin typeface="Times New Roman" pitchFamily="18" charset="0"/>
                <a:cs typeface="Times New Roman" pitchFamily="18" charset="0"/>
              </a:rPr>
              <a:t>=1.0 m/d</a:t>
            </a:r>
            <a:endParaRPr lang="es-MX" sz="1000" b="0">
              <a:latin typeface="Times New Roman" pitchFamily="18" charset="0"/>
              <a:cs typeface="Times New Roman" pitchFamily="18" charset="0"/>
            </a:endParaRPr>
          </a:p>
        </c:rich>
      </c:tx>
      <c:layout>
        <c:manualLayout>
          <c:xMode val="edge"/>
          <c:yMode val="edge"/>
          <c:x val="0.30080691836597345"/>
          <c:y val="9.5328180192429904E-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7113870381586918"/>
          <c:y val="7.1474632537789545E-2"/>
          <c:w val="0.74565616797900258"/>
          <c:h val="0.61814119535437206"/>
        </c:manualLayout>
      </c:layout>
      <c:scatterChart>
        <c:scatterStyle val="smoothMarker"/>
        <c:varyColors val="0"/>
        <c:ser>
          <c:idx val="4"/>
          <c:order val="0"/>
          <c:tx>
            <c:v>Vac</c:v>
          </c:tx>
          <c:spPr>
            <a:ln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5"/>
          <c:order val="1"/>
          <c:tx>
            <c:v>Vac</c:v>
          </c:tx>
          <c:spPr>
            <a:ln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8"/>
          <c:order val="2"/>
          <c:tx>
            <c:v>Vac</c:v>
          </c:tx>
          <c:spPr>
            <a:ln w="28575">
              <a:noFill/>
            </a:ln>
          </c:spPr>
          <c:marker>
            <c:symbol val="none"/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</c:ser>
        <c:ser>
          <c:idx val="0"/>
          <c:order val="3"/>
          <c:tx>
            <c:v>1.5:1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square"/>
            <c:size val="4"/>
            <c:spPr>
              <a:solidFill>
                <a:sysClr val="window" lastClr="FFFFFF"/>
              </a:solidFill>
              <a:ln w="6350">
                <a:solidFill>
                  <a:sysClr val="windowText" lastClr="000000"/>
                </a:solidFill>
                <a:prstDash val="solid"/>
              </a:ln>
            </c:spPr>
          </c:marker>
          <c:xVal>
            <c:numRef>
              <c:f>'[3]Figure 9'!$H$6:$H$10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'[3]Figure 9'!$J$6:$J$10</c:f>
              <c:numCache>
                <c:formatCode>General</c:formatCode>
                <c:ptCount val="5"/>
                <c:pt idx="0">
                  <c:v>3.4000000000000002E-2</c:v>
                </c:pt>
                <c:pt idx="1">
                  <c:v>0.16339999999999999</c:v>
                </c:pt>
                <c:pt idx="2">
                  <c:v>0.35220000000000001</c:v>
                </c:pt>
                <c:pt idx="3">
                  <c:v>0.45200000000000001</c:v>
                </c:pt>
                <c:pt idx="4">
                  <c:v>0.49320000000000003</c:v>
                </c:pt>
              </c:numCache>
            </c:numRef>
          </c:yVal>
          <c:smooth val="1"/>
        </c:ser>
        <c:ser>
          <c:idx val="3"/>
          <c:order val="4"/>
          <c:tx>
            <c:v>2.5:1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triangle"/>
            <c:size val="5"/>
            <c:spPr>
              <a:solidFill>
                <a:sysClr val="window" lastClr="FFFFFF"/>
              </a:solidFill>
              <a:ln w="6350">
                <a:solidFill>
                  <a:srgbClr val="1F497D">
                    <a:lumMod val="50000"/>
                  </a:srgbClr>
                </a:solidFill>
              </a:ln>
            </c:spPr>
          </c:marker>
          <c:xVal>
            <c:numRef>
              <c:f>'[3]Figure 9'!$H$18:$H$22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'[3]Figure 9'!$J$18:$J$22</c:f>
              <c:numCache>
                <c:formatCode>General</c:formatCode>
                <c:ptCount val="5"/>
                <c:pt idx="0">
                  <c:v>7.7899999999999997E-2</c:v>
                </c:pt>
                <c:pt idx="1">
                  <c:v>0.28389999999999999</c:v>
                </c:pt>
                <c:pt idx="2">
                  <c:v>0.40579999999999999</c:v>
                </c:pt>
                <c:pt idx="3">
                  <c:v>0.45019999999999999</c:v>
                </c:pt>
                <c:pt idx="4">
                  <c:v>0.47889999999999999</c:v>
                </c:pt>
              </c:numCache>
            </c:numRef>
          </c:yVal>
          <c:smooth val="1"/>
        </c:ser>
        <c:ser>
          <c:idx val="1"/>
          <c:order val="5"/>
          <c:tx>
            <c:v>3.5:1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star"/>
            <c:size val="4"/>
            <c:spPr>
              <a:noFill/>
              <a:ln w="6350">
                <a:solidFill>
                  <a:sysClr val="windowText" lastClr="000000"/>
                </a:solidFill>
                <a:prstDash val="solid"/>
              </a:ln>
            </c:spPr>
          </c:marker>
          <c:xVal>
            <c:numRef>
              <c:f>'[3]Figure 9'!$H$30:$H$34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'[3]Figure 9'!$J$30:$J$34</c:f>
              <c:numCache>
                <c:formatCode>General</c:formatCode>
                <c:ptCount val="5"/>
                <c:pt idx="0">
                  <c:v>0.108</c:v>
                </c:pt>
                <c:pt idx="1">
                  <c:v>0.28039999999999998</c:v>
                </c:pt>
                <c:pt idx="2">
                  <c:v>0.34499999999999997</c:v>
                </c:pt>
                <c:pt idx="3">
                  <c:v>0.36699999999999999</c:v>
                </c:pt>
                <c:pt idx="4">
                  <c:v>0.38100000000000001</c:v>
                </c:pt>
              </c:numCache>
            </c:numRef>
          </c:yVal>
          <c:smooth val="1"/>
        </c:ser>
        <c:ser>
          <c:idx val="2"/>
          <c:order val="6"/>
          <c:tx>
            <c:v>2.0:1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diamond"/>
            <c:size val="5"/>
            <c:spPr>
              <a:solidFill>
                <a:sysClr val="window" lastClr="FFFFFF"/>
              </a:solidFill>
              <a:ln w="6350">
                <a:solidFill>
                  <a:sysClr val="windowText" lastClr="000000"/>
                </a:solidFill>
                <a:prstDash val="solid"/>
              </a:ln>
            </c:spPr>
          </c:marker>
          <c:xVal>
            <c:numRef>
              <c:f>'[3]Figure 9'!$H$12:$H$16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'[3]Figure 9'!$J$12:$J$16</c:f>
              <c:numCache>
                <c:formatCode>General</c:formatCode>
                <c:ptCount val="5"/>
                <c:pt idx="0">
                  <c:v>6.3600000000000004E-2</c:v>
                </c:pt>
                <c:pt idx="1">
                  <c:v>0.2707</c:v>
                </c:pt>
                <c:pt idx="2">
                  <c:v>0.43880000000000002</c:v>
                </c:pt>
                <c:pt idx="3">
                  <c:v>0.50329999999999997</c:v>
                </c:pt>
                <c:pt idx="4">
                  <c:v>0.54569999999999996</c:v>
                </c:pt>
              </c:numCache>
            </c:numRef>
          </c:yVal>
          <c:smooth val="1"/>
        </c:ser>
        <c:ser>
          <c:idx val="7"/>
          <c:order val="7"/>
          <c:tx>
            <c:v>3.0:1</c:v>
          </c:tx>
          <c:spPr>
            <a:ln w="12700">
              <a:solidFill>
                <a:sysClr val="windowText" lastClr="000000"/>
              </a:solidFill>
            </a:ln>
          </c:spPr>
          <c:marker>
            <c:symbol val="circle"/>
            <c:size val="5"/>
            <c:spPr>
              <a:solidFill>
                <a:sysClr val="window" lastClr="FFFFFF"/>
              </a:solidFill>
              <a:ln w="6350">
                <a:solidFill>
                  <a:sysClr val="windowText" lastClr="000000"/>
                </a:solidFill>
              </a:ln>
            </c:spPr>
          </c:marker>
          <c:xVal>
            <c:numRef>
              <c:f>'[3]Figure 9'!$H$24:$H$28</c:f>
              <c:numCache>
                <c:formatCode>General</c:formatCode>
                <c:ptCount val="5"/>
                <c:pt idx="0">
                  <c:v>1E-4</c:v>
                </c:pt>
                <c:pt idx="1">
                  <c:v>1.0000000000000001E-5</c:v>
                </c:pt>
                <c:pt idx="2">
                  <c:v>9.9999999999999995E-7</c:v>
                </c:pt>
                <c:pt idx="3">
                  <c:v>9.9999999999999995E-8</c:v>
                </c:pt>
                <c:pt idx="4">
                  <c:v>1E-8</c:v>
                </c:pt>
              </c:numCache>
            </c:numRef>
          </c:xVal>
          <c:yVal>
            <c:numRef>
              <c:f>'[3]Figure 9'!$J$24:$J$28</c:f>
              <c:numCache>
                <c:formatCode>General</c:formatCode>
                <c:ptCount val="5"/>
                <c:pt idx="0">
                  <c:v>9.4E-2</c:v>
                </c:pt>
                <c:pt idx="1">
                  <c:v>0.28910000000000002</c:v>
                </c:pt>
                <c:pt idx="2">
                  <c:v>0.37859999999999999</c:v>
                </c:pt>
                <c:pt idx="3">
                  <c:v>0.40899999999999997</c:v>
                </c:pt>
                <c:pt idx="4">
                  <c:v>0.42899999999999999</c:v>
                </c:pt>
              </c:numCache>
            </c:numRef>
          </c:yVal>
          <c:smooth val="1"/>
        </c:ser>
        <c:ser>
          <c:idx val="6"/>
          <c:order val="8"/>
          <c:tx>
            <c:v>Est.</c:v>
          </c:tx>
          <c:spPr>
            <a:ln w="0">
              <a:noFill/>
            </a:ln>
          </c:spPr>
          <c:marker>
            <c:symbol val="none"/>
          </c:marker>
          <c:xVal>
            <c:numRef>
              <c:f>('Figure 9'!#REF!,'Figure 9'!#REF!,'Figure 9'!#REF!,'Figure 9'!#REF!,'Figure 9'!#REF!)</c:f>
            </c:numRef>
          </c:xVal>
          <c:yVal>
            <c:numRef>
              <c:f>('Figure 9'!#REF!,'Figure 9'!#REF!,'Figure 9'!#REF!,'Figure 9'!#REF!,'Figure 9'!#REF!)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21344"/>
        <c:axId val="192523264"/>
      </c:scatterChart>
      <c:valAx>
        <c:axId val="192521344"/>
        <c:scaling>
          <c:logBase val="10"/>
          <c:orientation val="maxMin"/>
          <c:max val="1.0000000000000003E-4"/>
          <c:min val="1.0000000000000005E-8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defRPr>
                </a:pPr>
                <a:r>
                  <a:rPr lang="es-MX" sz="1050" b="0" i="1">
                    <a:latin typeface="Times New Roman" pitchFamily="18" charset="0"/>
                    <a:cs typeface="Times New Roman" pitchFamily="18" charset="0"/>
                  </a:rPr>
                  <a:t>k</a:t>
                </a:r>
                <a:r>
                  <a:rPr lang="es-MX" sz="1200" b="0" i="1" baseline="-25000">
                    <a:latin typeface="Times New Roman" pitchFamily="18" charset="0"/>
                    <a:cs typeface="Times New Roman" pitchFamily="18" charset="0"/>
                  </a:rPr>
                  <a:t>s</a:t>
                </a:r>
                <a:r>
                  <a:rPr lang="es-MX" sz="1000" b="0">
                    <a:latin typeface="Times New Roman" pitchFamily="18" charset="0"/>
                    <a:cs typeface="Times New Roman" pitchFamily="18" charset="0"/>
                  </a:rPr>
                  <a:t> (m/s)</a:t>
                </a:r>
              </a:p>
            </c:rich>
          </c:tx>
          <c:layout>
            <c:manualLayout>
              <c:xMode val="edge"/>
              <c:yMode val="edge"/>
              <c:x val="0.46410155461336566"/>
              <c:y val="0.75248609749934414"/>
            </c:manualLayout>
          </c:layout>
          <c:overlay val="0"/>
          <c:spPr>
            <a:noFill/>
            <a:ln w="25400">
              <a:noFill/>
            </a:ln>
          </c:spPr>
        </c:title>
        <c:numFmt formatCode="0E+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  <c:crossAx val="192523264"/>
        <c:crosses val="autoZero"/>
        <c:crossBetween val="midCat"/>
      </c:valAx>
      <c:valAx>
        <c:axId val="192523264"/>
        <c:scaling>
          <c:orientation val="minMax"/>
          <c:max val="0.8"/>
        </c:scaling>
        <c:delete val="0"/>
        <c:axPos val="r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 rtl="0">
                  <a:defRPr lang="en-US" sz="1050" b="0" i="0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defRPr>
                </a:pPr>
                <a:r>
                  <a:rPr lang="en-US" sz="1050" b="0" i="1" u="none" strike="noStrike" kern="1200" baseline="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i</a:t>
                </a:r>
                <a:r>
                  <a:rPr lang="en-US" sz="1050" b="0" i="1" u="none" strike="noStrike" kern="1200" baseline="-25000">
                    <a:solidFill>
                      <a:srgbClr val="000000"/>
                    </a:solidFill>
                    <a:latin typeface="Times New Roman" pitchFamily="18" charset="0"/>
                    <a:ea typeface="Arial"/>
                    <a:cs typeface="Times New Roman" pitchFamily="18" charset="0"/>
                  </a:rPr>
                  <a:t>y max</a:t>
                </a:r>
              </a:p>
            </c:rich>
          </c:tx>
          <c:layout>
            <c:manualLayout>
              <c:xMode val="edge"/>
              <c:yMode val="edge"/>
              <c:x val="2.7993882779649938E-3"/>
              <c:y val="0.35509082547797194"/>
            </c:manualLayout>
          </c:layout>
          <c:overlay val="0"/>
        </c:title>
        <c:numFmt formatCode="#,##00" sourceLinked="0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  <c:crossAx val="192521344"/>
        <c:crossesAt val="1.0000000000000002E-4"/>
        <c:crossBetween val="midCat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chemeClr val="bg1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</c:legendEntry>
      <c:legendEntry>
        <c:idx val="1"/>
        <c:txPr>
          <a:bodyPr/>
          <a:lstStyle/>
          <a:p>
            <a:pPr>
              <a:defRPr sz="1000" b="0" i="0" u="none" strike="noStrike" baseline="0">
                <a:solidFill>
                  <a:schemeClr val="bg1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</c:legendEntry>
      <c:legendEntry>
        <c:idx val="2"/>
        <c:txPr>
          <a:bodyPr/>
          <a:lstStyle/>
          <a:p>
            <a:pPr>
              <a:defRPr sz="1000" b="0" i="0" u="none" strike="noStrike" baseline="0">
                <a:solidFill>
                  <a:schemeClr val="bg1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</c:legendEntry>
      <c:legendEntry>
        <c:idx val="8"/>
        <c:txPr>
          <a:bodyPr/>
          <a:lstStyle/>
          <a:p>
            <a:pPr>
              <a:defRPr sz="1000" b="0" i="0" u="none" strike="noStrike" baseline="0">
                <a:solidFill>
                  <a:schemeClr val="bg1"/>
                </a:solidFill>
                <a:latin typeface="Times New Roman" pitchFamily="18" charset="0"/>
                <a:ea typeface="Arial"/>
                <a:cs typeface="Times New Roman" pitchFamily="18" charset="0"/>
              </a:defRPr>
            </a:pPr>
            <a:endParaRPr lang="nl-NL"/>
          </a:p>
        </c:txPr>
      </c:legendEntry>
      <c:layout>
        <c:manualLayout>
          <c:xMode val="edge"/>
          <c:yMode val="edge"/>
          <c:x val="0.15340765749118315"/>
          <c:y val="0.84187239703862216"/>
          <c:w val="0.76405706213101221"/>
          <c:h val="0.147678205621971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 pitchFamily="18" charset="0"/>
              <a:ea typeface="Arial"/>
              <a:cs typeface="Times New Roman" pitchFamily="18" charset="0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" footer="0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'Figure 17'!$A$3:$A$771</c:f>
              <c:numCache>
                <c:formatCode>dd-mm-yy\ h:mm</c:formatCode>
                <c:ptCount val="769"/>
                <c:pt idx="0">
                  <c:v>29780.999999997497</c:v>
                </c:pt>
                <c:pt idx="1">
                  <c:v>29781.020833330829</c:v>
                </c:pt>
                <c:pt idx="2">
                  <c:v>29781.041666664161</c:v>
                </c:pt>
                <c:pt idx="3">
                  <c:v>29781.062499997493</c:v>
                </c:pt>
                <c:pt idx="4">
                  <c:v>29781.083333330826</c:v>
                </c:pt>
                <c:pt idx="5">
                  <c:v>29781.104166664158</c:v>
                </c:pt>
                <c:pt idx="6">
                  <c:v>29781.12499999749</c:v>
                </c:pt>
                <c:pt idx="7">
                  <c:v>29781.145833330822</c:v>
                </c:pt>
                <c:pt idx="8">
                  <c:v>29781.166666664154</c:v>
                </c:pt>
                <c:pt idx="9">
                  <c:v>29781.187499997486</c:v>
                </c:pt>
                <c:pt idx="10">
                  <c:v>29781.208333330818</c:v>
                </c:pt>
                <c:pt idx="11">
                  <c:v>29781.22916666415</c:v>
                </c:pt>
                <c:pt idx="12">
                  <c:v>29781.249999997483</c:v>
                </c:pt>
                <c:pt idx="13">
                  <c:v>29781.270833330815</c:v>
                </c:pt>
                <c:pt idx="14">
                  <c:v>29781.291666664147</c:v>
                </c:pt>
                <c:pt idx="15">
                  <c:v>29781.312499997479</c:v>
                </c:pt>
                <c:pt idx="16">
                  <c:v>29781.333333330811</c:v>
                </c:pt>
                <c:pt idx="17">
                  <c:v>29781.354166664143</c:v>
                </c:pt>
                <c:pt idx="18">
                  <c:v>29781.374999997475</c:v>
                </c:pt>
                <c:pt idx="19">
                  <c:v>29781.395833330807</c:v>
                </c:pt>
                <c:pt idx="20">
                  <c:v>29781.416666664139</c:v>
                </c:pt>
                <c:pt idx="21">
                  <c:v>29781.437499997472</c:v>
                </c:pt>
                <c:pt idx="22">
                  <c:v>29781.458333330804</c:v>
                </c:pt>
                <c:pt idx="23">
                  <c:v>29781.479166664136</c:v>
                </c:pt>
                <c:pt idx="24">
                  <c:v>29781.499999997468</c:v>
                </c:pt>
                <c:pt idx="25">
                  <c:v>29781.5208333308</c:v>
                </c:pt>
                <c:pt idx="26">
                  <c:v>29781.541666664132</c:v>
                </c:pt>
                <c:pt idx="27">
                  <c:v>29781.562499997464</c:v>
                </c:pt>
                <c:pt idx="28">
                  <c:v>29781.583333330796</c:v>
                </c:pt>
                <c:pt idx="29">
                  <c:v>29781.604166664129</c:v>
                </c:pt>
                <c:pt idx="30">
                  <c:v>29781.624999997461</c:v>
                </c:pt>
                <c:pt idx="31">
                  <c:v>29781.645833330793</c:v>
                </c:pt>
                <c:pt idx="32">
                  <c:v>29781.666666664125</c:v>
                </c:pt>
                <c:pt idx="33">
                  <c:v>29781.687499997457</c:v>
                </c:pt>
                <c:pt idx="34">
                  <c:v>29781.708333330789</c:v>
                </c:pt>
                <c:pt idx="35">
                  <c:v>29781.729166664121</c:v>
                </c:pt>
                <c:pt idx="36">
                  <c:v>29781.749999997453</c:v>
                </c:pt>
                <c:pt idx="37">
                  <c:v>29781.770833330786</c:v>
                </c:pt>
                <c:pt idx="38">
                  <c:v>29781.791666664118</c:v>
                </c:pt>
                <c:pt idx="39">
                  <c:v>29781.81249999745</c:v>
                </c:pt>
                <c:pt idx="40">
                  <c:v>29781.833333330782</c:v>
                </c:pt>
                <c:pt idx="41">
                  <c:v>29781.854166664114</c:v>
                </c:pt>
                <c:pt idx="42">
                  <c:v>29781.874999997446</c:v>
                </c:pt>
                <c:pt idx="43">
                  <c:v>29781.895833330778</c:v>
                </c:pt>
                <c:pt idx="44">
                  <c:v>29781.91666666411</c:v>
                </c:pt>
                <c:pt idx="45">
                  <c:v>29781.937499997443</c:v>
                </c:pt>
                <c:pt idx="46">
                  <c:v>29781.958333330775</c:v>
                </c:pt>
                <c:pt idx="47">
                  <c:v>29781.979166664107</c:v>
                </c:pt>
                <c:pt idx="48">
                  <c:v>29781.999999997439</c:v>
                </c:pt>
                <c:pt idx="49">
                  <c:v>29782.020833330771</c:v>
                </c:pt>
                <c:pt idx="50">
                  <c:v>29782.041666664103</c:v>
                </c:pt>
                <c:pt idx="51">
                  <c:v>29782.062499997435</c:v>
                </c:pt>
                <c:pt idx="52">
                  <c:v>29782.083333330767</c:v>
                </c:pt>
                <c:pt idx="53">
                  <c:v>29782.104166664099</c:v>
                </c:pt>
                <c:pt idx="54">
                  <c:v>29782.124999997432</c:v>
                </c:pt>
                <c:pt idx="55">
                  <c:v>29782.145833330764</c:v>
                </c:pt>
                <c:pt idx="56">
                  <c:v>29782.166666664096</c:v>
                </c:pt>
                <c:pt idx="57">
                  <c:v>29782.187499997428</c:v>
                </c:pt>
                <c:pt idx="58">
                  <c:v>29782.20833333076</c:v>
                </c:pt>
                <c:pt idx="59">
                  <c:v>29782.229166664092</c:v>
                </c:pt>
                <c:pt idx="60">
                  <c:v>29782.249999997424</c:v>
                </c:pt>
                <c:pt idx="61">
                  <c:v>29782.270833330756</c:v>
                </c:pt>
                <c:pt idx="62">
                  <c:v>29782.291666664089</c:v>
                </c:pt>
                <c:pt idx="63">
                  <c:v>29782.312499997421</c:v>
                </c:pt>
                <c:pt idx="64">
                  <c:v>29782.333333330753</c:v>
                </c:pt>
                <c:pt idx="65">
                  <c:v>29782.354166664085</c:v>
                </c:pt>
                <c:pt idx="66">
                  <c:v>29782.374999997417</c:v>
                </c:pt>
                <c:pt idx="67">
                  <c:v>29782.395833330749</c:v>
                </c:pt>
                <c:pt idx="68">
                  <c:v>29782.416666664081</c:v>
                </c:pt>
                <c:pt idx="69">
                  <c:v>29782.437499997413</c:v>
                </c:pt>
                <c:pt idx="70">
                  <c:v>29782.458333330746</c:v>
                </c:pt>
                <c:pt idx="71">
                  <c:v>29782.479166664078</c:v>
                </c:pt>
                <c:pt idx="72">
                  <c:v>29782.49999999741</c:v>
                </c:pt>
                <c:pt idx="73">
                  <c:v>29782.520833330742</c:v>
                </c:pt>
                <c:pt idx="74">
                  <c:v>29782.541666664074</c:v>
                </c:pt>
                <c:pt idx="75">
                  <c:v>29782.562499997406</c:v>
                </c:pt>
                <c:pt idx="76">
                  <c:v>29782.583333330738</c:v>
                </c:pt>
                <c:pt idx="77">
                  <c:v>29782.60416666407</c:v>
                </c:pt>
                <c:pt idx="78">
                  <c:v>29782.624999997402</c:v>
                </c:pt>
                <c:pt idx="79">
                  <c:v>29782.645833330735</c:v>
                </c:pt>
                <c:pt idx="80">
                  <c:v>29782.666666664067</c:v>
                </c:pt>
                <c:pt idx="81">
                  <c:v>29782.687499997399</c:v>
                </c:pt>
                <c:pt idx="82">
                  <c:v>29782.708333330731</c:v>
                </c:pt>
                <c:pt idx="83">
                  <c:v>29782.729166664063</c:v>
                </c:pt>
                <c:pt idx="84">
                  <c:v>29782.749999997395</c:v>
                </c:pt>
                <c:pt idx="85">
                  <c:v>29782.770833330727</c:v>
                </c:pt>
                <c:pt idx="86">
                  <c:v>29782.791666664059</c:v>
                </c:pt>
                <c:pt idx="87">
                  <c:v>29782.812499997392</c:v>
                </c:pt>
                <c:pt idx="88">
                  <c:v>29782.833333330724</c:v>
                </c:pt>
                <c:pt idx="89">
                  <c:v>29782.854166664056</c:v>
                </c:pt>
                <c:pt idx="90">
                  <c:v>29782.874999997388</c:v>
                </c:pt>
                <c:pt idx="91">
                  <c:v>29782.89583333072</c:v>
                </c:pt>
                <c:pt idx="92">
                  <c:v>29782.916666664052</c:v>
                </c:pt>
                <c:pt idx="93">
                  <c:v>29782.937499997384</c:v>
                </c:pt>
                <c:pt idx="94">
                  <c:v>29782.958333330716</c:v>
                </c:pt>
                <c:pt idx="95">
                  <c:v>29782.979166664049</c:v>
                </c:pt>
                <c:pt idx="96">
                  <c:v>29782.999999997381</c:v>
                </c:pt>
                <c:pt idx="97">
                  <c:v>29783.020833330713</c:v>
                </c:pt>
                <c:pt idx="98">
                  <c:v>29783.041666664045</c:v>
                </c:pt>
                <c:pt idx="99">
                  <c:v>29783.062499997377</c:v>
                </c:pt>
                <c:pt idx="100">
                  <c:v>29783.083333330709</c:v>
                </c:pt>
                <c:pt idx="101">
                  <c:v>29783.104166664041</c:v>
                </c:pt>
                <c:pt idx="102">
                  <c:v>29783.124999997373</c:v>
                </c:pt>
                <c:pt idx="103">
                  <c:v>29783.145833330705</c:v>
                </c:pt>
                <c:pt idx="104">
                  <c:v>29783.166666664038</c:v>
                </c:pt>
                <c:pt idx="105">
                  <c:v>29783.18749999737</c:v>
                </c:pt>
                <c:pt idx="106">
                  <c:v>29783.208333330702</c:v>
                </c:pt>
                <c:pt idx="107">
                  <c:v>29783.229166664034</c:v>
                </c:pt>
                <c:pt idx="108">
                  <c:v>29783.249999997366</c:v>
                </c:pt>
                <c:pt idx="109">
                  <c:v>29783.270833330698</c:v>
                </c:pt>
                <c:pt idx="110">
                  <c:v>29783.29166666403</c:v>
                </c:pt>
                <c:pt idx="111">
                  <c:v>29783.312499997362</c:v>
                </c:pt>
                <c:pt idx="112">
                  <c:v>29783.333333330695</c:v>
                </c:pt>
                <c:pt idx="113">
                  <c:v>29783.354166664027</c:v>
                </c:pt>
                <c:pt idx="114">
                  <c:v>29783.374999997359</c:v>
                </c:pt>
                <c:pt idx="115">
                  <c:v>29783.395833330691</c:v>
                </c:pt>
                <c:pt idx="116">
                  <c:v>29783.416666664023</c:v>
                </c:pt>
                <c:pt idx="117">
                  <c:v>29783.437499997355</c:v>
                </c:pt>
                <c:pt idx="118">
                  <c:v>29783.458333330687</c:v>
                </c:pt>
                <c:pt idx="119">
                  <c:v>29783.479166664019</c:v>
                </c:pt>
                <c:pt idx="120">
                  <c:v>29783.499999997352</c:v>
                </c:pt>
                <c:pt idx="121">
                  <c:v>29783.520833330684</c:v>
                </c:pt>
                <c:pt idx="122">
                  <c:v>29783.541666664016</c:v>
                </c:pt>
                <c:pt idx="123">
                  <c:v>29783.562499997348</c:v>
                </c:pt>
                <c:pt idx="124">
                  <c:v>29783.58333333068</c:v>
                </c:pt>
                <c:pt idx="125">
                  <c:v>29783.604166664012</c:v>
                </c:pt>
                <c:pt idx="126">
                  <c:v>29783.624999997344</c:v>
                </c:pt>
                <c:pt idx="127">
                  <c:v>29783.645833330676</c:v>
                </c:pt>
                <c:pt idx="128">
                  <c:v>29783.666666664009</c:v>
                </c:pt>
                <c:pt idx="129">
                  <c:v>29783.687499997341</c:v>
                </c:pt>
                <c:pt idx="130">
                  <c:v>29783.708333330673</c:v>
                </c:pt>
                <c:pt idx="131">
                  <c:v>29783.729166664005</c:v>
                </c:pt>
                <c:pt idx="132">
                  <c:v>29783.749999997337</c:v>
                </c:pt>
                <c:pt idx="133">
                  <c:v>29783.770833330669</c:v>
                </c:pt>
                <c:pt idx="134">
                  <c:v>29783.791666664001</c:v>
                </c:pt>
                <c:pt idx="135">
                  <c:v>29783.812499997333</c:v>
                </c:pt>
                <c:pt idx="136">
                  <c:v>29783.833333330665</c:v>
                </c:pt>
                <c:pt idx="137">
                  <c:v>29783.854166663998</c:v>
                </c:pt>
                <c:pt idx="138">
                  <c:v>29783.87499999733</c:v>
                </c:pt>
                <c:pt idx="139">
                  <c:v>29783.895833330662</c:v>
                </c:pt>
                <c:pt idx="140">
                  <c:v>29783.916666663994</c:v>
                </c:pt>
                <c:pt idx="141">
                  <c:v>29783.937499997326</c:v>
                </c:pt>
                <c:pt idx="142">
                  <c:v>29783.958333330658</c:v>
                </c:pt>
                <c:pt idx="143">
                  <c:v>29783.97916666399</c:v>
                </c:pt>
                <c:pt idx="144">
                  <c:v>29783.999999997322</c:v>
                </c:pt>
                <c:pt idx="145">
                  <c:v>29784.020833330655</c:v>
                </c:pt>
                <c:pt idx="146">
                  <c:v>29784.041666663987</c:v>
                </c:pt>
                <c:pt idx="147">
                  <c:v>29784.062499997319</c:v>
                </c:pt>
                <c:pt idx="148">
                  <c:v>29784.083333330651</c:v>
                </c:pt>
                <c:pt idx="149">
                  <c:v>29784.104166663983</c:v>
                </c:pt>
                <c:pt idx="150">
                  <c:v>29784.124999997315</c:v>
                </c:pt>
                <c:pt idx="151">
                  <c:v>29784.145833330647</c:v>
                </c:pt>
                <c:pt idx="152">
                  <c:v>29784.166666663979</c:v>
                </c:pt>
                <c:pt idx="153">
                  <c:v>29784.187499997312</c:v>
                </c:pt>
                <c:pt idx="154">
                  <c:v>29784.208333330644</c:v>
                </c:pt>
                <c:pt idx="155">
                  <c:v>29784.229166663976</c:v>
                </c:pt>
                <c:pt idx="156">
                  <c:v>29784.249999997308</c:v>
                </c:pt>
                <c:pt idx="157">
                  <c:v>29784.27083333064</c:v>
                </c:pt>
                <c:pt idx="158">
                  <c:v>29784.291666663972</c:v>
                </c:pt>
                <c:pt idx="159">
                  <c:v>29784.312499997304</c:v>
                </c:pt>
                <c:pt idx="160">
                  <c:v>29784.333333330636</c:v>
                </c:pt>
                <c:pt idx="161">
                  <c:v>29784.354166663968</c:v>
                </c:pt>
                <c:pt idx="162">
                  <c:v>29784.374999997301</c:v>
                </c:pt>
                <c:pt idx="163">
                  <c:v>29784.395833330633</c:v>
                </c:pt>
                <c:pt idx="164">
                  <c:v>29784.416666663965</c:v>
                </c:pt>
                <c:pt idx="165">
                  <c:v>29784.437499997297</c:v>
                </c:pt>
                <c:pt idx="166">
                  <c:v>29784.458333330629</c:v>
                </c:pt>
                <c:pt idx="167">
                  <c:v>29784.479166663961</c:v>
                </c:pt>
                <c:pt idx="168">
                  <c:v>29784.499999997293</c:v>
                </c:pt>
                <c:pt idx="169">
                  <c:v>29784.520833330625</c:v>
                </c:pt>
                <c:pt idx="170">
                  <c:v>29784.541666663958</c:v>
                </c:pt>
                <c:pt idx="171">
                  <c:v>29784.56249999729</c:v>
                </c:pt>
                <c:pt idx="172">
                  <c:v>29784.583333330622</c:v>
                </c:pt>
                <c:pt idx="173">
                  <c:v>29784.604166663954</c:v>
                </c:pt>
                <c:pt idx="174">
                  <c:v>29784.624999997286</c:v>
                </c:pt>
                <c:pt idx="175">
                  <c:v>29784.645833330618</c:v>
                </c:pt>
                <c:pt idx="176">
                  <c:v>29784.66666666395</c:v>
                </c:pt>
                <c:pt idx="177">
                  <c:v>29784.687499997282</c:v>
                </c:pt>
                <c:pt idx="178">
                  <c:v>29784.708333330615</c:v>
                </c:pt>
                <c:pt idx="179">
                  <c:v>29784.729166663947</c:v>
                </c:pt>
                <c:pt idx="180">
                  <c:v>29784.749999997279</c:v>
                </c:pt>
                <c:pt idx="181">
                  <c:v>29784.770833330611</c:v>
                </c:pt>
                <c:pt idx="182">
                  <c:v>29784.791666663943</c:v>
                </c:pt>
                <c:pt idx="183">
                  <c:v>29784.812499997275</c:v>
                </c:pt>
                <c:pt idx="184">
                  <c:v>29784.833333330607</c:v>
                </c:pt>
                <c:pt idx="185">
                  <c:v>29784.854166663939</c:v>
                </c:pt>
                <c:pt idx="186">
                  <c:v>29784.874999997272</c:v>
                </c:pt>
                <c:pt idx="187">
                  <c:v>29784.895833330604</c:v>
                </c:pt>
                <c:pt idx="188">
                  <c:v>29784.916666663936</c:v>
                </c:pt>
                <c:pt idx="189">
                  <c:v>29784.937499997268</c:v>
                </c:pt>
                <c:pt idx="190">
                  <c:v>29784.9583333306</c:v>
                </c:pt>
                <c:pt idx="191">
                  <c:v>29784.979166663932</c:v>
                </c:pt>
                <c:pt idx="192">
                  <c:v>29784.999999997264</c:v>
                </c:pt>
                <c:pt idx="193">
                  <c:v>29785.020833330596</c:v>
                </c:pt>
                <c:pt idx="194">
                  <c:v>29785.041666663928</c:v>
                </c:pt>
                <c:pt idx="195">
                  <c:v>29785.062499997261</c:v>
                </c:pt>
                <c:pt idx="196">
                  <c:v>29785.083333330593</c:v>
                </c:pt>
                <c:pt idx="197">
                  <c:v>29785.104166663925</c:v>
                </c:pt>
                <c:pt idx="198">
                  <c:v>29785.124999997257</c:v>
                </c:pt>
                <c:pt idx="199">
                  <c:v>29785.145833330589</c:v>
                </c:pt>
                <c:pt idx="200">
                  <c:v>29785.166666663921</c:v>
                </c:pt>
                <c:pt idx="201">
                  <c:v>29785.187499997253</c:v>
                </c:pt>
                <c:pt idx="202">
                  <c:v>29785.208333330585</c:v>
                </c:pt>
                <c:pt idx="203">
                  <c:v>29785.229166663918</c:v>
                </c:pt>
                <c:pt idx="204">
                  <c:v>29785.24999999725</c:v>
                </c:pt>
                <c:pt idx="205">
                  <c:v>29785.270833330582</c:v>
                </c:pt>
                <c:pt idx="206">
                  <c:v>29785.291666663914</c:v>
                </c:pt>
                <c:pt idx="207">
                  <c:v>29785.312499997246</c:v>
                </c:pt>
                <c:pt idx="208">
                  <c:v>29785.333333330578</c:v>
                </c:pt>
                <c:pt idx="209">
                  <c:v>29785.35416666391</c:v>
                </c:pt>
                <c:pt idx="210">
                  <c:v>29785.374999997242</c:v>
                </c:pt>
                <c:pt idx="211">
                  <c:v>29785.395833330575</c:v>
                </c:pt>
                <c:pt idx="212">
                  <c:v>29785.416666663907</c:v>
                </c:pt>
                <c:pt idx="213">
                  <c:v>29785.437499997239</c:v>
                </c:pt>
                <c:pt idx="214">
                  <c:v>29785.458333330571</c:v>
                </c:pt>
                <c:pt idx="215">
                  <c:v>29785.479166663903</c:v>
                </c:pt>
                <c:pt idx="216">
                  <c:v>29785.499999997235</c:v>
                </c:pt>
                <c:pt idx="217">
                  <c:v>29785.520833330567</c:v>
                </c:pt>
                <c:pt idx="218">
                  <c:v>29785.541666663899</c:v>
                </c:pt>
                <c:pt idx="219">
                  <c:v>29785.562499997231</c:v>
                </c:pt>
                <c:pt idx="220">
                  <c:v>29785.583333330564</c:v>
                </c:pt>
                <c:pt idx="221">
                  <c:v>29785.604166663896</c:v>
                </c:pt>
                <c:pt idx="222">
                  <c:v>29785.624999997228</c:v>
                </c:pt>
                <c:pt idx="223">
                  <c:v>29785.64583333056</c:v>
                </c:pt>
                <c:pt idx="224">
                  <c:v>29785.666666663892</c:v>
                </c:pt>
                <c:pt idx="225">
                  <c:v>29785.687499997224</c:v>
                </c:pt>
                <c:pt idx="226">
                  <c:v>29785.708333330556</c:v>
                </c:pt>
                <c:pt idx="227">
                  <c:v>29785.729166663888</c:v>
                </c:pt>
                <c:pt idx="228">
                  <c:v>29785.749999997221</c:v>
                </c:pt>
                <c:pt idx="229">
                  <c:v>29785.770833330553</c:v>
                </c:pt>
                <c:pt idx="230">
                  <c:v>29785.791666663885</c:v>
                </c:pt>
                <c:pt idx="231">
                  <c:v>29785.812499997217</c:v>
                </c:pt>
                <c:pt idx="232">
                  <c:v>29785.833333330549</c:v>
                </c:pt>
                <c:pt idx="233">
                  <c:v>29785.854166663881</c:v>
                </c:pt>
                <c:pt idx="234">
                  <c:v>29785.874999997213</c:v>
                </c:pt>
                <c:pt idx="235">
                  <c:v>29785.895833330545</c:v>
                </c:pt>
                <c:pt idx="236">
                  <c:v>29785.916666663878</c:v>
                </c:pt>
                <c:pt idx="237">
                  <c:v>29785.93749999721</c:v>
                </c:pt>
                <c:pt idx="238">
                  <c:v>29785.958333330542</c:v>
                </c:pt>
                <c:pt idx="239">
                  <c:v>29785.979166663874</c:v>
                </c:pt>
                <c:pt idx="240">
                  <c:v>29785.999999997206</c:v>
                </c:pt>
                <c:pt idx="241">
                  <c:v>29786.020833330538</c:v>
                </c:pt>
                <c:pt idx="242">
                  <c:v>29786.04166666387</c:v>
                </c:pt>
                <c:pt idx="243">
                  <c:v>29786.062499997202</c:v>
                </c:pt>
                <c:pt idx="244">
                  <c:v>29786.083333330535</c:v>
                </c:pt>
                <c:pt idx="245">
                  <c:v>29786.104166663867</c:v>
                </c:pt>
                <c:pt idx="246">
                  <c:v>29786.124999997199</c:v>
                </c:pt>
                <c:pt idx="247">
                  <c:v>29786.145833330531</c:v>
                </c:pt>
                <c:pt idx="248">
                  <c:v>29786.166666663863</c:v>
                </c:pt>
                <c:pt idx="249">
                  <c:v>29786.187499997195</c:v>
                </c:pt>
                <c:pt idx="250">
                  <c:v>29786.208333330527</c:v>
                </c:pt>
                <c:pt idx="251">
                  <c:v>29786.229166663859</c:v>
                </c:pt>
                <c:pt idx="252">
                  <c:v>29786.249999997191</c:v>
                </c:pt>
                <c:pt idx="253">
                  <c:v>29786.270833330524</c:v>
                </c:pt>
                <c:pt idx="254">
                  <c:v>29786.291666663856</c:v>
                </c:pt>
                <c:pt idx="255">
                  <c:v>29786.312499997188</c:v>
                </c:pt>
                <c:pt idx="256">
                  <c:v>29786.33333333052</c:v>
                </c:pt>
                <c:pt idx="257">
                  <c:v>29786.354166663852</c:v>
                </c:pt>
                <c:pt idx="258">
                  <c:v>29786.374999997184</c:v>
                </c:pt>
                <c:pt idx="259">
                  <c:v>29786.395833330516</c:v>
                </c:pt>
                <c:pt idx="260">
                  <c:v>29786.416666663848</c:v>
                </c:pt>
                <c:pt idx="261">
                  <c:v>29786.437499997181</c:v>
                </c:pt>
                <c:pt idx="262">
                  <c:v>29786.458333330513</c:v>
                </c:pt>
                <c:pt idx="263">
                  <c:v>29786.479166663845</c:v>
                </c:pt>
                <c:pt idx="264">
                  <c:v>29786.499999997177</c:v>
                </c:pt>
                <c:pt idx="265">
                  <c:v>29786.520833330509</c:v>
                </c:pt>
                <c:pt idx="266">
                  <c:v>29786.541666663841</c:v>
                </c:pt>
                <c:pt idx="267">
                  <c:v>29786.562499997173</c:v>
                </c:pt>
                <c:pt idx="268">
                  <c:v>29786.583333330505</c:v>
                </c:pt>
                <c:pt idx="269">
                  <c:v>29786.604166663838</c:v>
                </c:pt>
                <c:pt idx="270">
                  <c:v>29786.62499999717</c:v>
                </c:pt>
                <c:pt idx="271">
                  <c:v>29786.645833330502</c:v>
                </c:pt>
                <c:pt idx="272">
                  <c:v>29786.666666663834</c:v>
                </c:pt>
                <c:pt idx="273">
                  <c:v>29786.687499997166</c:v>
                </c:pt>
                <c:pt idx="274">
                  <c:v>29786.708333330498</c:v>
                </c:pt>
                <c:pt idx="275">
                  <c:v>29786.72916666383</c:v>
                </c:pt>
                <c:pt idx="276">
                  <c:v>29786.749999997162</c:v>
                </c:pt>
                <c:pt idx="277">
                  <c:v>29786.770833330494</c:v>
                </c:pt>
                <c:pt idx="278">
                  <c:v>29786.791666663827</c:v>
                </c:pt>
                <c:pt idx="279">
                  <c:v>29786.812499997159</c:v>
                </c:pt>
                <c:pt idx="280">
                  <c:v>29786.833333330491</c:v>
                </c:pt>
                <c:pt idx="281">
                  <c:v>29786.854166663823</c:v>
                </c:pt>
                <c:pt idx="282">
                  <c:v>29786.874999997155</c:v>
                </c:pt>
                <c:pt idx="283">
                  <c:v>29786.895833330487</c:v>
                </c:pt>
                <c:pt idx="284">
                  <c:v>29786.916666663819</c:v>
                </c:pt>
                <c:pt idx="285">
                  <c:v>29786.937499997151</c:v>
                </c:pt>
                <c:pt idx="286">
                  <c:v>29786.958333330484</c:v>
                </c:pt>
                <c:pt idx="287">
                  <c:v>29786.979166663816</c:v>
                </c:pt>
                <c:pt idx="288">
                  <c:v>29786.999999997148</c:v>
                </c:pt>
                <c:pt idx="289">
                  <c:v>29787.02083333048</c:v>
                </c:pt>
                <c:pt idx="290">
                  <c:v>29787.041666663812</c:v>
                </c:pt>
                <c:pt idx="291">
                  <c:v>29787.062499997144</c:v>
                </c:pt>
                <c:pt idx="292">
                  <c:v>29787.083333330476</c:v>
                </c:pt>
                <c:pt idx="293">
                  <c:v>29787.104166663808</c:v>
                </c:pt>
                <c:pt idx="294">
                  <c:v>29787.124999997141</c:v>
                </c:pt>
                <c:pt idx="295">
                  <c:v>29787.145833330473</c:v>
                </c:pt>
                <c:pt idx="296">
                  <c:v>29787.166666663805</c:v>
                </c:pt>
                <c:pt idx="297">
                  <c:v>29787.187499997137</c:v>
                </c:pt>
                <c:pt idx="298">
                  <c:v>29787.208333330469</c:v>
                </c:pt>
                <c:pt idx="299">
                  <c:v>29787.229166663801</c:v>
                </c:pt>
                <c:pt idx="300">
                  <c:v>29787.249999997133</c:v>
                </c:pt>
                <c:pt idx="301">
                  <c:v>29787.270833330465</c:v>
                </c:pt>
                <c:pt idx="302">
                  <c:v>29787.291666663798</c:v>
                </c:pt>
                <c:pt idx="303">
                  <c:v>29787.31249999713</c:v>
                </c:pt>
                <c:pt idx="304">
                  <c:v>29787.333333330462</c:v>
                </c:pt>
                <c:pt idx="305">
                  <c:v>29787.354166663794</c:v>
                </c:pt>
                <c:pt idx="306">
                  <c:v>29787.374999997126</c:v>
                </c:pt>
                <c:pt idx="307">
                  <c:v>29787.395833330458</c:v>
                </c:pt>
                <c:pt idx="308">
                  <c:v>29787.41666666379</c:v>
                </c:pt>
                <c:pt idx="309">
                  <c:v>29787.437499997122</c:v>
                </c:pt>
                <c:pt idx="310">
                  <c:v>29787.458333330454</c:v>
                </c:pt>
                <c:pt idx="311">
                  <c:v>29787.479166663787</c:v>
                </c:pt>
                <c:pt idx="312">
                  <c:v>29787.499999997119</c:v>
                </c:pt>
                <c:pt idx="313">
                  <c:v>29787.520833330451</c:v>
                </c:pt>
                <c:pt idx="314">
                  <c:v>29787.541666663783</c:v>
                </c:pt>
                <c:pt idx="315">
                  <c:v>29787.562499997115</c:v>
                </c:pt>
                <c:pt idx="316">
                  <c:v>29787.583333330447</c:v>
                </c:pt>
                <c:pt idx="317">
                  <c:v>29787.604166663779</c:v>
                </c:pt>
                <c:pt idx="318">
                  <c:v>29787.624999997111</c:v>
                </c:pt>
                <c:pt idx="319">
                  <c:v>29787.645833330444</c:v>
                </c:pt>
                <c:pt idx="320">
                  <c:v>29787.666666663776</c:v>
                </c:pt>
                <c:pt idx="321">
                  <c:v>29787.687499997108</c:v>
                </c:pt>
                <c:pt idx="322">
                  <c:v>29787.70833333044</c:v>
                </c:pt>
                <c:pt idx="323">
                  <c:v>29787.729166663772</c:v>
                </c:pt>
                <c:pt idx="324">
                  <c:v>29787.749999997104</c:v>
                </c:pt>
                <c:pt idx="325">
                  <c:v>29787.770833330436</c:v>
                </c:pt>
                <c:pt idx="326">
                  <c:v>29787.791666663768</c:v>
                </c:pt>
                <c:pt idx="327">
                  <c:v>29787.812499997101</c:v>
                </c:pt>
                <c:pt idx="328">
                  <c:v>29787.833333330433</c:v>
                </c:pt>
                <c:pt idx="329">
                  <c:v>29787.854166663765</c:v>
                </c:pt>
                <c:pt idx="330">
                  <c:v>29787.874999997097</c:v>
                </c:pt>
                <c:pt idx="331">
                  <c:v>29787.895833330429</c:v>
                </c:pt>
                <c:pt idx="332">
                  <c:v>29787.916666663761</c:v>
                </c:pt>
                <c:pt idx="333">
                  <c:v>29787.937499997093</c:v>
                </c:pt>
                <c:pt idx="334">
                  <c:v>29787.958333330425</c:v>
                </c:pt>
                <c:pt idx="335">
                  <c:v>29787.979166663757</c:v>
                </c:pt>
                <c:pt idx="336">
                  <c:v>29787.99999999709</c:v>
                </c:pt>
                <c:pt idx="337">
                  <c:v>29788.020833330422</c:v>
                </c:pt>
                <c:pt idx="338">
                  <c:v>29788.041666663754</c:v>
                </c:pt>
                <c:pt idx="339">
                  <c:v>29788.062499997086</c:v>
                </c:pt>
                <c:pt idx="340">
                  <c:v>29788.083333330418</c:v>
                </c:pt>
                <c:pt idx="341">
                  <c:v>29788.10416666375</c:v>
                </c:pt>
                <c:pt idx="342">
                  <c:v>29788.124999997082</c:v>
                </c:pt>
                <c:pt idx="343">
                  <c:v>29788.145833330414</c:v>
                </c:pt>
                <c:pt idx="344">
                  <c:v>29788.166666663747</c:v>
                </c:pt>
                <c:pt idx="345">
                  <c:v>29788.187499997079</c:v>
                </c:pt>
                <c:pt idx="346">
                  <c:v>29788.208333330411</c:v>
                </c:pt>
                <c:pt idx="347">
                  <c:v>29788.229166663743</c:v>
                </c:pt>
                <c:pt idx="348">
                  <c:v>29788.249999997075</c:v>
                </c:pt>
                <c:pt idx="349">
                  <c:v>29788.270833330407</c:v>
                </c:pt>
                <c:pt idx="350">
                  <c:v>29788.291666663739</c:v>
                </c:pt>
                <c:pt idx="351">
                  <c:v>29788.312499997071</c:v>
                </c:pt>
                <c:pt idx="352">
                  <c:v>29788.333333330404</c:v>
                </c:pt>
                <c:pt idx="353">
                  <c:v>29788.354166663736</c:v>
                </c:pt>
                <c:pt idx="354">
                  <c:v>29788.374999997068</c:v>
                </c:pt>
                <c:pt idx="355">
                  <c:v>29788.3958333304</c:v>
                </c:pt>
                <c:pt idx="356">
                  <c:v>29788.416666663732</c:v>
                </c:pt>
                <c:pt idx="357">
                  <c:v>29788.437499997064</c:v>
                </c:pt>
                <c:pt idx="358">
                  <c:v>29788.458333330396</c:v>
                </c:pt>
                <c:pt idx="359">
                  <c:v>29788.479166663728</c:v>
                </c:pt>
                <c:pt idx="360">
                  <c:v>29788.499999997061</c:v>
                </c:pt>
                <c:pt idx="361">
                  <c:v>29788.520833330393</c:v>
                </c:pt>
                <c:pt idx="362">
                  <c:v>29788.541666663725</c:v>
                </c:pt>
                <c:pt idx="363">
                  <c:v>29788.562499997057</c:v>
                </c:pt>
                <c:pt idx="364">
                  <c:v>29788.583333330389</c:v>
                </c:pt>
                <c:pt idx="365">
                  <c:v>29788.604166663721</c:v>
                </c:pt>
                <c:pt idx="366">
                  <c:v>29788.624999997053</c:v>
                </c:pt>
                <c:pt idx="367">
                  <c:v>29788.645833330385</c:v>
                </c:pt>
                <c:pt idx="368">
                  <c:v>29788.666666663717</c:v>
                </c:pt>
                <c:pt idx="369">
                  <c:v>29788.68749999705</c:v>
                </c:pt>
                <c:pt idx="370">
                  <c:v>29788.708333330382</c:v>
                </c:pt>
                <c:pt idx="371">
                  <c:v>29788.729166663714</c:v>
                </c:pt>
                <c:pt idx="372">
                  <c:v>29788.749999997046</c:v>
                </c:pt>
                <c:pt idx="373">
                  <c:v>29788.770833330378</c:v>
                </c:pt>
                <c:pt idx="374">
                  <c:v>29788.79166666371</c:v>
                </c:pt>
                <c:pt idx="375">
                  <c:v>29788.812499997042</c:v>
                </c:pt>
                <c:pt idx="376">
                  <c:v>29788.833333330374</c:v>
                </c:pt>
                <c:pt idx="377">
                  <c:v>29788.854166663707</c:v>
                </c:pt>
                <c:pt idx="378">
                  <c:v>29788.874999997039</c:v>
                </c:pt>
                <c:pt idx="379">
                  <c:v>29788.895833330371</c:v>
                </c:pt>
                <c:pt idx="380">
                  <c:v>29788.916666663703</c:v>
                </c:pt>
                <c:pt idx="381">
                  <c:v>29788.937499997035</c:v>
                </c:pt>
                <c:pt idx="382">
                  <c:v>29788.958333330367</c:v>
                </c:pt>
                <c:pt idx="383">
                  <c:v>29788.979166663699</c:v>
                </c:pt>
                <c:pt idx="384">
                  <c:v>29788.999999997031</c:v>
                </c:pt>
                <c:pt idx="385">
                  <c:v>29789.020833330364</c:v>
                </c:pt>
                <c:pt idx="386">
                  <c:v>29789.041666663696</c:v>
                </c:pt>
                <c:pt idx="387">
                  <c:v>29789.062499997028</c:v>
                </c:pt>
                <c:pt idx="388">
                  <c:v>29789.08333333036</c:v>
                </c:pt>
                <c:pt idx="389">
                  <c:v>29789.104166663692</c:v>
                </c:pt>
                <c:pt idx="390">
                  <c:v>29789.124999997024</c:v>
                </c:pt>
                <c:pt idx="391">
                  <c:v>29789.145833330356</c:v>
                </c:pt>
                <c:pt idx="392">
                  <c:v>29789.166666663688</c:v>
                </c:pt>
                <c:pt idx="393">
                  <c:v>29789.18749999702</c:v>
                </c:pt>
                <c:pt idx="394">
                  <c:v>29789.208333330353</c:v>
                </c:pt>
                <c:pt idx="395">
                  <c:v>29789.229166663685</c:v>
                </c:pt>
                <c:pt idx="396">
                  <c:v>29789.249999997017</c:v>
                </c:pt>
                <c:pt idx="397">
                  <c:v>29789.270833330349</c:v>
                </c:pt>
                <c:pt idx="398">
                  <c:v>29789.291666663681</c:v>
                </c:pt>
                <c:pt idx="399">
                  <c:v>29789.312499997013</c:v>
                </c:pt>
                <c:pt idx="400">
                  <c:v>29789.333333330345</c:v>
                </c:pt>
                <c:pt idx="401">
                  <c:v>29789.354166663677</c:v>
                </c:pt>
                <c:pt idx="402">
                  <c:v>29789.37499999701</c:v>
                </c:pt>
                <c:pt idx="403">
                  <c:v>29789.395833330342</c:v>
                </c:pt>
                <c:pt idx="404">
                  <c:v>29789.416666663674</c:v>
                </c:pt>
                <c:pt idx="405">
                  <c:v>29789.437499997006</c:v>
                </c:pt>
                <c:pt idx="406">
                  <c:v>29789.458333330338</c:v>
                </c:pt>
                <c:pt idx="407">
                  <c:v>29789.47916666367</c:v>
                </c:pt>
                <c:pt idx="408">
                  <c:v>29789.499999997002</c:v>
                </c:pt>
                <c:pt idx="409">
                  <c:v>29789.520833330334</c:v>
                </c:pt>
                <c:pt idx="410">
                  <c:v>29789.541666663667</c:v>
                </c:pt>
                <c:pt idx="411">
                  <c:v>29789.562499996999</c:v>
                </c:pt>
                <c:pt idx="412">
                  <c:v>29789.583333330331</c:v>
                </c:pt>
                <c:pt idx="413">
                  <c:v>29789.604166663663</c:v>
                </c:pt>
                <c:pt idx="414">
                  <c:v>29789.624999996995</c:v>
                </c:pt>
                <c:pt idx="415">
                  <c:v>29789.645833330327</c:v>
                </c:pt>
                <c:pt idx="416">
                  <c:v>29789.666666663659</c:v>
                </c:pt>
                <c:pt idx="417">
                  <c:v>29789.687499996991</c:v>
                </c:pt>
                <c:pt idx="418">
                  <c:v>29789.708333330324</c:v>
                </c:pt>
                <c:pt idx="419">
                  <c:v>29789.729166663656</c:v>
                </c:pt>
                <c:pt idx="420">
                  <c:v>29789.749999996988</c:v>
                </c:pt>
                <c:pt idx="421">
                  <c:v>29789.77083333032</c:v>
                </c:pt>
                <c:pt idx="422">
                  <c:v>29789.791666663652</c:v>
                </c:pt>
                <c:pt idx="423">
                  <c:v>29789.812499996984</c:v>
                </c:pt>
                <c:pt idx="424">
                  <c:v>29789.833333330316</c:v>
                </c:pt>
                <c:pt idx="425">
                  <c:v>29789.854166663648</c:v>
                </c:pt>
                <c:pt idx="426">
                  <c:v>29789.87499999698</c:v>
                </c:pt>
                <c:pt idx="427">
                  <c:v>29789.895833330313</c:v>
                </c:pt>
                <c:pt idx="428">
                  <c:v>29789.916666663645</c:v>
                </c:pt>
                <c:pt idx="429">
                  <c:v>29789.937499996977</c:v>
                </c:pt>
                <c:pt idx="430">
                  <c:v>29789.958333330309</c:v>
                </c:pt>
                <c:pt idx="431">
                  <c:v>29789.979166663641</c:v>
                </c:pt>
                <c:pt idx="432">
                  <c:v>29789.999999996973</c:v>
                </c:pt>
                <c:pt idx="433">
                  <c:v>29790.020833330305</c:v>
                </c:pt>
                <c:pt idx="434">
                  <c:v>29790.041666663637</c:v>
                </c:pt>
                <c:pt idx="435">
                  <c:v>29790.06249999697</c:v>
                </c:pt>
                <c:pt idx="436">
                  <c:v>29790.083333330302</c:v>
                </c:pt>
                <c:pt idx="437">
                  <c:v>29790.104166663634</c:v>
                </c:pt>
                <c:pt idx="438">
                  <c:v>29790.124999996966</c:v>
                </c:pt>
                <c:pt idx="439">
                  <c:v>29790.145833330298</c:v>
                </c:pt>
                <c:pt idx="440">
                  <c:v>29790.16666666363</c:v>
                </c:pt>
                <c:pt idx="441">
                  <c:v>29790.187499996962</c:v>
                </c:pt>
                <c:pt idx="442">
                  <c:v>29790.208333330294</c:v>
                </c:pt>
                <c:pt idx="443">
                  <c:v>29790.229166663627</c:v>
                </c:pt>
                <c:pt idx="444">
                  <c:v>29790.249999996959</c:v>
                </c:pt>
                <c:pt idx="445">
                  <c:v>29790.270833330291</c:v>
                </c:pt>
                <c:pt idx="446">
                  <c:v>29790.291666663623</c:v>
                </c:pt>
                <c:pt idx="447">
                  <c:v>29790.312499996955</c:v>
                </c:pt>
                <c:pt idx="448">
                  <c:v>29790.333333330287</c:v>
                </c:pt>
                <c:pt idx="449">
                  <c:v>29790.354166663619</c:v>
                </c:pt>
                <c:pt idx="450">
                  <c:v>29790.374999996951</c:v>
                </c:pt>
                <c:pt idx="451">
                  <c:v>29790.395833330283</c:v>
                </c:pt>
                <c:pt idx="452">
                  <c:v>29790.416666663616</c:v>
                </c:pt>
                <c:pt idx="453">
                  <c:v>29790.437499996948</c:v>
                </c:pt>
                <c:pt idx="454">
                  <c:v>29790.45833333028</c:v>
                </c:pt>
                <c:pt idx="455">
                  <c:v>29790.479166663612</c:v>
                </c:pt>
                <c:pt idx="456">
                  <c:v>29790.499999996944</c:v>
                </c:pt>
                <c:pt idx="457">
                  <c:v>29790.520833330276</c:v>
                </c:pt>
                <c:pt idx="458">
                  <c:v>29790.541666663608</c:v>
                </c:pt>
                <c:pt idx="459">
                  <c:v>29790.56249999694</c:v>
                </c:pt>
                <c:pt idx="460">
                  <c:v>29790.583333330273</c:v>
                </c:pt>
                <c:pt idx="461">
                  <c:v>29790.604166663605</c:v>
                </c:pt>
                <c:pt idx="462">
                  <c:v>29790.624999996937</c:v>
                </c:pt>
                <c:pt idx="463">
                  <c:v>29790.645833330269</c:v>
                </c:pt>
                <c:pt idx="464">
                  <c:v>29790.666666663601</c:v>
                </c:pt>
                <c:pt idx="465">
                  <c:v>29790.687499996933</c:v>
                </c:pt>
                <c:pt idx="466">
                  <c:v>29790.708333330265</c:v>
                </c:pt>
                <c:pt idx="467">
                  <c:v>29790.729166663597</c:v>
                </c:pt>
                <c:pt idx="468">
                  <c:v>29790.74999999693</c:v>
                </c:pt>
                <c:pt idx="469">
                  <c:v>29790.770833330262</c:v>
                </c:pt>
                <c:pt idx="470">
                  <c:v>29790.791666663594</c:v>
                </c:pt>
                <c:pt idx="471">
                  <c:v>29790.812499996926</c:v>
                </c:pt>
                <c:pt idx="472">
                  <c:v>29790.833333330258</c:v>
                </c:pt>
                <c:pt idx="473">
                  <c:v>29790.85416666359</c:v>
                </c:pt>
                <c:pt idx="474">
                  <c:v>29790.874999996922</c:v>
                </c:pt>
                <c:pt idx="475">
                  <c:v>29790.895833330254</c:v>
                </c:pt>
                <c:pt idx="476">
                  <c:v>29790.916666663587</c:v>
                </c:pt>
                <c:pt idx="477">
                  <c:v>29790.937499996919</c:v>
                </c:pt>
                <c:pt idx="478">
                  <c:v>29790.958333330251</c:v>
                </c:pt>
                <c:pt idx="479">
                  <c:v>29790.979166663583</c:v>
                </c:pt>
                <c:pt idx="480">
                  <c:v>29790.999999996915</c:v>
                </c:pt>
                <c:pt idx="481">
                  <c:v>29791.020833330247</c:v>
                </c:pt>
                <c:pt idx="482">
                  <c:v>29791.041666663579</c:v>
                </c:pt>
                <c:pt idx="483">
                  <c:v>29791.062499996911</c:v>
                </c:pt>
                <c:pt idx="484">
                  <c:v>29791.083333330243</c:v>
                </c:pt>
                <c:pt idx="485">
                  <c:v>29791.104166663576</c:v>
                </c:pt>
                <c:pt idx="486">
                  <c:v>29791.124999996908</c:v>
                </c:pt>
                <c:pt idx="487">
                  <c:v>29791.14583333024</c:v>
                </c:pt>
                <c:pt idx="488">
                  <c:v>29791.166666663572</c:v>
                </c:pt>
                <c:pt idx="489">
                  <c:v>29791.187499996904</c:v>
                </c:pt>
                <c:pt idx="490">
                  <c:v>29791.208333330236</c:v>
                </c:pt>
                <c:pt idx="491">
                  <c:v>29791.229166663568</c:v>
                </c:pt>
                <c:pt idx="492">
                  <c:v>29791.2499999969</c:v>
                </c:pt>
                <c:pt idx="493">
                  <c:v>29791.270833330233</c:v>
                </c:pt>
                <c:pt idx="494">
                  <c:v>29791.291666663565</c:v>
                </c:pt>
                <c:pt idx="495">
                  <c:v>29791.312499996897</c:v>
                </c:pt>
                <c:pt idx="496">
                  <c:v>29791.333333330229</c:v>
                </c:pt>
                <c:pt idx="497">
                  <c:v>29791.354166663561</c:v>
                </c:pt>
                <c:pt idx="498">
                  <c:v>29791.374999996893</c:v>
                </c:pt>
                <c:pt idx="499">
                  <c:v>29791.395833330225</c:v>
                </c:pt>
                <c:pt idx="500">
                  <c:v>29791.416666663557</c:v>
                </c:pt>
                <c:pt idx="501">
                  <c:v>29791.43749999689</c:v>
                </c:pt>
                <c:pt idx="502">
                  <c:v>29791.458333330222</c:v>
                </c:pt>
                <c:pt idx="503">
                  <c:v>29791.479166663554</c:v>
                </c:pt>
                <c:pt idx="504">
                  <c:v>29791.499999996886</c:v>
                </c:pt>
                <c:pt idx="505">
                  <c:v>29791.520833330218</c:v>
                </c:pt>
                <c:pt idx="506">
                  <c:v>29791.54166666355</c:v>
                </c:pt>
                <c:pt idx="507">
                  <c:v>29791.562499996882</c:v>
                </c:pt>
                <c:pt idx="508">
                  <c:v>29791.583333330214</c:v>
                </c:pt>
                <c:pt idx="509">
                  <c:v>29791.604166663546</c:v>
                </c:pt>
                <c:pt idx="510">
                  <c:v>29791.624999996879</c:v>
                </c:pt>
                <c:pt idx="511">
                  <c:v>29791.645833330211</c:v>
                </c:pt>
                <c:pt idx="512">
                  <c:v>29791.666666663543</c:v>
                </c:pt>
                <c:pt idx="513">
                  <c:v>29791.687499996875</c:v>
                </c:pt>
                <c:pt idx="514">
                  <c:v>29791.708333330207</c:v>
                </c:pt>
                <c:pt idx="515">
                  <c:v>29791.729166663539</c:v>
                </c:pt>
                <c:pt idx="516">
                  <c:v>29791.749999996871</c:v>
                </c:pt>
                <c:pt idx="517">
                  <c:v>29791.770833330203</c:v>
                </c:pt>
                <c:pt idx="518">
                  <c:v>29791.791666663536</c:v>
                </c:pt>
                <c:pt idx="519">
                  <c:v>29791.812499996868</c:v>
                </c:pt>
                <c:pt idx="520">
                  <c:v>29791.8333333302</c:v>
                </c:pt>
                <c:pt idx="521">
                  <c:v>29791.854166663532</c:v>
                </c:pt>
                <c:pt idx="522">
                  <c:v>29791.874999996864</c:v>
                </c:pt>
                <c:pt idx="523">
                  <c:v>29791.895833330196</c:v>
                </c:pt>
                <c:pt idx="524">
                  <c:v>29791.916666663528</c:v>
                </c:pt>
                <c:pt idx="525">
                  <c:v>29791.93749999686</c:v>
                </c:pt>
                <c:pt idx="526">
                  <c:v>29791.958333330193</c:v>
                </c:pt>
                <c:pt idx="527">
                  <c:v>29791.979166663525</c:v>
                </c:pt>
                <c:pt idx="528">
                  <c:v>29791.999999996857</c:v>
                </c:pt>
                <c:pt idx="529">
                  <c:v>29792.020833330189</c:v>
                </c:pt>
                <c:pt idx="530">
                  <c:v>29792.041666663521</c:v>
                </c:pt>
                <c:pt idx="531">
                  <c:v>29792.062499996853</c:v>
                </c:pt>
                <c:pt idx="532">
                  <c:v>29792.083333330185</c:v>
                </c:pt>
                <c:pt idx="533">
                  <c:v>29792.104166663517</c:v>
                </c:pt>
                <c:pt idx="534">
                  <c:v>29792.12499999685</c:v>
                </c:pt>
                <c:pt idx="535">
                  <c:v>29792.145833330182</c:v>
                </c:pt>
                <c:pt idx="536">
                  <c:v>29792.166666663514</c:v>
                </c:pt>
                <c:pt idx="537">
                  <c:v>29792.187499996846</c:v>
                </c:pt>
                <c:pt idx="538">
                  <c:v>29792.208333330178</c:v>
                </c:pt>
                <c:pt idx="539">
                  <c:v>29792.22916666351</c:v>
                </c:pt>
                <c:pt idx="540">
                  <c:v>29792.249999996842</c:v>
                </c:pt>
                <c:pt idx="541">
                  <c:v>29792.270833330174</c:v>
                </c:pt>
                <c:pt idx="542">
                  <c:v>29792.291666663506</c:v>
                </c:pt>
                <c:pt idx="543">
                  <c:v>29792.312499996839</c:v>
                </c:pt>
                <c:pt idx="544">
                  <c:v>29792.333333330171</c:v>
                </c:pt>
                <c:pt idx="545">
                  <c:v>29792.354166663503</c:v>
                </c:pt>
                <c:pt idx="546">
                  <c:v>29792.374999996835</c:v>
                </c:pt>
                <c:pt idx="547">
                  <c:v>29792.395833330167</c:v>
                </c:pt>
                <c:pt idx="548">
                  <c:v>29792.416666663499</c:v>
                </c:pt>
                <c:pt idx="549">
                  <c:v>29792.437499996831</c:v>
                </c:pt>
                <c:pt idx="550">
                  <c:v>29792.458333330163</c:v>
                </c:pt>
                <c:pt idx="551">
                  <c:v>29792.479166663496</c:v>
                </c:pt>
                <c:pt idx="552">
                  <c:v>29792.499999996828</c:v>
                </c:pt>
                <c:pt idx="553">
                  <c:v>29792.52083333016</c:v>
                </c:pt>
                <c:pt idx="554">
                  <c:v>29792.541666663492</c:v>
                </c:pt>
                <c:pt idx="555">
                  <c:v>29792.562499996824</c:v>
                </c:pt>
                <c:pt idx="556">
                  <c:v>29792.583333330156</c:v>
                </c:pt>
                <c:pt idx="557">
                  <c:v>29792.604166663488</c:v>
                </c:pt>
                <c:pt idx="558">
                  <c:v>29792.62499999682</c:v>
                </c:pt>
                <c:pt idx="559">
                  <c:v>29792.645833330153</c:v>
                </c:pt>
                <c:pt idx="560">
                  <c:v>29792.666666663485</c:v>
                </c:pt>
                <c:pt idx="561">
                  <c:v>29792.687499996817</c:v>
                </c:pt>
                <c:pt idx="562">
                  <c:v>29792.708333330149</c:v>
                </c:pt>
                <c:pt idx="563">
                  <c:v>29792.729166663481</c:v>
                </c:pt>
                <c:pt idx="564">
                  <c:v>29792.749999996813</c:v>
                </c:pt>
                <c:pt idx="565">
                  <c:v>29792.770833330145</c:v>
                </c:pt>
                <c:pt idx="566">
                  <c:v>29792.791666663477</c:v>
                </c:pt>
                <c:pt idx="567">
                  <c:v>29792.812499996809</c:v>
                </c:pt>
                <c:pt idx="568">
                  <c:v>29792.833333330142</c:v>
                </c:pt>
                <c:pt idx="569">
                  <c:v>29792.854166663474</c:v>
                </c:pt>
                <c:pt idx="570">
                  <c:v>29792.874999996806</c:v>
                </c:pt>
                <c:pt idx="571">
                  <c:v>29792.895833330138</c:v>
                </c:pt>
                <c:pt idx="572">
                  <c:v>29792.91666666347</c:v>
                </c:pt>
                <c:pt idx="573">
                  <c:v>29792.937499996802</c:v>
                </c:pt>
                <c:pt idx="574">
                  <c:v>29792.958333330134</c:v>
                </c:pt>
                <c:pt idx="575">
                  <c:v>29792.979166663466</c:v>
                </c:pt>
                <c:pt idx="576">
                  <c:v>29792.999999996799</c:v>
                </c:pt>
                <c:pt idx="577">
                  <c:v>29793.020833330131</c:v>
                </c:pt>
                <c:pt idx="578">
                  <c:v>29793.041666663463</c:v>
                </c:pt>
                <c:pt idx="579">
                  <c:v>29793.062499996795</c:v>
                </c:pt>
                <c:pt idx="580">
                  <c:v>29793.083333330127</c:v>
                </c:pt>
                <c:pt idx="581">
                  <c:v>29793.104166663459</c:v>
                </c:pt>
                <c:pt idx="582">
                  <c:v>29793.124999996791</c:v>
                </c:pt>
                <c:pt idx="583">
                  <c:v>29793.145833330123</c:v>
                </c:pt>
                <c:pt idx="584">
                  <c:v>29793.166666663456</c:v>
                </c:pt>
                <c:pt idx="585">
                  <c:v>29793.187499996788</c:v>
                </c:pt>
                <c:pt idx="586">
                  <c:v>29793.20833333012</c:v>
                </c:pt>
                <c:pt idx="587">
                  <c:v>29793.229166663452</c:v>
                </c:pt>
                <c:pt idx="588">
                  <c:v>29793.249999996784</c:v>
                </c:pt>
                <c:pt idx="589">
                  <c:v>29793.270833330116</c:v>
                </c:pt>
                <c:pt idx="590">
                  <c:v>29793.291666663448</c:v>
                </c:pt>
                <c:pt idx="591">
                  <c:v>29793.31249999678</c:v>
                </c:pt>
                <c:pt idx="592">
                  <c:v>29793.333333330113</c:v>
                </c:pt>
                <c:pt idx="593">
                  <c:v>29793.354166663445</c:v>
                </c:pt>
                <c:pt idx="594">
                  <c:v>29793.374999996777</c:v>
                </c:pt>
                <c:pt idx="595">
                  <c:v>29793.395833330109</c:v>
                </c:pt>
                <c:pt idx="596">
                  <c:v>29793.416666663441</c:v>
                </c:pt>
                <c:pt idx="597">
                  <c:v>29793.437499996773</c:v>
                </c:pt>
                <c:pt idx="598">
                  <c:v>29793.458333330105</c:v>
                </c:pt>
                <c:pt idx="599">
                  <c:v>29793.479166663437</c:v>
                </c:pt>
                <c:pt idx="600">
                  <c:v>29793.499999996769</c:v>
                </c:pt>
                <c:pt idx="601">
                  <c:v>29793.520833330102</c:v>
                </c:pt>
                <c:pt idx="602">
                  <c:v>29793.541666663434</c:v>
                </c:pt>
                <c:pt idx="603">
                  <c:v>29793.562499996766</c:v>
                </c:pt>
                <c:pt idx="604">
                  <c:v>29793.583333330098</c:v>
                </c:pt>
                <c:pt idx="605">
                  <c:v>29793.60416666343</c:v>
                </c:pt>
                <c:pt idx="606">
                  <c:v>29793.624999996762</c:v>
                </c:pt>
                <c:pt idx="607">
                  <c:v>29793.645833330094</c:v>
                </c:pt>
                <c:pt idx="608">
                  <c:v>29793.666666663426</c:v>
                </c:pt>
                <c:pt idx="609">
                  <c:v>29793.687499996759</c:v>
                </c:pt>
                <c:pt idx="610">
                  <c:v>29793.708333330091</c:v>
                </c:pt>
                <c:pt idx="611">
                  <c:v>29793.729166663423</c:v>
                </c:pt>
                <c:pt idx="612">
                  <c:v>29793.749999996755</c:v>
                </c:pt>
                <c:pt idx="613">
                  <c:v>29793.770833330087</c:v>
                </c:pt>
                <c:pt idx="614">
                  <c:v>29793.791666663419</c:v>
                </c:pt>
                <c:pt idx="615">
                  <c:v>29793.812499996751</c:v>
                </c:pt>
                <c:pt idx="616">
                  <c:v>29793.833333330083</c:v>
                </c:pt>
                <c:pt idx="617">
                  <c:v>29793.854166663416</c:v>
                </c:pt>
                <c:pt idx="618">
                  <c:v>29793.874999996748</c:v>
                </c:pt>
                <c:pt idx="619">
                  <c:v>29793.89583333008</c:v>
                </c:pt>
                <c:pt idx="620">
                  <c:v>29793.916666663412</c:v>
                </c:pt>
                <c:pt idx="621">
                  <c:v>29793.937499996744</c:v>
                </c:pt>
                <c:pt idx="622">
                  <c:v>29793.958333330076</c:v>
                </c:pt>
                <c:pt idx="623">
                  <c:v>29793.979166663408</c:v>
                </c:pt>
                <c:pt idx="624">
                  <c:v>29793.99999999674</c:v>
                </c:pt>
                <c:pt idx="625">
                  <c:v>29794.020833330072</c:v>
                </c:pt>
                <c:pt idx="626">
                  <c:v>29794.041666663405</c:v>
                </c:pt>
                <c:pt idx="627">
                  <c:v>29794.062499996737</c:v>
                </c:pt>
                <c:pt idx="628">
                  <c:v>29794.083333330069</c:v>
                </c:pt>
                <c:pt idx="629">
                  <c:v>29794.104166663401</c:v>
                </c:pt>
                <c:pt idx="630">
                  <c:v>29794.124999996733</c:v>
                </c:pt>
                <c:pt idx="631">
                  <c:v>29794.145833330065</c:v>
                </c:pt>
                <c:pt idx="632">
                  <c:v>29794.166666663397</c:v>
                </c:pt>
                <c:pt idx="633">
                  <c:v>29794.187499996729</c:v>
                </c:pt>
                <c:pt idx="634">
                  <c:v>29794.208333330062</c:v>
                </c:pt>
                <c:pt idx="635">
                  <c:v>29794.229166663394</c:v>
                </c:pt>
                <c:pt idx="636">
                  <c:v>29794.249999996726</c:v>
                </c:pt>
                <c:pt idx="637">
                  <c:v>29794.270833330058</c:v>
                </c:pt>
                <c:pt idx="638">
                  <c:v>29794.29166666339</c:v>
                </c:pt>
                <c:pt idx="639">
                  <c:v>29794.312499996722</c:v>
                </c:pt>
                <c:pt idx="640">
                  <c:v>29794.333333330054</c:v>
                </c:pt>
                <c:pt idx="641">
                  <c:v>29794.354166663386</c:v>
                </c:pt>
                <c:pt idx="642">
                  <c:v>29794.374999996719</c:v>
                </c:pt>
                <c:pt idx="643">
                  <c:v>29794.395833330051</c:v>
                </c:pt>
                <c:pt idx="644">
                  <c:v>29794.416666663383</c:v>
                </c:pt>
                <c:pt idx="645">
                  <c:v>29794.437499996715</c:v>
                </c:pt>
                <c:pt idx="646">
                  <c:v>29794.458333330047</c:v>
                </c:pt>
                <c:pt idx="647">
                  <c:v>29794.479166663379</c:v>
                </c:pt>
                <c:pt idx="648">
                  <c:v>29794.499999996711</c:v>
                </c:pt>
                <c:pt idx="649">
                  <c:v>29794.520833330043</c:v>
                </c:pt>
                <c:pt idx="650">
                  <c:v>29794.541666663376</c:v>
                </c:pt>
                <c:pt idx="651">
                  <c:v>29794.562499996708</c:v>
                </c:pt>
                <c:pt idx="652">
                  <c:v>29794.58333333004</c:v>
                </c:pt>
                <c:pt idx="653">
                  <c:v>29794.604166663372</c:v>
                </c:pt>
                <c:pt idx="654">
                  <c:v>29794.624999996704</c:v>
                </c:pt>
                <c:pt idx="655">
                  <c:v>29794.645833330036</c:v>
                </c:pt>
                <c:pt idx="656">
                  <c:v>29794.666666663368</c:v>
                </c:pt>
                <c:pt idx="657">
                  <c:v>29794.6874999967</c:v>
                </c:pt>
                <c:pt idx="658">
                  <c:v>29794.708333330032</c:v>
                </c:pt>
                <c:pt idx="659">
                  <c:v>29794.729166663365</c:v>
                </c:pt>
                <c:pt idx="660">
                  <c:v>29794.749999996697</c:v>
                </c:pt>
                <c:pt idx="661">
                  <c:v>29794.770833330029</c:v>
                </c:pt>
                <c:pt idx="662">
                  <c:v>29794.791666663361</c:v>
                </c:pt>
                <c:pt idx="663">
                  <c:v>29794.812499996693</c:v>
                </c:pt>
                <c:pt idx="664">
                  <c:v>29794.833333330025</c:v>
                </c:pt>
                <c:pt idx="665">
                  <c:v>29794.854166663357</c:v>
                </c:pt>
                <c:pt idx="666">
                  <c:v>29794.874999996689</c:v>
                </c:pt>
                <c:pt idx="667">
                  <c:v>29794.895833330022</c:v>
                </c:pt>
                <c:pt idx="668">
                  <c:v>29794.916666663354</c:v>
                </c:pt>
                <c:pt idx="669">
                  <c:v>29794.937499996686</c:v>
                </c:pt>
                <c:pt idx="670">
                  <c:v>29794.958333330018</c:v>
                </c:pt>
                <c:pt idx="671">
                  <c:v>29794.97916666335</c:v>
                </c:pt>
                <c:pt idx="672">
                  <c:v>29794.999999996682</c:v>
                </c:pt>
                <c:pt idx="673">
                  <c:v>29795.020833330014</c:v>
                </c:pt>
                <c:pt idx="674">
                  <c:v>29795.041666663346</c:v>
                </c:pt>
                <c:pt idx="675">
                  <c:v>29795.062499996679</c:v>
                </c:pt>
                <c:pt idx="676">
                  <c:v>29795.083333330011</c:v>
                </c:pt>
                <c:pt idx="677">
                  <c:v>29795.104166663343</c:v>
                </c:pt>
                <c:pt idx="678">
                  <c:v>29795.124999996675</c:v>
                </c:pt>
                <c:pt idx="679">
                  <c:v>29795.145833330007</c:v>
                </c:pt>
                <c:pt idx="680">
                  <c:v>29795.166666663339</c:v>
                </c:pt>
                <c:pt idx="681">
                  <c:v>29795.187499996671</c:v>
                </c:pt>
                <c:pt idx="682">
                  <c:v>29795.208333330003</c:v>
                </c:pt>
                <c:pt idx="683">
                  <c:v>29795.229166663335</c:v>
                </c:pt>
                <c:pt idx="684">
                  <c:v>29795.249999996668</c:v>
                </c:pt>
                <c:pt idx="685">
                  <c:v>29795.27083333</c:v>
                </c:pt>
                <c:pt idx="686">
                  <c:v>29795.291666663332</c:v>
                </c:pt>
                <c:pt idx="687">
                  <c:v>29795.312499996664</c:v>
                </c:pt>
                <c:pt idx="688">
                  <c:v>29795.333333329996</c:v>
                </c:pt>
                <c:pt idx="689">
                  <c:v>29795.354166663328</c:v>
                </c:pt>
                <c:pt idx="690">
                  <c:v>29795.37499999666</c:v>
                </c:pt>
                <c:pt idx="691">
                  <c:v>29795.395833329992</c:v>
                </c:pt>
                <c:pt idx="692">
                  <c:v>29795.416666663325</c:v>
                </c:pt>
                <c:pt idx="693">
                  <c:v>29795.437499996657</c:v>
                </c:pt>
                <c:pt idx="694">
                  <c:v>29795.458333329989</c:v>
                </c:pt>
                <c:pt idx="695">
                  <c:v>29795.479166663321</c:v>
                </c:pt>
                <c:pt idx="696">
                  <c:v>29795.499999996653</c:v>
                </c:pt>
                <c:pt idx="697">
                  <c:v>29795.520833329985</c:v>
                </c:pt>
                <c:pt idx="698">
                  <c:v>29795.541666663317</c:v>
                </c:pt>
                <c:pt idx="699">
                  <c:v>29795.562499996649</c:v>
                </c:pt>
                <c:pt idx="700">
                  <c:v>29795.583333329982</c:v>
                </c:pt>
                <c:pt idx="701">
                  <c:v>29795.604166663314</c:v>
                </c:pt>
                <c:pt idx="702">
                  <c:v>29795.624999996646</c:v>
                </c:pt>
                <c:pt idx="703">
                  <c:v>29795.645833329978</c:v>
                </c:pt>
                <c:pt idx="704">
                  <c:v>29795.66666666331</c:v>
                </c:pt>
                <c:pt idx="705">
                  <c:v>29795.687499996642</c:v>
                </c:pt>
                <c:pt idx="706">
                  <c:v>29795.708333329974</c:v>
                </c:pt>
                <c:pt idx="707">
                  <c:v>29795.729166663306</c:v>
                </c:pt>
                <c:pt idx="708">
                  <c:v>29795.749999996639</c:v>
                </c:pt>
                <c:pt idx="709">
                  <c:v>29795.770833329971</c:v>
                </c:pt>
                <c:pt idx="710">
                  <c:v>29795.791666663303</c:v>
                </c:pt>
                <c:pt idx="711">
                  <c:v>29795.812499996635</c:v>
                </c:pt>
                <c:pt idx="712">
                  <c:v>29795.833333329967</c:v>
                </c:pt>
                <c:pt idx="713">
                  <c:v>29795.854166663299</c:v>
                </c:pt>
                <c:pt idx="714">
                  <c:v>29795.874999996631</c:v>
                </c:pt>
                <c:pt idx="715">
                  <c:v>29795.895833329963</c:v>
                </c:pt>
                <c:pt idx="716">
                  <c:v>29795.916666663295</c:v>
                </c:pt>
                <c:pt idx="717">
                  <c:v>29795.937499996628</c:v>
                </c:pt>
                <c:pt idx="718">
                  <c:v>29795.95833332996</c:v>
                </c:pt>
                <c:pt idx="719">
                  <c:v>29795.979166663292</c:v>
                </c:pt>
                <c:pt idx="720">
                  <c:v>29795.999999996624</c:v>
                </c:pt>
                <c:pt idx="721">
                  <c:v>29796.020833329956</c:v>
                </c:pt>
                <c:pt idx="722">
                  <c:v>29796.041666663288</c:v>
                </c:pt>
                <c:pt idx="723">
                  <c:v>29796.06249999662</c:v>
                </c:pt>
                <c:pt idx="724">
                  <c:v>29796.083333329952</c:v>
                </c:pt>
                <c:pt idx="725">
                  <c:v>29796.104166663285</c:v>
                </c:pt>
                <c:pt idx="726">
                  <c:v>29796.124999996617</c:v>
                </c:pt>
                <c:pt idx="727">
                  <c:v>29796.145833329949</c:v>
                </c:pt>
                <c:pt idx="728">
                  <c:v>29796.166666663281</c:v>
                </c:pt>
                <c:pt idx="729">
                  <c:v>29796.187499996613</c:v>
                </c:pt>
                <c:pt idx="730">
                  <c:v>29796.208333329945</c:v>
                </c:pt>
                <c:pt idx="731">
                  <c:v>29796.229166663277</c:v>
                </c:pt>
                <c:pt idx="732">
                  <c:v>29796.249999996609</c:v>
                </c:pt>
                <c:pt idx="733">
                  <c:v>29796.270833329942</c:v>
                </c:pt>
                <c:pt idx="734">
                  <c:v>29796.291666663274</c:v>
                </c:pt>
                <c:pt idx="735">
                  <c:v>29796.312499996606</c:v>
                </c:pt>
                <c:pt idx="736">
                  <c:v>29796.333333329938</c:v>
                </c:pt>
                <c:pt idx="737">
                  <c:v>29796.35416666327</c:v>
                </c:pt>
                <c:pt idx="738">
                  <c:v>29796.374999996602</c:v>
                </c:pt>
                <c:pt idx="739">
                  <c:v>29796.395833329934</c:v>
                </c:pt>
                <c:pt idx="740">
                  <c:v>29796.416666663266</c:v>
                </c:pt>
                <c:pt idx="741">
                  <c:v>29796.437499996598</c:v>
                </c:pt>
                <c:pt idx="742">
                  <c:v>29796.458333329931</c:v>
                </c:pt>
                <c:pt idx="743">
                  <c:v>29796.479166663263</c:v>
                </c:pt>
                <c:pt idx="744">
                  <c:v>29796.499999996595</c:v>
                </c:pt>
                <c:pt idx="745">
                  <c:v>29796.520833329927</c:v>
                </c:pt>
                <c:pt idx="746">
                  <c:v>29796.541666663259</c:v>
                </c:pt>
                <c:pt idx="747">
                  <c:v>29796.562499996591</c:v>
                </c:pt>
                <c:pt idx="748">
                  <c:v>29796.583333329923</c:v>
                </c:pt>
                <c:pt idx="749">
                  <c:v>29796.604166663255</c:v>
                </c:pt>
                <c:pt idx="750">
                  <c:v>29796.624999996588</c:v>
                </c:pt>
                <c:pt idx="751">
                  <c:v>29796.64583332992</c:v>
                </c:pt>
                <c:pt idx="752">
                  <c:v>29796.666666663252</c:v>
                </c:pt>
                <c:pt idx="753">
                  <c:v>29796.687499996584</c:v>
                </c:pt>
                <c:pt idx="754">
                  <c:v>29796.708333329916</c:v>
                </c:pt>
                <c:pt idx="755">
                  <c:v>29796.729166663248</c:v>
                </c:pt>
                <c:pt idx="756">
                  <c:v>29796.74999999658</c:v>
                </c:pt>
                <c:pt idx="757">
                  <c:v>29796.770833329912</c:v>
                </c:pt>
                <c:pt idx="758">
                  <c:v>29796.791666663245</c:v>
                </c:pt>
                <c:pt idx="759">
                  <c:v>29796.812499996577</c:v>
                </c:pt>
                <c:pt idx="760">
                  <c:v>29796.833333329909</c:v>
                </c:pt>
                <c:pt idx="761">
                  <c:v>29796.854166663241</c:v>
                </c:pt>
                <c:pt idx="762">
                  <c:v>29796.874999996573</c:v>
                </c:pt>
                <c:pt idx="763">
                  <c:v>29796.895833329905</c:v>
                </c:pt>
                <c:pt idx="764">
                  <c:v>29796.916666663237</c:v>
                </c:pt>
                <c:pt idx="765">
                  <c:v>29796.937499996569</c:v>
                </c:pt>
                <c:pt idx="766">
                  <c:v>29796.958333329902</c:v>
                </c:pt>
                <c:pt idx="767">
                  <c:v>29796.979166663234</c:v>
                </c:pt>
                <c:pt idx="768">
                  <c:v>29796.999999996566</c:v>
                </c:pt>
              </c:numCache>
            </c:numRef>
          </c:xVal>
          <c:yVal>
            <c:numRef>
              <c:f>'Figure 17'!$B$3:$B$771</c:f>
              <c:numCache>
                <c:formatCode>General</c:formatCode>
                <c:ptCount val="769"/>
                <c:pt idx="0">
                  <c:v>211.7093352</c:v>
                </c:pt>
                <c:pt idx="1">
                  <c:v>211.7147496</c:v>
                </c:pt>
                <c:pt idx="2">
                  <c:v>211.7188104</c:v>
                </c:pt>
                <c:pt idx="3">
                  <c:v>211.7188104</c:v>
                </c:pt>
                <c:pt idx="4">
                  <c:v>211.72016400000001</c:v>
                </c:pt>
                <c:pt idx="5">
                  <c:v>211.7458824</c:v>
                </c:pt>
                <c:pt idx="6">
                  <c:v>211.7851368</c:v>
                </c:pt>
                <c:pt idx="7">
                  <c:v>211.8311592</c:v>
                </c:pt>
                <c:pt idx="8">
                  <c:v>211.84875600000001</c:v>
                </c:pt>
                <c:pt idx="9">
                  <c:v>211.84469520000002</c:v>
                </c:pt>
                <c:pt idx="10">
                  <c:v>211.923204</c:v>
                </c:pt>
                <c:pt idx="11">
                  <c:v>211.9624584</c:v>
                </c:pt>
                <c:pt idx="12">
                  <c:v>211.82439120000001</c:v>
                </c:pt>
                <c:pt idx="13">
                  <c:v>211.75129680000001</c:v>
                </c:pt>
                <c:pt idx="14">
                  <c:v>211.80544080000001</c:v>
                </c:pt>
                <c:pt idx="15">
                  <c:v>211.8257448</c:v>
                </c:pt>
                <c:pt idx="16">
                  <c:v>211.82709840000001</c:v>
                </c:pt>
                <c:pt idx="17">
                  <c:v>211.84604880000001</c:v>
                </c:pt>
                <c:pt idx="18">
                  <c:v>211.8744744</c:v>
                </c:pt>
                <c:pt idx="19">
                  <c:v>211.88259600000001</c:v>
                </c:pt>
                <c:pt idx="20">
                  <c:v>211.8771816</c:v>
                </c:pt>
                <c:pt idx="21">
                  <c:v>211.87582800000001</c:v>
                </c:pt>
                <c:pt idx="22">
                  <c:v>211.8771816</c:v>
                </c:pt>
                <c:pt idx="23">
                  <c:v>211.8771816</c:v>
                </c:pt>
                <c:pt idx="24">
                  <c:v>211.86364560000001</c:v>
                </c:pt>
                <c:pt idx="25">
                  <c:v>211.8501096</c:v>
                </c:pt>
                <c:pt idx="26">
                  <c:v>211.84469520000002</c:v>
                </c:pt>
                <c:pt idx="27">
                  <c:v>211.84604880000001</c:v>
                </c:pt>
                <c:pt idx="28">
                  <c:v>211.84740239999999</c:v>
                </c:pt>
                <c:pt idx="29">
                  <c:v>211.82709840000001</c:v>
                </c:pt>
                <c:pt idx="30">
                  <c:v>211.8067944</c:v>
                </c:pt>
                <c:pt idx="31">
                  <c:v>211.78784400000001</c:v>
                </c:pt>
                <c:pt idx="32">
                  <c:v>211.77430800000002</c:v>
                </c:pt>
                <c:pt idx="33">
                  <c:v>211.76347920000001</c:v>
                </c:pt>
                <c:pt idx="34">
                  <c:v>211.75265039999999</c:v>
                </c:pt>
                <c:pt idx="35">
                  <c:v>211.74994320000002</c:v>
                </c:pt>
                <c:pt idx="36">
                  <c:v>211.7485896</c:v>
                </c:pt>
                <c:pt idx="37">
                  <c:v>211.74452880000001</c:v>
                </c:pt>
                <c:pt idx="38">
                  <c:v>211.72287120000001</c:v>
                </c:pt>
                <c:pt idx="39">
                  <c:v>211.70121360000002</c:v>
                </c:pt>
                <c:pt idx="40">
                  <c:v>211.67143440000001</c:v>
                </c:pt>
                <c:pt idx="41">
                  <c:v>211.64030160000002</c:v>
                </c:pt>
                <c:pt idx="42">
                  <c:v>211.6267656</c:v>
                </c:pt>
                <c:pt idx="43">
                  <c:v>211.61864400000002</c:v>
                </c:pt>
                <c:pt idx="44">
                  <c:v>211.605108</c:v>
                </c:pt>
                <c:pt idx="45">
                  <c:v>211.5929256</c:v>
                </c:pt>
                <c:pt idx="46">
                  <c:v>211.58480399999999</c:v>
                </c:pt>
                <c:pt idx="47">
                  <c:v>211.578036</c:v>
                </c:pt>
                <c:pt idx="48">
                  <c:v>211.56043920000002</c:v>
                </c:pt>
                <c:pt idx="49">
                  <c:v>211.53878159999999</c:v>
                </c:pt>
                <c:pt idx="50">
                  <c:v>211.52524560000001</c:v>
                </c:pt>
                <c:pt idx="51">
                  <c:v>211.5130632</c:v>
                </c:pt>
                <c:pt idx="52">
                  <c:v>211.4981736</c:v>
                </c:pt>
                <c:pt idx="53">
                  <c:v>211.4643336</c:v>
                </c:pt>
                <c:pt idx="54">
                  <c:v>211.4372616</c:v>
                </c:pt>
                <c:pt idx="55">
                  <c:v>211.41425040000001</c:v>
                </c:pt>
                <c:pt idx="56">
                  <c:v>211.41425040000001</c:v>
                </c:pt>
                <c:pt idx="57">
                  <c:v>211.41695760000002</c:v>
                </c:pt>
                <c:pt idx="58">
                  <c:v>211.41695760000002</c:v>
                </c:pt>
                <c:pt idx="59">
                  <c:v>211.41425040000001</c:v>
                </c:pt>
                <c:pt idx="60">
                  <c:v>211.41695760000002</c:v>
                </c:pt>
                <c:pt idx="61">
                  <c:v>211.43320080000001</c:v>
                </c:pt>
                <c:pt idx="62">
                  <c:v>211.44402959999999</c:v>
                </c:pt>
                <c:pt idx="63">
                  <c:v>211.415604</c:v>
                </c:pt>
                <c:pt idx="64">
                  <c:v>211.38717840000001</c:v>
                </c:pt>
                <c:pt idx="65">
                  <c:v>211.37770320000001</c:v>
                </c:pt>
                <c:pt idx="66">
                  <c:v>211.37770320000001</c:v>
                </c:pt>
                <c:pt idx="67">
                  <c:v>211.38041040000002</c:v>
                </c:pt>
                <c:pt idx="68">
                  <c:v>211.39665360000001</c:v>
                </c:pt>
                <c:pt idx="69">
                  <c:v>211.41831120000001</c:v>
                </c:pt>
                <c:pt idx="70">
                  <c:v>211.4521512</c:v>
                </c:pt>
                <c:pt idx="71">
                  <c:v>211.48463760000001</c:v>
                </c:pt>
                <c:pt idx="72">
                  <c:v>211.50223439999999</c:v>
                </c:pt>
                <c:pt idx="73">
                  <c:v>211.50358800000001</c:v>
                </c:pt>
                <c:pt idx="74">
                  <c:v>211.50629520000001</c:v>
                </c:pt>
                <c:pt idx="75">
                  <c:v>211.50900240000001</c:v>
                </c:pt>
                <c:pt idx="76">
                  <c:v>211.48734480000002</c:v>
                </c:pt>
                <c:pt idx="77">
                  <c:v>211.46027280000001</c:v>
                </c:pt>
                <c:pt idx="78">
                  <c:v>211.4521512</c:v>
                </c:pt>
                <c:pt idx="79">
                  <c:v>211.44538320000001</c:v>
                </c:pt>
                <c:pt idx="80">
                  <c:v>211.44132240000002</c:v>
                </c:pt>
                <c:pt idx="81">
                  <c:v>211.45350480000002</c:v>
                </c:pt>
                <c:pt idx="82">
                  <c:v>211.49275919999999</c:v>
                </c:pt>
                <c:pt idx="83">
                  <c:v>211.52659919999999</c:v>
                </c:pt>
                <c:pt idx="84">
                  <c:v>211.5347208</c:v>
                </c:pt>
                <c:pt idx="85">
                  <c:v>211.51441679999999</c:v>
                </c:pt>
                <c:pt idx="86">
                  <c:v>211.49275919999999</c:v>
                </c:pt>
                <c:pt idx="87">
                  <c:v>211.47922320000001</c:v>
                </c:pt>
                <c:pt idx="88">
                  <c:v>211.46704080000001</c:v>
                </c:pt>
                <c:pt idx="89">
                  <c:v>211.4345544</c:v>
                </c:pt>
                <c:pt idx="90">
                  <c:v>211.415604</c:v>
                </c:pt>
                <c:pt idx="91">
                  <c:v>211.4101896</c:v>
                </c:pt>
                <c:pt idx="92">
                  <c:v>211.39936080000001</c:v>
                </c:pt>
                <c:pt idx="93">
                  <c:v>211.388532</c:v>
                </c:pt>
                <c:pt idx="94">
                  <c:v>211.37770320000001</c:v>
                </c:pt>
                <c:pt idx="95">
                  <c:v>211.36281360000001</c:v>
                </c:pt>
                <c:pt idx="96">
                  <c:v>211.3425096</c:v>
                </c:pt>
                <c:pt idx="97">
                  <c:v>211.29513360000001</c:v>
                </c:pt>
                <c:pt idx="98">
                  <c:v>211.24640400000001</c:v>
                </c:pt>
                <c:pt idx="99">
                  <c:v>211.2233928</c:v>
                </c:pt>
                <c:pt idx="100">
                  <c:v>211.2017352</c:v>
                </c:pt>
                <c:pt idx="101">
                  <c:v>211.18819920000001</c:v>
                </c:pt>
                <c:pt idx="102">
                  <c:v>211.1746632</c:v>
                </c:pt>
                <c:pt idx="103">
                  <c:v>211.16112720000001</c:v>
                </c:pt>
                <c:pt idx="104">
                  <c:v>211.1557128</c:v>
                </c:pt>
                <c:pt idx="105">
                  <c:v>211.1557128</c:v>
                </c:pt>
                <c:pt idx="106">
                  <c:v>211.15435920000002</c:v>
                </c:pt>
                <c:pt idx="107">
                  <c:v>211.15435920000002</c:v>
                </c:pt>
                <c:pt idx="108">
                  <c:v>211.17330960000001</c:v>
                </c:pt>
                <c:pt idx="109">
                  <c:v>211.199028</c:v>
                </c:pt>
                <c:pt idx="110">
                  <c:v>211.23963600000002</c:v>
                </c:pt>
                <c:pt idx="111">
                  <c:v>211.2694152</c:v>
                </c:pt>
                <c:pt idx="112">
                  <c:v>211.26400080000002</c:v>
                </c:pt>
                <c:pt idx="113">
                  <c:v>211.2572328</c:v>
                </c:pt>
                <c:pt idx="114">
                  <c:v>211.2355752</c:v>
                </c:pt>
                <c:pt idx="115">
                  <c:v>211.23963600000002</c:v>
                </c:pt>
                <c:pt idx="116">
                  <c:v>211.25994</c:v>
                </c:pt>
                <c:pt idx="117">
                  <c:v>211.28971920000001</c:v>
                </c:pt>
                <c:pt idx="118">
                  <c:v>211.32491279999999</c:v>
                </c:pt>
                <c:pt idx="119">
                  <c:v>211.354692</c:v>
                </c:pt>
                <c:pt idx="120">
                  <c:v>211.35333840000001</c:v>
                </c:pt>
                <c:pt idx="121">
                  <c:v>211.3763496</c:v>
                </c:pt>
                <c:pt idx="122">
                  <c:v>211.38041040000002</c:v>
                </c:pt>
                <c:pt idx="123">
                  <c:v>211.36822800000002</c:v>
                </c:pt>
                <c:pt idx="124">
                  <c:v>211.354692</c:v>
                </c:pt>
                <c:pt idx="125">
                  <c:v>211.3668744</c:v>
                </c:pt>
                <c:pt idx="126">
                  <c:v>211.34657040000002</c:v>
                </c:pt>
                <c:pt idx="127">
                  <c:v>211.31949840000001</c:v>
                </c:pt>
                <c:pt idx="128">
                  <c:v>211.29242640000001</c:v>
                </c:pt>
                <c:pt idx="129">
                  <c:v>211.28295120000001</c:v>
                </c:pt>
                <c:pt idx="130">
                  <c:v>211.30731600000001</c:v>
                </c:pt>
                <c:pt idx="131">
                  <c:v>211.33168080000002</c:v>
                </c:pt>
                <c:pt idx="132">
                  <c:v>211.3573992</c:v>
                </c:pt>
                <c:pt idx="133">
                  <c:v>211.37499600000001</c:v>
                </c:pt>
                <c:pt idx="134">
                  <c:v>211.388532</c:v>
                </c:pt>
                <c:pt idx="135">
                  <c:v>211.38988560000001</c:v>
                </c:pt>
                <c:pt idx="136">
                  <c:v>211.37093520000002</c:v>
                </c:pt>
                <c:pt idx="137">
                  <c:v>211.35333840000001</c:v>
                </c:pt>
                <c:pt idx="138">
                  <c:v>211.33438800000002</c:v>
                </c:pt>
                <c:pt idx="139">
                  <c:v>211.3154376</c:v>
                </c:pt>
                <c:pt idx="140">
                  <c:v>211.2964872</c:v>
                </c:pt>
                <c:pt idx="141">
                  <c:v>211.2843048</c:v>
                </c:pt>
                <c:pt idx="142">
                  <c:v>211.28024400000001</c:v>
                </c:pt>
                <c:pt idx="143">
                  <c:v>211.27618320000002</c:v>
                </c:pt>
                <c:pt idx="144">
                  <c:v>211.2721224</c:v>
                </c:pt>
                <c:pt idx="145">
                  <c:v>211.25317200000001</c:v>
                </c:pt>
                <c:pt idx="146">
                  <c:v>211.2261</c:v>
                </c:pt>
                <c:pt idx="147">
                  <c:v>211.20038160000001</c:v>
                </c:pt>
                <c:pt idx="148">
                  <c:v>211.17601680000001</c:v>
                </c:pt>
                <c:pt idx="149">
                  <c:v>211.15435920000002</c:v>
                </c:pt>
                <c:pt idx="150">
                  <c:v>211.131348</c:v>
                </c:pt>
                <c:pt idx="151">
                  <c:v>211.13270160000002</c:v>
                </c:pt>
                <c:pt idx="152">
                  <c:v>211.13946960000001</c:v>
                </c:pt>
                <c:pt idx="153">
                  <c:v>211.14217680000002</c:v>
                </c:pt>
                <c:pt idx="154">
                  <c:v>211.14488400000002</c:v>
                </c:pt>
                <c:pt idx="155">
                  <c:v>211.14759119999999</c:v>
                </c:pt>
                <c:pt idx="156">
                  <c:v>211.15165200000001</c:v>
                </c:pt>
                <c:pt idx="157">
                  <c:v>211.15842000000001</c:v>
                </c:pt>
                <c:pt idx="158">
                  <c:v>211.16383440000001</c:v>
                </c:pt>
                <c:pt idx="159">
                  <c:v>211.16924880000002</c:v>
                </c:pt>
                <c:pt idx="160">
                  <c:v>211.15842000000001</c:v>
                </c:pt>
                <c:pt idx="161">
                  <c:v>211.14894480000001</c:v>
                </c:pt>
                <c:pt idx="162">
                  <c:v>211.1435304</c:v>
                </c:pt>
                <c:pt idx="163">
                  <c:v>211.1773704</c:v>
                </c:pt>
                <c:pt idx="164">
                  <c:v>211.21256400000001</c:v>
                </c:pt>
                <c:pt idx="165">
                  <c:v>211.25181840000002</c:v>
                </c:pt>
                <c:pt idx="166">
                  <c:v>211.28971920000001</c:v>
                </c:pt>
                <c:pt idx="167">
                  <c:v>211.31273039999999</c:v>
                </c:pt>
                <c:pt idx="168">
                  <c:v>211.3330344</c:v>
                </c:pt>
                <c:pt idx="169">
                  <c:v>211.34386320000002</c:v>
                </c:pt>
                <c:pt idx="170">
                  <c:v>211.35333840000001</c:v>
                </c:pt>
                <c:pt idx="171">
                  <c:v>211.3425096</c:v>
                </c:pt>
                <c:pt idx="172">
                  <c:v>211.32626640000001</c:v>
                </c:pt>
                <c:pt idx="173">
                  <c:v>211.31137680000001</c:v>
                </c:pt>
                <c:pt idx="174">
                  <c:v>211.3086696</c:v>
                </c:pt>
                <c:pt idx="175">
                  <c:v>211.31408400000001</c:v>
                </c:pt>
                <c:pt idx="176">
                  <c:v>211.32491279999999</c:v>
                </c:pt>
                <c:pt idx="177">
                  <c:v>211.33844880000001</c:v>
                </c:pt>
                <c:pt idx="178">
                  <c:v>211.3668744</c:v>
                </c:pt>
                <c:pt idx="179">
                  <c:v>211.3912392</c:v>
                </c:pt>
                <c:pt idx="180">
                  <c:v>211.388532</c:v>
                </c:pt>
                <c:pt idx="181">
                  <c:v>211.38717840000001</c:v>
                </c:pt>
                <c:pt idx="182">
                  <c:v>211.37770320000001</c:v>
                </c:pt>
                <c:pt idx="183">
                  <c:v>211.36552080000001</c:v>
                </c:pt>
                <c:pt idx="184">
                  <c:v>211.35333840000001</c:v>
                </c:pt>
                <c:pt idx="185">
                  <c:v>211.34115600000001</c:v>
                </c:pt>
                <c:pt idx="186">
                  <c:v>211.3330344</c:v>
                </c:pt>
                <c:pt idx="187">
                  <c:v>211.32626640000001</c:v>
                </c:pt>
                <c:pt idx="188">
                  <c:v>211.320852</c:v>
                </c:pt>
                <c:pt idx="189">
                  <c:v>211.32626640000001</c:v>
                </c:pt>
                <c:pt idx="190">
                  <c:v>211.3303272</c:v>
                </c:pt>
                <c:pt idx="191">
                  <c:v>211.33438800000002</c:v>
                </c:pt>
                <c:pt idx="192">
                  <c:v>211.33844880000001</c:v>
                </c:pt>
                <c:pt idx="193">
                  <c:v>211.34115600000001</c:v>
                </c:pt>
                <c:pt idx="194">
                  <c:v>211.3452168</c:v>
                </c:pt>
                <c:pt idx="195">
                  <c:v>211.35875280000002</c:v>
                </c:pt>
                <c:pt idx="196">
                  <c:v>211.3790568</c:v>
                </c:pt>
                <c:pt idx="197">
                  <c:v>211.3980072</c:v>
                </c:pt>
                <c:pt idx="198">
                  <c:v>211.41831120000001</c:v>
                </c:pt>
                <c:pt idx="199">
                  <c:v>211.44267600000001</c:v>
                </c:pt>
                <c:pt idx="200">
                  <c:v>211.4711016</c:v>
                </c:pt>
                <c:pt idx="201">
                  <c:v>211.49952720000002</c:v>
                </c:pt>
                <c:pt idx="202">
                  <c:v>211.56991440000002</c:v>
                </c:pt>
                <c:pt idx="203">
                  <c:v>211.75129680000001</c:v>
                </c:pt>
                <c:pt idx="204">
                  <c:v>211.83386640000001</c:v>
                </c:pt>
                <c:pt idx="205">
                  <c:v>211.88530320000001</c:v>
                </c:pt>
                <c:pt idx="206">
                  <c:v>211.9380936</c:v>
                </c:pt>
                <c:pt idx="207">
                  <c:v>211.98953040000001</c:v>
                </c:pt>
                <c:pt idx="208">
                  <c:v>212.0301384</c:v>
                </c:pt>
                <c:pt idx="209">
                  <c:v>212.03690639999999</c:v>
                </c:pt>
                <c:pt idx="210">
                  <c:v>212.04367440000001</c:v>
                </c:pt>
                <c:pt idx="211">
                  <c:v>212.14790160000001</c:v>
                </c:pt>
                <c:pt idx="212">
                  <c:v>212.28867600000001</c:v>
                </c:pt>
                <c:pt idx="213">
                  <c:v>212.42809680000002</c:v>
                </c:pt>
                <c:pt idx="214">
                  <c:v>212.56887120000002</c:v>
                </c:pt>
                <c:pt idx="215">
                  <c:v>212.70964560000002</c:v>
                </c:pt>
                <c:pt idx="216">
                  <c:v>212.85312720000002</c:v>
                </c:pt>
                <c:pt idx="217">
                  <c:v>212.99796240000001</c:v>
                </c:pt>
                <c:pt idx="218">
                  <c:v>213.14279759999999</c:v>
                </c:pt>
                <c:pt idx="219">
                  <c:v>213.28763280000001</c:v>
                </c:pt>
                <c:pt idx="220">
                  <c:v>213.432468</c:v>
                </c:pt>
                <c:pt idx="221">
                  <c:v>213.554292</c:v>
                </c:pt>
                <c:pt idx="222">
                  <c:v>213.46360079999999</c:v>
                </c:pt>
                <c:pt idx="223">
                  <c:v>213.43652880000002</c:v>
                </c:pt>
                <c:pt idx="224">
                  <c:v>213.55970640000001</c:v>
                </c:pt>
                <c:pt idx="225">
                  <c:v>213.682884</c:v>
                </c:pt>
                <c:pt idx="226">
                  <c:v>213.61655759999999</c:v>
                </c:pt>
                <c:pt idx="227">
                  <c:v>213.52315920000001</c:v>
                </c:pt>
                <c:pt idx="228">
                  <c:v>213.4784904</c:v>
                </c:pt>
                <c:pt idx="229">
                  <c:v>213.65987280000002</c:v>
                </c:pt>
                <c:pt idx="230">
                  <c:v>213.83990160000002</c:v>
                </c:pt>
                <c:pt idx="231">
                  <c:v>214.01993039999999</c:v>
                </c:pt>
                <c:pt idx="232">
                  <c:v>214.20131280000001</c:v>
                </c:pt>
                <c:pt idx="233">
                  <c:v>214.38134160000001</c:v>
                </c:pt>
                <c:pt idx="234">
                  <c:v>214.562724</c:v>
                </c:pt>
                <c:pt idx="235">
                  <c:v>214.74275280000001</c:v>
                </c:pt>
                <c:pt idx="236">
                  <c:v>214.92413519999999</c:v>
                </c:pt>
                <c:pt idx="237">
                  <c:v>215.104164</c:v>
                </c:pt>
                <c:pt idx="238">
                  <c:v>215.28554640000002</c:v>
                </c:pt>
                <c:pt idx="239">
                  <c:v>215.46557520000002</c:v>
                </c:pt>
                <c:pt idx="240">
                  <c:v>215.64560399999999</c:v>
                </c:pt>
                <c:pt idx="241">
                  <c:v>215.80262160000001</c:v>
                </c:pt>
                <c:pt idx="242">
                  <c:v>215.79043920000001</c:v>
                </c:pt>
                <c:pt idx="243">
                  <c:v>215.79856080000002</c:v>
                </c:pt>
                <c:pt idx="244">
                  <c:v>215.821572</c:v>
                </c:pt>
                <c:pt idx="245">
                  <c:v>215.85405840000001</c:v>
                </c:pt>
                <c:pt idx="246">
                  <c:v>215.88519120000001</c:v>
                </c:pt>
                <c:pt idx="247">
                  <c:v>215.855412</c:v>
                </c:pt>
                <c:pt idx="248">
                  <c:v>215.78773200000001</c:v>
                </c:pt>
                <c:pt idx="249">
                  <c:v>215.72005200000001</c:v>
                </c:pt>
                <c:pt idx="250">
                  <c:v>215.65237200000001</c:v>
                </c:pt>
                <c:pt idx="251">
                  <c:v>215.58469200000002</c:v>
                </c:pt>
                <c:pt idx="252">
                  <c:v>215.50482959999999</c:v>
                </c:pt>
                <c:pt idx="253">
                  <c:v>215.41413840000001</c:v>
                </c:pt>
                <c:pt idx="254">
                  <c:v>215.3234472</c:v>
                </c:pt>
                <c:pt idx="255">
                  <c:v>215.23410960000001</c:v>
                </c:pt>
                <c:pt idx="256">
                  <c:v>215.1434184</c:v>
                </c:pt>
                <c:pt idx="257">
                  <c:v>215.05272719999999</c:v>
                </c:pt>
                <c:pt idx="258">
                  <c:v>214.9633896</c:v>
                </c:pt>
                <c:pt idx="259">
                  <c:v>214.87269840000002</c:v>
                </c:pt>
                <c:pt idx="260">
                  <c:v>214.7833608</c:v>
                </c:pt>
                <c:pt idx="261">
                  <c:v>214.68319440000002</c:v>
                </c:pt>
                <c:pt idx="262">
                  <c:v>214.5749064</c:v>
                </c:pt>
                <c:pt idx="263">
                  <c:v>214.467972</c:v>
                </c:pt>
                <c:pt idx="264">
                  <c:v>214.35968400000002</c:v>
                </c:pt>
                <c:pt idx="265">
                  <c:v>214.25274960000002</c:v>
                </c:pt>
                <c:pt idx="266">
                  <c:v>214.2365064</c:v>
                </c:pt>
                <c:pt idx="267">
                  <c:v>214.1417544</c:v>
                </c:pt>
                <c:pt idx="268">
                  <c:v>214.02128400000001</c:v>
                </c:pt>
                <c:pt idx="269">
                  <c:v>214.02669840000001</c:v>
                </c:pt>
                <c:pt idx="270">
                  <c:v>214.00910160000001</c:v>
                </c:pt>
                <c:pt idx="271">
                  <c:v>213.9576648</c:v>
                </c:pt>
                <c:pt idx="272">
                  <c:v>213.90758160000001</c:v>
                </c:pt>
                <c:pt idx="273">
                  <c:v>213.85614480000001</c:v>
                </c:pt>
                <c:pt idx="274">
                  <c:v>213.80606159999999</c:v>
                </c:pt>
                <c:pt idx="275">
                  <c:v>213.75462480000002</c:v>
                </c:pt>
                <c:pt idx="276">
                  <c:v>213.7383816</c:v>
                </c:pt>
                <c:pt idx="277">
                  <c:v>213.73567439999999</c:v>
                </c:pt>
                <c:pt idx="278">
                  <c:v>213.7194312</c:v>
                </c:pt>
                <c:pt idx="279">
                  <c:v>213.5854248</c:v>
                </c:pt>
                <c:pt idx="280">
                  <c:v>213.5976072</c:v>
                </c:pt>
                <c:pt idx="281">
                  <c:v>213.57188880000001</c:v>
                </c:pt>
                <c:pt idx="282">
                  <c:v>213.55023120000001</c:v>
                </c:pt>
                <c:pt idx="283">
                  <c:v>213.5637672</c:v>
                </c:pt>
                <c:pt idx="284">
                  <c:v>213.5394024</c:v>
                </c:pt>
                <c:pt idx="285">
                  <c:v>213.48661200000001</c:v>
                </c:pt>
                <c:pt idx="286">
                  <c:v>213.432468</c:v>
                </c:pt>
                <c:pt idx="287">
                  <c:v>213.37967760000001</c:v>
                </c:pt>
                <c:pt idx="288">
                  <c:v>213.3255336</c:v>
                </c:pt>
                <c:pt idx="289">
                  <c:v>213.27274320000001</c:v>
                </c:pt>
                <c:pt idx="290">
                  <c:v>213.23213520000002</c:v>
                </c:pt>
                <c:pt idx="291">
                  <c:v>213.1969416</c:v>
                </c:pt>
                <c:pt idx="292">
                  <c:v>213.1631016</c:v>
                </c:pt>
                <c:pt idx="293">
                  <c:v>213.12926160000001</c:v>
                </c:pt>
                <c:pt idx="294">
                  <c:v>213.09542160000001</c:v>
                </c:pt>
                <c:pt idx="295">
                  <c:v>213.0994824</c:v>
                </c:pt>
                <c:pt idx="296">
                  <c:v>213.05481360000002</c:v>
                </c:pt>
                <c:pt idx="297">
                  <c:v>213.0047304</c:v>
                </c:pt>
                <c:pt idx="298">
                  <c:v>212.9560008</c:v>
                </c:pt>
                <c:pt idx="299">
                  <c:v>212.95329359999999</c:v>
                </c:pt>
                <c:pt idx="300">
                  <c:v>212.95464720000001</c:v>
                </c:pt>
                <c:pt idx="301">
                  <c:v>212.93298960000001</c:v>
                </c:pt>
                <c:pt idx="302">
                  <c:v>212.90862480000001</c:v>
                </c:pt>
                <c:pt idx="303">
                  <c:v>212.88426000000001</c:v>
                </c:pt>
                <c:pt idx="304">
                  <c:v>212.8734312</c:v>
                </c:pt>
                <c:pt idx="305">
                  <c:v>212.87207760000001</c:v>
                </c:pt>
                <c:pt idx="306">
                  <c:v>212.88426000000001</c:v>
                </c:pt>
                <c:pt idx="307">
                  <c:v>212.95329359999999</c:v>
                </c:pt>
                <c:pt idx="308">
                  <c:v>213.0020232</c:v>
                </c:pt>
                <c:pt idx="309">
                  <c:v>212.958708</c:v>
                </c:pt>
                <c:pt idx="310">
                  <c:v>212.91674639999999</c:v>
                </c:pt>
                <c:pt idx="311">
                  <c:v>212.8734312</c:v>
                </c:pt>
                <c:pt idx="312">
                  <c:v>212.85583439999999</c:v>
                </c:pt>
                <c:pt idx="313">
                  <c:v>212.84500560000001</c:v>
                </c:pt>
                <c:pt idx="314">
                  <c:v>212.8490664</c:v>
                </c:pt>
                <c:pt idx="315">
                  <c:v>212.85312720000002</c:v>
                </c:pt>
                <c:pt idx="316">
                  <c:v>212.8152264</c:v>
                </c:pt>
                <c:pt idx="317">
                  <c:v>212.775972</c:v>
                </c:pt>
                <c:pt idx="318">
                  <c:v>212.73807120000001</c:v>
                </c:pt>
                <c:pt idx="319">
                  <c:v>212.7109992</c:v>
                </c:pt>
                <c:pt idx="320">
                  <c:v>212.68257360000001</c:v>
                </c:pt>
                <c:pt idx="321">
                  <c:v>212.6527944</c:v>
                </c:pt>
                <c:pt idx="322">
                  <c:v>212.6446728</c:v>
                </c:pt>
                <c:pt idx="323">
                  <c:v>212.66091600000001</c:v>
                </c:pt>
                <c:pt idx="324">
                  <c:v>212.6717448</c:v>
                </c:pt>
                <c:pt idx="325">
                  <c:v>212.67715920000001</c:v>
                </c:pt>
                <c:pt idx="326">
                  <c:v>212.66633039999999</c:v>
                </c:pt>
                <c:pt idx="327">
                  <c:v>212.64873360000001</c:v>
                </c:pt>
                <c:pt idx="328">
                  <c:v>212.62978319999999</c:v>
                </c:pt>
                <c:pt idx="329">
                  <c:v>212.6162472</c:v>
                </c:pt>
                <c:pt idx="330">
                  <c:v>212.6040648</c:v>
                </c:pt>
                <c:pt idx="331">
                  <c:v>212.59323600000002</c:v>
                </c:pt>
                <c:pt idx="332">
                  <c:v>212.5336776</c:v>
                </c:pt>
                <c:pt idx="333">
                  <c:v>212.5214952</c:v>
                </c:pt>
                <c:pt idx="334">
                  <c:v>212.52555599999999</c:v>
                </c:pt>
                <c:pt idx="335">
                  <c:v>212.52690960000001</c:v>
                </c:pt>
                <c:pt idx="336">
                  <c:v>212.50525200000001</c:v>
                </c:pt>
                <c:pt idx="337">
                  <c:v>212.4822408</c:v>
                </c:pt>
                <c:pt idx="338">
                  <c:v>212.46464399999999</c:v>
                </c:pt>
                <c:pt idx="339">
                  <c:v>212.4484008</c:v>
                </c:pt>
                <c:pt idx="340">
                  <c:v>212.43080399999999</c:v>
                </c:pt>
                <c:pt idx="341">
                  <c:v>212.43080399999999</c:v>
                </c:pt>
                <c:pt idx="342">
                  <c:v>212.43215760000001</c:v>
                </c:pt>
                <c:pt idx="343">
                  <c:v>212.43215760000001</c:v>
                </c:pt>
                <c:pt idx="344">
                  <c:v>212.4335112</c:v>
                </c:pt>
                <c:pt idx="345">
                  <c:v>212.43080399999999</c:v>
                </c:pt>
                <c:pt idx="346">
                  <c:v>212.42945040000001</c:v>
                </c:pt>
                <c:pt idx="347">
                  <c:v>212.42268240000001</c:v>
                </c:pt>
                <c:pt idx="348">
                  <c:v>212.41320720000002</c:v>
                </c:pt>
                <c:pt idx="349">
                  <c:v>212.40373200000002</c:v>
                </c:pt>
                <c:pt idx="350">
                  <c:v>212.396964</c:v>
                </c:pt>
                <c:pt idx="351">
                  <c:v>212.4023784</c:v>
                </c:pt>
                <c:pt idx="352">
                  <c:v>212.40779280000001</c:v>
                </c:pt>
                <c:pt idx="353">
                  <c:v>212.41320720000002</c:v>
                </c:pt>
                <c:pt idx="354">
                  <c:v>212.4213288</c:v>
                </c:pt>
                <c:pt idx="355">
                  <c:v>212.44027919999999</c:v>
                </c:pt>
                <c:pt idx="356">
                  <c:v>212.457876</c:v>
                </c:pt>
                <c:pt idx="357">
                  <c:v>212.4700584</c:v>
                </c:pt>
                <c:pt idx="358">
                  <c:v>212.46599760000001</c:v>
                </c:pt>
                <c:pt idx="359">
                  <c:v>212.46193680000002</c:v>
                </c:pt>
                <c:pt idx="360">
                  <c:v>212.457876</c:v>
                </c:pt>
                <c:pt idx="361">
                  <c:v>212.451108</c:v>
                </c:pt>
                <c:pt idx="362">
                  <c:v>212.44163280000001</c:v>
                </c:pt>
                <c:pt idx="363">
                  <c:v>212.4335112</c:v>
                </c:pt>
                <c:pt idx="364">
                  <c:v>212.424036</c:v>
                </c:pt>
                <c:pt idx="365">
                  <c:v>212.41591439999999</c:v>
                </c:pt>
                <c:pt idx="366">
                  <c:v>212.40643919999999</c:v>
                </c:pt>
                <c:pt idx="367">
                  <c:v>212.396964</c:v>
                </c:pt>
                <c:pt idx="368">
                  <c:v>212.38884240000002</c:v>
                </c:pt>
                <c:pt idx="369">
                  <c:v>212.37936720000002</c:v>
                </c:pt>
                <c:pt idx="370">
                  <c:v>212.36853840000001</c:v>
                </c:pt>
                <c:pt idx="371">
                  <c:v>212.35906320000001</c:v>
                </c:pt>
                <c:pt idx="372">
                  <c:v>212.34958800000001</c:v>
                </c:pt>
                <c:pt idx="373">
                  <c:v>212.34011280000001</c:v>
                </c:pt>
                <c:pt idx="374">
                  <c:v>212.3319912</c:v>
                </c:pt>
                <c:pt idx="375">
                  <c:v>212.32386959999999</c:v>
                </c:pt>
                <c:pt idx="376">
                  <c:v>212.31574800000001</c:v>
                </c:pt>
                <c:pt idx="377">
                  <c:v>212.329284</c:v>
                </c:pt>
                <c:pt idx="378">
                  <c:v>212.3509416</c:v>
                </c:pt>
                <c:pt idx="379">
                  <c:v>212.363124</c:v>
                </c:pt>
                <c:pt idx="380">
                  <c:v>212.3536488</c:v>
                </c:pt>
                <c:pt idx="381">
                  <c:v>212.33334479999999</c:v>
                </c:pt>
                <c:pt idx="382">
                  <c:v>212.29409040000002</c:v>
                </c:pt>
                <c:pt idx="383">
                  <c:v>212.25483600000001</c:v>
                </c:pt>
                <c:pt idx="384">
                  <c:v>212.22776400000001</c:v>
                </c:pt>
                <c:pt idx="385">
                  <c:v>212.20475279999999</c:v>
                </c:pt>
                <c:pt idx="386">
                  <c:v>212.1858024</c:v>
                </c:pt>
                <c:pt idx="387">
                  <c:v>212.17226640000001</c:v>
                </c:pt>
                <c:pt idx="388">
                  <c:v>212.15737680000001</c:v>
                </c:pt>
                <c:pt idx="389">
                  <c:v>212.14384079999999</c:v>
                </c:pt>
                <c:pt idx="390">
                  <c:v>212.1303048</c:v>
                </c:pt>
                <c:pt idx="391">
                  <c:v>212.1154152</c:v>
                </c:pt>
                <c:pt idx="392">
                  <c:v>212.10187920000001</c:v>
                </c:pt>
                <c:pt idx="393">
                  <c:v>212.08969680000001</c:v>
                </c:pt>
                <c:pt idx="394">
                  <c:v>212.078868</c:v>
                </c:pt>
                <c:pt idx="395">
                  <c:v>212.0666856</c:v>
                </c:pt>
                <c:pt idx="396">
                  <c:v>212.05585680000002</c:v>
                </c:pt>
                <c:pt idx="397">
                  <c:v>212.051796</c:v>
                </c:pt>
                <c:pt idx="398">
                  <c:v>212.04638160000002</c:v>
                </c:pt>
                <c:pt idx="399">
                  <c:v>212.04367440000001</c:v>
                </c:pt>
                <c:pt idx="400">
                  <c:v>212.04773520000001</c:v>
                </c:pt>
                <c:pt idx="401">
                  <c:v>212.051796</c:v>
                </c:pt>
                <c:pt idx="402">
                  <c:v>212.05585680000002</c:v>
                </c:pt>
                <c:pt idx="403">
                  <c:v>212.06127119999999</c:v>
                </c:pt>
                <c:pt idx="404">
                  <c:v>212.06533200000001</c:v>
                </c:pt>
                <c:pt idx="405">
                  <c:v>212.0883432</c:v>
                </c:pt>
                <c:pt idx="406">
                  <c:v>212.11406160000001</c:v>
                </c:pt>
                <c:pt idx="407">
                  <c:v>212.1181224</c:v>
                </c:pt>
                <c:pt idx="408">
                  <c:v>212.12082960000001</c:v>
                </c:pt>
                <c:pt idx="409">
                  <c:v>212.12353680000001</c:v>
                </c:pt>
                <c:pt idx="410">
                  <c:v>212.1181224</c:v>
                </c:pt>
                <c:pt idx="411">
                  <c:v>212.11406160000001</c:v>
                </c:pt>
                <c:pt idx="412">
                  <c:v>212.11406160000001</c:v>
                </c:pt>
                <c:pt idx="413">
                  <c:v>212.1181224</c:v>
                </c:pt>
                <c:pt idx="414">
                  <c:v>212.12353680000001</c:v>
                </c:pt>
                <c:pt idx="415">
                  <c:v>212.1303048</c:v>
                </c:pt>
                <c:pt idx="416">
                  <c:v>212.06803920000002</c:v>
                </c:pt>
                <c:pt idx="417">
                  <c:v>212.06803920000002</c:v>
                </c:pt>
                <c:pt idx="418">
                  <c:v>212.06803920000002</c:v>
                </c:pt>
                <c:pt idx="419">
                  <c:v>212.06803920000002</c:v>
                </c:pt>
                <c:pt idx="420">
                  <c:v>212.06803920000002</c:v>
                </c:pt>
                <c:pt idx="421">
                  <c:v>212.0666856</c:v>
                </c:pt>
                <c:pt idx="422">
                  <c:v>212.06533200000001</c:v>
                </c:pt>
                <c:pt idx="423">
                  <c:v>212.06803920000002</c:v>
                </c:pt>
                <c:pt idx="424">
                  <c:v>212.07345359999999</c:v>
                </c:pt>
                <c:pt idx="425">
                  <c:v>212.08292880000002</c:v>
                </c:pt>
                <c:pt idx="426">
                  <c:v>212.10187920000001</c:v>
                </c:pt>
                <c:pt idx="427">
                  <c:v>212.1275976</c:v>
                </c:pt>
                <c:pt idx="428">
                  <c:v>212.1641448</c:v>
                </c:pt>
                <c:pt idx="429">
                  <c:v>211.97058000000001</c:v>
                </c:pt>
                <c:pt idx="430">
                  <c:v>212.01254159999999</c:v>
                </c:pt>
                <c:pt idx="431">
                  <c:v>212.02607760000001</c:v>
                </c:pt>
                <c:pt idx="432">
                  <c:v>212.0206632</c:v>
                </c:pt>
                <c:pt idx="433">
                  <c:v>212.00171280000001</c:v>
                </c:pt>
                <c:pt idx="434">
                  <c:v>211.9814088</c:v>
                </c:pt>
                <c:pt idx="435">
                  <c:v>211.96381200000002</c:v>
                </c:pt>
                <c:pt idx="436">
                  <c:v>211.95162960000002</c:v>
                </c:pt>
                <c:pt idx="437">
                  <c:v>211.94621520000001</c:v>
                </c:pt>
                <c:pt idx="438">
                  <c:v>211.94080080000001</c:v>
                </c:pt>
                <c:pt idx="439">
                  <c:v>211.9353864</c:v>
                </c:pt>
                <c:pt idx="440">
                  <c:v>211.92997199999999</c:v>
                </c:pt>
                <c:pt idx="441">
                  <c:v>211.92455760000001</c:v>
                </c:pt>
                <c:pt idx="442">
                  <c:v>211.9204968</c:v>
                </c:pt>
                <c:pt idx="443">
                  <c:v>211.91508240000002</c:v>
                </c:pt>
                <c:pt idx="444">
                  <c:v>211.90966800000001</c:v>
                </c:pt>
                <c:pt idx="445">
                  <c:v>211.9042536</c:v>
                </c:pt>
                <c:pt idx="446">
                  <c:v>211.90290000000002</c:v>
                </c:pt>
                <c:pt idx="447">
                  <c:v>211.9110216</c:v>
                </c:pt>
                <c:pt idx="448">
                  <c:v>211.9259112</c:v>
                </c:pt>
                <c:pt idx="449">
                  <c:v>211.950276</c:v>
                </c:pt>
                <c:pt idx="450">
                  <c:v>211.9746408</c:v>
                </c:pt>
                <c:pt idx="451">
                  <c:v>211.9990056</c:v>
                </c:pt>
                <c:pt idx="452">
                  <c:v>212.02472399999999</c:v>
                </c:pt>
                <c:pt idx="453">
                  <c:v>212.05044240000001</c:v>
                </c:pt>
                <c:pt idx="454">
                  <c:v>212.05044240000001</c:v>
                </c:pt>
                <c:pt idx="455">
                  <c:v>212.05314960000001</c:v>
                </c:pt>
                <c:pt idx="456">
                  <c:v>212.07480720000001</c:v>
                </c:pt>
                <c:pt idx="457">
                  <c:v>212.07345359999999</c:v>
                </c:pt>
                <c:pt idx="458">
                  <c:v>212.08698960000001</c:v>
                </c:pt>
                <c:pt idx="459">
                  <c:v>212.10864720000001</c:v>
                </c:pt>
                <c:pt idx="460">
                  <c:v>212.08292880000002</c:v>
                </c:pt>
                <c:pt idx="461">
                  <c:v>212.08428240000001</c:v>
                </c:pt>
                <c:pt idx="462">
                  <c:v>212.09781839999999</c:v>
                </c:pt>
                <c:pt idx="463">
                  <c:v>212.10458640000002</c:v>
                </c:pt>
                <c:pt idx="464">
                  <c:v>212.09646480000001</c:v>
                </c:pt>
                <c:pt idx="465">
                  <c:v>212.08969680000001</c:v>
                </c:pt>
                <c:pt idx="466">
                  <c:v>212.08292880000002</c:v>
                </c:pt>
                <c:pt idx="467">
                  <c:v>212.08022160000002</c:v>
                </c:pt>
                <c:pt idx="468">
                  <c:v>212.078868</c:v>
                </c:pt>
                <c:pt idx="469">
                  <c:v>212.0761608</c:v>
                </c:pt>
                <c:pt idx="470">
                  <c:v>212.07210000000001</c:v>
                </c:pt>
                <c:pt idx="471">
                  <c:v>212.0666856</c:v>
                </c:pt>
                <c:pt idx="472">
                  <c:v>212.06262480000001</c:v>
                </c:pt>
                <c:pt idx="473">
                  <c:v>212.05991760000001</c:v>
                </c:pt>
                <c:pt idx="474">
                  <c:v>212.05991760000001</c:v>
                </c:pt>
                <c:pt idx="475">
                  <c:v>212.051796</c:v>
                </c:pt>
                <c:pt idx="476">
                  <c:v>212.1154152</c:v>
                </c:pt>
                <c:pt idx="477">
                  <c:v>212.15331600000002</c:v>
                </c:pt>
                <c:pt idx="478">
                  <c:v>211.93403280000001</c:v>
                </c:pt>
                <c:pt idx="479">
                  <c:v>211.79596560000002</c:v>
                </c:pt>
                <c:pt idx="480">
                  <c:v>211.86364560000001</c:v>
                </c:pt>
                <c:pt idx="481">
                  <c:v>211.93132560000001</c:v>
                </c:pt>
                <c:pt idx="482">
                  <c:v>211.92455760000001</c:v>
                </c:pt>
                <c:pt idx="483">
                  <c:v>211.9286184</c:v>
                </c:pt>
                <c:pt idx="484">
                  <c:v>211.950276</c:v>
                </c:pt>
                <c:pt idx="485">
                  <c:v>211.950276</c:v>
                </c:pt>
                <c:pt idx="486">
                  <c:v>211.94350800000001</c:v>
                </c:pt>
                <c:pt idx="487">
                  <c:v>211.93674000000001</c:v>
                </c:pt>
                <c:pt idx="488">
                  <c:v>211.9259112</c:v>
                </c:pt>
                <c:pt idx="489">
                  <c:v>211.9137288</c:v>
                </c:pt>
                <c:pt idx="490">
                  <c:v>211.9042536</c:v>
                </c:pt>
                <c:pt idx="491">
                  <c:v>211.89748560000001</c:v>
                </c:pt>
                <c:pt idx="492">
                  <c:v>211.8744744</c:v>
                </c:pt>
                <c:pt idx="493">
                  <c:v>211.86906000000002</c:v>
                </c:pt>
                <c:pt idx="494">
                  <c:v>211.8744744</c:v>
                </c:pt>
                <c:pt idx="495">
                  <c:v>211.8798888</c:v>
                </c:pt>
                <c:pt idx="496">
                  <c:v>211.8866568</c:v>
                </c:pt>
                <c:pt idx="497">
                  <c:v>211.89342480000002</c:v>
                </c:pt>
                <c:pt idx="498">
                  <c:v>211.94215439999999</c:v>
                </c:pt>
                <c:pt idx="499">
                  <c:v>211.97328720000002</c:v>
                </c:pt>
                <c:pt idx="500">
                  <c:v>211.9935912</c:v>
                </c:pt>
                <c:pt idx="501">
                  <c:v>212.00983440000002</c:v>
                </c:pt>
                <c:pt idx="502">
                  <c:v>212.01930960000001</c:v>
                </c:pt>
                <c:pt idx="503">
                  <c:v>212.0301384</c:v>
                </c:pt>
                <c:pt idx="504">
                  <c:v>212.0206632</c:v>
                </c:pt>
                <c:pt idx="505">
                  <c:v>212.00983440000002</c:v>
                </c:pt>
                <c:pt idx="506">
                  <c:v>211.98546960000002</c:v>
                </c:pt>
                <c:pt idx="507">
                  <c:v>211.98817680000002</c:v>
                </c:pt>
                <c:pt idx="508">
                  <c:v>211.984116</c:v>
                </c:pt>
                <c:pt idx="509">
                  <c:v>211.98276240000001</c:v>
                </c:pt>
                <c:pt idx="510">
                  <c:v>211.98276240000001</c:v>
                </c:pt>
                <c:pt idx="511">
                  <c:v>212.017956</c:v>
                </c:pt>
                <c:pt idx="512">
                  <c:v>212.0274312</c:v>
                </c:pt>
                <c:pt idx="513">
                  <c:v>212.03690639999999</c:v>
                </c:pt>
                <c:pt idx="514">
                  <c:v>212.06803920000002</c:v>
                </c:pt>
                <c:pt idx="515">
                  <c:v>212.09781839999999</c:v>
                </c:pt>
                <c:pt idx="516">
                  <c:v>212.13165839999999</c:v>
                </c:pt>
                <c:pt idx="517">
                  <c:v>212.16955920000001</c:v>
                </c:pt>
                <c:pt idx="518">
                  <c:v>212.20610640000001</c:v>
                </c:pt>
                <c:pt idx="519">
                  <c:v>212.2440072</c:v>
                </c:pt>
                <c:pt idx="520">
                  <c:v>212.28190800000002</c:v>
                </c:pt>
                <c:pt idx="521">
                  <c:v>212.30897999999999</c:v>
                </c:pt>
                <c:pt idx="522">
                  <c:v>212.31168719999999</c:v>
                </c:pt>
                <c:pt idx="523">
                  <c:v>212.4605832</c:v>
                </c:pt>
                <c:pt idx="524">
                  <c:v>212.38207439999999</c:v>
                </c:pt>
                <c:pt idx="525">
                  <c:v>212.34552719999999</c:v>
                </c:pt>
                <c:pt idx="526">
                  <c:v>212.4673512</c:v>
                </c:pt>
                <c:pt idx="527">
                  <c:v>212.47682639999999</c:v>
                </c:pt>
                <c:pt idx="528">
                  <c:v>212.48630160000002</c:v>
                </c:pt>
                <c:pt idx="529">
                  <c:v>212.49577680000002</c:v>
                </c:pt>
                <c:pt idx="530">
                  <c:v>212.5093128</c:v>
                </c:pt>
                <c:pt idx="531">
                  <c:v>212.5282632</c:v>
                </c:pt>
                <c:pt idx="532">
                  <c:v>212.5553352</c:v>
                </c:pt>
                <c:pt idx="533">
                  <c:v>212.66768400000001</c:v>
                </c:pt>
                <c:pt idx="534">
                  <c:v>212.54856720000001</c:v>
                </c:pt>
                <c:pt idx="535">
                  <c:v>212.58240720000001</c:v>
                </c:pt>
                <c:pt idx="536">
                  <c:v>212.6013576</c:v>
                </c:pt>
                <c:pt idx="537">
                  <c:v>212.60271120000002</c:v>
                </c:pt>
                <c:pt idx="538">
                  <c:v>212.57563920000001</c:v>
                </c:pt>
                <c:pt idx="539">
                  <c:v>212.54450640000002</c:v>
                </c:pt>
                <c:pt idx="540">
                  <c:v>212.5309704</c:v>
                </c:pt>
                <c:pt idx="541">
                  <c:v>212.59729680000001</c:v>
                </c:pt>
                <c:pt idx="542">
                  <c:v>212.48900879999999</c:v>
                </c:pt>
                <c:pt idx="543">
                  <c:v>212.424036</c:v>
                </c:pt>
                <c:pt idx="544">
                  <c:v>212.43757200000002</c:v>
                </c:pt>
                <c:pt idx="545">
                  <c:v>212.451108</c:v>
                </c:pt>
                <c:pt idx="546">
                  <c:v>212.46464399999999</c:v>
                </c:pt>
                <c:pt idx="547">
                  <c:v>212.47682639999999</c:v>
                </c:pt>
                <c:pt idx="548">
                  <c:v>212.47547280000001</c:v>
                </c:pt>
                <c:pt idx="549">
                  <c:v>212.4727656</c:v>
                </c:pt>
                <c:pt idx="550">
                  <c:v>212.4673512</c:v>
                </c:pt>
                <c:pt idx="551">
                  <c:v>212.4727656</c:v>
                </c:pt>
                <c:pt idx="552">
                  <c:v>212.54721359999999</c:v>
                </c:pt>
                <c:pt idx="553">
                  <c:v>212.4267432</c:v>
                </c:pt>
                <c:pt idx="554">
                  <c:v>212.302212</c:v>
                </c:pt>
                <c:pt idx="555">
                  <c:v>212.363124</c:v>
                </c:pt>
                <c:pt idx="556">
                  <c:v>212.39831760000001</c:v>
                </c:pt>
                <c:pt idx="557">
                  <c:v>212.3509416</c:v>
                </c:pt>
                <c:pt idx="558">
                  <c:v>212.3049192</c:v>
                </c:pt>
                <c:pt idx="559">
                  <c:v>212.26295759999999</c:v>
                </c:pt>
                <c:pt idx="560">
                  <c:v>212.2372392</c:v>
                </c:pt>
                <c:pt idx="561">
                  <c:v>212.21152080000002</c:v>
                </c:pt>
                <c:pt idx="562">
                  <c:v>212.18715600000002</c:v>
                </c:pt>
                <c:pt idx="563">
                  <c:v>212.1641448</c:v>
                </c:pt>
                <c:pt idx="564">
                  <c:v>212.14519440000001</c:v>
                </c:pt>
                <c:pt idx="565">
                  <c:v>212.1248904</c:v>
                </c:pt>
                <c:pt idx="566">
                  <c:v>212.11406160000001</c:v>
                </c:pt>
                <c:pt idx="567">
                  <c:v>212.1032328</c:v>
                </c:pt>
                <c:pt idx="568">
                  <c:v>212.09240400000002</c:v>
                </c:pt>
                <c:pt idx="569">
                  <c:v>212.08292880000002</c:v>
                </c:pt>
                <c:pt idx="570">
                  <c:v>212.1303048</c:v>
                </c:pt>
                <c:pt idx="571">
                  <c:v>212.16685200000001</c:v>
                </c:pt>
                <c:pt idx="572">
                  <c:v>212.02878480000001</c:v>
                </c:pt>
                <c:pt idx="573">
                  <c:v>212.0396136</c:v>
                </c:pt>
                <c:pt idx="574">
                  <c:v>212.10729360000002</c:v>
                </c:pt>
                <c:pt idx="575">
                  <c:v>212.1303048</c:v>
                </c:pt>
                <c:pt idx="576">
                  <c:v>212.1275976</c:v>
                </c:pt>
                <c:pt idx="577">
                  <c:v>212.12353680000001</c:v>
                </c:pt>
                <c:pt idx="578">
                  <c:v>212.10187920000001</c:v>
                </c:pt>
                <c:pt idx="579">
                  <c:v>212.078868</c:v>
                </c:pt>
                <c:pt idx="580">
                  <c:v>212.05856400000002</c:v>
                </c:pt>
                <c:pt idx="581">
                  <c:v>212.04638160000002</c:v>
                </c:pt>
                <c:pt idx="582">
                  <c:v>212.0355528</c:v>
                </c:pt>
                <c:pt idx="583">
                  <c:v>212.0233704</c:v>
                </c:pt>
                <c:pt idx="584">
                  <c:v>212.01524879999999</c:v>
                </c:pt>
                <c:pt idx="585">
                  <c:v>212.00712720000001</c:v>
                </c:pt>
                <c:pt idx="586">
                  <c:v>211.99765200000002</c:v>
                </c:pt>
                <c:pt idx="587">
                  <c:v>211.98953040000001</c:v>
                </c:pt>
                <c:pt idx="588">
                  <c:v>211.9814088</c:v>
                </c:pt>
                <c:pt idx="589">
                  <c:v>211.98005520000001</c:v>
                </c:pt>
                <c:pt idx="590">
                  <c:v>211.97870159999999</c:v>
                </c:pt>
                <c:pt idx="591">
                  <c:v>211.97599440000002</c:v>
                </c:pt>
                <c:pt idx="592">
                  <c:v>211.9746408</c:v>
                </c:pt>
                <c:pt idx="593">
                  <c:v>211.957044</c:v>
                </c:pt>
                <c:pt idx="594">
                  <c:v>211.93403280000001</c:v>
                </c:pt>
                <c:pt idx="595">
                  <c:v>211.9326792</c:v>
                </c:pt>
                <c:pt idx="596">
                  <c:v>211.94215439999999</c:v>
                </c:pt>
                <c:pt idx="597">
                  <c:v>211.94080080000001</c:v>
                </c:pt>
                <c:pt idx="598">
                  <c:v>211.92726480000002</c:v>
                </c:pt>
                <c:pt idx="599">
                  <c:v>211.9137288</c:v>
                </c:pt>
                <c:pt idx="600">
                  <c:v>211.9110216</c:v>
                </c:pt>
                <c:pt idx="601">
                  <c:v>211.91237520000001</c:v>
                </c:pt>
                <c:pt idx="602">
                  <c:v>211.9137288</c:v>
                </c:pt>
                <c:pt idx="603">
                  <c:v>211.9137288</c:v>
                </c:pt>
                <c:pt idx="604">
                  <c:v>211.90966800000001</c:v>
                </c:pt>
                <c:pt idx="605">
                  <c:v>211.89477840000001</c:v>
                </c:pt>
                <c:pt idx="606">
                  <c:v>211.8771816</c:v>
                </c:pt>
                <c:pt idx="607">
                  <c:v>211.86093840000001</c:v>
                </c:pt>
                <c:pt idx="608">
                  <c:v>211.85687760000002</c:v>
                </c:pt>
                <c:pt idx="609">
                  <c:v>211.85958479999999</c:v>
                </c:pt>
                <c:pt idx="610">
                  <c:v>211.855524</c:v>
                </c:pt>
                <c:pt idx="611">
                  <c:v>211.84604880000001</c:v>
                </c:pt>
                <c:pt idx="612">
                  <c:v>211.8406344</c:v>
                </c:pt>
                <c:pt idx="613">
                  <c:v>211.8406344</c:v>
                </c:pt>
                <c:pt idx="614">
                  <c:v>211.83928080000001</c:v>
                </c:pt>
                <c:pt idx="615">
                  <c:v>211.83928080000001</c:v>
                </c:pt>
                <c:pt idx="616">
                  <c:v>211.8311592</c:v>
                </c:pt>
                <c:pt idx="617">
                  <c:v>211.821684</c:v>
                </c:pt>
                <c:pt idx="618">
                  <c:v>211.81085519999999</c:v>
                </c:pt>
                <c:pt idx="619">
                  <c:v>211.79596560000002</c:v>
                </c:pt>
                <c:pt idx="620">
                  <c:v>211.8135624</c:v>
                </c:pt>
                <c:pt idx="621">
                  <c:v>211.91778959999999</c:v>
                </c:pt>
                <c:pt idx="622">
                  <c:v>211.82709840000001</c:v>
                </c:pt>
                <c:pt idx="623">
                  <c:v>211.76754</c:v>
                </c:pt>
                <c:pt idx="624">
                  <c:v>211.85958479999999</c:v>
                </c:pt>
                <c:pt idx="625">
                  <c:v>211.7337</c:v>
                </c:pt>
                <c:pt idx="626">
                  <c:v>211.64436240000001</c:v>
                </c:pt>
                <c:pt idx="627">
                  <c:v>211.71745680000001</c:v>
                </c:pt>
                <c:pt idx="628">
                  <c:v>211.7702472</c:v>
                </c:pt>
                <c:pt idx="629">
                  <c:v>211.76754</c:v>
                </c:pt>
                <c:pt idx="630">
                  <c:v>211.76618640000001</c:v>
                </c:pt>
                <c:pt idx="631">
                  <c:v>211.76483279999999</c:v>
                </c:pt>
                <c:pt idx="632">
                  <c:v>211.76347920000001</c:v>
                </c:pt>
                <c:pt idx="633">
                  <c:v>211.76212560000002</c:v>
                </c:pt>
                <c:pt idx="634">
                  <c:v>211.7580648</c:v>
                </c:pt>
                <c:pt idx="635">
                  <c:v>211.74994320000002</c:v>
                </c:pt>
                <c:pt idx="636">
                  <c:v>211.7431752</c:v>
                </c:pt>
                <c:pt idx="637">
                  <c:v>211.7309928</c:v>
                </c:pt>
                <c:pt idx="638">
                  <c:v>211.71745680000001</c:v>
                </c:pt>
                <c:pt idx="639">
                  <c:v>211.7025672</c:v>
                </c:pt>
                <c:pt idx="640">
                  <c:v>211.7337</c:v>
                </c:pt>
                <c:pt idx="641">
                  <c:v>211.76483279999999</c:v>
                </c:pt>
                <c:pt idx="642">
                  <c:v>211.82439120000001</c:v>
                </c:pt>
                <c:pt idx="643">
                  <c:v>211.86635280000002</c:v>
                </c:pt>
                <c:pt idx="644">
                  <c:v>211.88801040000001</c:v>
                </c:pt>
                <c:pt idx="645">
                  <c:v>211.90290000000002</c:v>
                </c:pt>
                <c:pt idx="646">
                  <c:v>211.90290000000002</c:v>
                </c:pt>
                <c:pt idx="647">
                  <c:v>211.90831439999999</c:v>
                </c:pt>
                <c:pt idx="648">
                  <c:v>211.9286184</c:v>
                </c:pt>
                <c:pt idx="649">
                  <c:v>211.9475688</c:v>
                </c:pt>
                <c:pt idx="650">
                  <c:v>211.92455760000001</c:v>
                </c:pt>
                <c:pt idx="651">
                  <c:v>211.90290000000002</c:v>
                </c:pt>
                <c:pt idx="652">
                  <c:v>211.88394959999999</c:v>
                </c:pt>
                <c:pt idx="653">
                  <c:v>211.8677064</c:v>
                </c:pt>
                <c:pt idx="654">
                  <c:v>211.8744744</c:v>
                </c:pt>
                <c:pt idx="655">
                  <c:v>211.8920712</c:v>
                </c:pt>
                <c:pt idx="656">
                  <c:v>211.889364</c:v>
                </c:pt>
                <c:pt idx="657">
                  <c:v>211.88259600000001</c:v>
                </c:pt>
                <c:pt idx="658">
                  <c:v>211.87853520000002</c:v>
                </c:pt>
                <c:pt idx="659">
                  <c:v>211.87582800000001</c:v>
                </c:pt>
                <c:pt idx="660">
                  <c:v>211.87176719999999</c:v>
                </c:pt>
                <c:pt idx="661">
                  <c:v>211.87176719999999</c:v>
                </c:pt>
                <c:pt idx="662">
                  <c:v>211.87041360000001</c:v>
                </c:pt>
                <c:pt idx="663">
                  <c:v>211.87041360000001</c:v>
                </c:pt>
                <c:pt idx="664">
                  <c:v>211.86906000000002</c:v>
                </c:pt>
                <c:pt idx="665">
                  <c:v>211.8677064</c:v>
                </c:pt>
                <c:pt idx="666">
                  <c:v>211.86635280000002</c:v>
                </c:pt>
                <c:pt idx="667">
                  <c:v>211.85146320000001</c:v>
                </c:pt>
                <c:pt idx="668">
                  <c:v>211.83521999999999</c:v>
                </c:pt>
                <c:pt idx="669">
                  <c:v>211.8189768</c:v>
                </c:pt>
                <c:pt idx="670">
                  <c:v>211.80544080000001</c:v>
                </c:pt>
                <c:pt idx="671">
                  <c:v>211.7919048</c:v>
                </c:pt>
                <c:pt idx="672">
                  <c:v>211.76754</c:v>
                </c:pt>
                <c:pt idx="673">
                  <c:v>211.73776080000002</c:v>
                </c:pt>
                <c:pt idx="674">
                  <c:v>211.7147496</c:v>
                </c:pt>
                <c:pt idx="675">
                  <c:v>211.69850640000001</c:v>
                </c:pt>
                <c:pt idx="676">
                  <c:v>211.68361680000001</c:v>
                </c:pt>
                <c:pt idx="677">
                  <c:v>211.6782024</c:v>
                </c:pt>
                <c:pt idx="678">
                  <c:v>211.672788</c:v>
                </c:pt>
                <c:pt idx="679">
                  <c:v>211.66737360000002</c:v>
                </c:pt>
                <c:pt idx="680">
                  <c:v>211.6633128</c:v>
                </c:pt>
                <c:pt idx="681">
                  <c:v>211.65789839999999</c:v>
                </c:pt>
                <c:pt idx="682">
                  <c:v>211.6538376</c:v>
                </c:pt>
                <c:pt idx="683">
                  <c:v>211.64977680000001</c:v>
                </c:pt>
                <c:pt idx="684">
                  <c:v>211.64571599999999</c:v>
                </c:pt>
                <c:pt idx="685">
                  <c:v>211.6362408</c:v>
                </c:pt>
                <c:pt idx="686">
                  <c:v>211.64300880000002</c:v>
                </c:pt>
                <c:pt idx="687">
                  <c:v>211.66872720000001</c:v>
                </c:pt>
                <c:pt idx="688">
                  <c:v>211.69309200000001</c:v>
                </c:pt>
                <c:pt idx="689">
                  <c:v>211.7188104</c:v>
                </c:pt>
                <c:pt idx="690">
                  <c:v>211.74452880000001</c:v>
                </c:pt>
                <c:pt idx="691">
                  <c:v>211.77566160000001</c:v>
                </c:pt>
                <c:pt idx="692">
                  <c:v>211.80002640000001</c:v>
                </c:pt>
                <c:pt idx="693">
                  <c:v>211.8135624</c:v>
                </c:pt>
                <c:pt idx="694">
                  <c:v>211.828452</c:v>
                </c:pt>
                <c:pt idx="695">
                  <c:v>211.83521999999999</c:v>
                </c:pt>
                <c:pt idx="696">
                  <c:v>211.84198800000001</c:v>
                </c:pt>
                <c:pt idx="697">
                  <c:v>211.82709840000001</c:v>
                </c:pt>
                <c:pt idx="698">
                  <c:v>211.80273360000001</c:v>
                </c:pt>
                <c:pt idx="699">
                  <c:v>211.7729544</c:v>
                </c:pt>
                <c:pt idx="700">
                  <c:v>211.74046799999999</c:v>
                </c:pt>
                <c:pt idx="701">
                  <c:v>211.75265039999999</c:v>
                </c:pt>
                <c:pt idx="702">
                  <c:v>211.76483279999999</c:v>
                </c:pt>
                <c:pt idx="703">
                  <c:v>211.77701519999999</c:v>
                </c:pt>
                <c:pt idx="704">
                  <c:v>211.78107600000001</c:v>
                </c:pt>
                <c:pt idx="705">
                  <c:v>211.78378320000002</c:v>
                </c:pt>
                <c:pt idx="706">
                  <c:v>211.7797224</c:v>
                </c:pt>
                <c:pt idx="707">
                  <c:v>211.7702472</c:v>
                </c:pt>
                <c:pt idx="708">
                  <c:v>211.76212560000002</c:v>
                </c:pt>
                <c:pt idx="709">
                  <c:v>211.75671120000001</c:v>
                </c:pt>
                <c:pt idx="710">
                  <c:v>211.75129680000001</c:v>
                </c:pt>
                <c:pt idx="711">
                  <c:v>211.75129680000001</c:v>
                </c:pt>
                <c:pt idx="712">
                  <c:v>211.75265039999999</c:v>
                </c:pt>
                <c:pt idx="713">
                  <c:v>211.75400400000001</c:v>
                </c:pt>
                <c:pt idx="714">
                  <c:v>211.7553576</c:v>
                </c:pt>
                <c:pt idx="715">
                  <c:v>211.75400400000001</c:v>
                </c:pt>
                <c:pt idx="716">
                  <c:v>211.75129680000001</c:v>
                </c:pt>
                <c:pt idx="717">
                  <c:v>211.7485896</c:v>
                </c:pt>
                <c:pt idx="718">
                  <c:v>211.72828559999999</c:v>
                </c:pt>
                <c:pt idx="719">
                  <c:v>211.7025672</c:v>
                </c:pt>
                <c:pt idx="720">
                  <c:v>211.67955600000002</c:v>
                </c:pt>
                <c:pt idx="721">
                  <c:v>211.7431752</c:v>
                </c:pt>
                <c:pt idx="722">
                  <c:v>211.6754952</c:v>
                </c:pt>
                <c:pt idx="723">
                  <c:v>211.52795280000001</c:v>
                </c:pt>
                <c:pt idx="724">
                  <c:v>211.4034216</c:v>
                </c:pt>
                <c:pt idx="725">
                  <c:v>211.449444</c:v>
                </c:pt>
                <c:pt idx="726">
                  <c:v>211.49682000000001</c:v>
                </c:pt>
                <c:pt idx="727">
                  <c:v>211.50629520000001</c:v>
                </c:pt>
                <c:pt idx="728">
                  <c:v>211.5076488</c:v>
                </c:pt>
                <c:pt idx="729">
                  <c:v>211.50900240000001</c:v>
                </c:pt>
                <c:pt idx="730">
                  <c:v>211.5225384</c:v>
                </c:pt>
                <c:pt idx="731">
                  <c:v>211.53878159999999</c:v>
                </c:pt>
                <c:pt idx="732">
                  <c:v>211.53878159999999</c:v>
                </c:pt>
                <c:pt idx="733">
                  <c:v>211.53742800000001</c:v>
                </c:pt>
                <c:pt idx="734">
                  <c:v>211.53742800000001</c:v>
                </c:pt>
                <c:pt idx="735">
                  <c:v>211.5414888</c:v>
                </c:pt>
                <c:pt idx="736">
                  <c:v>211.55231760000001</c:v>
                </c:pt>
                <c:pt idx="737">
                  <c:v>211.57938960000001</c:v>
                </c:pt>
                <c:pt idx="738">
                  <c:v>211.6172904</c:v>
                </c:pt>
                <c:pt idx="739">
                  <c:v>211.6538376</c:v>
                </c:pt>
                <c:pt idx="740">
                  <c:v>211.6903848</c:v>
                </c:pt>
                <c:pt idx="741">
                  <c:v>211.70527440000001</c:v>
                </c:pt>
                <c:pt idx="742">
                  <c:v>211.7120424</c:v>
                </c:pt>
                <c:pt idx="743">
                  <c:v>211.71745680000001</c:v>
                </c:pt>
                <c:pt idx="744">
                  <c:v>211.7242248</c:v>
                </c:pt>
                <c:pt idx="745">
                  <c:v>211.73911440000001</c:v>
                </c:pt>
                <c:pt idx="746">
                  <c:v>211.7337</c:v>
                </c:pt>
                <c:pt idx="747">
                  <c:v>211.72557840000002</c:v>
                </c:pt>
                <c:pt idx="748">
                  <c:v>211.72828559999999</c:v>
                </c:pt>
                <c:pt idx="749">
                  <c:v>211.7337</c:v>
                </c:pt>
                <c:pt idx="750">
                  <c:v>211.73911440000001</c:v>
                </c:pt>
                <c:pt idx="751">
                  <c:v>211.7364072</c:v>
                </c:pt>
                <c:pt idx="752">
                  <c:v>211.7337</c:v>
                </c:pt>
                <c:pt idx="753">
                  <c:v>211.72557840000002</c:v>
                </c:pt>
                <c:pt idx="754">
                  <c:v>211.71745680000001</c:v>
                </c:pt>
                <c:pt idx="755">
                  <c:v>211.7120424</c:v>
                </c:pt>
                <c:pt idx="756">
                  <c:v>211.7147496</c:v>
                </c:pt>
                <c:pt idx="757">
                  <c:v>211.71745680000001</c:v>
                </c:pt>
                <c:pt idx="758">
                  <c:v>211.7025672</c:v>
                </c:pt>
                <c:pt idx="759">
                  <c:v>211.68632400000001</c:v>
                </c:pt>
                <c:pt idx="760">
                  <c:v>211.672788</c:v>
                </c:pt>
                <c:pt idx="761">
                  <c:v>211.66195920000001</c:v>
                </c:pt>
                <c:pt idx="762">
                  <c:v>211.6633128</c:v>
                </c:pt>
                <c:pt idx="763">
                  <c:v>211.66466640000002</c:v>
                </c:pt>
                <c:pt idx="764">
                  <c:v>211.64706960000001</c:v>
                </c:pt>
                <c:pt idx="765">
                  <c:v>211.62811920000001</c:v>
                </c:pt>
                <c:pt idx="766">
                  <c:v>211.61593680000001</c:v>
                </c:pt>
                <c:pt idx="767">
                  <c:v>211.60916879999999</c:v>
                </c:pt>
                <c:pt idx="768">
                  <c:v>211.57938960000001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040768"/>
        <c:axId val="193042304"/>
      </c:scatterChart>
      <c:valAx>
        <c:axId val="193040768"/>
        <c:scaling>
          <c:orientation val="minMax"/>
        </c:scaling>
        <c:delete val="0"/>
        <c:axPos val="b"/>
        <c:majorGridlines/>
        <c:minorGridlines/>
        <c:numFmt formatCode="dd-mm-yy" sourceLinked="0"/>
        <c:majorTickMark val="out"/>
        <c:minorTickMark val="none"/>
        <c:tickLblPos val="nextTo"/>
        <c:crossAx val="193042304"/>
        <c:crosses val="autoZero"/>
        <c:crossBetween val="midCat"/>
      </c:valAx>
      <c:valAx>
        <c:axId val="193042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river</a:t>
                </a:r>
                <a:r>
                  <a:rPr lang="nl-NL" baseline="0"/>
                  <a:t> level [m  a.m.s.l.]</a:t>
                </a:r>
                <a:endParaRPr lang="nl-N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30407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43837996607691"/>
          <c:y val="6.1803540501037174E-2"/>
          <c:w val="0.76683114610673675"/>
          <c:h val="0.8326195683872849"/>
        </c:manualLayout>
      </c:layout>
      <c:scatterChart>
        <c:scatterStyle val="lineMarker"/>
        <c:varyColors val="0"/>
        <c:ser>
          <c:idx val="0"/>
          <c:order val="0"/>
          <c:tx>
            <c:v>1997</c:v>
          </c:tx>
          <c:marker>
            <c:symbol val="none"/>
          </c:marker>
          <c:xVal>
            <c:numRef>
              <c:f>'Figure 19'!$B$4:$B$280</c:f>
              <c:numCache>
                <c:formatCode>General</c:formatCode>
                <c:ptCount val="277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480</c:v>
                </c:pt>
                <c:pt idx="17">
                  <c:v>510</c:v>
                </c:pt>
                <c:pt idx="18">
                  <c:v>540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690</c:v>
                </c:pt>
                <c:pt idx="24">
                  <c:v>720</c:v>
                </c:pt>
                <c:pt idx="25">
                  <c:v>750</c:v>
                </c:pt>
                <c:pt idx="26">
                  <c:v>780</c:v>
                </c:pt>
                <c:pt idx="27">
                  <c:v>810</c:v>
                </c:pt>
                <c:pt idx="28">
                  <c:v>840</c:v>
                </c:pt>
                <c:pt idx="29">
                  <c:v>870</c:v>
                </c:pt>
                <c:pt idx="30">
                  <c:v>900</c:v>
                </c:pt>
                <c:pt idx="31">
                  <c:v>930</c:v>
                </c:pt>
                <c:pt idx="32">
                  <c:v>960</c:v>
                </c:pt>
                <c:pt idx="33">
                  <c:v>990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1140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1350</c:v>
                </c:pt>
                <c:pt idx="46">
                  <c:v>1380</c:v>
                </c:pt>
                <c:pt idx="47">
                  <c:v>1410</c:v>
                </c:pt>
                <c:pt idx="48">
                  <c:v>1440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1590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  <c:pt idx="60">
                  <c:v>1800</c:v>
                </c:pt>
                <c:pt idx="61">
                  <c:v>1830</c:v>
                </c:pt>
                <c:pt idx="62">
                  <c:v>1860</c:v>
                </c:pt>
                <c:pt idx="63">
                  <c:v>1890</c:v>
                </c:pt>
                <c:pt idx="64">
                  <c:v>1920</c:v>
                </c:pt>
                <c:pt idx="65">
                  <c:v>1950</c:v>
                </c:pt>
                <c:pt idx="66">
                  <c:v>1980</c:v>
                </c:pt>
                <c:pt idx="67">
                  <c:v>2010</c:v>
                </c:pt>
                <c:pt idx="68">
                  <c:v>2040</c:v>
                </c:pt>
                <c:pt idx="69">
                  <c:v>2070</c:v>
                </c:pt>
                <c:pt idx="70">
                  <c:v>2100</c:v>
                </c:pt>
                <c:pt idx="71">
                  <c:v>2130</c:v>
                </c:pt>
                <c:pt idx="72">
                  <c:v>2160</c:v>
                </c:pt>
                <c:pt idx="73">
                  <c:v>2190</c:v>
                </c:pt>
                <c:pt idx="74">
                  <c:v>2220</c:v>
                </c:pt>
                <c:pt idx="75">
                  <c:v>2250</c:v>
                </c:pt>
                <c:pt idx="76">
                  <c:v>2280</c:v>
                </c:pt>
                <c:pt idx="77">
                  <c:v>2310</c:v>
                </c:pt>
                <c:pt idx="78">
                  <c:v>2340</c:v>
                </c:pt>
                <c:pt idx="79">
                  <c:v>2370</c:v>
                </c:pt>
                <c:pt idx="80">
                  <c:v>2400</c:v>
                </c:pt>
                <c:pt idx="81">
                  <c:v>2430</c:v>
                </c:pt>
                <c:pt idx="82">
                  <c:v>2460</c:v>
                </c:pt>
                <c:pt idx="83">
                  <c:v>2490</c:v>
                </c:pt>
                <c:pt idx="84">
                  <c:v>2520</c:v>
                </c:pt>
                <c:pt idx="85">
                  <c:v>2550</c:v>
                </c:pt>
                <c:pt idx="86">
                  <c:v>2580</c:v>
                </c:pt>
                <c:pt idx="87">
                  <c:v>2610</c:v>
                </c:pt>
                <c:pt idx="88">
                  <c:v>2640</c:v>
                </c:pt>
                <c:pt idx="89">
                  <c:v>2670</c:v>
                </c:pt>
                <c:pt idx="90">
                  <c:v>2700</c:v>
                </c:pt>
                <c:pt idx="91">
                  <c:v>2730</c:v>
                </c:pt>
                <c:pt idx="92">
                  <c:v>2760</c:v>
                </c:pt>
                <c:pt idx="93">
                  <c:v>2790</c:v>
                </c:pt>
                <c:pt idx="94">
                  <c:v>2820</c:v>
                </c:pt>
                <c:pt idx="95">
                  <c:v>2850</c:v>
                </c:pt>
                <c:pt idx="96">
                  <c:v>2880</c:v>
                </c:pt>
                <c:pt idx="97">
                  <c:v>2910</c:v>
                </c:pt>
                <c:pt idx="98">
                  <c:v>2940</c:v>
                </c:pt>
                <c:pt idx="99">
                  <c:v>2970</c:v>
                </c:pt>
                <c:pt idx="100">
                  <c:v>3000</c:v>
                </c:pt>
                <c:pt idx="101">
                  <c:v>3030</c:v>
                </c:pt>
                <c:pt idx="102">
                  <c:v>3060</c:v>
                </c:pt>
                <c:pt idx="103">
                  <c:v>3090</c:v>
                </c:pt>
                <c:pt idx="104">
                  <c:v>3120</c:v>
                </c:pt>
                <c:pt idx="105">
                  <c:v>3150</c:v>
                </c:pt>
                <c:pt idx="106">
                  <c:v>3180</c:v>
                </c:pt>
                <c:pt idx="107">
                  <c:v>3210</c:v>
                </c:pt>
                <c:pt idx="108">
                  <c:v>3240</c:v>
                </c:pt>
                <c:pt idx="109">
                  <c:v>3270</c:v>
                </c:pt>
                <c:pt idx="110">
                  <c:v>3300</c:v>
                </c:pt>
                <c:pt idx="111">
                  <c:v>3330</c:v>
                </c:pt>
                <c:pt idx="112">
                  <c:v>3360</c:v>
                </c:pt>
                <c:pt idx="113">
                  <c:v>3390</c:v>
                </c:pt>
                <c:pt idx="114">
                  <c:v>3420</c:v>
                </c:pt>
                <c:pt idx="115">
                  <c:v>3450</c:v>
                </c:pt>
                <c:pt idx="116">
                  <c:v>3480</c:v>
                </c:pt>
                <c:pt idx="117">
                  <c:v>3510</c:v>
                </c:pt>
                <c:pt idx="118">
                  <c:v>3540</c:v>
                </c:pt>
                <c:pt idx="119">
                  <c:v>3570</c:v>
                </c:pt>
                <c:pt idx="120">
                  <c:v>3600</c:v>
                </c:pt>
                <c:pt idx="121">
                  <c:v>3630</c:v>
                </c:pt>
                <c:pt idx="122">
                  <c:v>3660</c:v>
                </c:pt>
                <c:pt idx="123">
                  <c:v>3690</c:v>
                </c:pt>
                <c:pt idx="124">
                  <c:v>3720</c:v>
                </c:pt>
                <c:pt idx="125">
                  <c:v>3750</c:v>
                </c:pt>
                <c:pt idx="126">
                  <c:v>3780</c:v>
                </c:pt>
                <c:pt idx="127">
                  <c:v>3810</c:v>
                </c:pt>
                <c:pt idx="128">
                  <c:v>3840</c:v>
                </c:pt>
                <c:pt idx="129">
                  <c:v>3870</c:v>
                </c:pt>
                <c:pt idx="130">
                  <c:v>3900</c:v>
                </c:pt>
                <c:pt idx="131">
                  <c:v>3930</c:v>
                </c:pt>
                <c:pt idx="132">
                  <c:v>3960</c:v>
                </c:pt>
                <c:pt idx="133">
                  <c:v>3990</c:v>
                </c:pt>
                <c:pt idx="134">
                  <c:v>4020</c:v>
                </c:pt>
                <c:pt idx="135">
                  <c:v>4050</c:v>
                </c:pt>
                <c:pt idx="136">
                  <c:v>4080</c:v>
                </c:pt>
                <c:pt idx="137">
                  <c:v>4110</c:v>
                </c:pt>
                <c:pt idx="138">
                  <c:v>4140</c:v>
                </c:pt>
                <c:pt idx="139">
                  <c:v>4170</c:v>
                </c:pt>
                <c:pt idx="140">
                  <c:v>4200</c:v>
                </c:pt>
                <c:pt idx="141">
                  <c:v>4230</c:v>
                </c:pt>
                <c:pt idx="142">
                  <c:v>4260</c:v>
                </c:pt>
                <c:pt idx="143">
                  <c:v>4290</c:v>
                </c:pt>
                <c:pt idx="144">
                  <c:v>4320</c:v>
                </c:pt>
                <c:pt idx="145">
                  <c:v>4350</c:v>
                </c:pt>
                <c:pt idx="146">
                  <c:v>4380</c:v>
                </c:pt>
                <c:pt idx="147">
                  <c:v>4410</c:v>
                </c:pt>
                <c:pt idx="148">
                  <c:v>4440</c:v>
                </c:pt>
                <c:pt idx="149">
                  <c:v>4470</c:v>
                </c:pt>
                <c:pt idx="150">
                  <c:v>4500</c:v>
                </c:pt>
                <c:pt idx="151">
                  <c:v>4530</c:v>
                </c:pt>
                <c:pt idx="152">
                  <c:v>4560</c:v>
                </c:pt>
                <c:pt idx="153">
                  <c:v>4590</c:v>
                </c:pt>
                <c:pt idx="154">
                  <c:v>4620</c:v>
                </c:pt>
                <c:pt idx="155">
                  <c:v>4650</c:v>
                </c:pt>
                <c:pt idx="156">
                  <c:v>4680</c:v>
                </c:pt>
                <c:pt idx="157">
                  <c:v>4710</c:v>
                </c:pt>
                <c:pt idx="158">
                  <c:v>4740</c:v>
                </c:pt>
                <c:pt idx="159">
                  <c:v>4770</c:v>
                </c:pt>
                <c:pt idx="160">
                  <c:v>4800</c:v>
                </c:pt>
                <c:pt idx="161">
                  <c:v>4830</c:v>
                </c:pt>
                <c:pt idx="162">
                  <c:v>4860</c:v>
                </c:pt>
                <c:pt idx="163">
                  <c:v>4890</c:v>
                </c:pt>
                <c:pt idx="164">
                  <c:v>4920</c:v>
                </c:pt>
                <c:pt idx="165">
                  <c:v>4950</c:v>
                </c:pt>
                <c:pt idx="166">
                  <c:v>4980</c:v>
                </c:pt>
                <c:pt idx="167">
                  <c:v>5010</c:v>
                </c:pt>
                <c:pt idx="168">
                  <c:v>5040</c:v>
                </c:pt>
                <c:pt idx="169">
                  <c:v>5070</c:v>
                </c:pt>
                <c:pt idx="170">
                  <c:v>5100</c:v>
                </c:pt>
                <c:pt idx="171">
                  <c:v>5130</c:v>
                </c:pt>
                <c:pt idx="172">
                  <c:v>5160</c:v>
                </c:pt>
                <c:pt idx="173">
                  <c:v>5190</c:v>
                </c:pt>
                <c:pt idx="174">
                  <c:v>5220</c:v>
                </c:pt>
                <c:pt idx="175">
                  <c:v>5250</c:v>
                </c:pt>
                <c:pt idx="176">
                  <c:v>5280</c:v>
                </c:pt>
                <c:pt idx="177">
                  <c:v>5310</c:v>
                </c:pt>
                <c:pt idx="178">
                  <c:v>5340</c:v>
                </c:pt>
                <c:pt idx="179">
                  <c:v>5370</c:v>
                </c:pt>
                <c:pt idx="180">
                  <c:v>5400</c:v>
                </c:pt>
                <c:pt idx="181">
                  <c:v>5430</c:v>
                </c:pt>
                <c:pt idx="182">
                  <c:v>5460</c:v>
                </c:pt>
                <c:pt idx="183">
                  <c:v>5490</c:v>
                </c:pt>
                <c:pt idx="184">
                  <c:v>5520</c:v>
                </c:pt>
                <c:pt idx="185">
                  <c:v>5550</c:v>
                </c:pt>
                <c:pt idx="186">
                  <c:v>5580</c:v>
                </c:pt>
                <c:pt idx="187">
                  <c:v>5610</c:v>
                </c:pt>
                <c:pt idx="188">
                  <c:v>5640</c:v>
                </c:pt>
                <c:pt idx="189">
                  <c:v>5670</c:v>
                </c:pt>
                <c:pt idx="190">
                  <c:v>5700</c:v>
                </c:pt>
                <c:pt idx="191">
                  <c:v>5730</c:v>
                </c:pt>
                <c:pt idx="192">
                  <c:v>5760</c:v>
                </c:pt>
                <c:pt idx="193">
                  <c:v>5790</c:v>
                </c:pt>
                <c:pt idx="194">
                  <c:v>5820</c:v>
                </c:pt>
                <c:pt idx="195">
                  <c:v>5850</c:v>
                </c:pt>
                <c:pt idx="196">
                  <c:v>5880</c:v>
                </c:pt>
                <c:pt idx="197">
                  <c:v>5910</c:v>
                </c:pt>
                <c:pt idx="198">
                  <c:v>5940</c:v>
                </c:pt>
                <c:pt idx="199">
                  <c:v>5970</c:v>
                </c:pt>
                <c:pt idx="200">
                  <c:v>6000</c:v>
                </c:pt>
                <c:pt idx="201">
                  <c:v>6030</c:v>
                </c:pt>
                <c:pt idx="202">
                  <c:v>6060</c:v>
                </c:pt>
                <c:pt idx="203">
                  <c:v>6090</c:v>
                </c:pt>
                <c:pt idx="204">
                  <c:v>6120</c:v>
                </c:pt>
                <c:pt idx="205">
                  <c:v>6150</c:v>
                </c:pt>
                <c:pt idx="206">
                  <c:v>6180</c:v>
                </c:pt>
                <c:pt idx="207">
                  <c:v>6210</c:v>
                </c:pt>
                <c:pt idx="208">
                  <c:v>6240</c:v>
                </c:pt>
                <c:pt idx="209">
                  <c:v>6270</c:v>
                </c:pt>
                <c:pt idx="210">
                  <c:v>6300</c:v>
                </c:pt>
                <c:pt idx="211">
                  <c:v>6330</c:v>
                </c:pt>
                <c:pt idx="212">
                  <c:v>6360</c:v>
                </c:pt>
                <c:pt idx="213">
                  <c:v>6390</c:v>
                </c:pt>
                <c:pt idx="214">
                  <c:v>6420</c:v>
                </c:pt>
                <c:pt idx="215">
                  <c:v>6450</c:v>
                </c:pt>
                <c:pt idx="216">
                  <c:v>6480</c:v>
                </c:pt>
                <c:pt idx="217">
                  <c:v>6510</c:v>
                </c:pt>
                <c:pt idx="218">
                  <c:v>6540</c:v>
                </c:pt>
                <c:pt idx="219">
                  <c:v>6570</c:v>
                </c:pt>
                <c:pt idx="220">
                  <c:v>6600</c:v>
                </c:pt>
                <c:pt idx="221">
                  <c:v>6630</c:v>
                </c:pt>
                <c:pt idx="222">
                  <c:v>6660</c:v>
                </c:pt>
                <c:pt idx="223">
                  <c:v>6690</c:v>
                </c:pt>
                <c:pt idx="224">
                  <c:v>6720</c:v>
                </c:pt>
                <c:pt idx="225">
                  <c:v>6750</c:v>
                </c:pt>
                <c:pt idx="226">
                  <c:v>6780</c:v>
                </c:pt>
                <c:pt idx="227">
                  <c:v>6810</c:v>
                </c:pt>
                <c:pt idx="228">
                  <c:v>6840</c:v>
                </c:pt>
                <c:pt idx="229">
                  <c:v>6870</c:v>
                </c:pt>
                <c:pt idx="230">
                  <c:v>6900</c:v>
                </c:pt>
                <c:pt idx="231">
                  <c:v>6930</c:v>
                </c:pt>
                <c:pt idx="232">
                  <c:v>6960</c:v>
                </c:pt>
                <c:pt idx="233">
                  <c:v>6990</c:v>
                </c:pt>
                <c:pt idx="234">
                  <c:v>7020</c:v>
                </c:pt>
                <c:pt idx="235">
                  <c:v>7050</c:v>
                </c:pt>
                <c:pt idx="236">
                  <c:v>7080</c:v>
                </c:pt>
                <c:pt idx="237">
                  <c:v>7110</c:v>
                </c:pt>
                <c:pt idx="238">
                  <c:v>7140</c:v>
                </c:pt>
                <c:pt idx="239">
                  <c:v>7170</c:v>
                </c:pt>
                <c:pt idx="240">
                  <c:v>7200</c:v>
                </c:pt>
                <c:pt idx="241">
                  <c:v>7230</c:v>
                </c:pt>
                <c:pt idx="242">
                  <c:v>7260</c:v>
                </c:pt>
                <c:pt idx="243">
                  <c:v>7290</c:v>
                </c:pt>
                <c:pt idx="244">
                  <c:v>7320</c:v>
                </c:pt>
                <c:pt idx="245">
                  <c:v>7350</c:v>
                </c:pt>
                <c:pt idx="246">
                  <c:v>7380</c:v>
                </c:pt>
                <c:pt idx="247">
                  <c:v>7410</c:v>
                </c:pt>
                <c:pt idx="248">
                  <c:v>7440</c:v>
                </c:pt>
                <c:pt idx="249">
                  <c:v>7470</c:v>
                </c:pt>
                <c:pt idx="250">
                  <c:v>7500</c:v>
                </c:pt>
                <c:pt idx="251">
                  <c:v>7530</c:v>
                </c:pt>
                <c:pt idx="252">
                  <c:v>7560</c:v>
                </c:pt>
                <c:pt idx="253">
                  <c:v>7590</c:v>
                </c:pt>
                <c:pt idx="254">
                  <c:v>7620</c:v>
                </c:pt>
                <c:pt idx="255">
                  <c:v>7650</c:v>
                </c:pt>
                <c:pt idx="256">
                  <c:v>7680</c:v>
                </c:pt>
                <c:pt idx="257">
                  <c:v>7710</c:v>
                </c:pt>
                <c:pt idx="258">
                  <c:v>7740</c:v>
                </c:pt>
                <c:pt idx="259">
                  <c:v>7770</c:v>
                </c:pt>
                <c:pt idx="260">
                  <c:v>7800</c:v>
                </c:pt>
                <c:pt idx="261">
                  <c:v>7830</c:v>
                </c:pt>
                <c:pt idx="262">
                  <c:v>7860</c:v>
                </c:pt>
                <c:pt idx="263">
                  <c:v>7890</c:v>
                </c:pt>
                <c:pt idx="264">
                  <c:v>7920</c:v>
                </c:pt>
                <c:pt idx="265">
                  <c:v>7950</c:v>
                </c:pt>
                <c:pt idx="266">
                  <c:v>7980</c:v>
                </c:pt>
                <c:pt idx="267">
                  <c:v>8010</c:v>
                </c:pt>
                <c:pt idx="268">
                  <c:v>8040</c:v>
                </c:pt>
                <c:pt idx="269">
                  <c:v>8070</c:v>
                </c:pt>
                <c:pt idx="270">
                  <c:v>8100</c:v>
                </c:pt>
                <c:pt idx="271">
                  <c:v>8130</c:v>
                </c:pt>
                <c:pt idx="272">
                  <c:v>8160</c:v>
                </c:pt>
                <c:pt idx="273">
                  <c:v>8190</c:v>
                </c:pt>
                <c:pt idx="274">
                  <c:v>8220</c:v>
                </c:pt>
                <c:pt idx="275">
                  <c:v>8250</c:v>
                </c:pt>
                <c:pt idx="276">
                  <c:v>8280</c:v>
                </c:pt>
              </c:numCache>
            </c:numRef>
          </c:xVal>
          <c:yVal>
            <c:numRef>
              <c:f>'Figure 19'!$C$4:$C$280</c:f>
              <c:numCache>
                <c:formatCode>General</c:formatCode>
                <c:ptCount val="277"/>
                <c:pt idx="0">
                  <c:v>211.97</c:v>
                </c:pt>
                <c:pt idx="1">
                  <c:v>211.94</c:v>
                </c:pt>
                <c:pt idx="2">
                  <c:v>211.89</c:v>
                </c:pt>
                <c:pt idx="3">
                  <c:v>211.83</c:v>
                </c:pt>
                <c:pt idx="4">
                  <c:v>211.84</c:v>
                </c:pt>
                <c:pt idx="5">
                  <c:v>211.82</c:v>
                </c:pt>
                <c:pt idx="6">
                  <c:v>211.78</c:v>
                </c:pt>
                <c:pt idx="7">
                  <c:v>211.81</c:v>
                </c:pt>
                <c:pt idx="8">
                  <c:v>211.82</c:v>
                </c:pt>
                <c:pt idx="9">
                  <c:v>211.79</c:v>
                </c:pt>
                <c:pt idx="10">
                  <c:v>211.78</c:v>
                </c:pt>
                <c:pt idx="11">
                  <c:v>211.79</c:v>
                </c:pt>
                <c:pt idx="12">
                  <c:v>211.82</c:v>
                </c:pt>
                <c:pt idx="13">
                  <c:v>211.83</c:v>
                </c:pt>
                <c:pt idx="14">
                  <c:v>211.85</c:v>
                </c:pt>
                <c:pt idx="15">
                  <c:v>211.91</c:v>
                </c:pt>
                <c:pt idx="16">
                  <c:v>211.94</c:v>
                </c:pt>
                <c:pt idx="17">
                  <c:v>211.95</c:v>
                </c:pt>
                <c:pt idx="18">
                  <c:v>211.9</c:v>
                </c:pt>
                <c:pt idx="19">
                  <c:v>211.88</c:v>
                </c:pt>
                <c:pt idx="20">
                  <c:v>211.93</c:v>
                </c:pt>
                <c:pt idx="21">
                  <c:v>212</c:v>
                </c:pt>
                <c:pt idx="22">
                  <c:v>211.96</c:v>
                </c:pt>
                <c:pt idx="23">
                  <c:v>211.84</c:v>
                </c:pt>
                <c:pt idx="24">
                  <c:v>211.84</c:v>
                </c:pt>
                <c:pt idx="25">
                  <c:v>211.89</c:v>
                </c:pt>
                <c:pt idx="26">
                  <c:v>211.91</c:v>
                </c:pt>
                <c:pt idx="27">
                  <c:v>211.9</c:v>
                </c:pt>
                <c:pt idx="28">
                  <c:v>211.9</c:v>
                </c:pt>
                <c:pt idx="29">
                  <c:v>211.91</c:v>
                </c:pt>
                <c:pt idx="30">
                  <c:v>211.89</c:v>
                </c:pt>
                <c:pt idx="31">
                  <c:v>211.88</c:v>
                </c:pt>
                <c:pt idx="32">
                  <c:v>211.86</c:v>
                </c:pt>
                <c:pt idx="33">
                  <c:v>211.83</c:v>
                </c:pt>
                <c:pt idx="34">
                  <c:v>211.84</c:v>
                </c:pt>
                <c:pt idx="35">
                  <c:v>211.82</c:v>
                </c:pt>
                <c:pt idx="36">
                  <c:v>211.82</c:v>
                </c:pt>
                <c:pt idx="37">
                  <c:v>211.84</c:v>
                </c:pt>
                <c:pt idx="38">
                  <c:v>211.81</c:v>
                </c:pt>
                <c:pt idx="39">
                  <c:v>211.82</c:v>
                </c:pt>
                <c:pt idx="40">
                  <c:v>211.8</c:v>
                </c:pt>
                <c:pt idx="41">
                  <c:v>211.77</c:v>
                </c:pt>
                <c:pt idx="42">
                  <c:v>211.74</c:v>
                </c:pt>
                <c:pt idx="43">
                  <c:v>211.72</c:v>
                </c:pt>
                <c:pt idx="44">
                  <c:v>211.7</c:v>
                </c:pt>
                <c:pt idx="45">
                  <c:v>211.7</c:v>
                </c:pt>
                <c:pt idx="46">
                  <c:v>211.71</c:v>
                </c:pt>
                <c:pt idx="47">
                  <c:v>211.71</c:v>
                </c:pt>
                <c:pt idx="48">
                  <c:v>211.7</c:v>
                </c:pt>
                <c:pt idx="49">
                  <c:v>211.69</c:v>
                </c:pt>
                <c:pt idx="50">
                  <c:v>211.68</c:v>
                </c:pt>
                <c:pt idx="51">
                  <c:v>211.66</c:v>
                </c:pt>
                <c:pt idx="52">
                  <c:v>211.65</c:v>
                </c:pt>
                <c:pt idx="53">
                  <c:v>211.68</c:v>
                </c:pt>
                <c:pt idx="54">
                  <c:v>211.68</c:v>
                </c:pt>
                <c:pt idx="55">
                  <c:v>211.67</c:v>
                </c:pt>
                <c:pt idx="56">
                  <c:v>211.7</c:v>
                </c:pt>
                <c:pt idx="57">
                  <c:v>211.71</c:v>
                </c:pt>
                <c:pt idx="58">
                  <c:v>211.72</c:v>
                </c:pt>
                <c:pt idx="59">
                  <c:v>211.72</c:v>
                </c:pt>
                <c:pt idx="60">
                  <c:v>211.73</c:v>
                </c:pt>
                <c:pt idx="61">
                  <c:v>211.73</c:v>
                </c:pt>
                <c:pt idx="62">
                  <c:v>211.74</c:v>
                </c:pt>
                <c:pt idx="63">
                  <c:v>211.75</c:v>
                </c:pt>
                <c:pt idx="64">
                  <c:v>211.79</c:v>
                </c:pt>
                <c:pt idx="65">
                  <c:v>211.79</c:v>
                </c:pt>
                <c:pt idx="66">
                  <c:v>211.82</c:v>
                </c:pt>
                <c:pt idx="67">
                  <c:v>211.85</c:v>
                </c:pt>
                <c:pt idx="68">
                  <c:v>211.87</c:v>
                </c:pt>
                <c:pt idx="69">
                  <c:v>211.88</c:v>
                </c:pt>
                <c:pt idx="70">
                  <c:v>211.86</c:v>
                </c:pt>
                <c:pt idx="71">
                  <c:v>211.84</c:v>
                </c:pt>
                <c:pt idx="72">
                  <c:v>211.82</c:v>
                </c:pt>
                <c:pt idx="73">
                  <c:v>211.84</c:v>
                </c:pt>
                <c:pt idx="74">
                  <c:v>211.86</c:v>
                </c:pt>
                <c:pt idx="75">
                  <c:v>211.88</c:v>
                </c:pt>
                <c:pt idx="76">
                  <c:v>211.89</c:v>
                </c:pt>
                <c:pt idx="77">
                  <c:v>211.89</c:v>
                </c:pt>
                <c:pt idx="78">
                  <c:v>211.9</c:v>
                </c:pt>
                <c:pt idx="79">
                  <c:v>211.91</c:v>
                </c:pt>
                <c:pt idx="80">
                  <c:v>211.93</c:v>
                </c:pt>
                <c:pt idx="81">
                  <c:v>211.93</c:v>
                </c:pt>
                <c:pt idx="82">
                  <c:v>211.94</c:v>
                </c:pt>
                <c:pt idx="83">
                  <c:v>211.9</c:v>
                </c:pt>
                <c:pt idx="84">
                  <c:v>211.92</c:v>
                </c:pt>
                <c:pt idx="85">
                  <c:v>211.96</c:v>
                </c:pt>
                <c:pt idx="86">
                  <c:v>211.97</c:v>
                </c:pt>
                <c:pt idx="87">
                  <c:v>211.99</c:v>
                </c:pt>
                <c:pt idx="88">
                  <c:v>212.08</c:v>
                </c:pt>
                <c:pt idx="89">
                  <c:v>212.18</c:v>
                </c:pt>
                <c:pt idx="90">
                  <c:v>212.27</c:v>
                </c:pt>
                <c:pt idx="91">
                  <c:v>212.35</c:v>
                </c:pt>
                <c:pt idx="92">
                  <c:v>212.44</c:v>
                </c:pt>
                <c:pt idx="93">
                  <c:v>212.56</c:v>
                </c:pt>
                <c:pt idx="94">
                  <c:v>212.62</c:v>
                </c:pt>
                <c:pt idx="95">
                  <c:v>212.71</c:v>
                </c:pt>
                <c:pt idx="96">
                  <c:v>212.78</c:v>
                </c:pt>
                <c:pt idx="97">
                  <c:v>212.84</c:v>
                </c:pt>
                <c:pt idx="98">
                  <c:v>212.83</c:v>
                </c:pt>
                <c:pt idx="99">
                  <c:v>212.87</c:v>
                </c:pt>
                <c:pt idx="100">
                  <c:v>212.93</c:v>
                </c:pt>
                <c:pt idx="101">
                  <c:v>212.99</c:v>
                </c:pt>
                <c:pt idx="102">
                  <c:v>213.05</c:v>
                </c:pt>
                <c:pt idx="103">
                  <c:v>213.09</c:v>
                </c:pt>
                <c:pt idx="104">
                  <c:v>213.13</c:v>
                </c:pt>
                <c:pt idx="105">
                  <c:v>213.19</c:v>
                </c:pt>
                <c:pt idx="106">
                  <c:v>213.23</c:v>
                </c:pt>
                <c:pt idx="107">
                  <c:v>213.23</c:v>
                </c:pt>
                <c:pt idx="108">
                  <c:v>213.24</c:v>
                </c:pt>
                <c:pt idx="109">
                  <c:v>213.28</c:v>
                </c:pt>
                <c:pt idx="110">
                  <c:v>213.35</c:v>
                </c:pt>
                <c:pt idx="111">
                  <c:v>213.43</c:v>
                </c:pt>
                <c:pt idx="112">
                  <c:v>213.5</c:v>
                </c:pt>
                <c:pt idx="113">
                  <c:v>213.62</c:v>
                </c:pt>
                <c:pt idx="114">
                  <c:v>213.7</c:v>
                </c:pt>
                <c:pt idx="115">
                  <c:v>213.77</c:v>
                </c:pt>
                <c:pt idx="116">
                  <c:v>213.85</c:v>
                </c:pt>
                <c:pt idx="117">
                  <c:v>213.94</c:v>
                </c:pt>
                <c:pt idx="118">
                  <c:v>214.03</c:v>
                </c:pt>
                <c:pt idx="119">
                  <c:v>214.08</c:v>
                </c:pt>
                <c:pt idx="120">
                  <c:v>214.18</c:v>
                </c:pt>
                <c:pt idx="121">
                  <c:v>214.27</c:v>
                </c:pt>
                <c:pt idx="122">
                  <c:v>214.36</c:v>
                </c:pt>
                <c:pt idx="123">
                  <c:v>214.39</c:v>
                </c:pt>
                <c:pt idx="124">
                  <c:v>214.47</c:v>
                </c:pt>
                <c:pt idx="125">
                  <c:v>214.52</c:v>
                </c:pt>
                <c:pt idx="126">
                  <c:v>214.59</c:v>
                </c:pt>
                <c:pt idx="127">
                  <c:v>214.65</c:v>
                </c:pt>
                <c:pt idx="128">
                  <c:v>214.67</c:v>
                </c:pt>
                <c:pt idx="129">
                  <c:v>214.71</c:v>
                </c:pt>
                <c:pt idx="130">
                  <c:v>214.8</c:v>
                </c:pt>
                <c:pt idx="131">
                  <c:v>214.82</c:v>
                </c:pt>
                <c:pt idx="132">
                  <c:v>214.81</c:v>
                </c:pt>
                <c:pt idx="133">
                  <c:v>214.74</c:v>
                </c:pt>
                <c:pt idx="134">
                  <c:v>214.76</c:v>
                </c:pt>
                <c:pt idx="135">
                  <c:v>214.82</c:v>
                </c:pt>
                <c:pt idx="136">
                  <c:v>214.84</c:v>
                </c:pt>
                <c:pt idx="137">
                  <c:v>214.89</c:v>
                </c:pt>
                <c:pt idx="138">
                  <c:v>214.93</c:v>
                </c:pt>
                <c:pt idx="139">
                  <c:v>215.02</c:v>
                </c:pt>
                <c:pt idx="140">
                  <c:v>215.12</c:v>
                </c:pt>
                <c:pt idx="141">
                  <c:v>215.23</c:v>
                </c:pt>
                <c:pt idx="142">
                  <c:v>215.33</c:v>
                </c:pt>
                <c:pt idx="143">
                  <c:v>215.43</c:v>
                </c:pt>
                <c:pt idx="144">
                  <c:v>215.47</c:v>
                </c:pt>
                <c:pt idx="145">
                  <c:v>215.58</c:v>
                </c:pt>
                <c:pt idx="146">
                  <c:v>215.63</c:v>
                </c:pt>
                <c:pt idx="147">
                  <c:v>215.72</c:v>
                </c:pt>
                <c:pt idx="148">
                  <c:v>215.68</c:v>
                </c:pt>
                <c:pt idx="149">
                  <c:v>215.63</c:v>
                </c:pt>
                <c:pt idx="150">
                  <c:v>215.65</c:v>
                </c:pt>
                <c:pt idx="151">
                  <c:v>215.66</c:v>
                </c:pt>
                <c:pt idx="152">
                  <c:v>215.63</c:v>
                </c:pt>
                <c:pt idx="153">
                  <c:v>215.66</c:v>
                </c:pt>
                <c:pt idx="154">
                  <c:v>215.64</c:v>
                </c:pt>
                <c:pt idx="155">
                  <c:v>215.62</c:v>
                </c:pt>
                <c:pt idx="156">
                  <c:v>215.52</c:v>
                </c:pt>
                <c:pt idx="157">
                  <c:v>215.59</c:v>
                </c:pt>
                <c:pt idx="158">
                  <c:v>215.41</c:v>
                </c:pt>
                <c:pt idx="159">
                  <c:v>215.43</c:v>
                </c:pt>
                <c:pt idx="160">
                  <c:v>215.36</c:v>
                </c:pt>
                <c:pt idx="161">
                  <c:v>215.28</c:v>
                </c:pt>
                <c:pt idx="162">
                  <c:v>215.18</c:v>
                </c:pt>
                <c:pt idx="163">
                  <c:v>215.08</c:v>
                </c:pt>
                <c:pt idx="164">
                  <c:v>214.97</c:v>
                </c:pt>
                <c:pt idx="165">
                  <c:v>214.94</c:v>
                </c:pt>
                <c:pt idx="166">
                  <c:v>214.87</c:v>
                </c:pt>
                <c:pt idx="167">
                  <c:v>214.79</c:v>
                </c:pt>
                <c:pt idx="168">
                  <c:v>214.73</c:v>
                </c:pt>
                <c:pt idx="169">
                  <c:v>214.67</c:v>
                </c:pt>
                <c:pt idx="170">
                  <c:v>214.58</c:v>
                </c:pt>
                <c:pt idx="171">
                  <c:v>214.53</c:v>
                </c:pt>
                <c:pt idx="172">
                  <c:v>214.5</c:v>
                </c:pt>
                <c:pt idx="173">
                  <c:v>214.47</c:v>
                </c:pt>
                <c:pt idx="174">
                  <c:v>214.41</c:v>
                </c:pt>
                <c:pt idx="175">
                  <c:v>214.36</c:v>
                </c:pt>
                <c:pt idx="176">
                  <c:v>214.34</c:v>
                </c:pt>
                <c:pt idx="177">
                  <c:v>214.31</c:v>
                </c:pt>
                <c:pt idx="178">
                  <c:v>214.23</c:v>
                </c:pt>
                <c:pt idx="179">
                  <c:v>214.22</c:v>
                </c:pt>
                <c:pt idx="180">
                  <c:v>214.21</c:v>
                </c:pt>
                <c:pt idx="181">
                  <c:v>214.16</c:v>
                </c:pt>
                <c:pt idx="182">
                  <c:v>214.11</c:v>
                </c:pt>
                <c:pt idx="183">
                  <c:v>214.03</c:v>
                </c:pt>
                <c:pt idx="184">
                  <c:v>213.99</c:v>
                </c:pt>
                <c:pt idx="185">
                  <c:v>213.99</c:v>
                </c:pt>
                <c:pt idx="186">
                  <c:v>213.94</c:v>
                </c:pt>
                <c:pt idx="187">
                  <c:v>213.94</c:v>
                </c:pt>
                <c:pt idx="188">
                  <c:v>213.92</c:v>
                </c:pt>
                <c:pt idx="189">
                  <c:v>213.92</c:v>
                </c:pt>
                <c:pt idx="190">
                  <c:v>213.89</c:v>
                </c:pt>
                <c:pt idx="191">
                  <c:v>213.89</c:v>
                </c:pt>
                <c:pt idx="192">
                  <c:v>213.86</c:v>
                </c:pt>
                <c:pt idx="193">
                  <c:v>213.85</c:v>
                </c:pt>
                <c:pt idx="194">
                  <c:v>213.81</c:v>
                </c:pt>
                <c:pt idx="195">
                  <c:v>213.81</c:v>
                </c:pt>
                <c:pt idx="196">
                  <c:v>213.75</c:v>
                </c:pt>
                <c:pt idx="197">
                  <c:v>213.69</c:v>
                </c:pt>
                <c:pt idx="198">
                  <c:v>213.74</c:v>
                </c:pt>
                <c:pt idx="199">
                  <c:v>213.67</c:v>
                </c:pt>
                <c:pt idx="200">
                  <c:v>213.68</c:v>
                </c:pt>
                <c:pt idx="201">
                  <c:v>213.68</c:v>
                </c:pt>
                <c:pt idx="202">
                  <c:v>213.63</c:v>
                </c:pt>
                <c:pt idx="203">
                  <c:v>213.62</c:v>
                </c:pt>
                <c:pt idx="204">
                  <c:v>213.59</c:v>
                </c:pt>
                <c:pt idx="205">
                  <c:v>213.56</c:v>
                </c:pt>
                <c:pt idx="206">
                  <c:v>213.55</c:v>
                </c:pt>
                <c:pt idx="207">
                  <c:v>213.55</c:v>
                </c:pt>
                <c:pt idx="208">
                  <c:v>213.52</c:v>
                </c:pt>
                <c:pt idx="209">
                  <c:v>213.52</c:v>
                </c:pt>
                <c:pt idx="210">
                  <c:v>213.47</c:v>
                </c:pt>
                <c:pt idx="211">
                  <c:v>213.42</c:v>
                </c:pt>
                <c:pt idx="212">
                  <c:v>213.41</c:v>
                </c:pt>
                <c:pt idx="213">
                  <c:v>213.39</c:v>
                </c:pt>
                <c:pt idx="214">
                  <c:v>213.39</c:v>
                </c:pt>
                <c:pt idx="215">
                  <c:v>213.38</c:v>
                </c:pt>
                <c:pt idx="216">
                  <c:v>213.36</c:v>
                </c:pt>
                <c:pt idx="217">
                  <c:v>213.39</c:v>
                </c:pt>
                <c:pt idx="218">
                  <c:v>213.38</c:v>
                </c:pt>
                <c:pt idx="219">
                  <c:v>213.38</c:v>
                </c:pt>
                <c:pt idx="220">
                  <c:v>213.3</c:v>
                </c:pt>
                <c:pt idx="221">
                  <c:v>213.32</c:v>
                </c:pt>
                <c:pt idx="222">
                  <c:v>213.29</c:v>
                </c:pt>
                <c:pt idx="223">
                  <c:v>213.35</c:v>
                </c:pt>
                <c:pt idx="224">
                  <c:v>213.33</c:v>
                </c:pt>
                <c:pt idx="225">
                  <c:v>213.35</c:v>
                </c:pt>
                <c:pt idx="226">
                  <c:v>213.35</c:v>
                </c:pt>
                <c:pt idx="227">
                  <c:v>213.4</c:v>
                </c:pt>
                <c:pt idx="228">
                  <c:v>213.44</c:v>
                </c:pt>
                <c:pt idx="229">
                  <c:v>213.52</c:v>
                </c:pt>
                <c:pt idx="230">
                  <c:v>213.5</c:v>
                </c:pt>
                <c:pt idx="231">
                  <c:v>213.57</c:v>
                </c:pt>
                <c:pt idx="232">
                  <c:v>213.65</c:v>
                </c:pt>
                <c:pt idx="233">
                  <c:v>213.72</c:v>
                </c:pt>
                <c:pt idx="234">
                  <c:v>213.72</c:v>
                </c:pt>
                <c:pt idx="235">
                  <c:v>213.74</c:v>
                </c:pt>
                <c:pt idx="236">
                  <c:v>213.73</c:v>
                </c:pt>
                <c:pt idx="237">
                  <c:v>213.77</c:v>
                </c:pt>
                <c:pt idx="238">
                  <c:v>213.77</c:v>
                </c:pt>
                <c:pt idx="239">
                  <c:v>213.78</c:v>
                </c:pt>
                <c:pt idx="240">
                  <c:v>213.8</c:v>
                </c:pt>
                <c:pt idx="241">
                  <c:v>213.82</c:v>
                </c:pt>
                <c:pt idx="242">
                  <c:v>213.84</c:v>
                </c:pt>
                <c:pt idx="243">
                  <c:v>213.87</c:v>
                </c:pt>
                <c:pt idx="244">
                  <c:v>213.95</c:v>
                </c:pt>
                <c:pt idx="245">
                  <c:v>214.01</c:v>
                </c:pt>
                <c:pt idx="246">
                  <c:v>213.99</c:v>
                </c:pt>
                <c:pt idx="247">
                  <c:v>214</c:v>
                </c:pt>
                <c:pt idx="248">
                  <c:v>213.97</c:v>
                </c:pt>
                <c:pt idx="249">
                  <c:v>213.97</c:v>
                </c:pt>
                <c:pt idx="250">
                  <c:v>213.98</c:v>
                </c:pt>
                <c:pt idx="251">
                  <c:v>214</c:v>
                </c:pt>
                <c:pt idx="252">
                  <c:v>213.97</c:v>
                </c:pt>
                <c:pt idx="253">
                  <c:v>213.96</c:v>
                </c:pt>
                <c:pt idx="254">
                  <c:v>213.92</c:v>
                </c:pt>
                <c:pt idx="255">
                  <c:v>213.9</c:v>
                </c:pt>
                <c:pt idx="256">
                  <c:v>213.89</c:v>
                </c:pt>
                <c:pt idx="257">
                  <c:v>213.89</c:v>
                </c:pt>
                <c:pt idx="258">
                  <c:v>213.87</c:v>
                </c:pt>
                <c:pt idx="259">
                  <c:v>213.82</c:v>
                </c:pt>
                <c:pt idx="260">
                  <c:v>213.82</c:v>
                </c:pt>
                <c:pt idx="261">
                  <c:v>213.79</c:v>
                </c:pt>
                <c:pt idx="262">
                  <c:v>213.74</c:v>
                </c:pt>
                <c:pt idx="263">
                  <c:v>213.7</c:v>
                </c:pt>
                <c:pt idx="264">
                  <c:v>213.67</c:v>
                </c:pt>
                <c:pt idx="265">
                  <c:v>213.62</c:v>
                </c:pt>
                <c:pt idx="266">
                  <c:v>213.57</c:v>
                </c:pt>
                <c:pt idx="267">
                  <c:v>213.55</c:v>
                </c:pt>
                <c:pt idx="268">
                  <c:v>213.5</c:v>
                </c:pt>
                <c:pt idx="269">
                  <c:v>213.49</c:v>
                </c:pt>
                <c:pt idx="270">
                  <c:v>213.44</c:v>
                </c:pt>
                <c:pt idx="271">
                  <c:v>213.45</c:v>
                </c:pt>
                <c:pt idx="272">
                  <c:v>213.4</c:v>
                </c:pt>
                <c:pt idx="273">
                  <c:v>213.4</c:v>
                </c:pt>
                <c:pt idx="274">
                  <c:v>213.39</c:v>
                </c:pt>
                <c:pt idx="275">
                  <c:v>213.37</c:v>
                </c:pt>
                <c:pt idx="276">
                  <c:v>213.35</c:v>
                </c:pt>
              </c:numCache>
            </c:numRef>
          </c:yVal>
          <c:smooth val="0"/>
        </c:ser>
        <c:ser>
          <c:idx val="1"/>
          <c:order val="1"/>
          <c:tx>
            <c:v>1981</c:v>
          </c:tx>
          <c:marker>
            <c:symbol val="none"/>
          </c:marker>
          <c:xVal>
            <c:numRef>
              <c:f>'Figure 19'!$F$4:$F$291</c:f>
              <c:numCache>
                <c:formatCode>General</c:formatCode>
                <c:ptCount val="288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480</c:v>
                </c:pt>
                <c:pt idx="17">
                  <c:v>510</c:v>
                </c:pt>
                <c:pt idx="18">
                  <c:v>540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690</c:v>
                </c:pt>
                <c:pt idx="24">
                  <c:v>720</c:v>
                </c:pt>
                <c:pt idx="25">
                  <c:v>750</c:v>
                </c:pt>
                <c:pt idx="26">
                  <c:v>780</c:v>
                </c:pt>
                <c:pt idx="27">
                  <c:v>810</c:v>
                </c:pt>
                <c:pt idx="28">
                  <c:v>840</c:v>
                </c:pt>
                <c:pt idx="29">
                  <c:v>870</c:v>
                </c:pt>
                <c:pt idx="30">
                  <c:v>900</c:v>
                </c:pt>
                <c:pt idx="31">
                  <c:v>930</c:v>
                </c:pt>
                <c:pt idx="32">
                  <c:v>960</c:v>
                </c:pt>
                <c:pt idx="33">
                  <c:v>990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1140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1350</c:v>
                </c:pt>
                <c:pt idx="46">
                  <c:v>1380</c:v>
                </c:pt>
                <c:pt idx="47">
                  <c:v>1410</c:v>
                </c:pt>
                <c:pt idx="48">
                  <c:v>1440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1590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  <c:pt idx="60">
                  <c:v>1800</c:v>
                </c:pt>
                <c:pt idx="61">
                  <c:v>1830</c:v>
                </c:pt>
                <c:pt idx="62">
                  <c:v>1860</c:v>
                </c:pt>
                <c:pt idx="63">
                  <c:v>1890</c:v>
                </c:pt>
                <c:pt idx="64">
                  <c:v>1920</c:v>
                </c:pt>
                <c:pt idx="65">
                  <c:v>1950</c:v>
                </c:pt>
                <c:pt idx="66">
                  <c:v>1980</c:v>
                </c:pt>
                <c:pt idx="67">
                  <c:v>2010</c:v>
                </c:pt>
                <c:pt idx="68">
                  <c:v>2040</c:v>
                </c:pt>
                <c:pt idx="69">
                  <c:v>2070</c:v>
                </c:pt>
                <c:pt idx="70">
                  <c:v>2100</c:v>
                </c:pt>
                <c:pt idx="71">
                  <c:v>2130</c:v>
                </c:pt>
                <c:pt idx="72">
                  <c:v>2160</c:v>
                </c:pt>
                <c:pt idx="73">
                  <c:v>2190</c:v>
                </c:pt>
                <c:pt idx="74">
                  <c:v>2220</c:v>
                </c:pt>
                <c:pt idx="75">
                  <c:v>2250</c:v>
                </c:pt>
                <c:pt idx="76">
                  <c:v>2280</c:v>
                </c:pt>
                <c:pt idx="77">
                  <c:v>2310</c:v>
                </c:pt>
                <c:pt idx="78">
                  <c:v>2340</c:v>
                </c:pt>
                <c:pt idx="79">
                  <c:v>2370</c:v>
                </c:pt>
                <c:pt idx="80">
                  <c:v>2400</c:v>
                </c:pt>
                <c:pt idx="81">
                  <c:v>2430</c:v>
                </c:pt>
                <c:pt idx="82">
                  <c:v>2460</c:v>
                </c:pt>
                <c:pt idx="83">
                  <c:v>2490</c:v>
                </c:pt>
                <c:pt idx="84">
                  <c:v>2520</c:v>
                </c:pt>
                <c:pt idx="85">
                  <c:v>2550</c:v>
                </c:pt>
                <c:pt idx="86">
                  <c:v>2580</c:v>
                </c:pt>
                <c:pt idx="87">
                  <c:v>2610</c:v>
                </c:pt>
                <c:pt idx="88">
                  <c:v>2640</c:v>
                </c:pt>
                <c:pt idx="89">
                  <c:v>2670</c:v>
                </c:pt>
                <c:pt idx="90">
                  <c:v>2700</c:v>
                </c:pt>
                <c:pt idx="91">
                  <c:v>2730</c:v>
                </c:pt>
                <c:pt idx="92">
                  <c:v>2760</c:v>
                </c:pt>
                <c:pt idx="93">
                  <c:v>2790</c:v>
                </c:pt>
                <c:pt idx="94">
                  <c:v>2820</c:v>
                </c:pt>
                <c:pt idx="95">
                  <c:v>2850</c:v>
                </c:pt>
                <c:pt idx="96">
                  <c:v>2880</c:v>
                </c:pt>
                <c:pt idx="97">
                  <c:v>2910</c:v>
                </c:pt>
                <c:pt idx="98">
                  <c:v>2940</c:v>
                </c:pt>
                <c:pt idx="99">
                  <c:v>2970</c:v>
                </c:pt>
                <c:pt idx="100">
                  <c:v>3000</c:v>
                </c:pt>
                <c:pt idx="101">
                  <c:v>3030</c:v>
                </c:pt>
                <c:pt idx="102">
                  <c:v>3060</c:v>
                </c:pt>
                <c:pt idx="103">
                  <c:v>3090</c:v>
                </c:pt>
                <c:pt idx="104">
                  <c:v>3120</c:v>
                </c:pt>
                <c:pt idx="105">
                  <c:v>3150</c:v>
                </c:pt>
                <c:pt idx="106">
                  <c:v>3180</c:v>
                </c:pt>
                <c:pt idx="107">
                  <c:v>3210</c:v>
                </c:pt>
                <c:pt idx="108">
                  <c:v>3240</c:v>
                </c:pt>
                <c:pt idx="109">
                  <c:v>3270</c:v>
                </c:pt>
                <c:pt idx="110">
                  <c:v>3300</c:v>
                </c:pt>
                <c:pt idx="111">
                  <c:v>3330</c:v>
                </c:pt>
                <c:pt idx="112">
                  <c:v>3360</c:v>
                </c:pt>
                <c:pt idx="113">
                  <c:v>3390</c:v>
                </c:pt>
                <c:pt idx="114">
                  <c:v>3420</c:v>
                </c:pt>
                <c:pt idx="115">
                  <c:v>3450</c:v>
                </c:pt>
                <c:pt idx="116">
                  <c:v>3480</c:v>
                </c:pt>
                <c:pt idx="117">
                  <c:v>3510</c:v>
                </c:pt>
                <c:pt idx="118">
                  <c:v>3540</c:v>
                </c:pt>
                <c:pt idx="119">
                  <c:v>3570</c:v>
                </c:pt>
                <c:pt idx="120">
                  <c:v>3600</c:v>
                </c:pt>
                <c:pt idx="121">
                  <c:v>3630</c:v>
                </c:pt>
                <c:pt idx="122">
                  <c:v>3660</c:v>
                </c:pt>
                <c:pt idx="123">
                  <c:v>3690</c:v>
                </c:pt>
                <c:pt idx="124">
                  <c:v>3720</c:v>
                </c:pt>
                <c:pt idx="125">
                  <c:v>3750</c:v>
                </c:pt>
                <c:pt idx="126">
                  <c:v>3780</c:v>
                </c:pt>
                <c:pt idx="127">
                  <c:v>3810</c:v>
                </c:pt>
                <c:pt idx="128">
                  <c:v>3840</c:v>
                </c:pt>
                <c:pt idx="129">
                  <c:v>3870</c:v>
                </c:pt>
                <c:pt idx="130">
                  <c:v>3900</c:v>
                </c:pt>
                <c:pt idx="131">
                  <c:v>3930</c:v>
                </c:pt>
                <c:pt idx="132">
                  <c:v>3960</c:v>
                </c:pt>
                <c:pt idx="133">
                  <c:v>3990</c:v>
                </c:pt>
                <c:pt idx="134">
                  <c:v>4020</c:v>
                </c:pt>
                <c:pt idx="135">
                  <c:v>4050</c:v>
                </c:pt>
                <c:pt idx="136">
                  <c:v>4080</c:v>
                </c:pt>
                <c:pt idx="137">
                  <c:v>4110</c:v>
                </c:pt>
                <c:pt idx="138">
                  <c:v>4140</c:v>
                </c:pt>
                <c:pt idx="139">
                  <c:v>4170</c:v>
                </c:pt>
                <c:pt idx="140">
                  <c:v>4200</c:v>
                </c:pt>
                <c:pt idx="141">
                  <c:v>4230</c:v>
                </c:pt>
                <c:pt idx="142">
                  <c:v>4260</c:v>
                </c:pt>
                <c:pt idx="143">
                  <c:v>4290</c:v>
                </c:pt>
                <c:pt idx="144">
                  <c:v>4320</c:v>
                </c:pt>
                <c:pt idx="145">
                  <c:v>4350</c:v>
                </c:pt>
                <c:pt idx="146">
                  <c:v>4380</c:v>
                </c:pt>
                <c:pt idx="147">
                  <c:v>4410</c:v>
                </c:pt>
                <c:pt idx="148">
                  <c:v>4440</c:v>
                </c:pt>
                <c:pt idx="149">
                  <c:v>4470</c:v>
                </c:pt>
                <c:pt idx="150">
                  <c:v>4500</c:v>
                </c:pt>
                <c:pt idx="151">
                  <c:v>4530</c:v>
                </c:pt>
                <c:pt idx="152">
                  <c:v>4560</c:v>
                </c:pt>
                <c:pt idx="153">
                  <c:v>4590</c:v>
                </c:pt>
                <c:pt idx="154">
                  <c:v>4620</c:v>
                </c:pt>
                <c:pt idx="155">
                  <c:v>4650</c:v>
                </c:pt>
                <c:pt idx="156">
                  <c:v>4680</c:v>
                </c:pt>
                <c:pt idx="157">
                  <c:v>4710</c:v>
                </c:pt>
                <c:pt idx="158">
                  <c:v>4740</c:v>
                </c:pt>
                <c:pt idx="159">
                  <c:v>4770</c:v>
                </c:pt>
                <c:pt idx="160">
                  <c:v>4800</c:v>
                </c:pt>
                <c:pt idx="161">
                  <c:v>4830</c:v>
                </c:pt>
                <c:pt idx="162">
                  <c:v>4860</c:v>
                </c:pt>
                <c:pt idx="163">
                  <c:v>4890</c:v>
                </c:pt>
                <c:pt idx="164">
                  <c:v>4920</c:v>
                </c:pt>
                <c:pt idx="165">
                  <c:v>4950</c:v>
                </c:pt>
                <c:pt idx="166">
                  <c:v>4980</c:v>
                </c:pt>
                <c:pt idx="167">
                  <c:v>5010</c:v>
                </c:pt>
                <c:pt idx="168">
                  <c:v>5040</c:v>
                </c:pt>
                <c:pt idx="169">
                  <c:v>5070</c:v>
                </c:pt>
                <c:pt idx="170">
                  <c:v>5100</c:v>
                </c:pt>
                <c:pt idx="171">
                  <c:v>5130</c:v>
                </c:pt>
                <c:pt idx="172">
                  <c:v>5160</c:v>
                </c:pt>
                <c:pt idx="173">
                  <c:v>5190</c:v>
                </c:pt>
                <c:pt idx="174">
                  <c:v>5220</c:v>
                </c:pt>
                <c:pt idx="175">
                  <c:v>5250</c:v>
                </c:pt>
                <c:pt idx="176">
                  <c:v>5280</c:v>
                </c:pt>
                <c:pt idx="177">
                  <c:v>5310</c:v>
                </c:pt>
                <c:pt idx="178">
                  <c:v>5340</c:v>
                </c:pt>
                <c:pt idx="179">
                  <c:v>5370</c:v>
                </c:pt>
                <c:pt idx="180">
                  <c:v>5400</c:v>
                </c:pt>
                <c:pt idx="181">
                  <c:v>5430</c:v>
                </c:pt>
                <c:pt idx="182">
                  <c:v>5460</c:v>
                </c:pt>
                <c:pt idx="183">
                  <c:v>5490</c:v>
                </c:pt>
                <c:pt idx="184">
                  <c:v>5520</c:v>
                </c:pt>
                <c:pt idx="185">
                  <c:v>5550</c:v>
                </c:pt>
                <c:pt idx="186">
                  <c:v>5580</c:v>
                </c:pt>
                <c:pt idx="187">
                  <c:v>5610</c:v>
                </c:pt>
                <c:pt idx="188">
                  <c:v>5640</c:v>
                </c:pt>
                <c:pt idx="189">
                  <c:v>5670</c:v>
                </c:pt>
                <c:pt idx="190">
                  <c:v>5700</c:v>
                </c:pt>
                <c:pt idx="191">
                  <c:v>5730</c:v>
                </c:pt>
                <c:pt idx="192">
                  <c:v>5760</c:v>
                </c:pt>
                <c:pt idx="193">
                  <c:v>5790</c:v>
                </c:pt>
                <c:pt idx="194">
                  <c:v>5820</c:v>
                </c:pt>
                <c:pt idx="195">
                  <c:v>5850</c:v>
                </c:pt>
                <c:pt idx="196">
                  <c:v>5880</c:v>
                </c:pt>
                <c:pt idx="197">
                  <c:v>5910</c:v>
                </c:pt>
                <c:pt idx="198">
                  <c:v>5940</c:v>
                </c:pt>
                <c:pt idx="199">
                  <c:v>5970</c:v>
                </c:pt>
                <c:pt idx="200">
                  <c:v>6000</c:v>
                </c:pt>
                <c:pt idx="201">
                  <c:v>6030</c:v>
                </c:pt>
                <c:pt idx="202">
                  <c:v>6060</c:v>
                </c:pt>
                <c:pt idx="203">
                  <c:v>6090</c:v>
                </c:pt>
                <c:pt idx="204">
                  <c:v>6120</c:v>
                </c:pt>
                <c:pt idx="205">
                  <c:v>6150</c:v>
                </c:pt>
                <c:pt idx="206">
                  <c:v>6180</c:v>
                </c:pt>
                <c:pt idx="207">
                  <c:v>6210</c:v>
                </c:pt>
                <c:pt idx="208">
                  <c:v>6240</c:v>
                </c:pt>
                <c:pt idx="209">
                  <c:v>6270</c:v>
                </c:pt>
                <c:pt idx="210">
                  <c:v>6300</c:v>
                </c:pt>
                <c:pt idx="211">
                  <c:v>6330</c:v>
                </c:pt>
                <c:pt idx="212">
                  <c:v>6360</c:v>
                </c:pt>
                <c:pt idx="213">
                  <c:v>6390</c:v>
                </c:pt>
                <c:pt idx="214">
                  <c:v>6420</c:v>
                </c:pt>
                <c:pt idx="215">
                  <c:v>6450</c:v>
                </c:pt>
                <c:pt idx="216">
                  <c:v>6480</c:v>
                </c:pt>
                <c:pt idx="217">
                  <c:v>6510</c:v>
                </c:pt>
                <c:pt idx="218">
                  <c:v>6540</c:v>
                </c:pt>
                <c:pt idx="219">
                  <c:v>6570</c:v>
                </c:pt>
                <c:pt idx="220">
                  <c:v>6600</c:v>
                </c:pt>
                <c:pt idx="221">
                  <c:v>6630</c:v>
                </c:pt>
                <c:pt idx="222">
                  <c:v>6660</c:v>
                </c:pt>
                <c:pt idx="223">
                  <c:v>6690</c:v>
                </c:pt>
                <c:pt idx="224">
                  <c:v>6720</c:v>
                </c:pt>
                <c:pt idx="225">
                  <c:v>6750</c:v>
                </c:pt>
                <c:pt idx="226">
                  <c:v>6780</c:v>
                </c:pt>
                <c:pt idx="227">
                  <c:v>6810</c:v>
                </c:pt>
                <c:pt idx="228">
                  <c:v>6840</c:v>
                </c:pt>
                <c:pt idx="229">
                  <c:v>6870</c:v>
                </c:pt>
                <c:pt idx="230">
                  <c:v>6900</c:v>
                </c:pt>
                <c:pt idx="231">
                  <c:v>6930</c:v>
                </c:pt>
                <c:pt idx="232">
                  <c:v>6960</c:v>
                </c:pt>
                <c:pt idx="233">
                  <c:v>6990</c:v>
                </c:pt>
                <c:pt idx="234">
                  <c:v>7020</c:v>
                </c:pt>
                <c:pt idx="235">
                  <c:v>7050</c:v>
                </c:pt>
                <c:pt idx="236">
                  <c:v>7080</c:v>
                </c:pt>
                <c:pt idx="237">
                  <c:v>7110</c:v>
                </c:pt>
                <c:pt idx="238">
                  <c:v>7140</c:v>
                </c:pt>
                <c:pt idx="239">
                  <c:v>7170</c:v>
                </c:pt>
                <c:pt idx="240">
                  <c:v>7200</c:v>
                </c:pt>
                <c:pt idx="241">
                  <c:v>7230</c:v>
                </c:pt>
                <c:pt idx="242">
                  <c:v>7260</c:v>
                </c:pt>
                <c:pt idx="243">
                  <c:v>7290</c:v>
                </c:pt>
                <c:pt idx="244">
                  <c:v>7320</c:v>
                </c:pt>
                <c:pt idx="245">
                  <c:v>7350</c:v>
                </c:pt>
                <c:pt idx="246">
                  <c:v>7380</c:v>
                </c:pt>
                <c:pt idx="247">
                  <c:v>7410</c:v>
                </c:pt>
                <c:pt idx="248">
                  <c:v>7440</c:v>
                </c:pt>
                <c:pt idx="249">
                  <c:v>7470</c:v>
                </c:pt>
                <c:pt idx="250">
                  <c:v>7500</c:v>
                </c:pt>
                <c:pt idx="251">
                  <c:v>7530</c:v>
                </c:pt>
                <c:pt idx="252">
                  <c:v>7560</c:v>
                </c:pt>
                <c:pt idx="253">
                  <c:v>7590</c:v>
                </c:pt>
                <c:pt idx="254">
                  <c:v>7620</c:v>
                </c:pt>
                <c:pt idx="255">
                  <c:v>7650</c:v>
                </c:pt>
                <c:pt idx="256">
                  <c:v>7680</c:v>
                </c:pt>
                <c:pt idx="257">
                  <c:v>7710</c:v>
                </c:pt>
                <c:pt idx="258">
                  <c:v>7740</c:v>
                </c:pt>
                <c:pt idx="259">
                  <c:v>7770</c:v>
                </c:pt>
                <c:pt idx="260">
                  <c:v>7800</c:v>
                </c:pt>
                <c:pt idx="261">
                  <c:v>7830</c:v>
                </c:pt>
                <c:pt idx="262">
                  <c:v>7860</c:v>
                </c:pt>
                <c:pt idx="263">
                  <c:v>7890</c:v>
                </c:pt>
                <c:pt idx="264">
                  <c:v>7920</c:v>
                </c:pt>
                <c:pt idx="265">
                  <c:v>7950</c:v>
                </c:pt>
                <c:pt idx="266">
                  <c:v>7980</c:v>
                </c:pt>
                <c:pt idx="267">
                  <c:v>8010</c:v>
                </c:pt>
                <c:pt idx="268">
                  <c:v>8040</c:v>
                </c:pt>
                <c:pt idx="269">
                  <c:v>8070</c:v>
                </c:pt>
                <c:pt idx="270">
                  <c:v>8100</c:v>
                </c:pt>
                <c:pt idx="271">
                  <c:v>8130</c:v>
                </c:pt>
                <c:pt idx="272">
                  <c:v>8160</c:v>
                </c:pt>
                <c:pt idx="273">
                  <c:v>8190</c:v>
                </c:pt>
                <c:pt idx="274">
                  <c:v>8220</c:v>
                </c:pt>
                <c:pt idx="275">
                  <c:v>8250</c:v>
                </c:pt>
                <c:pt idx="276">
                  <c:v>8280</c:v>
                </c:pt>
                <c:pt idx="277">
                  <c:v>8310</c:v>
                </c:pt>
                <c:pt idx="278">
                  <c:v>8340</c:v>
                </c:pt>
                <c:pt idx="279">
                  <c:v>8370</c:v>
                </c:pt>
                <c:pt idx="280">
                  <c:v>8400</c:v>
                </c:pt>
                <c:pt idx="281">
                  <c:v>8430</c:v>
                </c:pt>
                <c:pt idx="282">
                  <c:v>8460</c:v>
                </c:pt>
                <c:pt idx="283">
                  <c:v>8490</c:v>
                </c:pt>
                <c:pt idx="284">
                  <c:v>8520</c:v>
                </c:pt>
                <c:pt idx="285">
                  <c:v>8550</c:v>
                </c:pt>
                <c:pt idx="286">
                  <c:v>8580</c:v>
                </c:pt>
                <c:pt idx="287">
                  <c:v>8610</c:v>
                </c:pt>
              </c:numCache>
            </c:numRef>
          </c:xVal>
          <c:yVal>
            <c:numRef>
              <c:f>'Figure 19'!$G$4:$G$291</c:f>
              <c:numCache>
                <c:formatCode>General</c:formatCode>
                <c:ptCount val="288"/>
                <c:pt idx="0">
                  <c:v>211.3425096</c:v>
                </c:pt>
                <c:pt idx="1">
                  <c:v>211.29513360000001</c:v>
                </c:pt>
                <c:pt idx="2">
                  <c:v>211.24640400000001</c:v>
                </c:pt>
                <c:pt idx="3">
                  <c:v>211.2233928</c:v>
                </c:pt>
                <c:pt idx="4">
                  <c:v>211.2017352</c:v>
                </c:pt>
                <c:pt idx="5">
                  <c:v>211.18819920000001</c:v>
                </c:pt>
                <c:pt idx="6">
                  <c:v>211.1746632</c:v>
                </c:pt>
                <c:pt idx="7">
                  <c:v>211.16112720000001</c:v>
                </c:pt>
                <c:pt idx="8">
                  <c:v>211.1557128</c:v>
                </c:pt>
                <c:pt idx="9">
                  <c:v>211.1557128</c:v>
                </c:pt>
                <c:pt idx="10">
                  <c:v>211.15435920000002</c:v>
                </c:pt>
                <c:pt idx="11">
                  <c:v>211.15435920000002</c:v>
                </c:pt>
                <c:pt idx="12">
                  <c:v>211.17330960000001</c:v>
                </c:pt>
                <c:pt idx="13">
                  <c:v>211.199028</c:v>
                </c:pt>
                <c:pt idx="14">
                  <c:v>211.23963600000002</c:v>
                </c:pt>
                <c:pt idx="15">
                  <c:v>211.2694152</c:v>
                </c:pt>
                <c:pt idx="16">
                  <c:v>211.26400080000002</c:v>
                </c:pt>
                <c:pt idx="17">
                  <c:v>211.2572328</c:v>
                </c:pt>
                <c:pt idx="18">
                  <c:v>211.2355752</c:v>
                </c:pt>
                <c:pt idx="19">
                  <c:v>211.23963600000002</c:v>
                </c:pt>
                <c:pt idx="20">
                  <c:v>211.25994</c:v>
                </c:pt>
                <c:pt idx="21">
                  <c:v>211.28971920000001</c:v>
                </c:pt>
                <c:pt idx="22">
                  <c:v>211.32491279999999</c:v>
                </c:pt>
                <c:pt idx="23">
                  <c:v>211.354692</c:v>
                </c:pt>
                <c:pt idx="24">
                  <c:v>211.35333840000001</c:v>
                </c:pt>
                <c:pt idx="25">
                  <c:v>211.3763496</c:v>
                </c:pt>
                <c:pt idx="26">
                  <c:v>211.38041040000002</c:v>
                </c:pt>
                <c:pt idx="27">
                  <c:v>211.36822800000002</c:v>
                </c:pt>
                <c:pt idx="28">
                  <c:v>211.354692</c:v>
                </c:pt>
                <c:pt idx="29">
                  <c:v>211.3668744</c:v>
                </c:pt>
                <c:pt idx="30">
                  <c:v>211.34657040000002</c:v>
                </c:pt>
                <c:pt idx="31">
                  <c:v>211.31949840000001</c:v>
                </c:pt>
                <c:pt idx="32">
                  <c:v>211.29242640000001</c:v>
                </c:pt>
                <c:pt idx="33">
                  <c:v>211.28295120000001</c:v>
                </c:pt>
                <c:pt idx="34">
                  <c:v>211.30731600000001</c:v>
                </c:pt>
                <c:pt idx="35">
                  <c:v>211.33168080000002</c:v>
                </c:pt>
                <c:pt idx="36">
                  <c:v>211.3573992</c:v>
                </c:pt>
                <c:pt idx="37">
                  <c:v>211.37499600000001</c:v>
                </c:pt>
                <c:pt idx="38">
                  <c:v>211.388532</c:v>
                </c:pt>
                <c:pt idx="39">
                  <c:v>211.38988560000001</c:v>
                </c:pt>
                <c:pt idx="40">
                  <c:v>211.37093520000002</c:v>
                </c:pt>
                <c:pt idx="41">
                  <c:v>211.35333840000001</c:v>
                </c:pt>
                <c:pt idx="42">
                  <c:v>211.33438800000002</c:v>
                </c:pt>
                <c:pt idx="43">
                  <c:v>211.3154376</c:v>
                </c:pt>
                <c:pt idx="44">
                  <c:v>211.2964872</c:v>
                </c:pt>
                <c:pt idx="45">
                  <c:v>211.2843048</c:v>
                </c:pt>
                <c:pt idx="46">
                  <c:v>211.28024400000001</c:v>
                </c:pt>
                <c:pt idx="47">
                  <c:v>211.27618320000002</c:v>
                </c:pt>
                <c:pt idx="48">
                  <c:v>211.2721224</c:v>
                </c:pt>
                <c:pt idx="49">
                  <c:v>211.25317200000001</c:v>
                </c:pt>
                <c:pt idx="50">
                  <c:v>211.2261</c:v>
                </c:pt>
                <c:pt idx="51">
                  <c:v>211.20038160000001</c:v>
                </c:pt>
                <c:pt idx="52">
                  <c:v>211.17601680000001</c:v>
                </c:pt>
                <c:pt idx="53">
                  <c:v>211.15435920000002</c:v>
                </c:pt>
                <c:pt idx="54">
                  <c:v>211.131348</c:v>
                </c:pt>
                <c:pt idx="55">
                  <c:v>211.13270160000002</c:v>
                </c:pt>
                <c:pt idx="56">
                  <c:v>211.13946960000001</c:v>
                </c:pt>
                <c:pt idx="57">
                  <c:v>211.14217680000002</c:v>
                </c:pt>
                <c:pt idx="58">
                  <c:v>211.14488400000002</c:v>
                </c:pt>
                <c:pt idx="59">
                  <c:v>211.14759119999999</c:v>
                </c:pt>
                <c:pt idx="60">
                  <c:v>211.15165200000001</c:v>
                </c:pt>
                <c:pt idx="61">
                  <c:v>211.15842000000001</c:v>
                </c:pt>
                <c:pt idx="62">
                  <c:v>211.16383440000001</c:v>
                </c:pt>
                <c:pt idx="63">
                  <c:v>211.16924880000002</c:v>
                </c:pt>
                <c:pt idx="64">
                  <c:v>211.15842000000001</c:v>
                </c:pt>
                <c:pt idx="65">
                  <c:v>211.14894480000001</c:v>
                </c:pt>
                <c:pt idx="66">
                  <c:v>211.1435304</c:v>
                </c:pt>
                <c:pt idx="67">
                  <c:v>211.1773704</c:v>
                </c:pt>
                <c:pt idx="68">
                  <c:v>211.21256400000001</c:v>
                </c:pt>
                <c:pt idx="69">
                  <c:v>211.25181840000002</c:v>
                </c:pt>
                <c:pt idx="70">
                  <c:v>211.28971920000001</c:v>
                </c:pt>
                <c:pt idx="71">
                  <c:v>211.31273039999999</c:v>
                </c:pt>
                <c:pt idx="72">
                  <c:v>211.3330344</c:v>
                </c:pt>
                <c:pt idx="73">
                  <c:v>211.34386320000002</c:v>
                </c:pt>
                <c:pt idx="74">
                  <c:v>211.35333840000001</c:v>
                </c:pt>
                <c:pt idx="75">
                  <c:v>211.3425096</c:v>
                </c:pt>
                <c:pt idx="76">
                  <c:v>211.32626640000001</c:v>
                </c:pt>
                <c:pt idx="77">
                  <c:v>211.31137680000001</c:v>
                </c:pt>
                <c:pt idx="78">
                  <c:v>211.3086696</c:v>
                </c:pt>
                <c:pt idx="79">
                  <c:v>211.31408400000001</c:v>
                </c:pt>
                <c:pt idx="80">
                  <c:v>211.32491279999999</c:v>
                </c:pt>
                <c:pt idx="81">
                  <c:v>211.33844880000001</c:v>
                </c:pt>
                <c:pt idx="82">
                  <c:v>211.3668744</c:v>
                </c:pt>
                <c:pt idx="83">
                  <c:v>211.3912392</c:v>
                </c:pt>
                <c:pt idx="84">
                  <c:v>211.388532</c:v>
                </c:pt>
                <c:pt idx="85">
                  <c:v>211.38717840000001</c:v>
                </c:pt>
                <c:pt idx="86">
                  <c:v>211.37770320000001</c:v>
                </c:pt>
                <c:pt idx="87">
                  <c:v>211.36552080000001</c:v>
                </c:pt>
                <c:pt idx="88">
                  <c:v>211.35333840000001</c:v>
                </c:pt>
                <c:pt idx="89">
                  <c:v>211.34115600000001</c:v>
                </c:pt>
                <c:pt idx="90">
                  <c:v>211.3330344</c:v>
                </c:pt>
                <c:pt idx="91">
                  <c:v>211.32626640000001</c:v>
                </c:pt>
                <c:pt idx="92">
                  <c:v>211.320852</c:v>
                </c:pt>
                <c:pt idx="93">
                  <c:v>211.32626640000001</c:v>
                </c:pt>
                <c:pt idx="94">
                  <c:v>211.3303272</c:v>
                </c:pt>
                <c:pt idx="95">
                  <c:v>211.33438800000002</c:v>
                </c:pt>
                <c:pt idx="96">
                  <c:v>211.33844880000001</c:v>
                </c:pt>
                <c:pt idx="97">
                  <c:v>211.34115600000001</c:v>
                </c:pt>
                <c:pt idx="98">
                  <c:v>211.3452168</c:v>
                </c:pt>
                <c:pt idx="99">
                  <c:v>211.35875280000002</c:v>
                </c:pt>
                <c:pt idx="100">
                  <c:v>211.3790568</c:v>
                </c:pt>
                <c:pt idx="101">
                  <c:v>211.3980072</c:v>
                </c:pt>
                <c:pt idx="102">
                  <c:v>211.41831120000001</c:v>
                </c:pt>
                <c:pt idx="103">
                  <c:v>211.44267600000001</c:v>
                </c:pt>
                <c:pt idx="104">
                  <c:v>211.4711016</c:v>
                </c:pt>
                <c:pt idx="105">
                  <c:v>211.49952720000002</c:v>
                </c:pt>
                <c:pt idx="106">
                  <c:v>211.56991440000002</c:v>
                </c:pt>
                <c:pt idx="107">
                  <c:v>211.75129680000001</c:v>
                </c:pt>
                <c:pt idx="108">
                  <c:v>211.83386640000001</c:v>
                </c:pt>
                <c:pt idx="109">
                  <c:v>211.88530320000001</c:v>
                </c:pt>
                <c:pt idx="110">
                  <c:v>211.9380936</c:v>
                </c:pt>
                <c:pt idx="111">
                  <c:v>211.98953040000001</c:v>
                </c:pt>
                <c:pt idx="112">
                  <c:v>212.0301384</c:v>
                </c:pt>
                <c:pt idx="113">
                  <c:v>212.03690639999999</c:v>
                </c:pt>
                <c:pt idx="114">
                  <c:v>212.04367440000001</c:v>
                </c:pt>
                <c:pt idx="115">
                  <c:v>212.14790160000001</c:v>
                </c:pt>
                <c:pt idx="116">
                  <c:v>212.28867600000001</c:v>
                </c:pt>
                <c:pt idx="117">
                  <c:v>212.42809680000002</c:v>
                </c:pt>
                <c:pt idx="118">
                  <c:v>212.56887120000002</c:v>
                </c:pt>
                <c:pt idx="119">
                  <c:v>212.70964560000002</c:v>
                </c:pt>
                <c:pt idx="120">
                  <c:v>212.85312720000002</c:v>
                </c:pt>
                <c:pt idx="121">
                  <c:v>212.99796240000001</c:v>
                </c:pt>
                <c:pt idx="122">
                  <c:v>213.14279759999999</c:v>
                </c:pt>
                <c:pt idx="123">
                  <c:v>213.28763280000001</c:v>
                </c:pt>
                <c:pt idx="124">
                  <c:v>213.432468</c:v>
                </c:pt>
                <c:pt idx="125">
                  <c:v>213.554292</c:v>
                </c:pt>
                <c:pt idx="126">
                  <c:v>213.46360079999999</c:v>
                </c:pt>
                <c:pt idx="127">
                  <c:v>213.43652880000002</c:v>
                </c:pt>
                <c:pt idx="128">
                  <c:v>213.55970640000001</c:v>
                </c:pt>
                <c:pt idx="129">
                  <c:v>213.682884</c:v>
                </c:pt>
                <c:pt idx="130">
                  <c:v>213.61655759999999</c:v>
                </c:pt>
                <c:pt idx="131">
                  <c:v>213.52315920000001</c:v>
                </c:pt>
                <c:pt idx="132">
                  <c:v>213.4784904</c:v>
                </c:pt>
                <c:pt idx="133">
                  <c:v>213.65987280000002</c:v>
                </c:pt>
                <c:pt idx="134">
                  <c:v>213.83990160000002</c:v>
                </c:pt>
                <c:pt idx="135">
                  <c:v>214.01993039999999</c:v>
                </c:pt>
                <c:pt idx="136">
                  <c:v>214.20131280000001</c:v>
                </c:pt>
                <c:pt idx="137">
                  <c:v>214.38134160000001</c:v>
                </c:pt>
                <c:pt idx="138">
                  <c:v>214.562724</c:v>
                </c:pt>
                <c:pt idx="139">
                  <c:v>214.74275280000001</c:v>
                </c:pt>
                <c:pt idx="140">
                  <c:v>214.92413519999999</c:v>
                </c:pt>
                <c:pt idx="141">
                  <c:v>215.104164</c:v>
                </c:pt>
                <c:pt idx="142">
                  <c:v>215.28554640000002</c:v>
                </c:pt>
                <c:pt idx="143">
                  <c:v>215.46557520000002</c:v>
                </c:pt>
                <c:pt idx="144">
                  <c:v>215.64560399999999</c:v>
                </c:pt>
                <c:pt idx="145">
                  <c:v>215.80262160000001</c:v>
                </c:pt>
                <c:pt idx="146">
                  <c:v>215.79043920000001</c:v>
                </c:pt>
                <c:pt idx="147">
                  <c:v>215.79856080000002</c:v>
                </c:pt>
                <c:pt idx="148">
                  <c:v>215.821572</c:v>
                </c:pt>
                <c:pt idx="149">
                  <c:v>215.85405840000001</c:v>
                </c:pt>
                <c:pt idx="150">
                  <c:v>215.88519120000001</c:v>
                </c:pt>
                <c:pt idx="151">
                  <c:v>215.855412</c:v>
                </c:pt>
                <c:pt idx="152">
                  <c:v>215.78773200000001</c:v>
                </c:pt>
                <c:pt idx="153">
                  <c:v>215.72005200000001</c:v>
                </c:pt>
                <c:pt idx="154">
                  <c:v>215.65237200000001</c:v>
                </c:pt>
                <c:pt idx="155">
                  <c:v>215.58469200000002</c:v>
                </c:pt>
                <c:pt idx="156">
                  <c:v>215.50482959999999</c:v>
                </c:pt>
                <c:pt idx="157">
                  <c:v>215.41413840000001</c:v>
                </c:pt>
                <c:pt idx="158">
                  <c:v>215.3234472</c:v>
                </c:pt>
                <c:pt idx="159">
                  <c:v>215.23410960000001</c:v>
                </c:pt>
                <c:pt idx="160">
                  <c:v>215.1434184</c:v>
                </c:pt>
                <c:pt idx="161">
                  <c:v>215.05272719999999</c:v>
                </c:pt>
                <c:pt idx="162">
                  <c:v>214.9633896</c:v>
                </c:pt>
                <c:pt idx="163">
                  <c:v>214.87269840000002</c:v>
                </c:pt>
                <c:pt idx="164">
                  <c:v>214.7833608</c:v>
                </c:pt>
                <c:pt idx="165">
                  <c:v>214.68319440000002</c:v>
                </c:pt>
                <c:pt idx="166">
                  <c:v>214.5749064</c:v>
                </c:pt>
                <c:pt idx="167">
                  <c:v>214.467972</c:v>
                </c:pt>
                <c:pt idx="168">
                  <c:v>214.35968400000002</c:v>
                </c:pt>
                <c:pt idx="169">
                  <c:v>214.25274960000002</c:v>
                </c:pt>
                <c:pt idx="170">
                  <c:v>214.2365064</c:v>
                </c:pt>
                <c:pt idx="171">
                  <c:v>214.1417544</c:v>
                </c:pt>
                <c:pt idx="172">
                  <c:v>214.02128400000001</c:v>
                </c:pt>
                <c:pt idx="173">
                  <c:v>214.02669840000001</c:v>
                </c:pt>
                <c:pt idx="174">
                  <c:v>214.00910160000001</c:v>
                </c:pt>
                <c:pt idx="175">
                  <c:v>213.9576648</c:v>
                </c:pt>
                <c:pt idx="176">
                  <c:v>213.90758160000001</c:v>
                </c:pt>
                <c:pt idx="177">
                  <c:v>213.85614480000001</c:v>
                </c:pt>
                <c:pt idx="178">
                  <c:v>213.80606159999999</c:v>
                </c:pt>
                <c:pt idx="179">
                  <c:v>213.75462480000002</c:v>
                </c:pt>
                <c:pt idx="180">
                  <c:v>213.7383816</c:v>
                </c:pt>
                <c:pt idx="181">
                  <c:v>213.73567439999999</c:v>
                </c:pt>
                <c:pt idx="182">
                  <c:v>213.7194312</c:v>
                </c:pt>
                <c:pt idx="183">
                  <c:v>213.5854248</c:v>
                </c:pt>
                <c:pt idx="184">
                  <c:v>213.5976072</c:v>
                </c:pt>
                <c:pt idx="185">
                  <c:v>213.57188880000001</c:v>
                </c:pt>
                <c:pt idx="186">
                  <c:v>213.55023120000001</c:v>
                </c:pt>
                <c:pt idx="187">
                  <c:v>213.5637672</c:v>
                </c:pt>
                <c:pt idx="188">
                  <c:v>213.5394024</c:v>
                </c:pt>
                <c:pt idx="189">
                  <c:v>213.48661200000001</c:v>
                </c:pt>
                <c:pt idx="190">
                  <c:v>213.432468</c:v>
                </c:pt>
                <c:pt idx="191">
                  <c:v>213.37967760000001</c:v>
                </c:pt>
                <c:pt idx="192">
                  <c:v>213.3255336</c:v>
                </c:pt>
                <c:pt idx="193">
                  <c:v>213.27274320000001</c:v>
                </c:pt>
                <c:pt idx="194">
                  <c:v>213.23213520000002</c:v>
                </c:pt>
                <c:pt idx="195">
                  <c:v>213.1969416</c:v>
                </c:pt>
                <c:pt idx="196">
                  <c:v>213.1631016</c:v>
                </c:pt>
                <c:pt idx="197">
                  <c:v>213.12926160000001</c:v>
                </c:pt>
                <c:pt idx="198">
                  <c:v>213.09542160000001</c:v>
                </c:pt>
                <c:pt idx="199">
                  <c:v>213.0994824</c:v>
                </c:pt>
                <c:pt idx="200">
                  <c:v>213.05481360000002</c:v>
                </c:pt>
                <c:pt idx="201">
                  <c:v>213.0047304</c:v>
                </c:pt>
                <c:pt idx="202">
                  <c:v>212.9560008</c:v>
                </c:pt>
                <c:pt idx="203">
                  <c:v>212.95329359999999</c:v>
                </c:pt>
                <c:pt idx="204">
                  <c:v>212.95464720000001</c:v>
                </c:pt>
                <c:pt idx="205">
                  <c:v>212.93298960000001</c:v>
                </c:pt>
                <c:pt idx="206">
                  <c:v>212.90862480000001</c:v>
                </c:pt>
                <c:pt idx="207">
                  <c:v>212.88426000000001</c:v>
                </c:pt>
                <c:pt idx="208">
                  <c:v>212.8734312</c:v>
                </c:pt>
                <c:pt idx="209">
                  <c:v>212.87207760000001</c:v>
                </c:pt>
                <c:pt idx="210">
                  <c:v>212.88426000000001</c:v>
                </c:pt>
                <c:pt idx="211">
                  <c:v>212.95329359999999</c:v>
                </c:pt>
                <c:pt idx="212">
                  <c:v>213.0020232</c:v>
                </c:pt>
                <c:pt idx="213">
                  <c:v>212.958708</c:v>
                </c:pt>
                <c:pt idx="214">
                  <c:v>212.91674639999999</c:v>
                </c:pt>
                <c:pt idx="215">
                  <c:v>212.8734312</c:v>
                </c:pt>
                <c:pt idx="216">
                  <c:v>212.85583439999999</c:v>
                </c:pt>
                <c:pt idx="217">
                  <c:v>212.84500560000001</c:v>
                </c:pt>
                <c:pt idx="218">
                  <c:v>212.8490664</c:v>
                </c:pt>
                <c:pt idx="219">
                  <c:v>212.85312720000002</c:v>
                </c:pt>
                <c:pt idx="220">
                  <c:v>212.8152264</c:v>
                </c:pt>
                <c:pt idx="221">
                  <c:v>212.775972</c:v>
                </c:pt>
                <c:pt idx="222">
                  <c:v>212.73807120000001</c:v>
                </c:pt>
                <c:pt idx="223">
                  <c:v>212.7109992</c:v>
                </c:pt>
                <c:pt idx="224">
                  <c:v>212.68257360000001</c:v>
                </c:pt>
                <c:pt idx="225">
                  <c:v>212.6527944</c:v>
                </c:pt>
                <c:pt idx="226">
                  <c:v>212.6446728</c:v>
                </c:pt>
                <c:pt idx="227">
                  <c:v>212.66091600000001</c:v>
                </c:pt>
                <c:pt idx="228">
                  <c:v>212.6717448</c:v>
                </c:pt>
                <c:pt idx="229">
                  <c:v>212.67715920000001</c:v>
                </c:pt>
                <c:pt idx="230">
                  <c:v>212.66633039999999</c:v>
                </c:pt>
                <c:pt idx="231">
                  <c:v>212.64873360000001</c:v>
                </c:pt>
                <c:pt idx="232">
                  <c:v>212.62978319999999</c:v>
                </c:pt>
                <c:pt idx="233">
                  <c:v>212.6162472</c:v>
                </c:pt>
                <c:pt idx="234">
                  <c:v>212.6040648</c:v>
                </c:pt>
                <c:pt idx="235">
                  <c:v>212.59323600000002</c:v>
                </c:pt>
                <c:pt idx="236">
                  <c:v>212.5336776</c:v>
                </c:pt>
                <c:pt idx="237">
                  <c:v>212.5214952</c:v>
                </c:pt>
                <c:pt idx="238">
                  <c:v>212.52555599999999</c:v>
                </c:pt>
                <c:pt idx="239">
                  <c:v>212.52690960000001</c:v>
                </c:pt>
                <c:pt idx="240">
                  <c:v>212.50525200000001</c:v>
                </c:pt>
                <c:pt idx="241">
                  <c:v>212.4822408</c:v>
                </c:pt>
                <c:pt idx="242">
                  <c:v>212.46464399999999</c:v>
                </c:pt>
                <c:pt idx="243">
                  <c:v>212.4484008</c:v>
                </c:pt>
                <c:pt idx="244">
                  <c:v>212.43080399999999</c:v>
                </c:pt>
                <c:pt idx="245">
                  <c:v>212.43080399999999</c:v>
                </c:pt>
                <c:pt idx="246">
                  <c:v>212.43215760000001</c:v>
                </c:pt>
                <c:pt idx="247">
                  <c:v>212.43215760000001</c:v>
                </c:pt>
                <c:pt idx="248">
                  <c:v>212.4335112</c:v>
                </c:pt>
                <c:pt idx="249">
                  <c:v>212.43080399999999</c:v>
                </c:pt>
                <c:pt idx="250">
                  <c:v>212.42945040000001</c:v>
                </c:pt>
                <c:pt idx="251">
                  <c:v>212.42268240000001</c:v>
                </c:pt>
                <c:pt idx="252">
                  <c:v>212.41320720000002</c:v>
                </c:pt>
                <c:pt idx="253">
                  <c:v>212.40373200000002</c:v>
                </c:pt>
                <c:pt idx="254">
                  <c:v>212.396964</c:v>
                </c:pt>
                <c:pt idx="255">
                  <c:v>212.4023784</c:v>
                </c:pt>
                <c:pt idx="256">
                  <c:v>212.40779280000001</c:v>
                </c:pt>
                <c:pt idx="257">
                  <c:v>212.41320720000002</c:v>
                </c:pt>
                <c:pt idx="258">
                  <c:v>212.4213288</c:v>
                </c:pt>
                <c:pt idx="259">
                  <c:v>212.44027919999999</c:v>
                </c:pt>
                <c:pt idx="260">
                  <c:v>212.457876</c:v>
                </c:pt>
                <c:pt idx="261">
                  <c:v>212.4700584</c:v>
                </c:pt>
                <c:pt idx="262">
                  <c:v>212.46599760000001</c:v>
                </c:pt>
                <c:pt idx="263">
                  <c:v>212.46193680000002</c:v>
                </c:pt>
                <c:pt idx="264">
                  <c:v>212.457876</c:v>
                </c:pt>
                <c:pt idx="265">
                  <c:v>212.451108</c:v>
                </c:pt>
                <c:pt idx="266">
                  <c:v>212.44163280000001</c:v>
                </c:pt>
                <c:pt idx="267">
                  <c:v>212.4335112</c:v>
                </c:pt>
                <c:pt idx="268">
                  <c:v>212.424036</c:v>
                </c:pt>
                <c:pt idx="269">
                  <c:v>212.41591439999999</c:v>
                </c:pt>
                <c:pt idx="270">
                  <c:v>212.40643919999999</c:v>
                </c:pt>
                <c:pt idx="271">
                  <c:v>212.396964</c:v>
                </c:pt>
                <c:pt idx="272">
                  <c:v>212.38884240000002</c:v>
                </c:pt>
                <c:pt idx="273">
                  <c:v>212.37936720000002</c:v>
                </c:pt>
                <c:pt idx="274">
                  <c:v>212.36853840000001</c:v>
                </c:pt>
                <c:pt idx="275">
                  <c:v>212.35906320000001</c:v>
                </c:pt>
                <c:pt idx="276">
                  <c:v>212.34958800000001</c:v>
                </c:pt>
                <c:pt idx="277">
                  <c:v>212.34011280000001</c:v>
                </c:pt>
                <c:pt idx="278">
                  <c:v>212.3319912</c:v>
                </c:pt>
                <c:pt idx="279">
                  <c:v>212.32386959999999</c:v>
                </c:pt>
                <c:pt idx="280">
                  <c:v>212.31574800000001</c:v>
                </c:pt>
                <c:pt idx="281">
                  <c:v>212.329284</c:v>
                </c:pt>
                <c:pt idx="282">
                  <c:v>212.3509416</c:v>
                </c:pt>
                <c:pt idx="283">
                  <c:v>212.363124</c:v>
                </c:pt>
                <c:pt idx="284">
                  <c:v>212.3536488</c:v>
                </c:pt>
                <c:pt idx="285">
                  <c:v>212.33334479999999</c:v>
                </c:pt>
                <c:pt idx="286">
                  <c:v>212.29409040000002</c:v>
                </c:pt>
                <c:pt idx="287">
                  <c:v>212.25483600000001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120896"/>
        <c:axId val="193131264"/>
      </c:scatterChart>
      <c:valAx>
        <c:axId val="193120896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time [min]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3131264"/>
        <c:crosses val="autoZero"/>
        <c:crossBetween val="midCat"/>
      </c:valAx>
      <c:valAx>
        <c:axId val="1931312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River</a:t>
                </a:r>
                <a:r>
                  <a:rPr lang="nl-NL" baseline="0"/>
                  <a:t> level [m  amsl]</a:t>
                </a:r>
                <a:endParaRPr lang="nl-N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3120896"/>
        <c:crosses val="autoZero"/>
        <c:crossBetween val="midCat"/>
      </c:valAx>
    </c:plotArea>
    <c:legend>
      <c:legendPos val="r"/>
      <c:layout/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2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405074365704281E-2"/>
          <c:y val="5.1400554097404488E-2"/>
          <c:w val="0.8735240594925634"/>
          <c:h val="0.89719889180519097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32'!$B$2</c:f>
              <c:strCache>
                <c:ptCount val="1"/>
                <c:pt idx="0">
                  <c:v>River</c:v>
                </c:pt>
              </c:strCache>
            </c:strRef>
          </c:tx>
          <c:spPr>
            <a:ln w="19050"/>
          </c:spPr>
          <c:marker>
            <c:symbol val="none"/>
          </c:marker>
          <c:xVal>
            <c:numRef>
              <c:f>'Figure 32'!$A$4:$A$1999</c:f>
              <c:numCache>
                <c:formatCode>General</c:formatCode>
                <c:ptCount val="199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276</c:v>
                </c:pt>
                <c:pt idx="29">
                  <c:v>278</c:v>
                </c:pt>
                <c:pt idx="30">
                  <c:v>280</c:v>
                </c:pt>
                <c:pt idx="31">
                  <c:v>282</c:v>
                </c:pt>
                <c:pt idx="32">
                  <c:v>284</c:v>
                </c:pt>
                <c:pt idx="33">
                  <c:v>286</c:v>
                </c:pt>
                <c:pt idx="34">
                  <c:v>288</c:v>
                </c:pt>
                <c:pt idx="35">
                  <c:v>290</c:v>
                </c:pt>
                <c:pt idx="36">
                  <c:v>292</c:v>
                </c:pt>
                <c:pt idx="37">
                  <c:v>294</c:v>
                </c:pt>
                <c:pt idx="38">
                  <c:v>296</c:v>
                </c:pt>
                <c:pt idx="39">
                  <c:v>298</c:v>
                </c:pt>
                <c:pt idx="40">
                  <c:v>300</c:v>
                </c:pt>
                <c:pt idx="41">
                  <c:v>302</c:v>
                </c:pt>
                <c:pt idx="42">
                  <c:v>304</c:v>
                </c:pt>
                <c:pt idx="43">
                  <c:v>306</c:v>
                </c:pt>
                <c:pt idx="44">
                  <c:v>308</c:v>
                </c:pt>
                <c:pt idx="45">
                  <c:v>310</c:v>
                </c:pt>
                <c:pt idx="46">
                  <c:v>312</c:v>
                </c:pt>
                <c:pt idx="47">
                  <c:v>314</c:v>
                </c:pt>
                <c:pt idx="48">
                  <c:v>316</c:v>
                </c:pt>
                <c:pt idx="49">
                  <c:v>318</c:v>
                </c:pt>
                <c:pt idx="50">
                  <c:v>320</c:v>
                </c:pt>
                <c:pt idx="51">
                  <c:v>322</c:v>
                </c:pt>
                <c:pt idx="52">
                  <c:v>324</c:v>
                </c:pt>
                <c:pt idx="53">
                  <c:v>326</c:v>
                </c:pt>
                <c:pt idx="54">
                  <c:v>328</c:v>
                </c:pt>
                <c:pt idx="55">
                  <c:v>330</c:v>
                </c:pt>
                <c:pt idx="56">
                  <c:v>332</c:v>
                </c:pt>
                <c:pt idx="57">
                  <c:v>334</c:v>
                </c:pt>
                <c:pt idx="58">
                  <c:v>336</c:v>
                </c:pt>
                <c:pt idx="59">
                  <c:v>338</c:v>
                </c:pt>
                <c:pt idx="60">
                  <c:v>340</c:v>
                </c:pt>
                <c:pt idx="61">
                  <c:v>342</c:v>
                </c:pt>
                <c:pt idx="62">
                  <c:v>344</c:v>
                </c:pt>
                <c:pt idx="63">
                  <c:v>346</c:v>
                </c:pt>
                <c:pt idx="64">
                  <c:v>348</c:v>
                </c:pt>
                <c:pt idx="65">
                  <c:v>350</c:v>
                </c:pt>
                <c:pt idx="66">
                  <c:v>352</c:v>
                </c:pt>
                <c:pt idx="67">
                  <c:v>354</c:v>
                </c:pt>
                <c:pt idx="68">
                  <c:v>356</c:v>
                </c:pt>
                <c:pt idx="69">
                  <c:v>358</c:v>
                </c:pt>
                <c:pt idx="70">
                  <c:v>360</c:v>
                </c:pt>
                <c:pt idx="71">
                  <c:v>362</c:v>
                </c:pt>
                <c:pt idx="72">
                  <c:v>364</c:v>
                </c:pt>
                <c:pt idx="73">
                  <c:v>366</c:v>
                </c:pt>
                <c:pt idx="74">
                  <c:v>368</c:v>
                </c:pt>
                <c:pt idx="75">
                  <c:v>370</c:v>
                </c:pt>
                <c:pt idx="76">
                  <c:v>372</c:v>
                </c:pt>
                <c:pt idx="77">
                  <c:v>374</c:v>
                </c:pt>
                <c:pt idx="78">
                  <c:v>376</c:v>
                </c:pt>
                <c:pt idx="79">
                  <c:v>378</c:v>
                </c:pt>
                <c:pt idx="80">
                  <c:v>380</c:v>
                </c:pt>
                <c:pt idx="81">
                  <c:v>382</c:v>
                </c:pt>
                <c:pt idx="82">
                  <c:v>384</c:v>
                </c:pt>
                <c:pt idx="83">
                  <c:v>386</c:v>
                </c:pt>
                <c:pt idx="84">
                  <c:v>388</c:v>
                </c:pt>
                <c:pt idx="85">
                  <c:v>390</c:v>
                </c:pt>
                <c:pt idx="86">
                  <c:v>392</c:v>
                </c:pt>
                <c:pt idx="87">
                  <c:v>394</c:v>
                </c:pt>
                <c:pt idx="88">
                  <c:v>396</c:v>
                </c:pt>
                <c:pt idx="89">
                  <c:v>398</c:v>
                </c:pt>
                <c:pt idx="90">
                  <c:v>400</c:v>
                </c:pt>
                <c:pt idx="91">
                  <c:v>402</c:v>
                </c:pt>
                <c:pt idx="92">
                  <c:v>404</c:v>
                </c:pt>
                <c:pt idx="93">
                  <c:v>406</c:v>
                </c:pt>
                <c:pt idx="94">
                  <c:v>408</c:v>
                </c:pt>
                <c:pt idx="95">
                  <c:v>410</c:v>
                </c:pt>
                <c:pt idx="96">
                  <c:v>412</c:v>
                </c:pt>
                <c:pt idx="97">
                  <c:v>414</c:v>
                </c:pt>
                <c:pt idx="98">
                  <c:v>416</c:v>
                </c:pt>
                <c:pt idx="99">
                  <c:v>418</c:v>
                </c:pt>
                <c:pt idx="100">
                  <c:v>420</c:v>
                </c:pt>
                <c:pt idx="101">
                  <c:v>422</c:v>
                </c:pt>
                <c:pt idx="102">
                  <c:v>424</c:v>
                </c:pt>
                <c:pt idx="103">
                  <c:v>426</c:v>
                </c:pt>
                <c:pt idx="104">
                  <c:v>428</c:v>
                </c:pt>
                <c:pt idx="105">
                  <c:v>430</c:v>
                </c:pt>
                <c:pt idx="106">
                  <c:v>432</c:v>
                </c:pt>
                <c:pt idx="107">
                  <c:v>434</c:v>
                </c:pt>
                <c:pt idx="108">
                  <c:v>436</c:v>
                </c:pt>
                <c:pt idx="109">
                  <c:v>438</c:v>
                </c:pt>
                <c:pt idx="110">
                  <c:v>440</c:v>
                </c:pt>
                <c:pt idx="111">
                  <c:v>442</c:v>
                </c:pt>
                <c:pt idx="112">
                  <c:v>444</c:v>
                </c:pt>
                <c:pt idx="113">
                  <c:v>446</c:v>
                </c:pt>
                <c:pt idx="114">
                  <c:v>448</c:v>
                </c:pt>
                <c:pt idx="115">
                  <c:v>450</c:v>
                </c:pt>
                <c:pt idx="116">
                  <c:v>452</c:v>
                </c:pt>
                <c:pt idx="117">
                  <c:v>454</c:v>
                </c:pt>
                <c:pt idx="118">
                  <c:v>456</c:v>
                </c:pt>
                <c:pt idx="119">
                  <c:v>458</c:v>
                </c:pt>
                <c:pt idx="120">
                  <c:v>460</c:v>
                </c:pt>
                <c:pt idx="121">
                  <c:v>462</c:v>
                </c:pt>
                <c:pt idx="122">
                  <c:v>464</c:v>
                </c:pt>
                <c:pt idx="123">
                  <c:v>466</c:v>
                </c:pt>
                <c:pt idx="124">
                  <c:v>468</c:v>
                </c:pt>
                <c:pt idx="125">
                  <c:v>470</c:v>
                </c:pt>
                <c:pt idx="126">
                  <c:v>474</c:v>
                </c:pt>
                <c:pt idx="127">
                  <c:v>476</c:v>
                </c:pt>
                <c:pt idx="128">
                  <c:v>478</c:v>
                </c:pt>
                <c:pt idx="129">
                  <c:v>480</c:v>
                </c:pt>
                <c:pt idx="130">
                  <c:v>482</c:v>
                </c:pt>
                <c:pt idx="131">
                  <c:v>484</c:v>
                </c:pt>
                <c:pt idx="132">
                  <c:v>486</c:v>
                </c:pt>
                <c:pt idx="133">
                  <c:v>488</c:v>
                </c:pt>
                <c:pt idx="134">
                  <c:v>490</c:v>
                </c:pt>
                <c:pt idx="135">
                  <c:v>492</c:v>
                </c:pt>
                <c:pt idx="136">
                  <c:v>494</c:v>
                </c:pt>
                <c:pt idx="137">
                  <c:v>496</c:v>
                </c:pt>
                <c:pt idx="138">
                  <c:v>498</c:v>
                </c:pt>
                <c:pt idx="139">
                  <c:v>500</c:v>
                </c:pt>
                <c:pt idx="140">
                  <c:v>502</c:v>
                </c:pt>
                <c:pt idx="141">
                  <c:v>504</c:v>
                </c:pt>
                <c:pt idx="142">
                  <c:v>506</c:v>
                </c:pt>
                <c:pt idx="143">
                  <c:v>508</c:v>
                </c:pt>
                <c:pt idx="144">
                  <c:v>510</c:v>
                </c:pt>
                <c:pt idx="145">
                  <c:v>512</c:v>
                </c:pt>
                <c:pt idx="146">
                  <c:v>514</c:v>
                </c:pt>
                <c:pt idx="147">
                  <c:v>516</c:v>
                </c:pt>
                <c:pt idx="148">
                  <c:v>518</c:v>
                </c:pt>
                <c:pt idx="149">
                  <c:v>520</c:v>
                </c:pt>
                <c:pt idx="150">
                  <c:v>522</c:v>
                </c:pt>
                <c:pt idx="151">
                  <c:v>524</c:v>
                </c:pt>
                <c:pt idx="152">
                  <c:v>526</c:v>
                </c:pt>
                <c:pt idx="153">
                  <c:v>528</c:v>
                </c:pt>
                <c:pt idx="154">
                  <c:v>530</c:v>
                </c:pt>
                <c:pt idx="155">
                  <c:v>532</c:v>
                </c:pt>
                <c:pt idx="156">
                  <c:v>534</c:v>
                </c:pt>
                <c:pt idx="157">
                  <c:v>536</c:v>
                </c:pt>
                <c:pt idx="158">
                  <c:v>538</c:v>
                </c:pt>
                <c:pt idx="159">
                  <c:v>540</c:v>
                </c:pt>
                <c:pt idx="160">
                  <c:v>542</c:v>
                </c:pt>
                <c:pt idx="161">
                  <c:v>544</c:v>
                </c:pt>
                <c:pt idx="162">
                  <c:v>546</c:v>
                </c:pt>
                <c:pt idx="163">
                  <c:v>548</c:v>
                </c:pt>
                <c:pt idx="164">
                  <c:v>550</c:v>
                </c:pt>
                <c:pt idx="165">
                  <c:v>552</c:v>
                </c:pt>
                <c:pt idx="166">
                  <c:v>554</c:v>
                </c:pt>
                <c:pt idx="167">
                  <c:v>556</c:v>
                </c:pt>
                <c:pt idx="168">
                  <c:v>558</c:v>
                </c:pt>
                <c:pt idx="169">
                  <c:v>560</c:v>
                </c:pt>
                <c:pt idx="170">
                  <c:v>562</c:v>
                </c:pt>
                <c:pt idx="171">
                  <c:v>564</c:v>
                </c:pt>
                <c:pt idx="172">
                  <c:v>566</c:v>
                </c:pt>
                <c:pt idx="173">
                  <c:v>568</c:v>
                </c:pt>
                <c:pt idx="174">
                  <c:v>570</c:v>
                </c:pt>
                <c:pt idx="175">
                  <c:v>572</c:v>
                </c:pt>
                <c:pt idx="176">
                  <c:v>574</c:v>
                </c:pt>
                <c:pt idx="177">
                  <c:v>576</c:v>
                </c:pt>
                <c:pt idx="178">
                  <c:v>578</c:v>
                </c:pt>
                <c:pt idx="179">
                  <c:v>580</c:v>
                </c:pt>
                <c:pt idx="180">
                  <c:v>582</c:v>
                </c:pt>
                <c:pt idx="181">
                  <c:v>584</c:v>
                </c:pt>
                <c:pt idx="182">
                  <c:v>586</c:v>
                </c:pt>
                <c:pt idx="183">
                  <c:v>588</c:v>
                </c:pt>
                <c:pt idx="184">
                  <c:v>590</c:v>
                </c:pt>
                <c:pt idx="185">
                  <c:v>592</c:v>
                </c:pt>
                <c:pt idx="186">
                  <c:v>594</c:v>
                </c:pt>
                <c:pt idx="187">
                  <c:v>596</c:v>
                </c:pt>
                <c:pt idx="188">
                  <c:v>598</c:v>
                </c:pt>
                <c:pt idx="189">
                  <c:v>600</c:v>
                </c:pt>
                <c:pt idx="190">
                  <c:v>602</c:v>
                </c:pt>
                <c:pt idx="191">
                  <c:v>604</c:v>
                </c:pt>
                <c:pt idx="192">
                  <c:v>606</c:v>
                </c:pt>
                <c:pt idx="193">
                  <c:v>608</c:v>
                </c:pt>
                <c:pt idx="194">
                  <c:v>610</c:v>
                </c:pt>
                <c:pt idx="195">
                  <c:v>612</c:v>
                </c:pt>
                <c:pt idx="196">
                  <c:v>614</c:v>
                </c:pt>
                <c:pt idx="197">
                  <c:v>616</c:v>
                </c:pt>
                <c:pt idx="198">
                  <c:v>618</c:v>
                </c:pt>
                <c:pt idx="199">
                  <c:v>620</c:v>
                </c:pt>
                <c:pt idx="200">
                  <c:v>622</c:v>
                </c:pt>
                <c:pt idx="201">
                  <c:v>624</c:v>
                </c:pt>
                <c:pt idx="202">
                  <c:v>626</c:v>
                </c:pt>
                <c:pt idx="203">
                  <c:v>628</c:v>
                </c:pt>
                <c:pt idx="204">
                  <c:v>630</c:v>
                </c:pt>
                <c:pt idx="205">
                  <c:v>632</c:v>
                </c:pt>
                <c:pt idx="206">
                  <c:v>634</c:v>
                </c:pt>
                <c:pt idx="207">
                  <c:v>636</c:v>
                </c:pt>
                <c:pt idx="208">
                  <c:v>638</c:v>
                </c:pt>
                <c:pt idx="209">
                  <c:v>640</c:v>
                </c:pt>
                <c:pt idx="210">
                  <c:v>642</c:v>
                </c:pt>
                <c:pt idx="211">
                  <c:v>644</c:v>
                </c:pt>
                <c:pt idx="212">
                  <c:v>646</c:v>
                </c:pt>
                <c:pt idx="213">
                  <c:v>648</c:v>
                </c:pt>
                <c:pt idx="214">
                  <c:v>650</c:v>
                </c:pt>
                <c:pt idx="215">
                  <c:v>652</c:v>
                </c:pt>
                <c:pt idx="216">
                  <c:v>654</c:v>
                </c:pt>
                <c:pt idx="217">
                  <c:v>656</c:v>
                </c:pt>
                <c:pt idx="218">
                  <c:v>658</c:v>
                </c:pt>
                <c:pt idx="219">
                  <c:v>660</c:v>
                </c:pt>
                <c:pt idx="220">
                  <c:v>662</c:v>
                </c:pt>
                <c:pt idx="221">
                  <c:v>664</c:v>
                </c:pt>
                <c:pt idx="222">
                  <c:v>666</c:v>
                </c:pt>
                <c:pt idx="223">
                  <c:v>668</c:v>
                </c:pt>
                <c:pt idx="224">
                  <c:v>670</c:v>
                </c:pt>
                <c:pt idx="225">
                  <c:v>672</c:v>
                </c:pt>
                <c:pt idx="226">
                  <c:v>674</c:v>
                </c:pt>
                <c:pt idx="227">
                  <c:v>676</c:v>
                </c:pt>
                <c:pt idx="228">
                  <c:v>678</c:v>
                </c:pt>
                <c:pt idx="229">
                  <c:v>680</c:v>
                </c:pt>
                <c:pt idx="230">
                  <c:v>682</c:v>
                </c:pt>
                <c:pt idx="231">
                  <c:v>684</c:v>
                </c:pt>
                <c:pt idx="232">
                  <c:v>686</c:v>
                </c:pt>
                <c:pt idx="233">
                  <c:v>688</c:v>
                </c:pt>
                <c:pt idx="234">
                  <c:v>690</c:v>
                </c:pt>
                <c:pt idx="235">
                  <c:v>692</c:v>
                </c:pt>
                <c:pt idx="236">
                  <c:v>694</c:v>
                </c:pt>
                <c:pt idx="237">
                  <c:v>696</c:v>
                </c:pt>
                <c:pt idx="238">
                  <c:v>698</c:v>
                </c:pt>
                <c:pt idx="239">
                  <c:v>700</c:v>
                </c:pt>
                <c:pt idx="240">
                  <c:v>702</c:v>
                </c:pt>
                <c:pt idx="241">
                  <c:v>704</c:v>
                </c:pt>
                <c:pt idx="242">
                  <c:v>706</c:v>
                </c:pt>
                <c:pt idx="243">
                  <c:v>708</c:v>
                </c:pt>
                <c:pt idx="244">
                  <c:v>710</c:v>
                </c:pt>
                <c:pt idx="245">
                  <c:v>712</c:v>
                </c:pt>
                <c:pt idx="246">
                  <c:v>714</c:v>
                </c:pt>
                <c:pt idx="247">
                  <c:v>716</c:v>
                </c:pt>
                <c:pt idx="248">
                  <c:v>718</c:v>
                </c:pt>
                <c:pt idx="249">
                  <c:v>720</c:v>
                </c:pt>
                <c:pt idx="250">
                  <c:v>722</c:v>
                </c:pt>
                <c:pt idx="251">
                  <c:v>724</c:v>
                </c:pt>
                <c:pt idx="252">
                  <c:v>726</c:v>
                </c:pt>
                <c:pt idx="253">
                  <c:v>728</c:v>
                </c:pt>
                <c:pt idx="254">
                  <c:v>730</c:v>
                </c:pt>
                <c:pt idx="255">
                  <c:v>732</c:v>
                </c:pt>
                <c:pt idx="256">
                  <c:v>734</c:v>
                </c:pt>
                <c:pt idx="257">
                  <c:v>736</c:v>
                </c:pt>
                <c:pt idx="258">
                  <c:v>738</c:v>
                </c:pt>
                <c:pt idx="259">
                  <c:v>740</c:v>
                </c:pt>
                <c:pt idx="260">
                  <c:v>742</c:v>
                </c:pt>
                <c:pt idx="261">
                  <c:v>744</c:v>
                </c:pt>
                <c:pt idx="262">
                  <c:v>746</c:v>
                </c:pt>
                <c:pt idx="263">
                  <c:v>748</c:v>
                </c:pt>
                <c:pt idx="264">
                  <c:v>750</c:v>
                </c:pt>
                <c:pt idx="265">
                  <c:v>752</c:v>
                </c:pt>
                <c:pt idx="266">
                  <c:v>754</c:v>
                </c:pt>
                <c:pt idx="267">
                  <c:v>756</c:v>
                </c:pt>
                <c:pt idx="268">
                  <c:v>758</c:v>
                </c:pt>
                <c:pt idx="269">
                  <c:v>760</c:v>
                </c:pt>
                <c:pt idx="270">
                  <c:v>762</c:v>
                </c:pt>
                <c:pt idx="271">
                  <c:v>764</c:v>
                </c:pt>
                <c:pt idx="272">
                  <c:v>766</c:v>
                </c:pt>
                <c:pt idx="273">
                  <c:v>768</c:v>
                </c:pt>
                <c:pt idx="274">
                  <c:v>770</c:v>
                </c:pt>
                <c:pt idx="275">
                  <c:v>772</c:v>
                </c:pt>
                <c:pt idx="276">
                  <c:v>774</c:v>
                </c:pt>
                <c:pt idx="277">
                  <c:v>776</c:v>
                </c:pt>
                <c:pt idx="278">
                  <c:v>778</c:v>
                </c:pt>
                <c:pt idx="279">
                  <c:v>780</c:v>
                </c:pt>
                <c:pt idx="280">
                  <c:v>782</c:v>
                </c:pt>
                <c:pt idx="281">
                  <c:v>784</c:v>
                </c:pt>
                <c:pt idx="282">
                  <c:v>786</c:v>
                </c:pt>
                <c:pt idx="283">
                  <c:v>788</c:v>
                </c:pt>
                <c:pt idx="284">
                  <c:v>790</c:v>
                </c:pt>
                <c:pt idx="285">
                  <c:v>792</c:v>
                </c:pt>
                <c:pt idx="286">
                  <c:v>794</c:v>
                </c:pt>
                <c:pt idx="287">
                  <c:v>796</c:v>
                </c:pt>
                <c:pt idx="288">
                  <c:v>798</c:v>
                </c:pt>
                <c:pt idx="289">
                  <c:v>800</c:v>
                </c:pt>
                <c:pt idx="290">
                  <c:v>802</c:v>
                </c:pt>
                <c:pt idx="291">
                  <c:v>804</c:v>
                </c:pt>
                <c:pt idx="292">
                  <c:v>806</c:v>
                </c:pt>
                <c:pt idx="293">
                  <c:v>808</c:v>
                </c:pt>
                <c:pt idx="294">
                  <c:v>810</c:v>
                </c:pt>
                <c:pt idx="295">
                  <c:v>812</c:v>
                </c:pt>
                <c:pt idx="296">
                  <c:v>814</c:v>
                </c:pt>
                <c:pt idx="297">
                  <c:v>816</c:v>
                </c:pt>
                <c:pt idx="298">
                  <c:v>818</c:v>
                </c:pt>
                <c:pt idx="299">
                  <c:v>820</c:v>
                </c:pt>
                <c:pt idx="300">
                  <c:v>822</c:v>
                </c:pt>
                <c:pt idx="301">
                  <c:v>824</c:v>
                </c:pt>
                <c:pt idx="302">
                  <c:v>826</c:v>
                </c:pt>
                <c:pt idx="303">
                  <c:v>828</c:v>
                </c:pt>
                <c:pt idx="304">
                  <c:v>830</c:v>
                </c:pt>
                <c:pt idx="305">
                  <c:v>832</c:v>
                </c:pt>
                <c:pt idx="306">
                  <c:v>834</c:v>
                </c:pt>
                <c:pt idx="307">
                  <c:v>836</c:v>
                </c:pt>
                <c:pt idx="308">
                  <c:v>838</c:v>
                </c:pt>
                <c:pt idx="309">
                  <c:v>840</c:v>
                </c:pt>
                <c:pt idx="310">
                  <c:v>842</c:v>
                </c:pt>
                <c:pt idx="311">
                  <c:v>844</c:v>
                </c:pt>
                <c:pt idx="312">
                  <c:v>846</c:v>
                </c:pt>
                <c:pt idx="313">
                  <c:v>848</c:v>
                </c:pt>
                <c:pt idx="314">
                  <c:v>850</c:v>
                </c:pt>
                <c:pt idx="315">
                  <c:v>852</c:v>
                </c:pt>
                <c:pt idx="316">
                  <c:v>854</c:v>
                </c:pt>
                <c:pt idx="317">
                  <c:v>856</c:v>
                </c:pt>
                <c:pt idx="318">
                  <c:v>858</c:v>
                </c:pt>
                <c:pt idx="319">
                  <c:v>860</c:v>
                </c:pt>
                <c:pt idx="320">
                  <c:v>862</c:v>
                </c:pt>
                <c:pt idx="321">
                  <c:v>864</c:v>
                </c:pt>
                <c:pt idx="322">
                  <c:v>866</c:v>
                </c:pt>
                <c:pt idx="323">
                  <c:v>868</c:v>
                </c:pt>
                <c:pt idx="324">
                  <c:v>870</c:v>
                </c:pt>
                <c:pt idx="325">
                  <c:v>872</c:v>
                </c:pt>
                <c:pt idx="326">
                  <c:v>874</c:v>
                </c:pt>
                <c:pt idx="327">
                  <c:v>876</c:v>
                </c:pt>
                <c:pt idx="328">
                  <c:v>878</c:v>
                </c:pt>
                <c:pt idx="329">
                  <c:v>880</c:v>
                </c:pt>
                <c:pt idx="330">
                  <c:v>882</c:v>
                </c:pt>
                <c:pt idx="331">
                  <c:v>884</c:v>
                </c:pt>
                <c:pt idx="332">
                  <c:v>886</c:v>
                </c:pt>
                <c:pt idx="333">
                  <c:v>888</c:v>
                </c:pt>
                <c:pt idx="334">
                  <c:v>890</c:v>
                </c:pt>
                <c:pt idx="335">
                  <c:v>892</c:v>
                </c:pt>
                <c:pt idx="336">
                  <c:v>894</c:v>
                </c:pt>
                <c:pt idx="337">
                  <c:v>896</c:v>
                </c:pt>
                <c:pt idx="338">
                  <c:v>898</c:v>
                </c:pt>
                <c:pt idx="339">
                  <c:v>900</c:v>
                </c:pt>
                <c:pt idx="340">
                  <c:v>902</c:v>
                </c:pt>
                <c:pt idx="341">
                  <c:v>904</c:v>
                </c:pt>
                <c:pt idx="342">
                  <c:v>906</c:v>
                </c:pt>
                <c:pt idx="343">
                  <c:v>908</c:v>
                </c:pt>
                <c:pt idx="344">
                  <c:v>910</c:v>
                </c:pt>
                <c:pt idx="345">
                  <c:v>912</c:v>
                </c:pt>
                <c:pt idx="346">
                  <c:v>914</c:v>
                </c:pt>
                <c:pt idx="347">
                  <c:v>916</c:v>
                </c:pt>
                <c:pt idx="348">
                  <c:v>918</c:v>
                </c:pt>
                <c:pt idx="349">
                  <c:v>920</c:v>
                </c:pt>
                <c:pt idx="350">
                  <c:v>922</c:v>
                </c:pt>
                <c:pt idx="351">
                  <c:v>924</c:v>
                </c:pt>
                <c:pt idx="352">
                  <c:v>926</c:v>
                </c:pt>
                <c:pt idx="353">
                  <c:v>928</c:v>
                </c:pt>
                <c:pt idx="354">
                  <c:v>930</c:v>
                </c:pt>
                <c:pt idx="355">
                  <c:v>932</c:v>
                </c:pt>
                <c:pt idx="356">
                  <c:v>934</c:v>
                </c:pt>
                <c:pt idx="357">
                  <c:v>936</c:v>
                </c:pt>
                <c:pt idx="358">
                  <c:v>938</c:v>
                </c:pt>
                <c:pt idx="359">
                  <c:v>940</c:v>
                </c:pt>
                <c:pt idx="360">
                  <c:v>942</c:v>
                </c:pt>
                <c:pt idx="361">
                  <c:v>944</c:v>
                </c:pt>
                <c:pt idx="362">
                  <c:v>946</c:v>
                </c:pt>
                <c:pt idx="363">
                  <c:v>948</c:v>
                </c:pt>
                <c:pt idx="364">
                  <c:v>950</c:v>
                </c:pt>
                <c:pt idx="365">
                  <c:v>952</c:v>
                </c:pt>
                <c:pt idx="366">
                  <c:v>954</c:v>
                </c:pt>
                <c:pt idx="367">
                  <c:v>956</c:v>
                </c:pt>
                <c:pt idx="368">
                  <c:v>958</c:v>
                </c:pt>
                <c:pt idx="369">
                  <c:v>960</c:v>
                </c:pt>
                <c:pt idx="370">
                  <c:v>962</c:v>
                </c:pt>
                <c:pt idx="371">
                  <c:v>964</c:v>
                </c:pt>
                <c:pt idx="372">
                  <c:v>966</c:v>
                </c:pt>
                <c:pt idx="373">
                  <c:v>968</c:v>
                </c:pt>
                <c:pt idx="374">
                  <c:v>970</c:v>
                </c:pt>
                <c:pt idx="375">
                  <c:v>972</c:v>
                </c:pt>
                <c:pt idx="376">
                  <c:v>974</c:v>
                </c:pt>
                <c:pt idx="377">
                  <c:v>976</c:v>
                </c:pt>
                <c:pt idx="378">
                  <c:v>978</c:v>
                </c:pt>
                <c:pt idx="379">
                  <c:v>980</c:v>
                </c:pt>
                <c:pt idx="380">
                  <c:v>982</c:v>
                </c:pt>
                <c:pt idx="381">
                  <c:v>984</c:v>
                </c:pt>
                <c:pt idx="382">
                  <c:v>986</c:v>
                </c:pt>
                <c:pt idx="383">
                  <c:v>988</c:v>
                </c:pt>
                <c:pt idx="384">
                  <c:v>990</c:v>
                </c:pt>
                <c:pt idx="385">
                  <c:v>992</c:v>
                </c:pt>
                <c:pt idx="386">
                  <c:v>994</c:v>
                </c:pt>
                <c:pt idx="387">
                  <c:v>996</c:v>
                </c:pt>
                <c:pt idx="388">
                  <c:v>998</c:v>
                </c:pt>
                <c:pt idx="389">
                  <c:v>1000</c:v>
                </c:pt>
                <c:pt idx="390">
                  <c:v>1002</c:v>
                </c:pt>
                <c:pt idx="391">
                  <c:v>1004</c:v>
                </c:pt>
                <c:pt idx="392">
                  <c:v>1006</c:v>
                </c:pt>
                <c:pt idx="393">
                  <c:v>1008</c:v>
                </c:pt>
                <c:pt idx="394">
                  <c:v>1010</c:v>
                </c:pt>
                <c:pt idx="395">
                  <c:v>1012</c:v>
                </c:pt>
                <c:pt idx="396">
                  <c:v>1014</c:v>
                </c:pt>
                <c:pt idx="397">
                  <c:v>1016</c:v>
                </c:pt>
                <c:pt idx="398">
                  <c:v>1018</c:v>
                </c:pt>
                <c:pt idx="399">
                  <c:v>1020</c:v>
                </c:pt>
                <c:pt idx="400">
                  <c:v>1022</c:v>
                </c:pt>
                <c:pt idx="401">
                  <c:v>1024</c:v>
                </c:pt>
                <c:pt idx="402">
                  <c:v>1026</c:v>
                </c:pt>
                <c:pt idx="403">
                  <c:v>1028</c:v>
                </c:pt>
                <c:pt idx="404">
                  <c:v>1030</c:v>
                </c:pt>
                <c:pt idx="405">
                  <c:v>1032</c:v>
                </c:pt>
                <c:pt idx="406">
                  <c:v>1034</c:v>
                </c:pt>
                <c:pt idx="407">
                  <c:v>1036</c:v>
                </c:pt>
                <c:pt idx="408">
                  <c:v>1038</c:v>
                </c:pt>
                <c:pt idx="409">
                  <c:v>1040</c:v>
                </c:pt>
                <c:pt idx="410">
                  <c:v>1042</c:v>
                </c:pt>
                <c:pt idx="411">
                  <c:v>1044</c:v>
                </c:pt>
                <c:pt idx="412">
                  <c:v>1046</c:v>
                </c:pt>
                <c:pt idx="413">
                  <c:v>1048</c:v>
                </c:pt>
                <c:pt idx="414">
                  <c:v>1050</c:v>
                </c:pt>
                <c:pt idx="415">
                  <c:v>1052</c:v>
                </c:pt>
                <c:pt idx="416">
                  <c:v>1054</c:v>
                </c:pt>
                <c:pt idx="417">
                  <c:v>1056</c:v>
                </c:pt>
                <c:pt idx="418">
                  <c:v>1058</c:v>
                </c:pt>
                <c:pt idx="419">
                  <c:v>1060</c:v>
                </c:pt>
                <c:pt idx="420">
                  <c:v>1062</c:v>
                </c:pt>
                <c:pt idx="421">
                  <c:v>1064</c:v>
                </c:pt>
                <c:pt idx="422">
                  <c:v>1066</c:v>
                </c:pt>
                <c:pt idx="423">
                  <c:v>1068</c:v>
                </c:pt>
                <c:pt idx="424">
                  <c:v>1070</c:v>
                </c:pt>
                <c:pt idx="425">
                  <c:v>1072</c:v>
                </c:pt>
                <c:pt idx="426">
                  <c:v>1074</c:v>
                </c:pt>
                <c:pt idx="427">
                  <c:v>1076</c:v>
                </c:pt>
                <c:pt idx="428">
                  <c:v>1078</c:v>
                </c:pt>
                <c:pt idx="429">
                  <c:v>1080</c:v>
                </c:pt>
                <c:pt idx="430">
                  <c:v>1082</c:v>
                </c:pt>
                <c:pt idx="431">
                  <c:v>1084</c:v>
                </c:pt>
                <c:pt idx="432">
                  <c:v>1086</c:v>
                </c:pt>
                <c:pt idx="433">
                  <c:v>1088</c:v>
                </c:pt>
                <c:pt idx="434">
                  <c:v>1090</c:v>
                </c:pt>
                <c:pt idx="435">
                  <c:v>1092</c:v>
                </c:pt>
                <c:pt idx="436">
                  <c:v>1094</c:v>
                </c:pt>
                <c:pt idx="437">
                  <c:v>1096</c:v>
                </c:pt>
                <c:pt idx="438">
                  <c:v>1098</c:v>
                </c:pt>
                <c:pt idx="439">
                  <c:v>1100</c:v>
                </c:pt>
                <c:pt idx="440">
                  <c:v>1102</c:v>
                </c:pt>
                <c:pt idx="441">
                  <c:v>1104</c:v>
                </c:pt>
                <c:pt idx="442">
                  <c:v>1106</c:v>
                </c:pt>
                <c:pt idx="443">
                  <c:v>1108</c:v>
                </c:pt>
                <c:pt idx="444">
                  <c:v>1110</c:v>
                </c:pt>
                <c:pt idx="445">
                  <c:v>1112</c:v>
                </c:pt>
                <c:pt idx="446">
                  <c:v>1114</c:v>
                </c:pt>
                <c:pt idx="447">
                  <c:v>1116</c:v>
                </c:pt>
                <c:pt idx="448">
                  <c:v>1118</c:v>
                </c:pt>
                <c:pt idx="449">
                  <c:v>1120</c:v>
                </c:pt>
                <c:pt idx="450">
                  <c:v>1122</c:v>
                </c:pt>
                <c:pt idx="451">
                  <c:v>1124</c:v>
                </c:pt>
                <c:pt idx="452">
                  <c:v>1126</c:v>
                </c:pt>
                <c:pt idx="453">
                  <c:v>1128</c:v>
                </c:pt>
                <c:pt idx="454">
                  <c:v>1130</c:v>
                </c:pt>
                <c:pt idx="455">
                  <c:v>1132</c:v>
                </c:pt>
                <c:pt idx="456">
                  <c:v>1134</c:v>
                </c:pt>
                <c:pt idx="457">
                  <c:v>1136</c:v>
                </c:pt>
                <c:pt idx="458">
                  <c:v>1138</c:v>
                </c:pt>
                <c:pt idx="459">
                  <c:v>1140</c:v>
                </c:pt>
                <c:pt idx="460">
                  <c:v>1142</c:v>
                </c:pt>
                <c:pt idx="461">
                  <c:v>1144</c:v>
                </c:pt>
                <c:pt idx="462">
                  <c:v>1146</c:v>
                </c:pt>
                <c:pt idx="463">
                  <c:v>1148</c:v>
                </c:pt>
                <c:pt idx="464">
                  <c:v>1150</c:v>
                </c:pt>
                <c:pt idx="465">
                  <c:v>1152</c:v>
                </c:pt>
                <c:pt idx="466">
                  <c:v>1154</c:v>
                </c:pt>
                <c:pt idx="467">
                  <c:v>1156</c:v>
                </c:pt>
                <c:pt idx="468">
                  <c:v>1158</c:v>
                </c:pt>
                <c:pt idx="469">
                  <c:v>1160</c:v>
                </c:pt>
                <c:pt idx="470">
                  <c:v>1162</c:v>
                </c:pt>
                <c:pt idx="471">
                  <c:v>1164</c:v>
                </c:pt>
                <c:pt idx="472">
                  <c:v>1166</c:v>
                </c:pt>
                <c:pt idx="473">
                  <c:v>1168</c:v>
                </c:pt>
                <c:pt idx="474">
                  <c:v>1170</c:v>
                </c:pt>
                <c:pt idx="475">
                  <c:v>1172</c:v>
                </c:pt>
                <c:pt idx="476">
                  <c:v>1174</c:v>
                </c:pt>
                <c:pt idx="477">
                  <c:v>1176</c:v>
                </c:pt>
                <c:pt idx="478">
                  <c:v>1178</c:v>
                </c:pt>
                <c:pt idx="479">
                  <c:v>1180</c:v>
                </c:pt>
                <c:pt idx="480">
                  <c:v>1182</c:v>
                </c:pt>
                <c:pt idx="481">
                  <c:v>1184</c:v>
                </c:pt>
                <c:pt idx="482">
                  <c:v>1186</c:v>
                </c:pt>
                <c:pt idx="483">
                  <c:v>1188</c:v>
                </c:pt>
                <c:pt idx="484">
                  <c:v>1190</c:v>
                </c:pt>
                <c:pt idx="485">
                  <c:v>1192</c:v>
                </c:pt>
                <c:pt idx="486">
                  <c:v>1194</c:v>
                </c:pt>
                <c:pt idx="487">
                  <c:v>1196</c:v>
                </c:pt>
                <c:pt idx="488">
                  <c:v>1198</c:v>
                </c:pt>
                <c:pt idx="489">
                  <c:v>1200</c:v>
                </c:pt>
                <c:pt idx="490">
                  <c:v>1202</c:v>
                </c:pt>
                <c:pt idx="491">
                  <c:v>1204</c:v>
                </c:pt>
                <c:pt idx="492">
                  <c:v>1206</c:v>
                </c:pt>
                <c:pt idx="493">
                  <c:v>1208</c:v>
                </c:pt>
                <c:pt idx="494">
                  <c:v>1210</c:v>
                </c:pt>
                <c:pt idx="495">
                  <c:v>1212</c:v>
                </c:pt>
                <c:pt idx="496">
                  <c:v>1214</c:v>
                </c:pt>
                <c:pt idx="497">
                  <c:v>1216</c:v>
                </c:pt>
                <c:pt idx="498">
                  <c:v>1218</c:v>
                </c:pt>
                <c:pt idx="499">
                  <c:v>1220</c:v>
                </c:pt>
                <c:pt idx="500">
                  <c:v>1222</c:v>
                </c:pt>
                <c:pt idx="501">
                  <c:v>1224</c:v>
                </c:pt>
                <c:pt idx="502">
                  <c:v>1226</c:v>
                </c:pt>
                <c:pt idx="503">
                  <c:v>1228</c:v>
                </c:pt>
                <c:pt idx="504">
                  <c:v>1230</c:v>
                </c:pt>
                <c:pt idx="505">
                  <c:v>1232</c:v>
                </c:pt>
                <c:pt idx="506">
                  <c:v>1234</c:v>
                </c:pt>
                <c:pt idx="507">
                  <c:v>1236</c:v>
                </c:pt>
                <c:pt idx="508">
                  <c:v>1238</c:v>
                </c:pt>
                <c:pt idx="509">
                  <c:v>1240</c:v>
                </c:pt>
                <c:pt idx="510">
                  <c:v>1242</c:v>
                </c:pt>
                <c:pt idx="511">
                  <c:v>1244</c:v>
                </c:pt>
                <c:pt idx="512">
                  <c:v>1246</c:v>
                </c:pt>
                <c:pt idx="513">
                  <c:v>1248</c:v>
                </c:pt>
                <c:pt idx="514">
                  <c:v>1250</c:v>
                </c:pt>
                <c:pt idx="515">
                  <c:v>1252</c:v>
                </c:pt>
                <c:pt idx="516">
                  <c:v>1254</c:v>
                </c:pt>
                <c:pt idx="517">
                  <c:v>1256</c:v>
                </c:pt>
                <c:pt idx="518">
                  <c:v>1258</c:v>
                </c:pt>
                <c:pt idx="519">
                  <c:v>1260</c:v>
                </c:pt>
                <c:pt idx="520">
                  <c:v>1262</c:v>
                </c:pt>
                <c:pt idx="521">
                  <c:v>1264</c:v>
                </c:pt>
                <c:pt idx="522">
                  <c:v>1266</c:v>
                </c:pt>
                <c:pt idx="523">
                  <c:v>1268</c:v>
                </c:pt>
                <c:pt idx="524">
                  <c:v>1270</c:v>
                </c:pt>
                <c:pt idx="525">
                  <c:v>1272</c:v>
                </c:pt>
                <c:pt idx="526">
                  <c:v>1274</c:v>
                </c:pt>
                <c:pt idx="527">
                  <c:v>1276</c:v>
                </c:pt>
                <c:pt idx="528">
                  <c:v>1278</c:v>
                </c:pt>
                <c:pt idx="529">
                  <c:v>1280</c:v>
                </c:pt>
                <c:pt idx="530">
                  <c:v>1282</c:v>
                </c:pt>
                <c:pt idx="531">
                  <c:v>1284</c:v>
                </c:pt>
                <c:pt idx="532">
                  <c:v>1286</c:v>
                </c:pt>
                <c:pt idx="533">
                  <c:v>1288</c:v>
                </c:pt>
                <c:pt idx="534">
                  <c:v>1290</c:v>
                </c:pt>
                <c:pt idx="535">
                  <c:v>1292</c:v>
                </c:pt>
                <c:pt idx="536">
                  <c:v>1294</c:v>
                </c:pt>
                <c:pt idx="537">
                  <c:v>1296</c:v>
                </c:pt>
                <c:pt idx="538">
                  <c:v>1298</c:v>
                </c:pt>
                <c:pt idx="539">
                  <c:v>1300</c:v>
                </c:pt>
                <c:pt idx="540">
                  <c:v>1302</c:v>
                </c:pt>
                <c:pt idx="541">
                  <c:v>1304</c:v>
                </c:pt>
                <c:pt idx="542">
                  <c:v>1306</c:v>
                </c:pt>
                <c:pt idx="543">
                  <c:v>1308</c:v>
                </c:pt>
                <c:pt idx="544">
                  <c:v>1310</c:v>
                </c:pt>
                <c:pt idx="545">
                  <c:v>1312</c:v>
                </c:pt>
                <c:pt idx="546">
                  <c:v>1314</c:v>
                </c:pt>
                <c:pt idx="547">
                  <c:v>1316</c:v>
                </c:pt>
                <c:pt idx="548">
                  <c:v>1318</c:v>
                </c:pt>
                <c:pt idx="549">
                  <c:v>1320</c:v>
                </c:pt>
                <c:pt idx="550">
                  <c:v>1322</c:v>
                </c:pt>
                <c:pt idx="551">
                  <c:v>1324</c:v>
                </c:pt>
                <c:pt idx="552">
                  <c:v>1326</c:v>
                </c:pt>
                <c:pt idx="553">
                  <c:v>1328</c:v>
                </c:pt>
                <c:pt idx="554">
                  <c:v>1330</c:v>
                </c:pt>
                <c:pt idx="555">
                  <c:v>1332</c:v>
                </c:pt>
                <c:pt idx="556">
                  <c:v>1334</c:v>
                </c:pt>
                <c:pt idx="557">
                  <c:v>1336</c:v>
                </c:pt>
                <c:pt idx="558">
                  <c:v>1338</c:v>
                </c:pt>
                <c:pt idx="559">
                  <c:v>1340</c:v>
                </c:pt>
                <c:pt idx="560">
                  <c:v>1342</c:v>
                </c:pt>
                <c:pt idx="561">
                  <c:v>1344</c:v>
                </c:pt>
                <c:pt idx="562">
                  <c:v>1346</c:v>
                </c:pt>
                <c:pt idx="563">
                  <c:v>1348</c:v>
                </c:pt>
                <c:pt idx="564">
                  <c:v>1350</c:v>
                </c:pt>
                <c:pt idx="565">
                  <c:v>1352</c:v>
                </c:pt>
                <c:pt idx="566">
                  <c:v>1354</c:v>
                </c:pt>
                <c:pt idx="567">
                  <c:v>1356</c:v>
                </c:pt>
                <c:pt idx="568">
                  <c:v>1358</c:v>
                </c:pt>
                <c:pt idx="569">
                  <c:v>1360</c:v>
                </c:pt>
                <c:pt idx="570">
                  <c:v>1362</c:v>
                </c:pt>
                <c:pt idx="571">
                  <c:v>1364</c:v>
                </c:pt>
                <c:pt idx="572">
                  <c:v>1366</c:v>
                </c:pt>
                <c:pt idx="573">
                  <c:v>1368</c:v>
                </c:pt>
                <c:pt idx="574">
                  <c:v>1370</c:v>
                </c:pt>
                <c:pt idx="575">
                  <c:v>1372</c:v>
                </c:pt>
                <c:pt idx="576">
                  <c:v>1374</c:v>
                </c:pt>
                <c:pt idx="577">
                  <c:v>1376</c:v>
                </c:pt>
                <c:pt idx="578">
                  <c:v>1378</c:v>
                </c:pt>
                <c:pt idx="579">
                  <c:v>1380</c:v>
                </c:pt>
                <c:pt idx="580">
                  <c:v>1382</c:v>
                </c:pt>
                <c:pt idx="581">
                  <c:v>1384</c:v>
                </c:pt>
                <c:pt idx="582">
                  <c:v>1386</c:v>
                </c:pt>
                <c:pt idx="583">
                  <c:v>1388</c:v>
                </c:pt>
                <c:pt idx="584">
                  <c:v>1390</c:v>
                </c:pt>
                <c:pt idx="585">
                  <c:v>1392</c:v>
                </c:pt>
                <c:pt idx="586">
                  <c:v>1394</c:v>
                </c:pt>
                <c:pt idx="587">
                  <c:v>1396</c:v>
                </c:pt>
                <c:pt idx="588">
                  <c:v>1398</c:v>
                </c:pt>
                <c:pt idx="589">
                  <c:v>1400</c:v>
                </c:pt>
                <c:pt idx="590">
                  <c:v>1402</c:v>
                </c:pt>
                <c:pt idx="591">
                  <c:v>1404</c:v>
                </c:pt>
                <c:pt idx="592">
                  <c:v>1406</c:v>
                </c:pt>
                <c:pt idx="593">
                  <c:v>1408</c:v>
                </c:pt>
                <c:pt idx="594">
                  <c:v>1410</c:v>
                </c:pt>
                <c:pt idx="595">
                  <c:v>1412</c:v>
                </c:pt>
                <c:pt idx="596">
                  <c:v>1414</c:v>
                </c:pt>
                <c:pt idx="597">
                  <c:v>1416</c:v>
                </c:pt>
                <c:pt idx="598">
                  <c:v>1418</c:v>
                </c:pt>
                <c:pt idx="599">
                  <c:v>1420</c:v>
                </c:pt>
                <c:pt idx="600">
                  <c:v>1422</c:v>
                </c:pt>
                <c:pt idx="601">
                  <c:v>1424</c:v>
                </c:pt>
                <c:pt idx="602">
                  <c:v>1426</c:v>
                </c:pt>
                <c:pt idx="603">
                  <c:v>1428</c:v>
                </c:pt>
                <c:pt idx="604">
                  <c:v>1430</c:v>
                </c:pt>
                <c:pt idx="605">
                  <c:v>1432</c:v>
                </c:pt>
                <c:pt idx="606">
                  <c:v>1434</c:v>
                </c:pt>
                <c:pt idx="607">
                  <c:v>1436</c:v>
                </c:pt>
                <c:pt idx="608">
                  <c:v>1438</c:v>
                </c:pt>
                <c:pt idx="609">
                  <c:v>1440</c:v>
                </c:pt>
                <c:pt idx="610">
                  <c:v>1442</c:v>
                </c:pt>
                <c:pt idx="611">
                  <c:v>1444</c:v>
                </c:pt>
                <c:pt idx="612">
                  <c:v>1446</c:v>
                </c:pt>
                <c:pt idx="613">
                  <c:v>1448</c:v>
                </c:pt>
                <c:pt idx="614">
                  <c:v>1450</c:v>
                </c:pt>
                <c:pt idx="615">
                  <c:v>1452</c:v>
                </c:pt>
                <c:pt idx="616">
                  <c:v>1454</c:v>
                </c:pt>
                <c:pt idx="617">
                  <c:v>1456</c:v>
                </c:pt>
                <c:pt idx="618">
                  <c:v>1458</c:v>
                </c:pt>
                <c:pt idx="619">
                  <c:v>1460</c:v>
                </c:pt>
                <c:pt idx="620">
                  <c:v>1462</c:v>
                </c:pt>
                <c:pt idx="621">
                  <c:v>1464</c:v>
                </c:pt>
                <c:pt idx="622">
                  <c:v>1466</c:v>
                </c:pt>
                <c:pt idx="623">
                  <c:v>1468</c:v>
                </c:pt>
                <c:pt idx="624">
                  <c:v>1470</c:v>
                </c:pt>
                <c:pt idx="625">
                  <c:v>1472</c:v>
                </c:pt>
                <c:pt idx="626">
                  <c:v>1474</c:v>
                </c:pt>
                <c:pt idx="627">
                  <c:v>1476</c:v>
                </c:pt>
                <c:pt idx="628">
                  <c:v>1478</c:v>
                </c:pt>
                <c:pt idx="629">
                  <c:v>1480</c:v>
                </c:pt>
                <c:pt idx="630">
                  <c:v>1482</c:v>
                </c:pt>
                <c:pt idx="631">
                  <c:v>1484</c:v>
                </c:pt>
                <c:pt idx="632">
                  <c:v>1486</c:v>
                </c:pt>
                <c:pt idx="633">
                  <c:v>1488</c:v>
                </c:pt>
                <c:pt idx="634">
                  <c:v>1490</c:v>
                </c:pt>
                <c:pt idx="635">
                  <c:v>1492</c:v>
                </c:pt>
                <c:pt idx="636">
                  <c:v>1494</c:v>
                </c:pt>
                <c:pt idx="637">
                  <c:v>1496</c:v>
                </c:pt>
                <c:pt idx="638">
                  <c:v>1498</c:v>
                </c:pt>
                <c:pt idx="639">
                  <c:v>1500</c:v>
                </c:pt>
                <c:pt idx="640">
                  <c:v>1502</c:v>
                </c:pt>
                <c:pt idx="641">
                  <c:v>1504</c:v>
                </c:pt>
                <c:pt idx="642">
                  <c:v>1506</c:v>
                </c:pt>
                <c:pt idx="643">
                  <c:v>1508</c:v>
                </c:pt>
                <c:pt idx="644">
                  <c:v>1510</c:v>
                </c:pt>
                <c:pt idx="645">
                  <c:v>1512</c:v>
                </c:pt>
                <c:pt idx="646">
                  <c:v>1514</c:v>
                </c:pt>
                <c:pt idx="647">
                  <c:v>1516</c:v>
                </c:pt>
                <c:pt idx="648">
                  <c:v>1518</c:v>
                </c:pt>
                <c:pt idx="649">
                  <c:v>1520</c:v>
                </c:pt>
                <c:pt idx="650">
                  <c:v>1522</c:v>
                </c:pt>
                <c:pt idx="651">
                  <c:v>1524</c:v>
                </c:pt>
                <c:pt idx="652">
                  <c:v>1526</c:v>
                </c:pt>
                <c:pt idx="653">
                  <c:v>1528</c:v>
                </c:pt>
                <c:pt idx="654">
                  <c:v>1530</c:v>
                </c:pt>
                <c:pt idx="655">
                  <c:v>1532</c:v>
                </c:pt>
                <c:pt idx="656">
                  <c:v>1534</c:v>
                </c:pt>
                <c:pt idx="657">
                  <c:v>1536</c:v>
                </c:pt>
                <c:pt idx="658">
                  <c:v>1538</c:v>
                </c:pt>
                <c:pt idx="659">
                  <c:v>1540</c:v>
                </c:pt>
                <c:pt idx="660">
                  <c:v>1542</c:v>
                </c:pt>
                <c:pt idx="661">
                  <c:v>1544</c:v>
                </c:pt>
                <c:pt idx="662">
                  <c:v>1546</c:v>
                </c:pt>
                <c:pt idx="663">
                  <c:v>1548</c:v>
                </c:pt>
                <c:pt idx="664">
                  <c:v>1550</c:v>
                </c:pt>
                <c:pt idx="665">
                  <c:v>1552</c:v>
                </c:pt>
                <c:pt idx="666">
                  <c:v>1554</c:v>
                </c:pt>
                <c:pt idx="667">
                  <c:v>1556</c:v>
                </c:pt>
                <c:pt idx="668">
                  <c:v>1558</c:v>
                </c:pt>
                <c:pt idx="669">
                  <c:v>1560</c:v>
                </c:pt>
                <c:pt idx="670">
                  <c:v>1562</c:v>
                </c:pt>
                <c:pt idx="671">
                  <c:v>1564</c:v>
                </c:pt>
                <c:pt idx="672">
                  <c:v>1566</c:v>
                </c:pt>
                <c:pt idx="673">
                  <c:v>1568</c:v>
                </c:pt>
                <c:pt idx="674">
                  <c:v>1570</c:v>
                </c:pt>
                <c:pt idx="675">
                  <c:v>1572</c:v>
                </c:pt>
                <c:pt idx="676">
                  <c:v>1574</c:v>
                </c:pt>
                <c:pt idx="677">
                  <c:v>1576</c:v>
                </c:pt>
                <c:pt idx="678">
                  <c:v>1578</c:v>
                </c:pt>
                <c:pt idx="679">
                  <c:v>1580</c:v>
                </c:pt>
                <c:pt idx="680">
                  <c:v>1582</c:v>
                </c:pt>
                <c:pt idx="681">
                  <c:v>1584</c:v>
                </c:pt>
                <c:pt idx="682">
                  <c:v>1586</c:v>
                </c:pt>
                <c:pt idx="683">
                  <c:v>1588</c:v>
                </c:pt>
                <c:pt idx="684">
                  <c:v>1590</c:v>
                </c:pt>
                <c:pt idx="685">
                  <c:v>1592</c:v>
                </c:pt>
                <c:pt idx="686">
                  <c:v>1594</c:v>
                </c:pt>
                <c:pt idx="687">
                  <c:v>1596</c:v>
                </c:pt>
                <c:pt idx="688">
                  <c:v>1598</c:v>
                </c:pt>
                <c:pt idx="689">
                  <c:v>1600</c:v>
                </c:pt>
                <c:pt idx="690">
                  <c:v>1602</c:v>
                </c:pt>
                <c:pt idx="691">
                  <c:v>1604</c:v>
                </c:pt>
                <c:pt idx="692">
                  <c:v>1606</c:v>
                </c:pt>
                <c:pt idx="693">
                  <c:v>1608</c:v>
                </c:pt>
                <c:pt idx="694">
                  <c:v>1610</c:v>
                </c:pt>
                <c:pt idx="695">
                  <c:v>1612</c:v>
                </c:pt>
                <c:pt idx="696">
                  <c:v>1614</c:v>
                </c:pt>
                <c:pt idx="697">
                  <c:v>1616</c:v>
                </c:pt>
                <c:pt idx="698">
                  <c:v>1618</c:v>
                </c:pt>
                <c:pt idx="699">
                  <c:v>1620</c:v>
                </c:pt>
                <c:pt idx="700">
                  <c:v>1622</c:v>
                </c:pt>
                <c:pt idx="701">
                  <c:v>1624</c:v>
                </c:pt>
                <c:pt idx="702">
                  <c:v>1626</c:v>
                </c:pt>
                <c:pt idx="703">
                  <c:v>1628</c:v>
                </c:pt>
                <c:pt idx="704">
                  <c:v>1630</c:v>
                </c:pt>
                <c:pt idx="705">
                  <c:v>1632</c:v>
                </c:pt>
                <c:pt idx="706">
                  <c:v>1634</c:v>
                </c:pt>
                <c:pt idx="707">
                  <c:v>1636</c:v>
                </c:pt>
                <c:pt idx="708">
                  <c:v>1638</c:v>
                </c:pt>
                <c:pt idx="709">
                  <c:v>1640</c:v>
                </c:pt>
                <c:pt idx="710">
                  <c:v>1642</c:v>
                </c:pt>
                <c:pt idx="711">
                  <c:v>1644</c:v>
                </c:pt>
                <c:pt idx="712">
                  <c:v>1646</c:v>
                </c:pt>
                <c:pt idx="713">
                  <c:v>1648</c:v>
                </c:pt>
                <c:pt idx="714">
                  <c:v>1650</c:v>
                </c:pt>
                <c:pt idx="715">
                  <c:v>1652</c:v>
                </c:pt>
                <c:pt idx="716">
                  <c:v>1654</c:v>
                </c:pt>
                <c:pt idx="717">
                  <c:v>1656</c:v>
                </c:pt>
                <c:pt idx="718">
                  <c:v>1658</c:v>
                </c:pt>
                <c:pt idx="719">
                  <c:v>1660</c:v>
                </c:pt>
                <c:pt idx="720">
                  <c:v>1662</c:v>
                </c:pt>
                <c:pt idx="721">
                  <c:v>1664</c:v>
                </c:pt>
                <c:pt idx="722">
                  <c:v>1666</c:v>
                </c:pt>
                <c:pt idx="723">
                  <c:v>1668</c:v>
                </c:pt>
                <c:pt idx="724">
                  <c:v>1670</c:v>
                </c:pt>
                <c:pt idx="725">
                  <c:v>1672</c:v>
                </c:pt>
                <c:pt idx="726">
                  <c:v>1674</c:v>
                </c:pt>
                <c:pt idx="727">
                  <c:v>1676</c:v>
                </c:pt>
                <c:pt idx="728">
                  <c:v>1678</c:v>
                </c:pt>
                <c:pt idx="729">
                  <c:v>1680</c:v>
                </c:pt>
                <c:pt idx="730">
                  <c:v>1682</c:v>
                </c:pt>
                <c:pt idx="731">
                  <c:v>1684</c:v>
                </c:pt>
                <c:pt idx="732">
                  <c:v>1686</c:v>
                </c:pt>
                <c:pt idx="733">
                  <c:v>1688</c:v>
                </c:pt>
                <c:pt idx="734">
                  <c:v>1690</c:v>
                </c:pt>
                <c:pt idx="735">
                  <c:v>1692</c:v>
                </c:pt>
                <c:pt idx="736">
                  <c:v>1694</c:v>
                </c:pt>
                <c:pt idx="737">
                  <c:v>1696</c:v>
                </c:pt>
                <c:pt idx="738">
                  <c:v>1698</c:v>
                </c:pt>
                <c:pt idx="739">
                  <c:v>1700</c:v>
                </c:pt>
                <c:pt idx="740">
                  <c:v>1702</c:v>
                </c:pt>
                <c:pt idx="741">
                  <c:v>1704</c:v>
                </c:pt>
                <c:pt idx="742">
                  <c:v>1706</c:v>
                </c:pt>
                <c:pt idx="743">
                  <c:v>1708</c:v>
                </c:pt>
                <c:pt idx="744">
                  <c:v>1710</c:v>
                </c:pt>
                <c:pt idx="745">
                  <c:v>1712</c:v>
                </c:pt>
                <c:pt idx="746">
                  <c:v>1714</c:v>
                </c:pt>
                <c:pt idx="747">
                  <c:v>1716</c:v>
                </c:pt>
                <c:pt idx="748">
                  <c:v>1718</c:v>
                </c:pt>
                <c:pt idx="749">
                  <c:v>1720</c:v>
                </c:pt>
                <c:pt idx="750">
                  <c:v>1722</c:v>
                </c:pt>
                <c:pt idx="751">
                  <c:v>1724</c:v>
                </c:pt>
                <c:pt idx="752">
                  <c:v>1726</c:v>
                </c:pt>
                <c:pt idx="753">
                  <c:v>1728</c:v>
                </c:pt>
                <c:pt idx="754">
                  <c:v>1730</c:v>
                </c:pt>
                <c:pt idx="755">
                  <c:v>1732</c:v>
                </c:pt>
                <c:pt idx="756">
                  <c:v>1734</c:v>
                </c:pt>
                <c:pt idx="757">
                  <c:v>1736</c:v>
                </c:pt>
                <c:pt idx="758">
                  <c:v>1738</c:v>
                </c:pt>
                <c:pt idx="759">
                  <c:v>1740</c:v>
                </c:pt>
                <c:pt idx="760">
                  <c:v>1742</c:v>
                </c:pt>
                <c:pt idx="761">
                  <c:v>1744</c:v>
                </c:pt>
                <c:pt idx="762">
                  <c:v>1746</c:v>
                </c:pt>
                <c:pt idx="763">
                  <c:v>1748</c:v>
                </c:pt>
                <c:pt idx="764">
                  <c:v>1750</c:v>
                </c:pt>
                <c:pt idx="765">
                  <c:v>1752</c:v>
                </c:pt>
                <c:pt idx="766">
                  <c:v>1754</c:v>
                </c:pt>
                <c:pt idx="767">
                  <c:v>1756</c:v>
                </c:pt>
                <c:pt idx="768">
                  <c:v>1758</c:v>
                </c:pt>
                <c:pt idx="769">
                  <c:v>1760</c:v>
                </c:pt>
                <c:pt idx="770">
                  <c:v>1762</c:v>
                </c:pt>
                <c:pt idx="771">
                  <c:v>1764</c:v>
                </c:pt>
                <c:pt idx="772">
                  <c:v>1766</c:v>
                </c:pt>
                <c:pt idx="773">
                  <c:v>1768</c:v>
                </c:pt>
                <c:pt idx="774">
                  <c:v>1770</c:v>
                </c:pt>
                <c:pt idx="775">
                  <c:v>1772</c:v>
                </c:pt>
                <c:pt idx="776">
                  <c:v>1774</c:v>
                </c:pt>
                <c:pt idx="777">
                  <c:v>1776</c:v>
                </c:pt>
                <c:pt idx="778">
                  <c:v>1778</c:v>
                </c:pt>
                <c:pt idx="779">
                  <c:v>1780</c:v>
                </c:pt>
                <c:pt idx="780">
                  <c:v>1782</c:v>
                </c:pt>
                <c:pt idx="781">
                  <c:v>1784</c:v>
                </c:pt>
                <c:pt idx="782">
                  <c:v>1786</c:v>
                </c:pt>
                <c:pt idx="783">
                  <c:v>1788</c:v>
                </c:pt>
                <c:pt idx="784">
                  <c:v>1790</c:v>
                </c:pt>
                <c:pt idx="785">
                  <c:v>1792</c:v>
                </c:pt>
                <c:pt idx="786">
                  <c:v>1794</c:v>
                </c:pt>
                <c:pt idx="787">
                  <c:v>1796</c:v>
                </c:pt>
                <c:pt idx="788">
                  <c:v>1798</c:v>
                </c:pt>
                <c:pt idx="789">
                  <c:v>1800</c:v>
                </c:pt>
                <c:pt idx="790">
                  <c:v>1802</c:v>
                </c:pt>
                <c:pt idx="791">
                  <c:v>1804</c:v>
                </c:pt>
                <c:pt idx="792">
                  <c:v>1806</c:v>
                </c:pt>
                <c:pt idx="793">
                  <c:v>1808</c:v>
                </c:pt>
                <c:pt idx="794">
                  <c:v>1810</c:v>
                </c:pt>
                <c:pt idx="795">
                  <c:v>1812</c:v>
                </c:pt>
                <c:pt idx="796">
                  <c:v>1814</c:v>
                </c:pt>
                <c:pt idx="797">
                  <c:v>1816</c:v>
                </c:pt>
                <c:pt idx="798">
                  <c:v>1818</c:v>
                </c:pt>
                <c:pt idx="799">
                  <c:v>1820</c:v>
                </c:pt>
                <c:pt idx="800">
                  <c:v>1822</c:v>
                </c:pt>
                <c:pt idx="801">
                  <c:v>1824</c:v>
                </c:pt>
                <c:pt idx="802">
                  <c:v>1826</c:v>
                </c:pt>
                <c:pt idx="803">
                  <c:v>1828</c:v>
                </c:pt>
                <c:pt idx="804">
                  <c:v>1830</c:v>
                </c:pt>
                <c:pt idx="805">
                  <c:v>1832</c:v>
                </c:pt>
                <c:pt idx="806">
                  <c:v>1834</c:v>
                </c:pt>
                <c:pt idx="807">
                  <c:v>1836</c:v>
                </c:pt>
                <c:pt idx="808">
                  <c:v>1838</c:v>
                </c:pt>
                <c:pt idx="809">
                  <c:v>1840</c:v>
                </c:pt>
                <c:pt idx="810">
                  <c:v>1842</c:v>
                </c:pt>
                <c:pt idx="811">
                  <c:v>1844</c:v>
                </c:pt>
                <c:pt idx="812">
                  <c:v>1846</c:v>
                </c:pt>
                <c:pt idx="813">
                  <c:v>1848</c:v>
                </c:pt>
                <c:pt idx="814">
                  <c:v>1850</c:v>
                </c:pt>
                <c:pt idx="815">
                  <c:v>1852</c:v>
                </c:pt>
                <c:pt idx="816">
                  <c:v>1854</c:v>
                </c:pt>
                <c:pt idx="817">
                  <c:v>1856</c:v>
                </c:pt>
                <c:pt idx="818">
                  <c:v>1858</c:v>
                </c:pt>
                <c:pt idx="819">
                  <c:v>1860</c:v>
                </c:pt>
                <c:pt idx="820">
                  <c:v>1862</c:v>
                </c:pt>
                <c:pt idx="821">
                  <c:v>1864</c:v>
                </c:pt>
                <c:pt idx="822">
                  <c:v>1866</c:v>
                </c:pt>
                <c:pt idx="823">
                  <c:v>1868</c:v>
                </c:pt>
                <c:pt idx="824">
                  <c:v>1870</c:v>
                </c:pt>
                <c:pt idx="825">
                  <c:v>1872</c:v>
                </c:pt>
                <c:pt idx="826">
                  <c:v>1874</c:v>
                </c:pt>
                <c:pt idx="827">
                  <c:v>1876</c:v>
                </c:pt>
                <c:pt idx="828">
                  <c:v>1878</c:v>
                </c:pt>
                <c:pt idx="829">
                  <c:v>1880</c:v>
                </c:pt>
                <c:pt idx="830">
                  <c:v>1882</c:v>
                </c:pt>
                <c:pt idx="831">
                  <c:v>1884</c:v>
                </c:pt>
                <c:pt idx="832">
                  <c:v>1886</c:v>
                </c:pt>
                <c:pt idx="833">
                  <c:v>1888</c:v>
                </c:pt>
                <c:pt idx="834">
                  <c:v>1890</c:v>
                </c:pt>
                <c:pt idx="835">
                  <c:v>1892</c:v>
                </c:pt>
                <c:pt idx="836">
                  <c:v>1894</c:v>
                </c:pt>
                <c:pt idx="837">
                  <c:v>1896</c:v>
                </c:pt>
                <c:pt idx="838">
                  <c:v>1898</c:v>
                </c:pt>
                <c:pt idx="839">
                  <c:v>1900</c:v>
                </c:pt>
                <c:pt idx="840">
                  <c:v>1902</c:v>
                </c:pt>
                <c:pt idx="841">
                  <c:v>1904</c:v>
                </c:pt>
                <c:pt idx="842">
                  <c:v>1906</c:v>
                </c:pt>
                <c:pt idx="843">
                  <c:v>1908</c:v>
                </c:pt>
                <c:pt idx="844">
                  <c:v>1910</c:v>
                </c:pt>
                <c:pt idx="845">
                  <c:v>1912</c:v>
                </c:pt>
                <c:pt idx="846">
                  <c:v>1914</c:v>
                </c:pt>
                <c:pt idx="847">
                  <c:v>1916</c:v>
                </c:pt>
                <c:pt idx="848">
                  <c:v>1918</c:v>
                </c:pt>
                <c:pt idx="849">
                  <c:v>1920</c:v>
                </c:pt>
                <c:pt idx="850">
                  <c:v>1922</c:v>
                </c:pt>
                <c:pt idx="851">
                  <c:v>1924</c:v>
                </c:pt>
                <c:pt idx="852">
                  <c:v>1926</c:v>
                </c:pt>
                <c:pt idx="853">
                  <c:v>1928</c:v>
                </c:pt>
                <c:pt idx="854">
                  <c:v>1930</c:v>
                </c:pt>
                <c:pt idx="855">
                  <c:v>1932</c:v>
                </c:pt>
                <c:pt idx="856">
                  <c:v>1934</c:v>
                </c:pt>
                <c:pt idx="857">
                  <c:v>1936</c:v>
                </c:pt>
                <c:pt idx="858">
                  <c:v>1938</c:v>
                </c:pt>
                <c:pt idx="859">
                  <c:v>1940</c:v>
                </c:pt>
                <c:pt idx="860">
                  <c:v>1942</c:v>
                </c:pt>
                <c:pt idx="861">
                  <c:v>1944</c:v>
                </c:pt>
                <c:pt idx="862">
                  <c:v>1946</c:v>
                </c:pt>
                <c:pt idx="863">
                  <c:v>1948</c:v>
                </c:pt>
                <c:pt idx="864">
                  <c:v>1950</c:v>
                </c:pt>
                <c:pt idx="865">
                  <c:v>1952</c:v>
                </c:pt>
                <c:pt idx="866">
                  <c:v>1954</c:v>
                </c:pt>
                <c:pt idx="867">
                  <c:v>1956</c:v>
                </c:pt>
                <c:pt idx="868">
                  <c:v>1958</c:v>
                </c:pt>
                <c:pt idx="869">
                  <c:v>1960</c:v>
                </c:pt>
                <c:pt idx="870">
                  <c:v>1962</c:v>
                </c:pt>
                <c:pt idx="871">
                  <c:v>1964</c:v>
                </c:pt>
                <c:pt idx="872">
                  <c:v>1966</c:v>
                </c:pt>
                <c:pt idx="873">
                  <c:v>1968</c:v>
                </c:pt>
                <c:pt idx="874">
                  <c:v>1970</c:v>
                </c:pt>
                <c:pt idx="875">
                  <c:v>1972</c:v>
                </c:pt>
                <c:pt idx="876">
                  <c:v>1974</c:v>
                </c:pt>
                <c:pt idx="877">
                  <c:v>1976</c:v>
                </c:pt>
                <c:pt idx="878">
                  <c:v>1978</c:v>
                </c:pt>
                <c:pt idx="879">
                  <c:v>1980</c:v>
                </c:pt>
                <c:pt idx="880">
                  <c:v>1982</c:v>
                </c:pt>
                <c:pt idx="881">
                  <c:v>1984</c:v>
                </c:pt>
                <c:pt idx="882">
                  <c:v>1986</c:v>
                </c:pt>
                <c:pt idx="883">
                  <c:v>1988</c:v>
                </c:pt>
                <c:pt idx="884">
                  <c:v>1990</c:v>
                </c:pt>
                <c:pt idx="885">
                  <c:v>1992</c:v>
                </c:pt>
                <c:pt idx="886">
                  <c:v>1994</c:v>
                </c:pt>
                <c:pt idx="887">
                  <c:v>1996</c:v>
                </c:pt>
                <c:pt idx="888">
                  <c:v>1998</c:v>
                </c:pt>
                <c:pt idx="889">
                  <c:v>2000</c:v>
                </c:pt>
                <c:pt idx="890">
                  <c:v>2002</c:v>
                </c:pt>
                <c:pt idx="891">
                  <c:v>2004</c:v>
                </c:pt>
                <c:pt idx="892">
                  <c:v>2006</c:v>
                </c:pt>
                <c:pt idx="893">
                  <c:v>2008</c:v>
                </c:pt>
                <c:pt idx="894">
                  <c:v>2010</c:v>
                </c:pt>
                <c:pt idx="895">
                  <c:v>2012</c:v>
                </c:pt>
                <c:pt idx="896">
                  <c:v>2014</c:v>
                </c:pt>
                <c:pt idx="897">
                  <c:v>2016</c:v>
                </c:pt>
                <c:pt idx="898">
                  <c:v>2018</c:v>
                </c:pt>
                <c:pt idx="899">
                  <c:v>2020</c:v>
                </c:pt>
                <c:pt idx="900">
                  <c:v>2022</c:v>
                </c:pt>
                <c:pt idx="901">
                  <c:v>2024</c:v>
                </c:pt>
                <c:pt idx="902">
                  <c:v>2026</c:v>
                </c:pt>
                <c:pt idx="903">
                  <c:v>2028</c:v>
                </c:pt>
                <c:pt idx="904">
                  <c:v>2030</c:v>
                </c:pt>
                <c:pt idx="905">
                  <c:v>2032</c:v>
                </c:pt>
                <c:pt idx="906">
                  <c:v>2034</c:v>
                </c:pt>
                <c:pt idx="907">
                  <c:v>2036</c:v>
                </c:pt>
                <c:pt idx="908">
                  <c:v>2038</c:v>
                </c:pt>
                <c:pt idx="909">
                  <c:v>2040</c:v>
                </c:pt>
                <c:pt idx="910">
                  <c:v>2042</c:v>
                </c:pt>
                <c:pt idx="911">
                  <c:v>2044</c:v>
                </c:pt>
                <c:pt idx="912">
                  <c:v>2046</c:v>
                </c:pt>
                <c:pt idx="913">
                  <c:v>2048</c:v>
                </c:pt>
                <c:pt idx="914">
                  <c:v>2050</c:v>
                </c:pt>
                <c:pt idx="915">
                  <c:v>2052</c:v>
                </c:pt>
                <c:pt idx="916">
                  <c:v>2054</c:v>
                </c:pt>
                <c:pt idx="917">
                  <c:v>2056</c:v>
                </c:pt>
                <c:pt idx="918">
                  <c:v>2058</c:v>
                </c:pt>
                <c:pt idx="919">
                  <c:v>2060</c:v>
                </c:pt>
                <c:pt idx="920">
                  <c:v>2062</c:v>
                </c:pt>
                <c:pt idx="921">
                  <c:v>2064</c:v>
                </c:pt>
                <c:pt idx="922">
                  <c:v>2066</c:v>
                </c:pt>
                <c:pt idx="923">
                  <c:v>2068</c:v>
                </c:pt>
                <c:pt idx="924">
                  <c:v>2070</c:v>
                </c:pt>
                <c:pt idx="925">
                  <c:v>2072</c:v>
                </c:pt>
                <c:pt idx="926">
                  <c:v>2074</c:v>
                </c:pt>
                <c:pt idx="927">
                  <c:v>2076</c:v>
                </c:pt>
                <c:pt idx="928">
                  <c:v>2078</c:v>
                </c:pt>
                <c:pt idx="929">
                  <c:v>2080</c:v>
                </c:pt>
                <c:pt idx="930">
                  <c:v>2082</c:v>
                </c:pt>
                <c:pt idx="931">
                  <c:v>2084</c:v>
                </c:pt>
                <c:pt idx="932">
                  <c:v>2086</c:v>
                </c:pt>
                <c:pt idx="933">
                  <c:v>2088</c:v>
                </c:pt>
                <c:pt idx="934">
                  <c:v>2090</c:v>
                </c:pt>
                <c:pt idx="935">
                  <c:v>2092</c:v>
                </c:pt>
                <c:pt idx="936">
                  <c:v>2094</c:v>
                </c:pt>
                <c:pt idx="937">
                  <c:v>2096</c:v>
                </c:pt>
                <c:pt idx="938">
                  <c:v>2098</c:v>
                </c:pt>
                <c:pt idx="939">
                  <c:v>2100</c:v>
                </c:pt>
                <c:pt idx="940">
                  <c:v>2102</c:v>
                </c:pt>
                <c:pt idx="941">
                  <c:v>2104</c:v>
                </c:pt>
                <c:pt idx="942">
                  <c:v>2106</c:v>
                </c:pt>
                <c:pt idx="943">
                  <c:v>2108</c:v>
                </c:pt>
                <c:pt idx="944">
                  <c:v>2110</c:v>
                </c:pt>
                <c:pt idx="945">
                  <c:v>2112</c:v>
                </c:pt>
                <c:pt idx="946">
                  <c:v>2114</c:v>
                </c:pt>
                <c:pt idx="947">
                  <c:v>2116</c:v>
                </c:pt>
                <c:pt idx="948">
                  <c:v>2118</c:v>
                </c:pt>
                <c:pt idx="949">
                  <c:v>2120</c:v>
                </c:pt>
                <c:pt idx="950">
                  <c:v>2122</c:v>
                </c:pt>
                <c:pt idx="951">
                  <c:v>2124</c:v>
                </c:pt>
                <c:pt idx="952">
                  <c:v>2126</c:v>
                </c:pt>
                <c:pt idx="953">
                  <c:v>2128</c:v>
                </c:pt>
                <c:pt idx="954">
                  <c:v>2130</c:v>
                </c:pt>
                <c:pt idx="955">
                  <c:v>2132</c:v>
                </c:pt>
                <c:pt idx="956">
                  <c:v>2134</c:v>
                </c:pt>
                <c:pt idx="957">
                  <c:v>2136</c:v>
                </c:pt>
                <c:pt idx="958">
                  <c:v>2138</c:v>
                </c:pt>
                <c:pt idx="959">
                  <c:v>2140</c:v>
                </c:pt>
                <c:pt idx="960">
                  <c:v>2142</c:v>
                </c:pt>
                <c:pt idx="961">
                  <c:v>2144</c:v>
                </c:pt>
                <c:pt idx="962">
                  <c:v>2146</c:v>
                </c:pt>
                <c:pt idx="963">
                  <c:v>2148</c:v>
                </c:pt>
                <c:pt idx="964">
                  <c:v>2150</c:v>
                </c:pt>
                <c:pt idx="965">
                  <c:v>2152</c:v>
                </c:pt>
                <c:pt idx="966">
                  <c:v>2154</c:v>
                </c:pt>
                <c:pt idx="967">
                  <c:v>2156</c:v>
                </c:pt>
                <c:pt idx="968">
                  <c:v>2158</c:v>
                </c:pt>
                <c:pt idx="969">
                  <c:v>2160</c:v>
                </c:pt>
                <c:pt idx="970">
                  <c:v>2162</c:v>
                </c:pt>
                <c:pt idx="971">
                  <c:v>2164</c:v>
                </c:pt>
                <c:pt idx="972">
                  <c:v>2166</c:v>
                </c:pt>
                <c:pt idx="973">
                  <c:v>2168</c:v>
                </c:pt>
                <c:pt idx="974">
                  <c:v>2170</c:v>
                </c:pt>
                <c:pt idx="975">
                  <c:v>2172</c:v>
                </c:pt>
                <c:pt idx="976">
                  <c:v>2174</c:v>
                </c:pt>
                <c:pt idx="977">
                  <c:v>2176</c:v>
                </c:pt>
                <c:pt idx="978">
                  <c:v>2178</c:v>
                </c:pt>
                <c:pt idx="979">
                  <c:v>2180</c:v>
                </c:pt>
                <c:pt idx="980">
                  <c:v>2182</c:v>
                </c:pt>
                <c:pt idx="981">
                  <c:v>2184</c:v>
                </c:pt>
                <c:pt idx="982">
                  <c:v>2186</c:v>
                </c:pt>
                <c:pt idx="983">
                  <c:v>2188</c:v>
                </c:pt>
                <c:pt idx="984">
                  <c:v>2190</c:v>
                </c:pt>
                <c:pt idx="985">
                  <c:v>2192</c:v>
                </c:pt>
                <c:pt idx="986">
                  <c:v>2194</c:v>
                </c:pt>
                <c:pt idx="987">
                  <c:v>2196</c:v>
                </c:pt>
                <c:pt idx="988">
                  <c:v>2198</c:v>
                </c:pt>
                <c:pt idx="989">
                  <c:v>2200</c:v>
                </c:pt>
                <c:pt idx="990">
                  <c:v>2202</c:v>
                </c:pt>
                <c:pt idx="991">
                  <c:v>2204</c:v>
                </c:pt>
                <c:pt idx="992">
                  <c:v>2206</c:v>
                </c:pt>
                <c:pt idx="993">
                  <c:v>2208</c:v>
                </c:pt>
                <c:pt idx="994">
                  <c:v>2210</c:v>
                </c:pt>
                <c:pt idx="995">
                  <c:v>2212</c:v>
                </c:pt>
                <c:pt idx="996">
                  <c:v>2214</c:v>
                </c:pt>
                <c:pt idx="997">
                  <c:v>2216</c:v>
                </c:pt>
                <c:pt idx="998">
                  <c:v>2218</c:v>
                </c:pt>
                <c:pt idx="999">
                  <c:v>2220</c:v>
                </c:pt>
                <c:pt idx="1000">
                  <c:v>2222</c:v>
                </c:pt>
                <c:pt idx="1001">
                  <c:v>2224</c:v>
                </c:pt>
                <c:pt idx="1002">
                  <c:v>2226</c:v>
                </c:pt>
                <c:pt idx="1003">
                  <c:v>2228</c:v>
                </c:pt>
                <c:pt idx="1004">
                  <c:v>2230</c:v>
                </c:pt>
                <c:pt idx="1005">
                  <c:v>2232</c:v>
                </c:pt>
                <c:pt idx="1006">
                  <c:v>2234</c:v>
                </c:pt>
                <c:pt idx="1007">
                  <c:v>2236</c:v>
                </c:pt>
                <c:pt idx="1008">
                  <c:v>2238</c:v>
                </c:pt>
                <c:pt idx="1009">
                  <c:v>2240</c:v>
                </c:pt>
                <c:pt idx="1010">
                  <c:v>2242</c:v>
                </c:pt>
                <c:pt idx="1011">
                  <c:v>2244</c:v>
                </c:pt>
                <c:pt idx="1012">
                  <c:v>2246</c:v>
                </c:pt>
                <c:pt idx="1013">
                  <c:v>2248</c:v>
                </c:pt>
                <c:pt idx="1014">
                  <c:v>2250</c:v>
                </c:pt>
                <c:pt idx="1015">
                  <c:v>2252</c:v>
                </c:pt>
                <c:pt idx="1016">
                  <c:v>2254</c:v>
                </c:pt>
                <c:pt idx="1017">
                  <c:v>2256</c:v>
                </c:pt>
                <c:pt idx="1018">
                  <c:v>2258</c:v>
                </c:pt>
                <c:pt idx="1019">
                  <c:v>2260</c:v>
                </c:pt>
                <c:pt idx="1020">
                  <c:v>2262</c:v>
                </c:pt>
                <c:pt idx="1021">
                  <c:v>2264</c:v>
                </c:pt>
                <c:pt idx="1022">
                  <c:v>2266</c:v>
                </c:pt>
                <c:pt idx="1023">
                  <c:v>2268</c:v>
                </c:pt>
                <c:pt idx="1024">
                  <c:v>2270</c:v>
                </c:pt>
                <c:pt idx="1025">
                  <c:v>2272</c:v>
                </c:pt>
                <c:pt idx="1026">
                  <c:v>2274</c:v>
                </c:pt>
                <c:pt idx="1027">
                  <c:v>2276</c:v>
                </c:pt>
                <c:pt idx="1028">
                  <c:v>2278</c:v>
                </c:pt>
                <c:pt idx="1029">
                  <c:v>2280</c:v>
                </c:pt>
                <c:pt idx="1030">
                  <c:v>2282</c:v>
                </c:pt>
                <c:pt idx="1031">
                  <c:v>2284</c:v>
                </c:pt>
                <c:pt idx="1032">
                  <c:v>2286</c:v>
                </c:pt>
                <c:pt idx="1033">
                  <c:v>2288</c:v>
                </c:pt>
                <c:pt idx="1034">
                  <c:v>2290</c:v>
                </c:pt>
                <c:pt idx="1035">
                  <c:v>2292</c:v>
                </c:pt>
                <c:pt idx="1036">
                  <c:v>2294</c:v>
                </c:pt>
                <c:pt idx="1037">
                  <c:v>2296</c:v>
                </c:pt>
                <c:pt idx="1038">
                  <c:v>2298</c:v>
                </c:pt>
                <c:pt idx="1039">
                  <c:v>2300</c:v>
                </c:pt>
                <c:pt idx="1040">
                  <c:v>2302</c:v>
                </c:pt>
                <c:pt idx="1041">
                  <c:v>2304</c:v>
                </c:pt>
                <c:pt idx="1042">
                  <c:v>2306</c:v>
                </c:pt>
                <c:pt idx="1043">
                  <c:v>2308</c:v>
                </c:pt>
                <c:pt idx="1044">
                  <c:v>2310</c:v>
                </c:pt>
                <c:pt idx="1045">
                  <c:v>2312</c:v>
                </c:pt>
                <c:pt idx="1046">
                  <c:v>2314</c:v>
                </c:pt>
                <c:pt idx="1047">
                  <c:v>2316</c:v>
                </c:pt>
                <c:pt idx="1048">
                  <c:v>2318</c:v>
                </c:pt>
                <c:pt idx="1049">
                  <c:v>2320</c:v>
                </c:pt>
                <c:pt idx="1050">
                  <c:v>2322</c:v>
                </c:pt>
                <c:pt idx="1051">
                  <c:v>2324</c:v>
                </c:pt>
                <c:pt idx="1052">
                  <c:v>2326</c:v>
                </c:pt>
                <c:pt idx="1053">
                  <c:v>2328</c:v>
                </c:pt>
                <c:pt idx="1054">
                  <c:v>2330</c:v>
                </c:pt>
                <c:pt idx="1055">
                  <c:v>2332</c:v>
                </c:pt>
                <c:pt idx="1056">
                  <c:v>2334</c:v>
                </c:pt>
                <c:pt idx="1057">
                  <c:v>2336</c:v>
                </c:pt>
                <c:pt idx="1058">
                  <c:v>2338</c:v>
                </c:pt>
                <c:pt idx="1059">
                  <c:v>2340</c:v>
                </c:pt>
                <c:pt idx="1060">
                  <c:v>2342</c:v>
                </c:pt>
                <c:pt idx="1061">
                  <c:v>2344</c:v>
                </c:pt>
                <c:pt idx="1062">
                  <c:v>2346</c:v>
                </c:pt>
                <c:pt idx="1063">
                  <c:v>2348</c:v>
                </c:pt>
                <c:pt idx="1064">
                  <c:v>2350</c:v>
                </c:pt>
                <c:pt idx="1065">
                  <c:v>2352</c:v>
                </c:pt>
                <c:pt idx="1066">
                  <c:v>2354</c:v>
                </c:pt>
                <c:pt idx="1067">
                  <c:v>2356</c:v>
                </c:pt>
                <c:pt idx="1068">
                  <c:v>2358</c:v>
                </c:pt>
                <c:pt idx="1069">
                  <c:v>2360</c:v>
                </c:pt>
                <c:pt idx="1070">
                  <c:v>2362</c:v>
                </c:pt>
                <c:pt idx="1071">
                  <c:v>2364</c:v>
                </c:pt>
                <c:pt idx="1072">
                  <c:v>2366</c:v>
                </c:pt>
                <c:pt idx="1073">
                  <c:v>2368</c:v>
                </c:pt>
                <c:pt idx="1074">
                  <c:v>2370</c:v>
                </c:pt>
                <c:pt idx="1075">
                  <c:v>2372</c:v>
                </c:pt>
                <c:pt idx="1076">
                  <c:v>2374</c:v>
                </c:pt>
                <c:pt idx="1077">
                  <c:v>2376</c:v>
                </c:pt>
                <c:pt idx="1078">
                  <c:v>2378</c:v>
                </c:pt>
                <c:pt idx="1079">
                  <c:v>2380</c:v>
                </c:pt>
                <c:pt idx="1080">
                  <c:v>2382</c:v>
                </c:pt>
                <c:pt idx="1081">
                  <c:v>2384</c:v>
                </c:pt>
                <c:pt idx="1082">
                  <c:v>2386</c:v>
                </c:pt>
                <c:pt idx="1083">
                  <c:v>2388</c:v>
                </c:pt>
                <c:pt idx="1084">
                  <c:v>2390</c:v>
                </c:pt>
                <c:pt idx="1085">
                  <c:v>2392</c:v>
                </c:pt>
                <c:pt idx="1086">
                  <c:v>2394</c:v>
                </c:pt>
                <c:pt idx="1087">
                  <c:v>2396</c:v>
                </c:pt>
                <c:pt idx="1088">
                  <c:v>2398</c:v>
                </c:pt>
                <c:pt idx="1089">
                  <c:v>2400</c:v>
                </c:pt>
                <c:pt idx="1090">
                  <c:v>2402</c:v>
                </c:pt>
                <c:pt idx="1091">
                  <c:v>2404</c:v>
                </c:pt>
                <c:pt idx="1092">
                  <c:v>2406</c:v>
                </c:pt>
                <c:pt idx="1093">
                  <c:v>2408</c:v>
                </c:pt>
                <c:pt idx="1094">
                  <c:v>2410</c:v>
                </c:pt>
                <c:pt idx="1095">
                  <c:v>2412</c:v>
                </c:pt>
                <c:pt idx="1096">
                  <c:v>2414</c:v>
                </c:pt>
                <c:pt idx="1097">
                  <c:v>2416</c:v>
                </c:pt>
                <c:pt idx="1098">
                  <c:v>2418</c:v>
                </c:pt>
                <c:pt idx="1099">
                  <c:v>2420</c:v>
                </c:pt>
                <c:pt idx="1100">
                  <c:v>2422</c:v>
                </c:pt>
                <c:pt idx="1101">
                  <c:v>2424</c:v>
                </c:pt>
                <c:pt idx="1102">
                  <c:v>2426</c:v>
                </c:pt>
                <c:pt idx="1103">
                  <c:v>2428</c:v>
                </c:pt>
                <c:pt idx="1104">
                  <c:v>2430</c:v>
                </c:pt>
                <c:pt idx="1105">
                  <c:v>2432</c:v>
                </c:pt>
                <c:pt idx="1106">
                  <c:v>2434</c:v>
                </c:pt>
                <c:pt idx="1107">
                  <c:v>2436</c:v>
                </c:pt>
                <c:pt idx="1108">
                  <c:v>2438</c:v>
                </c:pt>
                <c:pt idx="1109">
                  <c:v>2440</c:v>
                </c:pt>
                <c:pt idx="1110">
                  <c:v>2442</c:v>
                </c:pt>
                <c:pt idx="1111">
                  <c:v>2444</c:v>
                </c:pt>
                <c:pt idx="1112">
                  <c:v>2446</c:v>
                </c:pt>
                <c:pt idx="1113">
                  <c:v>2448</c:v>
                </c:pt>
                <c:pt idx="1114">
                  <c:v>2450</c:v>
                </c:pt>
                <c:pt idx="1115">
                  <c:v>2452</c:v>
                </c:pt>
                <c:pt idx="1116">
                  <c:v>2454</c:v>
                </c:pt>
                <c:pt idx="1117">
                  <c:v>2456</c:v>
                </c:pt>
                <c:pt idx="1118">
                  <c:v>2458</c:v>
                </c:pt>
                <c:pt idx="1119">
                  <c:v>2460</c:v>
                </c:pt>
                <c:pt idx="1120">
                  <c:v>2462</c:v>
                </c:pt>
                <c:pt idx="1121">
                  <c:v>2464</c:v>
                </c:pt>
                <c:pt idx="1122">
                  <c:v>2466</c:v>
                </c:pt>
                <c:pt idx="1123">
                  <c:v>2468</c:v>
                </c:pt>
                <c:pt idx="1124">
                  <c:v>2470</c:v>
                </c:pt>
                <c:pt idx="1125">
                  <c:v>2472</c:v>
                </c:pt>
                <c:pt idx="1126">
                  <c:v>2474</c:v>
                </c:pt>
                <c:pt idx="1127">
                  <c:v>2476</c:v>
                </c:pt>
                <c:pt idx="1128">
                  <c:v>2478</c:v>
                </c:pt>
                <c:pt idx="1129">
                  <c:v>2480</c:v>
                </c:pt>
                <c:pt idx="1130">
                  <c:v>2482</c:v>
                </c:pt>
                <c:pt idx="1131">
                  <c:v>2484</c:v>
                </c:pt>
                <c:pt idx="1132">
                  <c:v>2486</c:v>
                </c:pt>
                <c:pt idx="1133">
                  <c:v>2488</c:v>
                </c:pt>
                <c:pt idx="1134">
                  <c:v>2490</c:v>
                </c:pt>
                <c:pt idx="1135">
                  <c:v>2492</c:v>
                </c:pt>
                <c:pt idx="1136">
                  <c:v>2494</c:v>
                </c:pt>
                <c:pt idx="1137">
                  <c:v>2496</c:v>
                </c:pt>
                <c:pt idx="1138">
                  <c:v>2498</c:v>
                </c:pt>
                <c:pt idx="1139">
                  <c:v>2500</c:v>
                </c:pt>
                <c:pt idx="1140">
                  <c:v>2502</c:v>
                </c:pt>
                <c:pt idx="1141">
                  <c:v>2504</c:v>
                </c:pt>
                <c:pt idx="1142">
                  <c:v>2506</c:v>
                </c:pt>
                <c:pt idx="1143">
                  <c:v>2508</c:v>
                </c:pt>
                <c:pt idx="1144">
                  <c:v>2510</c:v>
                </c:pt>
                <c:pt idx="1145">
                  <c:v>2512</c:v>
                </c:pt>
                <c:pt idx="1146">
                  <c:v>2514</c:v>
                </c:pt>
                <c:pt idx="1147">
                  <c:v>2516</c:v>
                </c:pt>
                <c:pt idx="1148">
                  <c:v>2518</c:v>
                </c:pt>
                <c:pt idx="1149">
                  <c:v>2520</c:v>
                </c:pt>
                <c:pt idx="1150">
                  <c:v>2522</c:v>
                </c:pt>
                <c:pt idx="1151">
                  <c:v>2524</c:v>
                </c:pt>
                <c:pt idx="1152">
                  <c:v>2526</c:v>
                </c:pt>
                <c:pt idx="1153">
                  <c:v>2528</c:v>
                </c:pt>
                <c:pt idx="1154">
                  <c:v>2530</c:v>
                </c:pt>
                <c:pt idx="1155">
                  <c:v>2532</c:v>
                </c:pt>
                <c:pt idx="1156">
                  <c:v>2534</c:v>
                </c:pt>
                <c:pt idx="1157">
                  <c:v>2536</c:v>
                </c:pt>
                <c:pt idx="1158">
                  <c:v>2538</c:v>
                </c:pt>
                <c:pt idx="1159">
                  <c:v>2540</c:v>
                </c:pt>
                <c:pt idx="1160">
                  <c:v>2542</c:v>
                </c:pt>
                <c:pt idx="1161">
                  <c:v>2544</c:v>
                </c:pt>
                <c:pt idx="1162">
                  <c:v>2546</c:v>
                </c:pt>
                <c:pt idx="1163">
                  <c:v>2548</c:v>
                </c:pt>
                <c:pt idx="1164">
                  <c:v>2550</c:v>
                </c:pt>
                <c:pt idx="1165">
                  <c:v>2552</c:v>
                </c:pt>
                <c:pt idx="1166">
                  <c:v>2554</c:v>
                </c:pt>
                <c:pt idx="1167">
                  <c:v>2556</c:v>
                </c:pt>
                <c:pt idx="1168">
                  <c:v>2558</c:v>
                </c:pt>
                <c:pt idx="1169">
                  <c:v>2560</c:v>
                </c:pt>
                <c:pt idx="1170">
                  <c:v>2562</c:v>
                </c:pt>
                <c:pt idx="1171">
                  <c:v>2564</c:v>
                </c:pt>
                <c:pt idx="1172">
                  <c:v>2566</c:v>
                </c:pt>
                <c:pt idx="1173">
                  <c:v>2568</c:v>
                </c:pt>
                <c:pt idx="1174">
                  <c:v>2570</c:v>
                </c:pt>
                <c:pt idx="1175">
                  <c:v>2572</c:v>
                </c:pt>
                <c:pt idx="1176">
                  <c:v>2574</c:v>
                </c:pt>
                <c:pt idx="1177">
                  <c:v>2576</c:v>
                </c:pt>
                <c:pt idx="1178">
                  <c:v>2578</c:v>
                </c:pt>
                <c:pt idx="1179">
                  <c:v>2580</c:v>
                </c:pt>
                <c:pt idx="1180">
                  <c:v>2582</c:v>
                </c:pt>
                <c:pt idx="1181">
                  <c:v>2584</c:v>
                </c:pt>
                <c:pt idx="1182">
                  <c:v>2586</c:v>
                </c:pt>
                <c:pt idx="1183">
                  <c:v>2588</c:v>
                </c:pt>
                <c:pt idx="1184">
                  <c:v>2590</c:v>
                </c:pt>
                <c:pt idx="1185">
                  <c:v>2592</c:v>
                </c:pt>
                <c:pt idx="1186">
                  <c:v>2594</c:v>
                </c:pt>
                <c:pt idx="1187">
                  <c:v>2596</c:v>
                </c:pt>
                <c:pt idx="1188">
                  <c:v>2598</c:v>
                </c:pt>
                <c:pt idx="1189">
                  <c:v>2600</c:v>
                </c:pt>
                <c:pt idx="1190">
                  <c:v>2602</c:v>
                </c:pt>
                <c:pt idx="1191">
                  <c:v>2604</c:v>
                </c:pt>
                <c:pt idx="1192">
                  <c:v>2606</c:v>
                </c:pt>
                <c:pt idx="1193">
                  <c:v>2608</c:v>
                </c:pt>
                <c:pt idx="1194">
                  <c:v>2610</c:v>
                </c:pt>
                <c:pt idx="1195">
                  <c:v>2612</c:v>
                </c:pt>
                <c:pt idx="1196">
                  <c:v>2614</c:v>
                </c:pt>
                <c:pt idx="1197">
                  <c:v>2616</c:v>
                </c:pt>
                <c:pt idx="1198">
                  <c:v>2618</c:v>
                </c:pt>
                <c:pt idx="1199">
                  <c:v>2620</c:v>
                </c:pt>
                <c:pt idx="1200">
                  <c:v>2622</c:v>
                </c:pt>
                <c:pt idx="1201">
                  <c:v>2624</c:v>
                </c:pt>
                <c:pt idx="1202">
                  <c:v>2626</c:v>
                </c:pt>
                <c:pt idx="1203">
                  <c:v>2628</c:v>
                </c:pt>
                <c:pt idx="1204">
                  <c:v>2630</c:v>
                </c:pt>
                <c:pt idx="1205">
                  <c:v>2632</c:v>
                </c:pt>
                <c:pt idx="1206">
                  <c:v>2634</c:v>
                </c:pt>
                <c:pt idx="1207">
                  <c:v>2636</c:v>
                </c:pt>
                <c:pt idx="1208">
                  <c:v>2638</c:v>
                </c:pt>
                <c:pt idx="1209">
                  <c:v>2640</c:v>
                </c:pt>
                <c:pt idx="1210">
                  <c:v>2642</c:v>
                </c:pt>
                <c:pt idx="1211">
                  <c:v>2644</c:v>
                </c:pt>
                <c:pt idx="1212">
                  <c:v>2646</c:v>
                </c:pt>
                <c:pt idx="1213">
                  <c:v>2648</c:v>
                </c:pt>
                <c:pt idx="1214">
                  <c:v>2650</c:v>
                </c:pt>
                <c:pt idx="1215">
                  <c:v>2652</c:v>
                </c:pt>
                <c:pt idx="1216">
                  <c:v>2654</c:v>
                </c:pt>
                <c:pt idx="1217">
                  <c:v>2656</c:v>
                </c:pt>
                <c:pt idx="1218">
                  <c:v>2658</c:v>
                </c:pt>
                <c:pt idx="1219">
                  <c:v>2660</c:v>
                </c:pt>
                <c:pt idx="1220">
                  <c:v>2662</c:v>
                </c:pt>
                <c:pt idx="1221">
                  <c:v>2664</c:v>
                </c:pt>
                <c:pt idx="1222">
                  <c:v>2666</c:v>
                </c:pt>
                <c:pt idx="1223">
                  <c:v>2668</c:v>
                </c:pt>
                <c:pt idx="1224">
                  <c:v>2670</c:v>
                </c:pt>
                <c:pt idx="1225">
                  <c:v>2672</c:v>
                </c:pt>
                <c:pt idx="1226">
                  <c:v>2674</c:v>
                </c:pt>
                <c:pt idx="1227">
                  <c:v>2676</c:v>
                </c:pt>
                <c:pt idx="1228">
                  <c:v>2678</c:v>
                </c:pt>
                <c:pt idx="1229">
                  <c:v>2680</c:v>
                </c:pt>
                <c:pt idx="1230">
                  <c:v>2682</c:v>
                </c:pt>
                <c:pt idx="1231">
                  <c:v>2684</c:v>
                </c:pt>
                <c:pt idx="1232">
                  <c:v>2686</c:v>
                </c:pt>
                <c:pt idx="1233">
                  <c:v>2688</c:v>
                </c:pt>
                <c:pt idx="1234">
                  <c:v>2690</c:v>
                </c:pt>
                <c:pt idx="1235">
                  <c:v>2692</c:v>
                </c:pt>
                <c:pt idx="1236">
                  <c:v>2694</c:v>
                </c:pt>
                <c:pt idx="1237">
                  <c:v>2696</c:v>
                </c:pt>
                <c:pt idx="1238">
                  <c:v>2698</c:v>
                </c:pt>
                <c:pt idx="1239">
                  <c:v>2700</c:v>
                </c:pt>
                <c:pt idx="1240">
                  <c:v>2702</c:v>
                </c:pt>
                <c:pt idx="1241">
                  <c:v>2704</c:v>
                </c:pt>
                <c:pt idx="1242">
                  <c:v>2706</c:v>
                </c:pt>
                <c:pt idx="1243">
                  <c:v>2708</c:v>
                </c:pt>
                <c:pt idx="1244">
                  <c:v>2710</c:v>
                </c:pt>
                <c:pt idx="1245">
                  <c:v>2712</c:v>
                </c:pt>
                <c:pt idx="1246">
                  <c:v>2714</c:v>
                </c:pt>
                <c:pt idx="1247">
                  <c:v>2716</c:v>
                </c:pt>
                <c:pt idx="1248">
                  <c:v>2718</c:v>
                </c:pt>
                <c:pt idx="1249">
                  <c:v>2720</c:v>
                </c:pt>
                <c:pt idx="1250">
                  <c:v>2722</c:v>
                </c:pt>
                <c:pt idx="1251">
                  <c:v>2724</c:v>
                </c:pt>
                <c:pt idx="1252">
                  <c:v>2726</c:v>
                </c:pt>
                <c:pt idx="1253">
                  <c:v>2728</c:v>
                </c:pt>
                <c:pt idx="1254">
                  <c:v>2730</c:v>
                </c:pt>
                <c:pt idx="1255">
                  <c:v>2732</c:v>
                </c:pt>
                <c:pt idx="1256">
                  <c:v>2734</c:v>
                </c:pt>
                <c:pt idx="1257">
                  <c:v>2736</c:v>
                </c:pt>
                <c:pt idx="1258">
                  <c:v>2738</c:v>
                </c:pt>
                <c:pt idx="1259">
                  <c:v>2740</c:v>
                </c:pt>
                <c:pt idx="1260">
                  <c:v>2742</c:v>
                </c:pt>
                <c:pt idx="1261">
                  <c:v>2744</c:v>
                </c:pt>
                <c:pt idx="1262">
                  <c:v>2746</c:v>
                </c:pt>
                <c:pt idx="1263">
                  <c:v>2748</c:v>
                </c:pt>
                <c:pt idx="1264">
                  <c:v>2750</c:v>
                </c:pt>
                <c:pt idx="1265">
                  <c:v>2752</c:v>
                </c:pt>
                <c:pt idx="1266">
                  <c:v>2754</c:v>
                </c:pt>
                <c:pt idx="1267">
                  <c:v>2756</c:v>
                </c:pt>
                <c:pt idx="1268">
                  <c:v>2758</c:v>
                </c:pt>
                <c:pt idx="1269">
                  <c:v>2760</c:v>
                </c:pt>
                <c:pt idx="1270">
                  <c:v>2762</c:v>
                </c:pt>
                <c:pt idx="1271">
                  <c:v>2764</c:v>
                </c:pt>
                <c:pt idx="1272">
                  <c:v>2766</c:v>
                </c:pt>
                <c:pt idx="1273">
                  <c:v>2768</c:v>
                </c:pt>
                <c:pt idx="1274">
                  <c:v>2770</c:v>
                </c:pt>
                <c:pt idx="1275">
                  <c:v>2772</c:v>
                </c:pt>
                <c:pt idx="1276">
                  <c:v>2774</c:v>
                </c:pt>
                <c:pt idx="1277">
                  <c:v>2776</c:v>
                </c:pt>
                <c:pt idx="1278">
                  <c:v>2778</c:v>
                </c:pt>
                <c:pt idx="1279">
                  <c:v>2780</c:v>
                </c:pt>
                <c:pt idx="1280">
                  <c:v>2782</c:v>
                </c:pt>
                <c:pt idx="1281">
                  <c:v>2784</c:v>
                </c:pt>
                <c:pt idx="1282">
                  <c:v>2786</c:v>
                </c:pt>
                <c:pt idx="1283">
                  <c:v>2788</c:v>
                </c:pt>
                <c:pt idx="1284">
                  <c:v>2790</c:v>
                </c:pt>
                <c:pt idx="1285">
                  <c:v>2792</c:v>
                </c:pt>
                <c:pt idx="1286">
                  <c:v>2794</c:v>
                </c:pt>
                <c:pt idx="1287">
                  <c:v>2796</c:v>
                </c:pt>
                <c:pt idx="1288">
                  <c:v>2798</c:v>
                </c:pt>
                <c:pt idx="1289">
                  <c:v>2800</c:v>
                </c:pt>
                <c:pt idx="1290">
                  <c:v>2802</c:v>
                </c:pt>
                <c:pt idx="1291">
                  <c:v>2804</c:v>
                </c:pt>
                <c:pt idx="1292">
                  <c:v>2806</c:v>
                </c:pt>
                <c:pt idx="1293">
                  <c:v>2808</c:v>
                </c:pt>
                <c:pt idx="1294">
                  <c:v>2810</c:v>
                </c:pt>
                <c:pt idx="1295">
                  <c:v>2812</c:v>
                </c:pt>
                <c:pt idx="1296">
                  <c:v>2814</c:v>
                </c:pt>
                <c:pt idx="1297">
                  <c:v>2816</c:v>
                </c:pt>
                <c:pt idx="1298">
                  <c:v>2818</c:v>
                </c:pt>
                <c:pt idx="1299">
                  <c:v>2820</c:v>
                </c:pt>
                <c:pt idx="1300">
                  <c:v>2822</c:v>
                </c:pt>
                <c:pt idx="1301">
                  <c:v>2824</c:v>
                </c:pt>
                <c:pt idx="1302">
                  <c:v>2826</c:v>
                </c:pt>
                <c:pt idx="1303">
                  <c:v>2828</c:v>
                </c:pt>
                <c:pt idx="1304">
                  <c:v>2830</c:v>
                </c:pt>
                <c:pt idx="1305">
                  <c:v>2832</c:v>
                </c:pt>
                <c:pt idx="1306">
                  <c:v>2834</c:v>
                </c:pt>
                <c:pt idx="1307">
                  <c:v>2836</c:v>
                </c:pt>
                <c:pt idx="1308">
                  <c:v>2838</c:v>
                </c:pt>
                <c:pt idx="1309">
                  <c:v>2840</c:v>
                </c:pt>
                <c:pt idx="1310">
                  <c:v>2842</c:v>
                </c:pt>
                <c:pt idx="1311">
                  <c:v>2844</c:v>
                </c:pt>
                <c:pt idx="1312">
                  <c:v>2846</c:v>
                </c:pt>
                <c:pt idx="1313">
                  <c:v>2848</c:v>
                </c:pt>
                <c:pt idx="1314">
                  <c:v>2850</c:v>
                </c:pt>
                <c:pt idx="1315">
                  <c:v>2852</c:v>
                </c:pt>
                <c:pt idx="1316">
                  <c:v>2854</c:v>
                </c:pt>
                <c:pt idx="1317">
                  <c:v>2856</c:v>
                </c:pt>
                <c:pt idx="1318">
                  <c:v>2858</c:v>
                </c:pt>
                <c:pt idx="1319">
                  <c:v>2860</c:v>
                </c:pt>
                <c:pt idx="1320">
                  <c:v>2862</c:v>
                </c:pt>
                <c:pt idx="1321">
                  <c:v>2864</c:v>
                </c:pt>
                <c:pt idx="1322">
                  <c:v>2866</c:v>
                </c:pt>
                <c:pt idx="1323">
                  <c:v>2868</c:v>
                </c:pt>
                <c:pt idx="1324">
                  <c:v>2870</c:v>
                </c:pt>
                <c:pt idx="1325">
                  <c:v>2872</c:v>
                </c:pt>
                <c:pt idx="1326">
                  <c:v>2874</c:v>
                </c:pt>
                <c:pt idx="1327">
                  <c:v>2876</c:v>
                </c:pt>
                <c:pt idx="1328">
                  <c:v>2878</c:v>
                </c:pt>
                <c:pt idx="1329">
                  <c:v>2880</c:v>
                </c:pt>
                <c:pt idx="1330">
                  <c:v>2882</c:v>
                </c:pt>
                <c:pt idx="1331">
                  <c:v>2884</c:v>
                </c:pt>
                <c:pt idx="1332">
                  <c:v>2886</c:v>
                </c:pt>
                <c:pt idx="1333">
                  <c:v>2888</c:v>
                </c:pt>
                <c:pt idx="1334">
                  <c:v>2890</c:v>
                </c:pt>
                <c:pt idx="1335">
                  <c:v>2892</c:v>
                </c:pt>
                <c:pt idx="1336">
                  <c:v>2894</c:v>
                </c:pt>
                <c:pt idx="1337">
                  <c:v>2896</c:v>
                </c:pt>
                <c:pt idx="1338">
                  <c:v>2898</c:v>
                </c:pt>
                <c:pt idx="1339">
                  <c:v>2900</c:v>
                </c:pt>
                <c:pt idx="1340">
                  <c:v>2902</c:v>
                </c:pt>
                <c:pt idx="1341">
                  <c:v>2904</c:v>
                </c:pt>
                <c:pt idx="1342">
                  <c:v>2906</c:v>
                </c:pt>
                <c:pt idx="1343">
                  <c:v>2908</c:v>
                </c:pt>
                <c:pt idx="1344">
                  <c:v>2910</c:v>
                </c:pt>
                <c:pt idx="1345">
                  <c:v>2912</c:v>
                </c:pt>
                <c:pt idx="1346">
                  <c:v>2914</c:v>
                </c:pt>
                <c:pt idx="1347">
                  <c:v>2916</c:v>
                </c:pt>
                <c:pt idx="1348">
                  <c:v>2918</c:v>
                </c:pt>
                <c:pt idx="1349">
                  <c:v>2920</c:v>
                </c:pt>
                <c:pt idx="1350">
                  <c:v>2922</c:v>
                </c:pt>
                <c:pt idx="1351">
                  <c:v>2924</c:v>
                </c:pt>
                <c:pt idx="1352">
                  <c:v>2926</c:v>
                </c:pt>
                <c:pt idx="1353">
                  <c:v>2928</c:v>
                </c:pt>
                <c:pt idx="1354">
                  <c:v>2930</c:v>
                </c:pt>
                <c:pt idx="1355">
                  <c:v>2932</c:v>
                </c:pt>
                <c:pt idx="1356">
                  <c:v>2934</c:v>
                </c:pt>
                <c:pt idx="1357">
                  <c:v>2936</c:v>
                </c:pt>
                <c:pt idx="1358">
                  <c:v>2938</c:v>
                </c:pt>
                <c:pt idx="1359">
                  <c:v>2940</c:v>
                </c:pt>
                <c:pt idx="1360">
                  <c:v>2942</c:v>
                </c:pt>
                <c:pt idx="1361">
                  <c:v>2944</c:v>
                </c:pt>
                <c:pt idx="1362">
                  <c:v>2946</c:v>
                </c:pt>
                <c:pt idx="1363">
                  <c:v>2948</c:v>
                </c:pt>
                <c:pt idx="1364">
                  <c:v>2950</c:v>
                </c:pt>
                <c:pt idx="1365">
                  <c:v>2952</c:v>
                </c:pt>
                <c:pt idx="1366">
                  <c:v>2954</c:v>
                </c:pt>
                <c:pt idx="1367">
                  <c:v>2956</c:v>
                </c:pt>
                <c:pt idx="1368">
                  <c:v>2958</c:v>
                </c:pt>
                <c:pt idx="1369">
                  <c:v>2960</c:v>
                </c:pt>
                <c:pt idx="1370">
                  <c:v>2962</c:v>
                </c:pt>
                <c:pt idx="1371">
                  <c:v>2964</c:v>
                </c:pt>
                <c:pt idx="1372">
                  <c:v>2966</c:v>
                </c:pt>
                <c:pt idx="1373">
                  <c:v>2968</c:v>
                </c:pt>
                <c:pt idx="1374">
                  <c:v>2970</c:v>
                </c:pt>
                <c:pt idx="1375">
                  <c:v>2972</c:v>
                </c:pt>
                <c:pt idx="1376">
                  <c:v>2974</c:v>
                </c:pt>
                <c:pt idx="1377">
                  <c:v>2976</c:v>
                </c:pt>
                <c:pt idx="1378">
                  <c:v>2978</c:v>
                </c:pt>
                <c:pt idx="1379">
                  <c:v>2980</c:v>
                </c:pt>
                <c:pt idx="1380">
                  <c:v>2982</c:v>
                </c:pt>
                <c:pt idx="1381">
                  <c:v>2984</c:v>
                </c:pt>
                <c:pt idx="1382">
                  <c:v>2986</c:v>
                </c:pt>
                <c:pt idx="1383">
                  <c:v>2988</c:v>
                </c:pt>
                <c:pt idx="1384">
                  <c:v>2990</c:v>
                </c:pt>
                <c:pt idx="1385">
                  <c:v>2992</c:v>
                </c:pt>
                <c:pt idx="1386">
                  <c:v>2994</c:v>
                </c:pt>
                <c:pt idx="1387">
                  <c:v>2996</c:v>
                </c:pt>
                <c:pt idx="1388">
                  <c:v>2998</c:v>
                </c:pt>
                <c:pt idx="1389">
                  <c:v>3000</c:v>
                </c:pt>
                <c:pt idx="1390">
                  <c:v>3002</c:v>
                </c:pt>
                <c:pt idx="1391">
                  <c:v>3004</c:v>
                </c:pt>
                <c:pt idx="1392">
                  <c:v>3006</c:v>
                </c:pt>
                <c:pt idx="1393">
                  <c:v>3008</c:v>
                </c:pt>
                <c:pt idx="1394">
                  <c:v>3010</c:v>
                </c:pt>
                <c:pt idx="1395">
                  <c:v>3012</c:v>
                </c:pt>
                <c:pt idx="1396">
                  <c:v>3014</c:v>
                </c:pt>
                <c:pt idx="1397">
                  <c:v>3016</c:v>
                </c:pt>
                <c:pt idx="1398">
                  <c:v>3018</c:v>
                </c:pt>
                <c:pt idx="1399">
                  <c:v>3020</c:v>
                </c:pt>
                <c:pt idx="1400">
                  <c:v>3022</c:v>
                </c:pt>
                <c:pt idx="1401">
                  <c:v>3024</c:v>
                </c:pt>
                <c:pt idx="1402">
                  <c:v>3026</c:v>
                </c:pt>
                <c:pt idx="1403">
                  <c:v>3028</c:v>
                </c:pt>
                <c:pt idx="1404">
                  <c:v>3030</c:v>
                </c:pt>
                <c:pt idx="1405">
                  <c:v>3032</c:v>
                </c:pt>
                <c:pt idx="1406">
                  <c:v>3034</c:v>
                </c:pt>
                <c:pt idx="1407">
                  <c:v>3036</c:v>
                </c:pt>
                <c:pt idx="1408">
                  <c:v>3038</c:v>
                </c:pt>
                <c:pt idx="1409">
                  <c:v>3040</c:v>
                </c:pt>
                <c:pt idx="1410">
                  <c:v>3042</c:v>
                </c:pt>
                <c:pt idx="1411">
                  <c:v>3044</c:v>
                </c:pt>
                <c:pt idx="1412">
                  <c:v>3046</c:v>
                </c:pt>
                <c:pt idx="1413">
                  <c:v>3048</c:v>
                </c:pt>
                <c:pt idx="1414">
                  <c:v>3050</c:v>
                </c:pt>
                <c:pt idx="1415">
                  <c:v>3052</c:v>
                </c:pt>
                <c:pt idx="1416">
                  <c:v>3054</c:v>
                </c:pt>
                <c:pt idx="1417">
                  <c:v>3056</c:v>
                </c:pt>
                <c:pt idx="1418">
                  <c:v>3058</c:v>
                </c:pt>
                <c:pt idx="1419">
                  <c:v>3060</c:v>
                </c:pt>
                <c:pt idx="1420">
                  <c:v>3062</c:v>
                </c:pt>
                <c:pt idx="1421">
                  <c:v>3064</c:v>
                </c:pt>
                <c:pt idx="1422">
                  <c:v>3066</c:v>
                </c:pt>
                <c:pt idx="1423">
                  <c:v>3068</c:v>
                </c:pt>
                <c:pt idx="1424">
                  <c:v>3070</c:v>
                </c:pt>
                <c:pt idx="1425">
                  <c:v>3072</c:v>
                </c:pt>
                <c:pt idx="1426">
                  <c:v>3074</c:v>
                </c:pt>
                <c:pt idx="1427">
                  <c:v>3076</c:v>
                </c:pt>
                <c:pt idx="1428">
                  <c:v>3078</c:v>
                </c:pt>
                <c:pt idx="1429">
                  <c:v>3080</c:v>
                </c:pt>
                <c:pt idx="1430">
                  <c:v>3082</c:v>
                </c:pt>
                <c:pt idx="1431">
                  <c:v>3084</c:v>
                </c:pt>
                <c:pt idx="1432">
                  <c:v>3086</c:v>
                </c:pt>
                <c:pt idx="1433">
                  <c:v>3088</c:v>
                </c:pt>
                <c:pt idx="1434">
                  <c:v>3090</c:v>
                </c:pt>
                <c:pt idx="1435">
                  <c:v>3092</c:v>
                </c:pt>
                <c:pt idx="1436">
                  <c:v>3094</c:v>
                </c:pt>
                <c:pt idx="1437">
                  <c:v>3096</c:v>
                </c:pt>
                <c:pt idx="1438">
                  <c:v>3098</c:v>
                </c:pt>
                <c:pt idx="1439">
                  <c:v>3100</c:v>
                </c:pt>
                <c:pt idx="1440">
                  <c:v>3102</c:v>
                </c:pt>
                <c:pt idx="1441">
                  <c:v>3104</c:v>
                </c:pt>
                <c:pt idx="1442">
                  <c:v>3106</c:v>
                </c:pt>
                <c:pt idx="1443">
                  <c:v>3108</c:v>
                </c:pt>
                <c:pt idx="1444">
                  <c:v>3110</c:v>
                </c:pt>
                <c:pt idx="1445">
                  <c:v>3112</c:v>
                </c:pt>
                <c:pt idx="1446">
                  <c:v>3114</c:v>
                </c:pt>
                <c:pt idx="1447">
                  <c:v>3116</c:v>
                </c:pt>
                <c:pt idx="1448">
                  <c:v>3118</c:v>
                </c:pt>
                <c:pt idx="1449">
                  <c:v>3120</c:v>
                </c:pt>
                <c:pt idx="1450">
                  <c:v>3122</c:v>
                </c:pt>
                <c:pt idx="1451">
                  <c:v>3124</c:v>
                </c:pt>
                <c:pt idx="1452">
                  <c:v>3126</c:v>
                </c:pt>
                <c:pt idx="1453">
                  <c:v>3128</c:v>
                </c:pt>
                <c:pt idx="1454">
                  <c:v>3130</c:v>
                </c:pt>
                <c:pt idx="1455">
                  <c:v>3132</c:v>
                </c:pt>
                <c:pt idx="1456">
                  <c:v>3134</c:v>
                </c:pt>
                <c:pt idx="1457">
                  <c:v>3136</c:v>
                </c:pt>
                <c:pt idx="1458">
                  <c:v>3138</c:v>
                </c:pt>
                <c:pt idx="1459">
                  <c:v>3140</c:v>
                </c:pt>
                <c:pt idx="1460">
                  <c:v>3142</c:v>
                </c:pt>
                <c:pt idx="1461">
                  <c:v>3144</c:v>
                </c:pt>
                <c:pt idx="1462">
                  <c:v>3146</c:v>
                </c:pt>
                <c:pt idx="1463">
                  <c:v>3148</c:v>
                </c:pt>
                <c:pt idx="1464">
                  <c:v>3150</c:v>
                </c:pt>
                <c:pt idx="1465">
                  <c:v>3152</c:v>
                </c:pt>
                <c:pt idx="1466">
                  <c:v>3154</c:v>
                </c:pt>
                <c:pt idx="1467">
                  <c:v>3156</c:v>
                </c:pt>
                <c:pt idx="1468">
                  <c:v>3158</c:v>
                </c:pt>
                <c:pt idx="1469">
                  <c:v>3160</c:v>
                </c:pt>
                <c:pt idx="1470">
                  <c:v>3162</c:v>
                </c:pt>
                <c:pt idx="1471">
                  <c:v>3164</c:v>
                </c:pt>
                <c:pt idx="1472">
                  <c:v>3166</c:v>
                </c:pt>
                <c:pt idx="1473">
                  <c:v>3168</c:v>
                </c:pt>
                <c:pt idx="1474">
                  <c:v>3170</c:v>
                </c:pt>
                <c:pt idx="1475">
                  <c:v>3172</c:v>
                </c:pt>
                <c:pt idx="1476">
                  <c:v>3174</c:v>
                </c:pt>
                <c:pt idx="1477">
                  <c:v>3176</c:v>
                </c:pt>
                <c:pt idx="1478">
                  <c:v>3178</c:v>
                </c:pt>
                <c:pt idx="1479">
                  <c:v>3180</c:v>
                </c:pt>
                <c:pt idx="1480">
                  <c:v>3182</c:v>
                </c:pt>
                <c:pt idx="1481">
                  <c:v>3184</c:v>
                </c:pt>
                <c:pt idx="1482">
                  <c:v>3186</c:v>
                </c:pt>
                <c:pt idx="1483">
                  <c:v>3188</c:v>
                </c:pt>
                <c:pt idx="1484">
                  <c:v>3190</c:v>
                </c:pt>
                <c:pt idx="1485">
                  <c:v>3192</c:v>
                </c:pt>
                <c:pt idx="1486">
                  <c:v>3194</c:v>
                </c:pt>
                <c:pt idx="1487">
                  <c:v>3196</c:v>
                </c:pt>
                <c:pt idx="1488">
                  <c:v>3198</c:v>
                </c:pt>
                <c:pt idx="1489">
                  <c:v>3200</c:v>
                </c:pt>
                <c:pt idx="1490">
                  <c:v>3202</c:v>
                </c:pt>
                <c:pt idx="1491">
                  <c:v>3204</c:v>
                </c:pt>
                <c:pt idx="1492">
                  <c:v>3206</c:v>
                </c:pt>
                <c:pt idx="1493">
                  <c:v>3208</c:v>
                </c:pt>
                <c:pt idx="1494">
                  <c:v>3210</c:v>
                </c:pt>
                <c:pt idx="1495">
                  <c:v>3212</c:v>
                </c:pt>
                <c:pt idx="1496">
                  <c:v>3214</c:v>
                </c:pt>
                <c:pt idx="1497">
                  <c:v>3216</c:v>
                </c:pt>
                <c:pt idx="1498">
                  <c:v>3218</c:v>
                </c:pt>
                <c:pt idx="1499">
                  <c:v>3220</c:v>
                </c:pt>
                <c:pt idx="1500">
                  <c:v>3222</c:v>
                </c:pt>
                <c:pt idx="1501">
                  <c:v>3224</c:v>
                </c:pt>
                <c:pt idx="1502">
                  <c:v>3226</c:v>
                </c:pt>
                <c:pt idx="1503">
                  <c:v>3228</c:v>
                </c:pt>
                <c:pt idx="1504">
                  <c:v>3230</c:v>
                </c:pt>
                <c:pt idx="1505">
                  <c:v>3232</c:v>
                </c:pt>
                <c:pt idx="1506">
                  <c:v>3234</c:v>
                </c:pt>
                <c:pt idx="1507">
                  <c:v>3236</c:v>
                </c:pt>
                <c:pt idx="1508">
                  <c:v>3238</c:v>
                </c:pt>
                <c:pt idx="1509">
                  <c:v>3240</c:v>
                </c:pt>
                <c:pt idx="1510">
                  <c:v>3242</c:v>
                </c:pt>
                <c:pt idx="1511">
                  <c:v>3244</c:v>
                </c:pt>
                <c:pt idx="1512">
                  <c:v>3246</c:v>
                </c:pt>
                <c:pt idx="1513">
                  <c:v>3248</c:v>
                </c:pt>
                <c:pt idx="1514">
                  <c:v>3250</c:v>
                </c:pt>
                <c:pt idx="1515">
                  <c:v>3252</c:v>
                </c:pt>
                <c:pt idx="1516">
                  <c:v>3254</c:v>
                </c:pt>
                <c:pt idx="1517">
                  <c:v>3256</c:v>
                </c:pt>
                <c:pt idx="1518">
                  <c:v>3258</c:v>
                </c:pt>
                <c:pt idx="1519">
                  <c:v>3260</c:v>
                </c:pt>
                <c:pt idx="1520">
                  <c:v>3262</c:v>
                </c:pt>
                <c:pt idx="1521">
                  <c:v>3264</c:v>
                </c:pt>
                <c:pt idx="1522">
                  <c:v>3266</c:v>
                </c:pt>
                <c:pt idx="1523">
                  <c:v>3268</c:v>
                </c:pt>
                <c:pt idx="1524">
                  <c:v>3270</c:v>
                </c:pt>
                <c:pt idx="1525">
                  <c:v>3272</c:v>
                </c:pt>
                <c:pt idx="1526">
                  <c:v>3274</c:v>
                </c:pt>
                <c:pt idx="1527">
                  <c:v>3276</c:v>
                </c:pt>
                <c:pt idx="1528">
                  <c:v>3278</c:v>
                </c:pt>
                <c:pt idx="1529">
                  <c:v>3280</c:v>
                </c:pt>
                <c:pt idx="1530">
                  <c:v>3282</c:v>
                </c:pt>
                <c:pt idx="1531">
                  <c:v>3284</c:v>
                </c:pt>
                <c:pt idx="1532">
                  <c:v>3286</c:v>
                </c:pt>
                <c:pt idx="1533">
                  <c:v>3288</c:v>
                </c:pt>
                <c:pt idx="1534">
                  <c:v>3290</c:v>
                </c:pt>
                <c:pt idx="1535">
                  <c:v>3292</c:v>
                </c:pt>
                <c:pt idx="1536">
                  <c:v>3294</c:v>
                </c:pt>
                <c:pt idx="1537">
                  <c:v>3296</c:v>
                </c:pt>
                <c:pt idx="1538">
                  <c:v>3298</c:v>
                </c:pt>
                <c:pt idx="1539">
                  <c:v>3300</c:v>
                </c:pt>
                <c:pt idx="1540">
                  <c:v>3302</c:v>
                </c:pt>
                <c:pt idx="1541">
                  <c:v>3304</c:v>
                </c:pt>
                <c:pt idx="1542">
                  <c:v>3306</c:v>
                </c:pt>
                <c:pt idx="1543">
                  <c:v>3308</c:v>
                </c:pt>
                <c:pt idx="1544">
                  <c:v>3310</c:v>
                </c:pt>
                <c:pt idx="1545">
                  <c:v>3312</c:v>
                </c:pt>
                <c:pt idx="1546">
                  <c:v>3314</c:v>
                </c:pt>
                <c:pt idx="1547">
                  <c:v>3316</c:v>
                </c:pt>
                <c:pt idx="1548">
                  <c:v>3318</c:v>
                </c:pt>
                <c:pt idx="1549">
                  <c:v>3320</c:v>
                </c:pt>
                <c:pt idx="1550">
                  <c:v>3322</c:v>
                </c:pt>
                <c:pt idx="1551">
                  <c:v>3324</c:v>
                </c:pt>
                <c:pt idx="1552">
                  <c:v>3326</c:v>
                </c:pt>
                <c:pt idx="1553">
                  <c:v>3328</c:v>
                </c:pt>
                <c:pt idx="1554">
                  <c:v>3330</c:v>
                </c:pt>
                <c:pt idx="1555">
                  <c:v>3332</c:v>
                </c:pt>
                <c:pt idx="1556">
                  <c:v>3334</c:v>
                </c:pt>
                <c:pt idx="1557">
                  <c:v>3336</c:v>
                </c:pt>
                <c:pt idx="1558">
                  <c:v>3338</c:v>
                </c:pt>
                <c:pt idx="1559">
                  <c:v>3340</c:v>
                </c:pt>
                <c:pt idx="1560">
                  <c:v>3342</c:v>
                </c:pt>
                <c:pt idx="1561">
                  <c:v>3344</c:v>
                </c:pt>
                <c:pt idx="1562">
                  <c:v>3346</c:v>
                </c:pt>
                <c:pt idx="1563">
                  <c:v>3348</c:v>
                </c:pt>
                <c:pt idx="1564">
                  <c:v>3350</c:v>
                </c:pt>
                <c:pt idx="1565">
                  <c:v>3352</c:v>
                </c:pt>
                <c:pt idx="1566">
                  <c:v>3354</c:v>
                </c:pt>
                <c:pt idx="1567">
                  <c:v>3356</c:v>
                </c:pt>
                <c:pt idx="1568">
                  <c:v>3358</c:v>
                </c:pt>
                <c:pt idx="1569">
                  <c:v>3360</c:v>
                </c:pt>
                <c:pt idx="1570">
                  <c:v>3362</c:v>
                </c:pt>
                <c:pt idx="1571">
                  <c:v>3364</c:v>
                </c:pt>
                <c:pt idx="1572">
                  <c:v>3366</c:v>
                </c:pt>
                <c:pt idx="1573">
                  <c:v>3368</c:v>
                </c:pt>
                <c:pt idx="1574">
                  <c:v>3370</c:v>
                </c:pt>
                <c:pt idx="1575">
                  <c:v>3372</c:v>
                </c:pt>
                <c:pt idx="1576">
                  <c:v>3374</c:v>
                </c:pt>
                <c:pt idx="1577">
                  <c:v>3376</c:v>
                </c:pt>
                <c:pt idx="1578">
                  <c:v>3378</c:v>
                </c:pt>
                <c:pt idx="1579">
                  <c:v>3380</c:v>
                </c:pt>
                <c:pt idx="1580">
                  <c:v>3382</c:v>
                </c:pt>
                <c:pt idx="1581">
                  <c:v>3384</c:v>
                </c:pt>
                <c:pt idx="1582">
                  <c:v>3386</c:v>
                </c:pt>
                <c:pt idx="1583">
                  <c:v>3388</c:v>
                </c:pt>
                <c:pt idx="1584">
                  <c:v>3390</c:v>
                </c:pt>
                <c:pt idx="1585">
                  <c:v>3392</c:v>
                </c:pt>
                <c:pt idx="1586">
                  <c:v>3394</c:v>
                </c:pt>
                <c:pt idx="1587">
                  <c:v>3396</c:v>
                </c:pt>
                <c:pt idx="1588">
                  <c:v>3398</c:v>
                </c:pt>
                <c:pt idx="1589">
                  <c:v>3400</c:v>
                </c:pt>
                <c:pt idx="1590">
                  <c:v>3402</c:v>
                </c:pt>
                <c:pt idx="1591">
                  <c:v>3404</c:v>
                </c:pt>
                <c:pt idx="1592">
                  <c:v>3406</c:v>
                </c:pt>
                <c:pt idx="1593">
                  <c:v>3408</c:v>
                </c:pt>
                <c:pt idx="1594">
                  <c:v>3410</c:v>
                </c:pt>
                <c:pt idx="1595">
                  <c:v>3412</c:v>
                </c:pt>
                <c:pt idx="1596">
                  <c:v>3414</c:v>
                </c:pt>
                <c:pt idx="1597">
                  <c:v>3416</c:v>
                </c:pt>
                <c:pt idx="1598">
                  <c:v>3418</c:v>
                </c:pt>
                <c:pt idx="1599">
                  <c:v>3420</c:v>
                </c:pt>
                <c:pt idx="1600">
                  <c:v>3422</c:v>
                </c:pt>
                <c:pt idx="1601">
                  <c:v>3424</c:v>
                </c:pt>
                <c:pt idx="1602">
                  <c:v>3426</c:v>
                </c:pt>
                <c:pt idx="1603">
                  <c:v>3428</c:v>
                </c:pt>
                <c:pt idx="1604">
                  <c:v>3430</c:v>
                </c:pt>
                <c:pt idx="1605">
                  <c:v>3432</c:v>
                </c:pt>
                <c:pt idx="1606">
                  <c:v>3434</c:v>
                </c:pt>
                <c:pt idx="1607">
                  <c:v>3436</c:v>
                </c:pt>
                <c:pt idx="1608">
                  <c:v>3438</c:v>
                </c:pt>
                <c:pt idx="1609">
                  <c:v>3440</c:v>
                </c:pt>
                <c:pt idx="1610">
                  <c:v>3442</c:v>
                </c:pt>
                <c:pt idx="1611">
                  <c:v>3444</c:v>
                </c:pt>
                <c:pt idx="1612">
                  <c:v>3446</c:v>
                </c:pt>
                <c:pt idx="1613">
                  <c:v>3448</c:v>
                </c:pt>
                <c:pt idx="1614">
                  <c:v>3450</c:v>
                </c:pt>
                <c:pt idx="1615">
                  <c:v>3452</c:v>
                </c:pt>
                <c:pt idx="1616">
                  <c:v>3454</c:v>
                </c:pt>
                <c:pt idx="1617">
                  <c:v>3456</c:v>
                </c:pt>
                <c:pt idx="1618">
                  <c:v>3458</c:v>
                </c:pt>
                <c:pt idx="1619">
                  <c:v>3460</c:v>
                </c:pt>
                <c:pt idx="1620">
                  <c:v>3462</c:v>
                </c:pt>
                <c:pt idx="1621">
                  <c:v>3464</c:v>
                </c:pt>
                <c:pt idx="1622">
                  <c:v>3466</c:v>
                </c:pt>
                <c:pt idx="1623">
                  <c:v>3468</c:v>
                </c:pt>
                <c:pt idx="1624">
                  <c:v>3470</c:v>
                </c:pt>
                <c:pt idx="1625">
                  <c:v>3472</c:v>
                </c:pt>
                <c:pt idx="1626">
                  <c:v>3474</c:v>
                </c:pt>
                <c:pt idx="1627">
                  <c:v>3476</c:v>
                </c:pt>
                <c:pt idx="1628">
                  <c:v>3478</c:v>
                </c:pt>
                <c:pt idx="1629">
                  <c:v>3480</c:v>
                </c:pt>
                <c:pt idx="1630">
                  <c:v>3482</c:v>
                </c:pt>
                <c:pt idx="1631">
                  <c:v>3484</c:v>
                </c:pt>
                <c:pt idx="1632">
                  <c:v>3486</c:v>
                </c:pt>
                <c:pt idx="1633">
                  <c:v>3488</c:v>
                </c:pt>
                <c:pt idx="1634">
                  <c:v>3490</c:v>
                </c:pt>
                <c:pt idx="1635">
                  <c:v>3492</c:v>
                </c:pt>
                <c:pt idx="1636">
                  <c:v>3494</c:v>
                </c:pt>
                <c:pt idx="1637">
                  <c:v>3496</c:v>
                </c:pt>
                <c:pt idx="1638">
                  <c:v>3498</c:v>
                </c:pt>
                <c:pt idx="1639">
                  <c:v>3500</c:v>
                </c:pt>
                <c:pt idx="1640">
                  <c:v>3502</c:v>
                </c:pt>
                <c:pt idx="1641">
                  <c:v>3504</c:v>
                </c:pt>
                <c:pt idx="1642">
                  <c:v>3506</c:v>
                </c:pt>
                <c:pt idx="1643">
                  <c:v>3508</c:v>
                </c:pt>
                <c:pt idx="1644">
                  <c:v>3510</c:v>
                </c:pt>
                <c:pt idx="1645">
                  <c:v>3512</c:v>
                </c:pt>
                <c:pt idx="1646">
                  <c:v>3514</c:v>
                </c:pt>
                <c:pt idx="1647">
                  <c:v>3516</c:v>
                </c:pt>
                <c:pt idx="1648">
                  <c:v>3518</c:v>
                </c:pt>
                <c:pt idx="1649">
                  <c:v>3520</c:v>
                </c:pt>
                <c:pt idx="1650">
                  <c:v>3522</c:v>
                </c:pt>
                <c:pt idx="1651">
                  <c:v>3524</c:v>
                </c:pt>
                <c:pt idx="1652">
                  <c:v>3526</c:v>
                </c:pt>
                <c:pt idx="1653">
                  <c:v>3528</c:v>
                </c:pt>
                <c:pt idx="1654">
                  <c:v>3530</c:v>
                </c:pt>
                <c:pt idx="1655">
                  <c:v>3532</c:v>
                </c:pt>
                <c:pt idx="1656">
                  <c:v>3534</c:v>
                </c:pt>
                <c:pt idx="1657">
                  <c:v>3536</c:v>
                </c:pt>
                <c:pt idx="1658">
                  <c:v>3538</c:v>
                </c:pt>
                <c:pt idx="1659">
                  <c:v>3540</c:v>
                </c:pt>
                <c:pt idx="1660">
                  <c:v>3542</c:v>
                </c:pt>
                <c:pt idx="1661">
                  <c:v>3544</c:v>
                </c:pt>
                <c:pt idx="1662">
                  <c:v>3546</c:v>
                </c:pt>
                <c:pt idx="1663">
                  <c:v>3548</c:v>
                </c:pt>
                <c:pt idx="1664">
                  <c:v>3550</c:v>
                </c:pt>
                <c:pt idx="1665">
                  <c:v>3552</c:v>
                </c:pt>
                <c:pt idx="1666">
                  <c:v>3554</c:v>
                </c:pt>
                <c:pt idx="1667">
                  <c:v>3556</c:v>
                </c:pt>
                <c:pt idx="1668">
                  <c:v>3558</c:v>
                </c:pt>
                <c:pt idx="1669">
                  <c:v>3560</c:v>
                </c:pt>
                <c:pt idx="1670">
                  <c:v>3562</c:v>
                </c:pt>
                <c:pt idx="1671">
                  <c:v>3564</c:v>
                </c:pt>
                <c:pt idx="1672">
                  <c:v>3566</c:v>
                </c:pt>
                <c:pt idx="1673">
                  <c:v>3568</c:v>
                </c:pt>
                <c:pt idx="1674">
                  <c:v>3570</c:v>
                </c:pt>
                <c:pt idx="1675">
                  <c:v>3572</c:v>
                </c:pt>
                <c:pt idx="1676">
                  <c:v>3574</c:v>
                </c:pt>
                <c:pt idx="1677">
                  <c:v>3576</c:v>
                </c:pt>
                <c:pt idx="1678">
                  <c:v>3578</c:v>
                </c:pt>
                <c:pt idx="1679">
                  <c:v>3580</c:v>
                </c:pt>
                <c:pt idx="1680">
                  <c:v>3582</c:v>
                </c:pt>
                <c:pt idx="1681">
                  <c:v>3584</c:v>
                </c:pt>
                <c:pt idx="1682">
                  <c:v>3586</c:v>
                </c:pt>
                <c:pt idx="1683">
                  <c:v>3588</c:v>
                </c:pt>
                <c:pt idx="1684">
                  <c:v>3590</c:v>
                </c:pt>
                <c:pt idx="1685">
                  <c:v>3592</c:v>
                </c:pt>
                <c:pt idx="1686">
                  <c:v>3594</c:v>
                </c:pt>
                <c:pt idx="1687">
                  <c:v>3596</c:v>
                </c:pt>
                <c:pt idx="1688">
                  <c:v>3598</c:v>
                </c:pt>
                <c:pt idx="1689">
                  <c:v>3600</c:v>
                </c:pt>
                <c:pt idx="1690">
                  <c:v>3602</c:v>
                </c:pt>
                <c:pt idx="1691">
                  <c:v>3604</c:v>
                </c:pt>
                <c:pt idx="1692">
                  <c:v>3606</c:v>
                </c:pt>
                <c:pt idx="1693">
                  <c:v>3608</c:v>
                </c:pt>
                <c:pt idx="1694">
                  <c:v>3610</c:v>
                </c:pt>
                <c:pt idx="1695">
                  <c:v>3612</c:v>
                </c:pt>
                <c:pt idx="1696">
                  <c:v>3614</c:v>
                </c:pt>
                <c:pt idx="1697">
                  <c:v>3616</c:v>
                </c:pt>
                <c:pt idx="1698">
                  <c:v>3618</c:v>
                </c:pt>
                <c:pt idx="1699">
                  <c:v>3620</c:v>
                </c:pt>
                <c:pt idx="1700">
                  <c:v>3622</c:v>
                </c:pt>
                <c:pt idx="1701">
                  <c:v>3624</c:v>
                </c:pt>
                <c:pt idx="1702">
                  <c:v>3626</c:v>
                </c:pt>
                <c:pt idx="1703">
                  <c:v>3628</c:v>
                </c:pt>
                <c:pt idx="1704">
                  <c:v>3630</c:v>
                </c:pt>
                <c:pt idx="1705">
                  <c:v>3632</c:v>
                </c:pt>
                <c:pt idx="1706">
                  <c:v>3634</c:v>
                </c:pt>
                <c:pt idx="1707">
                  <c:v>3636</c:v>
                </c:pt>
                <c:pt idx="1708">
                  <c:v>3638</c:v>
                </c:pt>
                <c:pt idx="1709">
                  <c:v>3640</c:v>
                </c:pt>
                <c:pt idx="1710">
                  <c:v>3642</c:v>
                </c:pt>
                <c:pt idx="1711">
                  <c:v>3644</c:v>
                </c:pt>
                <c:pt idx="1712">
                  <c:v>3646</c:v>
                </c:pt>
                <c:pt idx="1713">
                  <c:v>3648</c:v>
                </c:pt>
                <c:pt idx="1714">
                  <c:v>3650</c:v>
                </c:pt>
                <c:pt idx="1715">
                  <c:v>3652</c:v>
                </c:pt>
                <c:pt idx="1716">
                  <c:v>3654</c:v>
                </c:pt>
                <c:pt idx="1717">
                  <c:v>3656</c:v>
                </c:pt>
                <c:pt idx="1718">
                  <c:v>3658</c:v>
                </c:pt>
                <c:pt idx="1719">
                  <c:v>3660</c:v>
                </c:pt>
                <c:pt idx="1720">
                  <c:v>3662</c:v>
                </c:pt>
                <c:pt idx="1721">
                  <c:v>3664</c:v>
                </c:pt>
                <c:pt idx="1722">
                  <c:v>3666</c:v>
                </c:pt>
                <c:pt idx="1723">
                  <c:v>3668</c:v>
                </c:pt>
                <c:pt idx="1724">
                  <c:v>3670</c:v>
                </c:pt>
                <c:pt idx="1725">
                  <c:v>3672</c:v>
                </c:pt>
                <c:pt idx="1726">
                  <c:v>3674</c:v>
                </c:pt>
                <c:pt idx="1727">
                  <c:v>3676</c:v>
                </c:pt>
                <c:pt idx="1728">
                  <c:v>3678</c:v>
                </c:pt>
                <c:pt idx="1729">
                  <c:v>3680</c:v>
                </c:pt>
                <c:pt idx="1730">
                  <c:v>3682</c:v>
                </c:pt>
                <c:pt idx="1731">
                  <c:v>3684</c:v>
                </c:pt>
                <c:pt idx="1732">
                  <c:v>3686</c:v>
                </c:pt>
                <c:pt idx="1733">
                  <c:v>3688</c:v>
                </c:pt>
                <c:pt idx="1734">
                  <c:v>3690</c:v>
                </c:pt>
                <c:pt idx="1735">
                  <c:v>3692</c:v>
                </c:pt>
                <c:pt idx="1736">
                  <c:v>3696</c:v>
                </c:pt>
                <c:pt idx="1737">
                  <c:v>3700</c:v>
                </c:pt>
                <c:pt idx="1738">
                  <c:v>3704</c:v>
                </c:pt>
                <c:pt idx="1739">
                  <c:v>3708</c:v>
                </c:pt>
                <c:pt idx="1740">
                  <c:v>3712</c:v>
                </c:pt>
                <c:pt idx="1741">
                  <c:v>3716</c:v>
                </c:pt>
                <c:pt idx="1742">
                  <c:v>3720</c:v>
                </c:pt>
                <c:pt idx="1743">
                  <c:v>3724</c:v>
                </c:pt>
                <c:pt idx="1744">
                  <c:v>3728</c:v>
                </c:pt>
                <c:pt idx="1745">
                  <c:v>3732</c:v>
                </c:pt>
                <c:pt idx="1746">
                  <c:v>3736</c:v>
                </c:pt>
                <c:pt idx="1747">
                  <c:v>3740</c:v>
                </c:pt>
                <c:pt idx="1748">
                  <c:v>3744</c:v>
                </c:pt>
                <c:pt idx="1749">
                  <c:v>3748</c:v>
                </c:pt>
                <c:pt idx="1750">
                  <c:v>3752</c:v>
                </c:pt>
                <c:pt idx="1751">
                  <c:v>3756</c:v>
                </c:pt>
                <c:pt idx="1752">
                  <c:v>3760</c:v>
                </c:pt>
                <c:pt idx="1753">
                  <c:v>3764</c:v>
                </c:pt>
                <c:pt idx="1754">
                  <c:v>3768</c:v>
                </c:pt>
                <c:pt idx="1755">
                  <c:v>3772</c:v>
                </c:pt>
                <c:pt idx="1756">
                  <c:v>3776</c:v>
                </c:pt>
                <c:pt idx="1757">
                  <c:v>3780</c:v>
                </c:pt>
                <c:pt idx="1758">
                  <c:v>3784</c:v>
                </c:pt>
                <c:pt idx="1759">
                  <c:v>3788</c:v>
                </c:pt>
                <c:pt idx="1760">
                  <c:v>3792</c:v>
                </c:pt>
                <c:pt idx="1761">
                  <c:v>3796</c:v>
                </c:pt>
                <c:pt idx="1762">
                  <c:v>3800</c:v>
                </c:pt>
                <c:pt idx="1763">
                  <c:v>3804</c:v>
                </c:pt>
                <c:pt idx="1764">
                  <c:v>3808</c:v>
                </c:pt>
                <c:pt idx="1765">
                  <c:v>3812</c:v>
                </c:pt>
                <c:pt idx="1766">
                  <c:v>3816</c:v>
                </c:pt>
                <c:pt idx="1767">
                  <c:v>3820</c:v>
                </c:pt>
                <c:pt idx="1768">
                  <c:v>3824</c:v>
                </c:pt>
                <c:pt idx="1769">
                  <c:v>3828</c:v>
                </c:pt>
                <c:pt idx="1770">
                  <c:v>3832</c:v>
                </c:pt>
                <c:pt idx="1771">
                  <c:v>3836</c:v>
                </c:pt>
                <c:pt idx="1772">
                  <c:v>3840</c:v>
                </c:pt>
                <c:pt idx="1773">
                  <c:v>3844</c:v>
                </c:pt>
                <c:pt idx="1774">
                  <c:v>3848</c:v>
                </c:pt>
                <c:pt idx="1775">
                  <c:v>3852</c:v>
                </c:pt>
                <c:pt idx="1776">
                  <c:v>3856</c:v>
                </c:pt>
                <c:pt idx="1777">
                  <c:v>3860</c:v>
                </c:pt>
                <c:pt idx="1778">
                  <c:v>3864</c:v>
                </c:pt>
                <c:pt idx="1779">
                  <c:v>3868</c:v>
                </c:pt>
                <c:pt idx="1780">
                  <c:v>3872</c:v>
                </c:pt>
                <c:pt idx="1781">
                  <c:v>3876</c:v>
                </c:pt>
                <c:pt idx="1782">
                  <c:v>3880</c:v>
                </c:pt>
                <c:pt idx="1783">
                  <c:v>3884</c:v>
                </c:pt>
                <c:pt idx="1784">
                  <c:v>3888</c:v>
                </c:pt>
                <c:pt idx="1785">
                  <c:v>3892</c:v>
                </c:pt>
                <c:pt idx="1786">
                  <c:v>3896</c:v>
                </c:pt>
                <c:pt idx="1787">
                  <c:v>3900</c:v>
                </c:pt>
                <c:pt idx="1788">
                  <c:v>3904</c:v>
                </c:pt>
                <c:pt idx="1789">
                  <c:v>3908</c:v>
                </c:pt>
                <c:pt idx="1790">
                  <c:v>3912</c:v>
                </c:pt>
                <c:pt idx="1791">
                  <c:v>3916</c:v>
                </c:pt>
                <c:pt idx="1792">
                  <c:v>3920</c:v>
                </c:pt>
                <c:pt idx="1793">
                  <c:v>3924</c:v>
                </c:pt>
                <c:pt idx="1794">
                  <c:v>3928</c:v>
                </c:pt>
                <c:pt idx="1795">
                  <c:v>3932</c:v>
                </c:pt>
                <c:pt idx="1796">
                  <c:v>3936</c:v>
                </c:pt>
                <c:pt idx="1797">
                  <c:v>3940</c:v>
                </c:pt>
                <c:pt idx="1798">
                  <c:v>3944</c:v>
                </c:pt>
                <c:pt idx="1799">
                  <c:v>3948</c:v>
                </c:pt>
                <c:pt idx="1800">
                  <c:v>3952</c:v>
                </c:pt>
                <c:pt idx="1801">
                  <c:v>3956</c:v>
                </c:pt>
                <c:pt idx="1802">
                  <c:v>3960</c:v>
                </c:pt>
                <c:pt idx="1803">
                  <c:v>3964</c:v>
                </c:pt>
                <c:pt idx="1804">
                  <c:v>3968</c:v>
                </c:pt>
                <c:pt idx="1805">
                  <c:v>3972</c:v>
                </c:pt>
                <c:pt idx="1806">
                  <c:v>3976</c:v>
                </c:pt>
                <c:pt idx="1807">
                  <c:v>3980</c:v>
                </c:pt>
                <c:pt idx="1808">
                  <c:v>3984</c:v>
                </c:pt>
                <c:pt idx="1809">
                  <c:v>3984</c:v>
                </c:pt>
                <c:pt idx="1810">
                  <c:v>3988</c:v>
                </c:pt>
                <c:pt idx="1811">
                  <c:v>3992</c:v>
                </c:pt>
                <c:pt idx="1812">
                  <c:v>3996</c:v>
                </c:pt>
                <c:pt idx="1813">
                  <c:v>4000</c:v>
                </c:pt>
                <c:pt idx="1814">
                  <c:v>4004</c:v>
                </c:pt>
                <c:pt idx="1815">
                  <c:v>4008</c:v>
                </c:pt>
                <c:pt idx="1816">
                  <c:v>4012</c:v>
                </c:pt>
                <c:pt idx="1817">
                  <c:v>4016</c:v>
                </c:pt>
                <c:pt idx="1818">
                  <c:v>4020</c:v>
                </c:pt>
                <c:pt idx="1819">
                  <c:v>4024</c:v>
                </c:pt>
                <c:pt idx="1820">
                  <c:v>4028</c:v>
                </c:pt>
                <c:pt idx="1821">
                  <c:v>4032</c:v>
                </c:pt>
                <c:pt idx="1822">
                  <c:v>4036</c:v>
                </c:pt>
                <c:pt idx="1823">
                  <c:v>4040</c:v>
                </c:pt>
                <c:pt idx="1824">
                  <c:v>4044</c:v>
                </c:pt>
                <c:pt idx="1825">
                  <c:v>4048</c:v>
                </c:pt>
                <c:pt idx="1826">
                  <c:v>4052</c:v>
                </c:pt>
                <c:pt idx="1827">
                  <c:v>4056</c:v>
                </c:pt>
                <c:pt idx="1828">
                  <c:v>4060</c:v>
                </c:pt>
                <c:pt idx="1829">
                  <c:v>4064</c:v>
                </c:pt>
                <c:pt idx="1830">
                  <c:v>4068</c:v>
                </c:pt>
                <c:pt idx="1831">
                  <c:v>4072</c:v>
                </c:pt>
                <c:pt idx="1832">
                  <c:v>4076</c:v>
                </c:pt>
                <c:pt idx="1833">
                  <c:v>4080</c:v>
                </c:pt>
                <c:pt idx="1834">
                  <c:v>4084</c:v>
                </c:pt>
                <c:pt idx="1835">
                  <c:v>4088</c:v>
                </c:pt>
                <c:pt idx="1836">
                  <c:v>4092</c:v>
                </c:pt>
                <c:pt idx="1837">
                  <c:v>4096</c:v>
                </c:pt>
                <c:pt idx="1838">
                  <c:v>4100</c:v>
                </c:pt>
                <c:pt idx="1839">
                  <c:v>4104</c:v>
                </c:pt>
                <c:pt idx="1840">
                  <c:v>4108</c:v>
                </c:pt>
                <c:pt idx="1841">
                  <c:v>4112</c:v>
                </c:pt>
                <c:pt idx="1842">
                  <c:v>4116</c:v>
                </c:pt>
                <c:pt idx="1843">
                  <c:v>4120</c:v>
                </c:pt>
                <c:pt idx="1844">
                  <c:v>4124</c:v>
                </c:pt>
                <c:pt idx="1845">
                  <c:v>4128</c:v>
                </c:pt>
                <c:pt idx="1846">
                  <c:v>4132</c:v>
                </c:pt>
                <c:pt idx="1847">
                  <c:v>4136</c:v>
                </c:pt>
                <c:pt idx="1848">
                  <c:v>4140</c:v>
                </c:pt>
                <c:pt idx="1849">
                  <c:v>4144</c:v>
                </c:pt>
                <c:pt idx="1850">
                  <c:v>4148</c:v>
                </c:pt>
                <c:pt idx="1851">
                  <c:v>4152</c:v>
                </c:pt>
                <c:pt idx="1852">
                  <c:v>4156</c:v>
                </c:pt>
                <c:pt idx="1853">
                  <c:v>4160</c:v>
                </c:pt>
                <c:pt idx="1854">
                  <c:v>4164</c:v>
                </c:pt>
                <c:pt idx="1855">
                  <c:v>4168</c:v>
                </c:pt>
                <c:pt idx="1856">
                  <c:v>4172</c:v>
                </c:pt>
                <c:pt idx="1857">
                  <c:v>4176</c:v>
                </c:pt>
                <c:pt idx="1858">
                  <c:v>4180</c:v>
                </c:pt>
                <c:pt idx="1859">
                  <c:v>4184</c:v>
                </c:pt>
                <c:pt idx="1860">
                  <c:v>4188</c:v>
                </c:pt>
                <c:pt idx="1861">
                  <c:v>4192</c:v>
                </c:pt>
                <c:pt idx="1862">
                  <c:v>4196</c:v>
                </c:pt>
                <c:pt idx="1863">
                  <c:v>4200</c:v>
                </c:pt>
                <c:pt idx="1864">
                  <c:v>4204</c:v>
                </c:pt>
                <c:pt idx="1865">
                  <c:v>4208</c:v>
                </c:pt>
                <c:pt idx="1866">
                  <c:v>4212</c:v>
                </c:pt>
                <c:pt idx="1867">
                  <c:v>4216</c:v>
                </c:pt>
                <c:pt idx="1868">
                  <c:v>4220</c:v>
                </c:pt>
                <c:pt idx="1869">
                  <c:v>4224</c:v>
                </c:pt>
                <c:pt idx="1870">
                  <c:v>4228</c:v>
                </c:pt>
                <c:pt idx="1871">
                  <c:v>4232</c:v>
                </c:pt>
                <c:pt idx="1872">
                  <c:v>4236</c:v>
                </c:pt>
                <c:pt idx="1873">
                  <c:v>4240</c:v>
                </c:pt>
                <c:pt idx="1874">
                  <c:v>4244</c:v>
                </c:pt>
                <c:pt idx="1875">
                  <c:v>4248</c:v>
                </c:pt>
                <c:pt idx="1876">
                  <c:v>4252</c:v>
                </c:pt>
                <c:pt idx="1877">
                  <c:v>4256</c:v>
                </c:pt>
                <c:pt idx="1878">
                  <c:v>4260</c:v>
                </c:pt>
                <c:pt idx="1879">
                  <c:v>4264</c:v>
                </c:pt>
                <c:pt idx="1880">
                  <c:v>4268</c:v>
                </c:pt>
                <c:pt idx="1881">
                  <c:v>4272</c:v>
                </c:pt>
                <c:pt idx="1882">
                  <c:v>4276</c:v>
                </c:pt>
                <c:pt idx="1883">
                  <c:v>4280</c:v>
                </c:pt>
                <c:pt idx="1884">
                  <c:v>4284</c:v>
                </c:pt>
                <c:pt idx="1885">
                  <c:v>4288</c:v>
                </c:pt>
                <c:pt idx="1886">
                  <c:v>4292</c:v>
                </c:pt>
                <c:pt idx="1887">
                  <c:v>4296</c:v>
                </c:pt>
                <c:pt idx="1888">
                  <c:v>4300</c:v>
                </c:pt>
                <c:pt idx="1889">
                  <c:v>4304</c:v>
                </c:pt>
                <c:pt idx="1890">
                  <c:v>4308</c:v>
                </c:pt>
                <c:pt idx="1891">
                  <c:v>4312</c:v>
                </c:pt>
                <c:pt idx="1892">
                  <c:v>4316</c:v>
                </c:pt>
                <c:pt idx="1893">
                  <c:v>4320</c:v>
                </c:pt>
                <c:pt idx="1894">
                  <c:v>4324</c:v>
                </c:pt>
                <c:pt idx="1895">
                  <c:v>4328</c:v>
                </c:pt>
                <c:pt idx="1896">
                  <c:v>4332</c:v>
                </c:pt>
                <c:pt idx="1897">
                  <c:v>4336</c:v>
                </c:pt>
                <c:pt idx="1898">
                  <c:v>4340</c:v>
                </c:pt>
                <c:pt idx="1899">
                  <c:v>4344</c:v>
                </c:pt>
                <c:pt idx="1900">
                  <c:v>4348</c:v>
                </c:pt>
                <c:pt idx="1901">
                  <c:v>4352</c:v>
                </c:pt>
                <c:pt idx="1902">
                  <c:v>4356</c:v>
                </c:pt>
                <c:pt idx="1903">
                  <c:v>4360</c:v>
                </c:pt>
                <c:pt idx="1904">
                  <c:v>4364</c:v>
                </c:pt>
                <c:pt idx="1905">
                  <c:v>4368</c:v>
                </c:pt>
                <c:pt idx="1906">
                  <c:v>4372</c:v>
                </c:pt>
                <c:pt idx="1907">
                  <c:v>4376</c:v>
                </c:pt>
                <c:pt idx="1908">
                  <c:v>4380</c:v>
                </c:pt>
                <c:pt idx="1909">
                  <c:v>4384</c:v>
                </c:pt>
                <c:pt idx="1910">
                  <c:v>4388</c:v>
                </c:pt>
                <c:pt idx="1911">
                  <c:v>4392</c:v>
                </c:pt>
                <c:pt idx="1912">
                  <c:v>4396</c:v>
                </c:pt>
                <c:pt idx="1913">
                  <c:v>4400</c:v>
                </c:pt>
                <c:pt idx="1914">
                  <c:v>4404</c:v>
                </c:pt>
                <c:pt idx="1915">
                  <c:v>4408</c:v>
                </c:pt>
                <c:pt idx="1916">
                  <c:v>4412</c:v>
                </c:pt>
                <c:pt idx="1917">
                  <c:v>4416</c:v>
                </c:pt>
                <c:pt idx="1918">
                  <c:v>4420</c:v>
                </c:pt>
                <c:pt idx="1919">
                  <c:v>4424</c:v>
                </c:pt>
                <c:pt idx="1920">
                  <c:v>4428</c:v>
                </c:pt>
                <c:pt idx="1921">
                  <c:v>4432</c:v>
                </c:pt>
                <c:pt idx="1922">
                  <c:v>4436</c:v>
                </c:pt>
                <c:pt idx="1923">
                  <c:v>4440</c:v>
                </c:pt>
                <c:pt idx="1924">
                  <c:v>4444</c:v>
                </c:pt>
                <c:pt idx="1925">
                  <c:v>4448</c:v>
                </c:pt>
                <c:pt idx="1926">
                  <c:v>4452</c:v>
                </c:pt>
                <c:pt idx="1927">
                  <c:v>4456</c:v>
                </c:pt>
                <c:pt idx="1928">
                  <c:v>4460</c:v>
                </c:pt>
                <c:pt idx="1929">
                  <c:v>4464</c:v>
                </c:pt>
                <c:pt idx="1930">
                  <c:v>4468</c:v>
                </c:pt>
                <c:pt idx="1931">
                  <c:v>4472</c:v>
                </c:pt>
                <c:pt idx="1932">
                  <c:v>4476</c:v>
                </c:pt>
                <c:pt idx="1933">
                  <c:v>4480</c:v>
                </c:pt>
                <c:pt idx="1934">
                  <c:v>4484</c:v>
                </c:pt>
                <c:pt idx="1935">
                  <c:v>4488</c:v>
                </c:pt>
                <c:pt idx="1936">
                  <c:v>4492</c:v>
                </c:pt>
                <c:pt idx="1937">
                  <c:v>4496</c:v>
                </c:pt>
                <c:pt idx="1938">
                  <c:v>4500</c:v>
                </c:pt>
                <c:pt idx="1939">
                  <c:v>4504</c:v>
                </c:pt>
                <c:pt idx="1940">
                  <c:v>4508</c:v>
                </c:pt>
                <c:pt idx="1941">
                  <c:v>4512</c:v>
                </c:pt>
                <c:pt idx="1942">
                  <c:v>4516</c:v>
                </c:pt>
                <c:pt idx="1943">
                  <c:v>4520</c:v>
                </c:pt>
                <c:pt idx="1944">
                  <c:v>4524</c:v>
                </c:pt>
                <c:pt idx="1945">
                  <c:v>4528</c:v>
                </c:pt>
                <c:pt idx="1946">
                  <c:v>4532</c:v>
                </c:pt>
                <c:pt idx="1947">
                  <c:v>4536</c:v>
                </c:pt>
                <c:pt idx="1948">
                  <c:v>4540</c:v>
                </c:pt>
                <c:pt idx="1949">
                  <c:v>4544</c:v>
                </c:pt>
                <c:pt idx="1950">
                  <c:v>4548</c:v>
                </c:pt>
                <c:pt idx="1951">
                  <c:v>4560</c:v>
                </c:pt>
                <c:pt idx="1952">
                  <c:v>4590</c:v>
                </c:pt>
                <c:pt idx="1953">
                  <c:v>4620</c:v>
                </c:pt>
                <c:pt idx="1954">
                  <c:v>4650</c:v>
                </c:pt>
                <c:pt idx="1955">
                  <c:v>4680</c:v>
                </c:pt>
                <c:pt idx="1956">
                  <c:v>4710</c:v>
                </c:pt>
                <c:pt idx="1957">
                  <c:v>4740</c:v>
                </c:pt>
                <c:pt idx="1958">
                  <c:v>4770</c:v>
                </c:pt>
                <c:pt idx="1959">
                  <c:v>4800</c:v>
                </c:pt>
                <c:pt idx="1960">
                  <c:v>4830</c:v>
                </c:pt>
                <c:pt idx="1961">
                  <c:v>4860</c:v>
                </c:pt>
                <c:pt idx="1962">
                  <c:v>4890</c:v>
                </c:pt>
                <c:pt idx="1963">
                  <c:v>4920</c:v>
                </c:pt>
                <c:pt idx="1964">
                  <c:v>4950</c:v>
                </c:pt>
                <c:pt idx="1965">
                  <c:v>4980</c:v>
                </c:pt>
                <c:pt idx="1966">
                  <c:v>5010</c:v>
                </c:pt>
                <c:pt idx="1967">
                  <c:v>5040</c:v>
                </c:pt>
                <c:pt idx="1968">
                  <c:v>5070</c:v>
                </c:pt>
                <c:pt idx="1969">
                  <c:v>5100</c:v>
                </c:pt>
                <c:pt idx="1970">
                  <c:v>5130</c:v>
                </c:pt>
                <c:pt idx="1971">
                  <c:v>5160</c:v>
                </c:pt>
                <c:pt idx="1972">
                  <c:v>5190</c:v>
                </c:pt>
                <c:pt idx="1973">
                  <c:v>5220</c:v>
                </c:pt>
                <c:pt idx="1974">
                  <c:v>5250</c:v>
                </c:pt>
                <c:pt idx="1975">
                  <c:v>5280</c:v>
                </c:pt>
                <c:pt idx="1976">
                  <c:v>5310</c:v>
                </c:pt>
                <c:pt idx="1977">
                  <c:v>5340</c:v>
                </c:pt>
                <c:pt idx="1978">
                  <c:v>5370</c:v>
                </c:pt>
                <c:pt idx="1979">
                  <c:v>5400</c:v>
                </c:pt>
                <c:pt idx="1980">
                  <c:v>5430</c:v>
                </c:pt>
                <c:pt idx="1981">
                  <c:v>5460</c:v>
                </c:pt>
                <c:pt idx="1982">
                  <c:v>5490</c:v>
                </c:pt>
                <c:pt idx="1983">
                  <c:v>5520</c:v>
                </c:pt>
                <c:pt idx="1984">
                  <c:v>5550</c:v>
                </c:pt>
                <c:pt idx="1985">
                  <c:v>5580</c:v>
                </c:pt>
                <c:pt idx="1986">
                  <c:v>5610</c:v>
                </c:pt>
                <c:pt idx="1987">
                  <c:v>5640</c:v>
                </c:pt>
                <c:pt idx="1988">
                  <c:v>5670</c:v>
                </c:pt>
                <c:pt idx="1989">
                  <c:v>5700</c:v>
                </c:pt>
                <c:pt idx="1990">
                  <c:v>5730</c:v>
                </c:pt>
                <c:pt idx="1991">
                  <c:v>5760</c:v>
                </c:pt>
                <c:pt idx="1992">
                  <c:v>5790</c:v>
                </c:pt>
                <c:pt idx="1993">
                  <c:v>5820</c:v>
                </c:pt>
                <c:pt idx="1994">
                  <c:v>5850</c:v>
                </c:pt>
                <c:pt idx="1995">
                  <c:v>5880</c:v>
                </c:pt>
              </c:numCache>
            </c:numRef>
          </c:xVal>
          <c:yVal>
            <c:numRef>
              <c:f>'Figure 32'!$B$4:$B$1999</c:f>
              <c:numCache>
                <c:formatCode>General</c:formatCode>
                <c:ptCount val="1996"/>
                <c:pt idx="0">
                  <c:v>0.57393600000000011</c:v>
                </c:pt>
                <c:pt idx="1">
                  <c:v>0.55804299999999996</c:v>
                </c:pt>
                <c:pt idx="2">
                  <c:v>0.5147020000000001</c:v>
                </c:pt>
                <c:pt idx="3">
                  <c:v>0.49248900000000007</c:v>
                </c:pt>
                <c:pt idx="4">
                  <c:v>0.47665999999999997</c:v>
                </c:pt>
                <c:pt idx="5">
                  <c:v>0.43542599999999998</c:v>
                </c:pt>
                <c:pt idx="6">
                  <c:v>0.42693600000000009</c:v>
                </c:pt>
                <c:pt idx="7">
                  <c:v>0.37517000000000011</c:v>
                </c:pt>
                <c:pt idx="8">
                  <c:v>0.36987200000000009</c:v>
                </c:pt>
                <c:pt idx="9">
                  <c:v>0.36246800000000012</c:v>
                </c:pt>
                <c:pt idx="10">
                  <c:v>0.34344699999999995</c:v>
                </c:pt>
                <c:pt idx="11">
                  <c:v>0.3286380000000001</c:v>
                </c:pt>
                <c:pt idx="12">
                  <c:v>0.33604299999999998</c:v>
                </c:pt>
                <c:pt idx="13">
                  <c:v>0.30961699999999992</c:v>
                </c:pt>
                <c:pt idx="14">
                  <c:v>0.29480899999999999</c:v>
                </c:pt>
                <c:pt idx="15">
                  <c:v>0.2874040000000001</c:v>
                </c:pt>
                <c:pt idx="16">
                  <c:v>0.32334000000000007</c:v>
                </c:pt>
                <c:pt idx="17">
                  <c:v>0.31063800000000008</c:v>
                </c:pt>
                <c:pt idx="18">
                  <c:v>0.30961699999999992</c:v>
                </c:pt>
                <c:pt idx="19">
                  <c:v>0.32653199999999993</c:v>
                </c:pt>
                <c:pt idx="20">
                  <c:v>0.27891499999999991</c:v>
                </c:pt>
                <c:pt idx="21">
                  <c:v>0.32123399999999991</c:v>
                </c:pt>
                <c:pt idx="22">
                  <c:v>0.31382999999999994</c:v>
                </c:pt>
                <c:pt idx="23">
                  <c:v>0.30221299999999995</c:v>
                </c:pt>
                <c:pt idx="24">
                  <c:v>0.38148900000000008</c:v>
                </c:pt>
                <c:pt idx="25">
                  <c:v>0.34019100000000002</c:v>
                </c:pt>
                <c:pt idx="26">
                  <c:v>0.34861700000000007</c:v>
                </c:pt>
                <c:pt idx="27">
                  <c:v>0.40893600000000008</c:v>
                </c:pt>
                <c:pt idx="28">
                  <c:v>0.34223400000000004</c:v>
                </c:pt>
                <c:pt idx="29">
                  <c:v>0.41506399999999999</c:v>
                </c:pt>
                <c:pt idx="30">
                  <c:v>0.38659600000000005</c:v>
                </c:pt>
                <c:pt idx="31">
                  <c:v>0.41927700000000001</c:v>
                </c:pt>
                <c:pt idx="32">
                  <c:v>0.38014899999999996</c:v>
                </c:pt>
                <c:pt idx="33">
                  <c:v>0.42131900000000011</c:v>
                </c:pt>
                <c:pt idx="34">
                  <c:v>0.42533999999999994</c:v>
                </c:pt>
                <c:pt idx="35">
                  <c:v>0.44014900000000001</c:v>
                </c:pt>
                <c:pt idx="36">
                  <c:v>0.39036199999999999</c:v>
                </c:pt>
                <c:pt idx="37">
                  <c:v>0.39974499999999991</c:v>
                </c:pt>
                <c:pt idx="38">
                  <c:v>0.42087200000000002</c:v>
                </c:pt>
                <c:pt idx="39">
                  <c:v>0.44085099999999999</c:v>
                </c:pt>
                <c:pt idx="40">
                  <c:v>0.42068099999999997</c:v>
                </c:pt>
                <c:pt idx="41">
                  <c:v>0.46612799999999999</c:v>
                </c:pt>
                <c:pt idx="42">
                  <c:v>0.42380899999999999</c:v>
                </c:pt>
                <c:pt idx="43">
                  <c:v>0.45444699999999993</c:v>
                </c:pt>
                <c:pt idx="44">
                  <c:v>0.46919100000000002</c:v>
                </c:pt>
                <c:pt idx="45">
                  <c:v>0.51566000000000012</c:v>
                </c:pt>
                <c:pt idx="46">
                  <c:v>0.45648900000000003</c:v>
                </c:pt>
                <c:pt idx="47">
                  <c:v>0.46383000000000008</c:v>
                </c:pt>
                <c:pt idx="48">
                  <c:v>0.38774500000000012</c:v>
                </c:pt>
                <c:pt idx="49">
                  <c:v>0.53883000000000003</c:v>
                </c:pt>
                <c:pt idx="50">
                  <c:v>0.50289400000000006</c:v>
                </c:pt>
                <c:pt idx="51">
                  <c:v>0.50927700000000009</c:v>
                </c:pt>
                <c:pt idx="52">
                  <c:v>0.52402099999999996</c:v>
                </c:pt>
                <c:pt idx="53">
                  <c:v>0.573681</c:v>
                </c:pt>
                <c:pt idx="54">
                  <c:v>0.51872299999999993</c:v>
                </c:pt>
                <c:pt idx="55">
                  <c:v>0.59378699999999995</c:v>
                </c:pt>
                <c:pt idx="56">
                  <c:v>0.60540399999999994</c:v>
                </c:pt>
                <c:pt idx="57">
                  <c:v>0.61172299999999991</c:v>
                </c:pt>
                <c:pt idx="58">
                  <c:v>0.58848899999999993</c:v>
                </c:pt>
                <c:pt idx="59">
                  <c:v>0.58427700000000005</c:v>
                </c:pt>
                <c:pt idx="60">
                  <c:v>0.56308499999999995</c:v>
                </c:pt>
                <c:pt idx="61">
                  <c:v>0.59799999999999998</c:v>
                </c:pt>
                <c:pt idx="62">
                  <c:v>0.61804300000000001</c:v>
                </c:pt>
                <c:pt idx="63">
                  <c:v>0.6349570000000001</c:v>
                </c:pt>
                <c:pt idx="64">
                  <c:v>0.67197899999999999</c:v>
                </c:pt>
                <c:pt idx="65">
                  <c:v>0.66668099999999997</c:v>
                </c:pt>
                <c:pt idx="66">
                  <c:v>0.68359599999999998</c:v>
                </c:pt>
                <c:pt idx="67">
                  <c:v>0.68148900000000012</c:v>
                </c:pt>
                <c:pt idx="68">
                  <c:v>0.65716999999999992</c:v>
                </c:pt>
                <c:pt idx="69">
                  <c:v>0.72585099999999991</c:v>
                </c:pt>
                <c:pt idx="70">
                  <c:v>0.72482999999999997</c:v>
                </c:pt>
                <c:pt idx="71">
                  <c:v>0.73957400000000006</c:v>
                </c:pt>
                <c:pt idx="72">
                  <c:v>0.78399999999999992</c:v>
                </c:pt>
                <c:pt idx="73">
                  <c:v>0.76816999999999991</c:v>
                </c:pt>
                <c:pt idx="74">
                  <c:v>0.71742600000000001</c:v>
                </c:pt>
                <c:pt idx="75">
                  <c:v>0.79561699999999991</c:v>
                </c:pt>
                <c:pt idx="76">
                  <c:v>0.78399999999999992</c:v>
                </c:pt>
                <c:pt idx="77">
                  <c:v>0.82204299999999997</c:v>
                </c:pt>
                <c:pt idx="78">
                  <c:v>0.81361699999999992</c:v>
                </c:pt>
                <c:pt idx="79">
                  <c:v>0.81042599999999998</c:v>
                </c:pt>
                <c:pt idx="80">
                  <c:v>0.82734000000000008</c:v>
                </c:pt>
                <c:pt idx="81">
                  <c:v>0.82414899999999991</c:v>
                </c:pt>
                <c:pt idx="82">
                  <c:v>0.92665999999999993</c:v>
                </c:pt>
                <c:pt idx="83">
                  <c:v>0.84214899999999993</c:v>
                </c:pt>
                <c:pt idx="84">
                  <c:v>0.89710600000000007</c:v>
                </c:pt>
                <c:pt idx="85">
                  <c:v>0.88651099999999994</c:v>
                </c:pt>
                <c:pt idx="86">
                  <c:v>0.90451099999999995</c:v>
                </c:pt>
                <c:pt idx="87">
                  <c:v>0.93834000000000006</c:v>
                </c:pt>
                <c:pt idx="88">
                  <c:v>0.92455300000000007</c:v>
                </c:pt>
                <c:pt idx="89">
                  <c:v>0.97740400000000005</c:v>
                </c:pt>
                <c:pt idx="90">
                  <c:v>0.91504299999999994</c:v>
                </c:pt>
                <c:pt idx="91">
                  <c:v>0.98161700000000007</c:v>
                </c:pt>
                <c:pt idx="92">
                  <c:v>0.98270200000000008</c:v>
                </c:pt>
                <c:pt idx="93">
                  <c:v>1.0123190000000002</c:v>
                </c:pt>
                <c:pt idx="94">
                  <c:v>1.040851</c:v>
                </c:pt>
                <c:pt idx="95">
                  <c:v>0.9932979999999999</c:v>
                </c:pt>
                <c:pt idx="96">
                  <c:v>1.0566810000000002</c:v>
                </c:pt>
                <c:pt idx="97">
                  <c:v>0.98902100000000004</c:v>
                </c:pt>
                <c:pt idx="98">
                  <c:v>1.0376599999999998</c:v>
                </c:pt>
                <c:pt idx="99">
                  <c:v>1.0461490000000002</c:v>
                </c:pt>
                <c:pt idx="100">
                  <c:v>1.0714890000000001</c:v>
                </c:pt>
                <c:pt idx="101">
                  <c:v>1.0376599999999998</c:v>
                </c:pt>
                <c:pt idx="102">
                  <c:v>1.0778089999999998</c:v>
                </c:pt>
                <c:pt idx="103">
                  <c:v>1.1454680000000002</c:v>
                </c:pt>
                <c:pt idx="104">
                  <c:v>1.127532</c:v>
                </c:pt>
                <c:pt idx="105">
                  <c:v>1.110617</c:v>
                </c:pt>
                <c:pt idx="106">
                  <c:v>1.131745</c:v>
                </c:pt>
                <c:pt idx="107">
                  <c:v>1.1338509999999999</c:v>
                </c:pt>
                <c:pt idx="108">
                  <c:v>1.1359569999999999</c:v>
                </c:pt>
                <c:pt idx="109">
                  <c:v>1.142277</c:v>
                </c:pt>
                <c:pt idx="110">
                  <c:v>1.108511</c:v>
                </c:pt>
                <c:pt idx="111">
                  <c:v>1.1296379999999999</c:v>
                </c:pt>
                <c:pt idx="112">
                  <c:v>1.154979</c:v>
                </c:pt>
                <c:pt idx="113">
                  <c:v>1.2321490000000002</c:v>
                </c:pt>
                <c:pt idx="114">
                  <c:v>1.1222340000000002</c:v>
                </c:pt>
                <c:pt idx="115">
                  <c:v>1.1349360000000002</c:v>
                </c:pt>
                <c:pt idx="116">
                  <c:v>1.1454680000000002</c:v>
                </c:pt>
                <c:pt idx="117">
                  <c:v>1.095809</c:v>
                </c:pt>
                <c:pt idx="118">
                  <c:v>1.131745</c:v>
                </c:pt>
                <c:pt idx="119">
                  <c:v>1.1465529999999999</c:v>
                </c:pt>
                <c:pt idx="120">
                  <c:v>1.14866</c:v>
                </c:pt>
                <c:pt idx="121">
                  <c:v>1.1528720000000003</c:v>
                </c:pt>
                <c:pt idx="122">
                  <c:v>1.167681</c:v>
                </c:pt>
                <c:pt idx="123">
                  <c:v>1.1401699999999999</c:v>
                </c:pt>
                <c:pt idx="124">
                  <c:v>1.184596</c:v>
                </c:pt>
                <c:pt idx="125">
                  <c:v>1.1856170000000001</c:v>
                </c:pt>
                <c:pt idx="126">
                  <c:v>1.167681</c:v>
                </c:pt>
                <c:pt idx="127">
                  <c:v>1.131745</c:v>
                </c:pt>
                <c:pt idx="128">
                  <c:v>1.108511</c:v>
                </c:pt>
                <c:pt idx="129">
                  <c:v>1.1814040000000001</c:v>
                </c:pt>
                <c:pt idx="130">
                  <c:v>1.154979</c:v>
                </c:pt>
                <c:pt idx="131">
                  <c:v>1.1898940000000002</c:v>
                </c:pt>
                <c:pt idx="132">
                  <c:v>1.1433620000000002</c:v>
                </c:pt>
                <c:pt idx="133">
                  <c:v>1.1517870000000001</c:v>
                </c:pt>
                <c:pt idx="134">
                  <c:v>1.142277</c:v>
                </c:pt>
                <c:pt idx="135">
                  <c:v>1.1539570000000001</c:v>
                </c:pt>
                <c:pt idx="136">
                  <c:v>1.2363620000000002</c:v>
                </c:pt>
                <c:pt idx="137">
                  <c:v>1.1475740000000001</c:v>
                </c:pt>
                <c:pt idx="138">
                  <c:v>1.1053190000000002</c:v>
                </c:pt>
                <c:pt idx="139">
                  <c:v>1.1349360000000002</c:v>
                </c:pt>
                <c:pt idx="140">
                  <c:v>1.1222340000000002</c:v>
                </c:pt>
                <c:pt idx="141">
                  <c:v>1.1401699999999999</c:v>
                </c:pt>
                <c:pt idx="142">
                  <c:v>1.1180210000000002</c:v>
                </c:pt>
                <c:pt idx="143">
                  <c:v>1.0672769999999998</c:v>
                </c:pt>
                <c:pt idx="144">
                  <c:v>1.068298</c:v>
                </c:pt>
                <c:pt idx="145">
                  <c:v>1.0228510000000002</c:v>
                </c:pt>
                <c:pt idx="146">
                  <c:v>1.0524680000000002</c:v>
                </c:pt>
                <c:pt idx="147">
                  <c:v>1.085213</c:v>
                </c:pt>
                <c:pt idx="148">
                  <c:v>1.05566</c:v>
                </c:pt>
                <c:pt idx="149">
                  <c:v>1.0651700000000002</c:v>
                </c:pt>
                <c:pt idx="150">
                  <c:v>0.98161700000000007</c:v>
                </c:pt>
                <c:pt idx="151">
                  <c:v>1.0313400000000001</c:v>
                </c:pt>
                <c:pt idx="152">
                  <c:v>1.1180210000000002</c:v>
                </c:pt>
                <c:pt idx="153">
                  <c:v>1.0302549999999999</c:v>
                </c:pt>
                <c:pt idx="154">
                  <c:v>1.0292340000000002</c:v>
                </c:pt>
                <c:pt idx="155">
                  <c:v>1.0534889999999999</c:v>
                </c:pt>
                <c:pt idx="156">
                  <c:v>1.0461490000000002</c:v>
                </c:pt>
                <c:pt idx="157">
                  <c:v>1.0270640000000002</c:v>
                </c:pt>
                <c:pt idx="158">
                  <c:v>1.0017230000000001</c:v>
                </c:pt>
                <c:pt idx="159">
                  <c:v>1.0334470000000002</c:v>
                </c:pt>
                <c:pt idx="160">
                  <c:v>0.99853200000000009</c:v>
                </c:pt>
                <c:pt idx="161">
                  <c:v>1.0355530000000002</c:v>
                </c:pt>
                <c:pt idx="162">
                  <c:v>1.0461490000000002</c:v>
                </c:pt>
                <c:pt idx="163">
                  <c:v>0.98902100000000004</c:v>
                </c:pt>
                <c:pt idx="164">
                  <c:v>0.98902100000000004</c:v>
                </c:pt>
                <c:pt idx="165">
                  <c:v>1.0175529999999999</c:v>
                </c:pt>
                <c:pt idx="166">
                  <c:v>1.051383</c:v>
                </c:pt>
                <c:pt idx="167">
                  <c:v>0.94044699999999992</c:v>
                </c:pt>
                <c:pt idx="168">
                  <c:v>1.0292340000000002</c:v>
                </c:pt>
                <c:pt idx="169">
                  <c:v>0.96048900000000004</c:v>
                </c:pt>
                <c:pt idx="170">
                  <c:v>0.95097899999999991</c:v>
                </c:pt>
                <c:pt idx="171">
                  <c:v>0.95097899999999991</c:v>
                </c:pt>
                <c:pt idx="172">
                  <c:v>0.97951099999999991</c:v>
                </c:pt>
                <c:pt idx="173">
                  <c:v>0.87489399999999995</c:v>
                </c:pt>
                <c:pt idx="174">
                  <c:v>0.94887200000000005</c:v>
                </c:pt>
                <c:pt idx="175">
                  <c:v>0.97848900000000005</c:v>
                </c:pt>
                <c:pt idx="176">
                  <c:v>0.93406400000000012</c:v>
                </c:pt>
                <c:pt idx="177">
                  <c:v>0.90763800000000006</c:v>
                </c:pt>
                <c:pt idx="178">
                  <c:v>0.93514900000000012</c:v>
                </c:pt>
                <c:pt idx="179">
                  <c:v>0.89602100000000007</c:v>
                </c:pt>
                <c:pt idx="180">
                  <c:v>0.90872300000000006</c:v>
                </c:pt>
                <c:pt idx="181">
                  <c:v>0.89072300000000004</c:v>
                </c:pt>
                <c:pt idx="182">
                  <c:v>0.8897020000000001</c:v>
                </c:pt>
                <c:pt idx="183">
                  <c:v>0.86429800000000012</c:v>
                </c:pt>
                <c:pt idx="184">
                  <c:v>0.86748900000000007</c:v>
                </c:pt>
                <c:pt idx="185">
                  <c:v>0.84955300000000011</c:v>
                </c:pt>
                <c:pt idx="186">
                  <c:v>0.92244699999999991</c:v>
                </c:pt>
                <c:pt idx="187">
                  <c:v>0.83895700000000006</c:v>
                </c:pt>
                <c:pt idx="188">
                  <c:v>0.86429800000000012</c:v>
                </c:pt>
                <c:pt idx="189">
                  <c:v>0.84317000000000009</c:v>
                </c:pt>
                <c:pt idx="190">
                  <c:v>0.84317000000000009</c:v>
                </c:pt>
                <c:pt idx="191">
                  <c:v>0.77027699999999999</c:v>
                </c:pt>
                <c:pt idx="192">
                  <c:v>0.83787200000000006</c:v>
                </c:pt>
                <c:pt idx="193">
                  <c:v>0.77870200000000012</c:v>
                </c:pt>
                <c:pt idx="194">
                  <c:v>0.79880899999999999</c:v>
                </c:pt>
                <c:pt idx="195">
                  <c:v>0.70153199999999993</c:v>
                </c:pt>
                <c:pt idx="196">
                  <c:v>0.71002100000000012</c:v>
                </c:pt>
                <c:pt idx="197">
                  <c:v>0.73006399999999994</c:v>
                </c:pt>
                <c:pt idx="198">
                  <c:v>0.68040400000000012</c:v>
                </c:pt>
                <c:pt idx="199">
                  <c:v>0.73114899999999994</c:v>
                </c:pt>
                <c:pt idx="200">
                  <c:v>0.7343400000000001</c:v>
                </c:pt>
                <c:pt idx="201">
                  <c:v>0.68889400000000001</c:v>
                </c:pt>
                <c:pt idx="202">
                  <c:v>0.74595700000000009</c:v>
                </c:pt>
                <c:pt idx="203">
                  <c:v>0.7945319999999999</c:v>
                </c:pt>
                <c:pt idx="204">
                  <c:v>0.72163800000000011</c:v>
                </c:pt>
                <c:pt idx="205">
                  <c:v>0.62966</c:v>
                </c:pt>
                <c:pt idx="206">
                  <c:v>0.602213</c:v>
                </c:pt>
                <c:pt idx="207">
                  <c:v>0.66457400000000011</c:v>
                </c:pt>
                <c:pt idx="208">
                  <c:v>0.72693599999999992</c:v>
                </c:pt>
                <c:pt idx="209">
                  <c:v>0.62863799999999992</c:v>
                </c:pt>
                <c:pt idx="210">
                  <c:v>0.67721299999999995</c:v>
                </c:pt>
                <c:pt idx="211">
                  <c:v>0.65078700000000012</c:v>
                </c:pt>
                <c:pt idx="212">
                  <c:v>0.64344699999999999</c:v>
                </c:pt>
                <c:pt idx="213">
                  <c:v>0.60751100000000002</c:v>
                </c:pt>
                <c:pt idx="214">
                  <c:v>0.66138299999999994</c:v>
                </c:pt>
                <c:pt idx="215">
                  <c:v>0.61593599999999993</c:v>
                </c:pt>
                <c:pt idx="216">
                  <c:v>0.62755299999999992</c:v>
                </c:pt>
                <c:pt idx="217">
                  <c:v>0.55146799999999996</c:v>
                </c:pt>
                <c:pt idx="218">
                  <c:v>0.61076600000000003</c:v>
                </c:pt>
                <c:pt idx="219">
                  <c:v>0.59914900000000004</c:v>
                </c:pt>
                <c:pt idx="220">
                  <c:v>0.55580900000000011</c:v>
                </c:pt>
                <c:pt idx="221">
                  <c:v>0.57706399999999991</c:v>
                </c:pt>
                <c:pt idx="222">
                  <c:v>0.60987200000000008</c:v>
                </c:pt>
                <c:pt idx="223">
                  <c:v>0.54444700000000001</c:v>
                </c:pt>
                <c:pt idx="224">
                  <c:v>0.56666000000000005</c:v>
                </c:pt>
                <c:pt idx="225">
                  <c:v>0.51380900000000007</c:v>
                </c:pt>
                <c:pt idx="226">
                  <c:v>0.54878700000000002</c:v>
                </c:pt>
                <c:pt idx="227">
                  <c:v>0.53078700000000001</c:v>
                </c:pt>
                <c:pt idx="228">
                  <c:v>0.52976600000000007</c:v>
                </c:pt>
                <c:pt idx="229">
                  <c:v>0.53085100000000007</c:v>
                </c:pt>
                <c:pt idx="230">
                  <c:v>0.49810600000000005</c:v>
                </c:pt>
                <c:pt idx="231">
                  <c:v>0.48770199999999997</c:v>
                </c:pt>
                <c:pt idx="232">
                  <c:v>0.49204300000000012</c:v>
                </c:pt>
                <c:pt idx="233">
                  <c:v>0.47085100000000002</c:v>
                </c:pt>
                <c:pt idx="234">
                  <c:v>0.47519100000000003</c:v>
                </c:pt>
                <c:pt idx="235">
                  <c:v>0.4763400000000001</c:v>
                </c:pt>
                <c:pt idx="236">
                  <c:v>0.47844699999999996</c:v>
                </c:pt>
                <c:pt idx="237">
                  <c:v>0.45099999999999996</c:v>
                </c:pt>
                <c:pt idx="238">
                  <c:v>0.45214900000000002</c:v>
                </c:pt>
                <c:pt idx="239">
                  <c:v>0.43944700000000003</c:v>
                </c:pt>
                <c:pt idx="240">
                  <c:v>0.45955299999999999</c:v>
                </c:pt>
                <c:pt idx="241">
                  <c:v>0.44691500000000006</c:v>
                </c:pt>
                <c:pt idx="242">
                  <c:v>0.419404</c:v>
                </c:pt>
                <c:pt idx="243">
                  <c:v>0.43</c:v>
                </c:pt>
                <c:pt idx="244">
                  <c:v>0.42897900000000011</c:v>
                </c:pt>
                <c:pt idx="245">
                  <c:v>0.39202100000000006</c:v>
                </c:pt>
                <c:pt idx="246">
                  <c:v>0.3846170000000001</c:v>
                </c:pt>
                <c:pt idx="247">
                  <c:v>0.36770200000000008</c:v>
                </c:pt>
                <c:pt idx="248">
                  <c:v>0.38672300000000004</c:v>
                </c:pt>
                <c:pt idx="249">
                  <c:v>0.35187200000000007</c:v>
                </c:pt>
                <c:pt idx="250">
                  <c:v>0.3571700000000001</c:v>
                </c:pt>
                <c:pt idx="251">
                  <c:v>0.32755300000000009</c:v>
                </c:pt>
                <c:pt idx="252">
                  <c:v>0.36770200000000008</c:v>
                </c:pt>
                <c:pt idx="253">
                  <c:v>0.36029800000000012</c:v>
                </c:pt>
                <c:pt idx="254">
                  <c:v>0.31382999999999994</c:v>
                </c:pt>
                <c:pt idx="255">
                  <c:v>0.30214900000000011</c:v>
                </c:pt>
                <c:pt idx="256">
                  <c:v>0.32544699999999993</c:v>
                </c:pt>
                <c:pt idx="257">
                  <c:v>0.32965999999999995</c:v>
                </c:pt>
                <c:pt idx="258">
                  <c:v>0.31172300000000008</c:v>
                </c:pt>
                <c:pt idx="259">
                  <c:v>0.30221299999999995</c:v>
                </c:pt>
                <c:pt idx="260">
                  <c:v>0.2916169999999999</c:v>
                </c:pt>
                <c:pt idx="261">
                  <c:v>0.28842599999999996</c:v>
                </c:pt>
                <c:pt idx="262">
                  <c:v>0.27891499999999991</c:v>
                </c:pt>
                <c:pt idx="263">
                  <c:v>0.27789399999999997</c:v>
                </c:pt>
                <c:pt idx="264">
                  <c:v>0.26308500000000012</c:v>
                </c:pt>
                <c:pt idx="265">
                  <c:v>0.25568099999999994</c:v>
                </c:pt>
                <c:pt idx="266">
                  <c:v>0.22817000000000009</c:v>
                </c:pt>
                <c:pt idx="267">
                  <c:v>0.25568099999999994</c:v>
                </c:pt>
                <c:pt idx="268">
                  <c:v>0.26308500000000012</c:v>
                </c:pt>
                <c:pt idx="269">
                  <c:v>0.22714899999999993</c:v>
                </c:pt>
                <c:pt idx="270">
                  <c:v>0.22287200000000007</c:v>
                </c:pt>
                <c:pt idx="271">
                  <c:v>0.21125500000000008</c:v>
                </c:pt>
                <c:pt idx="272">
                  <c:v>0.22287200000000007</c:v>
                </c:pt>
                <c:pt idx="273">
                  <c:v>0.23455300000000012</c:v>
                </c:pt>
                <c:pt idx="274">
                  <c:v>0.21763800000000011</c:v>
                </c:pt>
                <c:pt idx="275">
                  <c:v>0.17953199999999991</c:v>
                </c:pt>
                <c:pt idx="276">
                  <c:v>0.18482999999999994</c:v>
                </c:pt>
                <c:pt idx="277">
                  <c:v>0.19753199999999993</c:v>
                </c:pt>
                <c:pt idx="278">
                  <c:v>0.1880210000000001</c:v>
                </c:pt>
                <c:pt idx="279">
                  <c:v>0.1584040000000001</c:v>
                </c:pt>
                <c:pt idx="280">
                  <c:v>0.16682999999999992</c:v>
                </c:pt>
                <c:pt idx="281">
                  <c:v>0.17953199999999991</c:v>
                </c:pt>
                <c:pt idx="282">
                  <c:v>0.14570200000000011</c:v>
                </c:pt>
                <c:pt idx="283">
                  <c:v>0.14991499999999991</c:v>
                </c:pt>
                <c:pt idx="284">
                  <c:v>0.12878699999999998</c:v>
                </c:pt>
                <c:pt idx="285">
                  <c:v>0.13408500000000001</c:v>
                </c:pt>
                <c:pt idx="286">
                  <c:v>0.13727699999999998</c:v>
                </c:pt>
                <c:pt idx="287">
                  <c:v>0.11819100000000005</c:v>
                </c:pt>
                <c:pt idx="288">
                  <c:v>0.11608499999999999</c:v>
                </c:pt>
                <c:pt idx="289">
                  <c:v>0.10555300000000001</c:v>
                </c:pt>
                <c:pt idx="290">
                  <c:v>9.2851000000000017E-2</c:v>
                </c:pt>
                <c:pt idx="291">
                  <c:v>9.3872000000000066E-2</c:v>
                </c:pt>
                <c:pt idx="292">
                  <c:v>0.10446800000000001</c:v>
                </c:pt>
                <c:pt idx="293">
                  <c:v>8.333999999999997E-2</c:v>
                </c:pt>
                <c:pt idx="294">
                  <c:v>8.4362000000000048E-2</c:v>
                </c:pt>
                <c:pt idx="295">
                  <c:v>8.6532000000000053E-2</c:v>
                </c:pt>
                <c:pt idx="296">
                  <c:v>9.0744999999999965E-2</c:v>
                </c:pt>
                <c:pt idx="297">
                  <c:v>8.8637999999999995E-2</c:v>
                </c:pt>
                <c:pt idx="298">
                  <c:v>9.7191000000000027E-2</c:v>
                </c:pt>
                <c:pt idx="299">
                  <c:v>9.2979000000000034E-2</c:v>
                </c:pt>
                <c:pt idx="300">
                  <c:v>6.5532000000000035E-2</c:v>
                </c:pt>
                <c:pt idx="301">
                  <c:v>5.2830000000000044E-2</c:v>
                </c:pt>
                <c:pt idx="302">
                  <c:v>5.8128000000000069E-2</c:v>
                </c:pt>
                <c:pt idx="303">
                  <c:v>4.8680999999999974E-2</c:v>
                </c:pt>
                <c:pt idx="304">
                  <c:v>3.0745000000000022E-2</c:v>
                </c:pt>
                <c:pt idx="305">
                  <c:v>5.5064000000000002E-2</c:v>
                </c:pt>
                <c:pt idx="306">
                  <c:v>3.7190999999999974E-2</c:v>
                </c:pt>
                <c:pt idx="307">
                  <c:v>6.1447000000000029E-2</c:v>
                </c:pt>
                <c:pt idx="308">
                  <c:v>2.9723000000000055E-2</c:v>
                </c:pt>
                <c:pt idx="309">
                  <c:v>4.5489000000000002E-2</c:v>
                </c:pt>
                <c:pt idx="310">
                  <c:v>-4.105999999999943E-3</c:v>
                </c:pt>
                <c:pt idx="311">
                  <c:v>4.2425999999999964E-2</c:v>
                </c:pt>
                <c:pt idx="312">
                  <c:v>3.9298000000000055E-2</c:v>
                </c:pt>
                <c:pt idx="313">
                  <c:v>1.2871999999999995E-2</c:v>
                </c:pt>
                <c:pt idx="314">
                  <c:v>2.6787000000000005E-2</c:v>
                </c:pt>
                <c:pt idx="315">
                  <c:v>2.8893999999999975E-2</c:v>
                </c:pt>
                <c:pt idx="316">
                  <c:v>1.0893999999999959E-2</c:v>
                </c:pt>
                <c:pt idx="317">
                  <c:v>4.0638000000000063E-2</c:v>
                </c:pt>
                <c:pt idx="318">
                  <c:v>3.4318999999999988E-2</c:v>
                </c:pt>
                <c:pt idx="319">
                  <c:v>2.6915000000000022E-2</c:v>
                </c:pt>
                <c:pt idx="320">
                  <c:v>1.4276999999999984E-2</c:v>
                </c:pt>
                <c:pt idx="321">
                  <c:v>1.957399999999998E-2</c:v>
                </c:pt>
                <c:pt idx="322">
                  <c:v>-4.6809999999999352E-3</c:v>
                </c:pt>
                <c:pt idx="323">
                  <c:v>-1.9425999999999943E-2</c:v>
                </c:pt>
                <c:pt idx="324">
                  <c:v>3.4510999999999958E-2</c:v>
                </c:pt>
                <c:pt idx="325">
                  <c:v>2.914899999999998E-2</c:v>
                </c:pt>
                <c:pt idx="326">
                  <c:v>6.9360000000000532E-3</c:v>
                </c:pt>
                <c:pt idx="327">
                  <c:v>3.1255000000000033E-2</c:v>
                </c:pt>
                <c:pt idx="328">
                  <c:v>3.6617000000000011E-2</c:v>
                </c:pt>
                <c:pt idx="329">
                  <c:v>1.8681000000000059E-2</c:v>
                </c:pt>
                <c:pt idx="330">
                  <c:v>-1.4128000000000029E-2</c:v>
                </c:pt>
                <c:pt idx="331">
                  <c:v>2.0851000000000064E-2</c:v>
                </c:pt>
                <c:pt idx="332">
                  <c:v>-1.4260000000000383E-3</c:v>
                </c:pt>
                <c:pt idx="333">
                  <c:v>-4.5530000000000292E-3</c:v>
                </c:pt>
                <c:pt idx="334">
                  <c:v>-8.7659999999999405E-3</c:v>
                </c:pt>
                <c:pt idx="335">
                  <c:v>-6.6599999999999993E-3</c:v>
                </c:pt>
                <c:pt idx="336">
                  <c:v>-1.2978999999999963E-2</c:v>
                </c:pt>
                <c:pt idx="337">
                  <c:v>-7.6809999999999379E-3</c:v>
                </c:pt>
                <c:pt idx="338">
                  <c:v>-6.5959999999999352E-3</c:v>
                </c:pt>
                <c:pt idx="339">
                  <c:v>-5.6254999999999944E-2</c:v>
                </c:pt>
                <c:pt idx="340">
                  <c:v>-2.5617000000000001E-2</c:v>
                </c:pt>
                <c:pt idx="341">
                  <c:v>-1.2339999999999574E-3</c:v>
                </c:pt>
                <c:pt idx="342">
                  <c:v>-1.3935999999999948E-2</c:v>
                </c:pt>
                <c:pt idx="343">
                  <c:v>1.2488999999999972E-2</c:v>
                </c:pt>
                <c:pt idx="344">
                  <c:v>-1.4899999999995472E-4</c:v>
                </c:pt>
                <c:pt idx="345">
                  <c:v>8.2769999999999788E-3</c:v>
                </c:pt>
                <c:pt idx="346">
                  <c:v>1.0446999999999984E-2</c:v>
                </c:pt>
                <c:pt idx="347">
                  <c:v>1.0446999999999984E-2</c:v>
                </c:pt>
                <c:pt idx="348">
                  <c:v>-1.7063999999999968E-2</c:v>
                </c:pt>
                <c:pt idx="349">
                  <c:v>-1.5978999999999965E-2</c:v>
                </c:pt>
                <c:pt idx="350">
                  <c:v>-1.0745000000000005E-2</c:v>
                </c:pt>
                <c:pt idx="351">
                  <c:v>2.2063999999999973E-2</c:v>
                </c:pt>
                <c:pt idx="352">
                  <c:v>9.3619999999999814E-3</c:v>
                </c:pt>
                <c:pt idx="353">
                  <c:v>-1.4899999999995472E-4</c:v>
                </c:pt>
                <c:pt idx="354">
                  <c:v>-1.0680999999999941E-2</c:v>
                </c:pt>
                <c:pt idx="355">
                  <c:v>2.3148999999999975E-2</c:v>
                </c:pt>
                <c:pt idx="356">
                  <c:v>-4.9808999999999992E-2</c:v>
                </c:pt>
                <c:pt idx="357">
                  <c:v>-1.0680999999999941E-2</c:v>
                </c:pt>
                <c:pt idx="358">
                  <c:v>-1.1765999999999943E-2</c:v>
                </c:pt>
                <c:pt idx="359">
                  <c:v>-2.9765999999999959E-2</c:v>
                </c:pt>
                <c:pt idx="360">
                  <c:v>9.360000000000479E-4</c:v>
                </c:pt>
                <c:pt idx="361">
                  <c:v>-2.127699999999999E-2</c:v>
                </c:pt>
                <c:pt idx="362">
                  <c:v>-5.4084999999999939E-2</c:v>
                </c:pt>
                <c:pt idx="363">
                  <c:v>-2.8680999999999957E-2</c:v>
                </c:pt>
                <c:pt idx="364">
                  <c:v>-1.4956999999999998E-2</c:v>
                </c:pt>
                <c:pt idx="365">
                  <c:v>-1.4956999999999998E-2</c:v>
                </c:pt>
                <c:pt idx="366">
                  <c:v>-4.2403999999999997E-2</c:v>
                </c:pt>
                <c:pt idx="367">
                  <c:v>-1.3871999999999995E-2</c:v>
                </c:pt>
                <c:pt idx="368">
                  <c:v>-1.4956999999999998E-2</c:v>
                </c:pt>
                <c:pt idx="369">
                  <c:v>-0.13125500000000001</c:v>
                </c:pt>
                <c:pt idx="370">
                  <c:v>-3.7170000000000036E-2</c:v>
                </c:pt>
                <c:pt idx="371">
                  <c:v>-2.2361999999999993E-2</c:v>
                </c:pt>
                <c:pt idx="372">
                  <c:v>-4.9808999999999992E-2</c:v>
                </c:pt>
                <c:pt idx="373">
                  <c:v>-5.0893999999999995E-2</c:v>
                </c:pt>
                <c:pt idx="374">
                  <c:v>8.3400000000000141E-3</c:v>
                </c:pt>
                <c:pt idx="375">
                  <c:v>-5.8297999999999961E-2</c:v>
                </c:pt>
                <c:pt idx="376">
                  <c:v>-3.0787000000000009E-2</c:v>
                </c:pt>
                <c:pt idx="377">
                  <c:v>-1.8085000000000018E-2</c:v>
                </c:pt>
                <c:pt idx="378">
                  <c:v>-6.3595999999999986E-2</c:v>
                </c:pt>
                <c:pt idx="379">
                  <c:v>-6.4680000000000293E-3</c:v>
                </c:pt>
                <c:pt idx="380">
                  <c:v>-4.9808999999999992E-2</c:v>
                </c:pt>
                <c:pt idx="381">
                  <c:v>-6.0404000000000013E-2</c:v>
                </c:pt>
                <c:pt idx="382">
                  <c:v>-1.917000000000002E-2</c:v>
                </c:pt>
                <c:pt idx="383">
                  <c:v>-1.3871999999999995E-2</c:v>
                </c:pt>
                <c:pt idx="384">
                  <c:v>-1.2786999999999993E-2</c:v>
                </c:pt>
                <c:pt idx="385">
                  <c:v>-6.3595999999999986E-2</c:v>
                </c:pt>
                <c:pt idx="386">
                  <c:v>-1.3871999999999995E-2</c:v>
                </c:pt>
                <c:pt idx="387">
                  <c:v>-4.361999999999977E-3</c:v>
                </c:pt>
                <c:pt idx="388">
                  <c:v>-1.5978999999999965E-2</c:v>
                </c:pt>
                <c:pt idx="389">
                  <c:v>2.946800000000005E-2</c:v>
                </c:pt>
                <c:pt idx="390">
                  <c:v>-2.255000000000007E-3</c:v>
                </c:pt>
                <c:pt idx="391">
                  <c:v>-4.559599999999997E-2</c:v>
                </c:pt>
                <c:pt idx="392">
                  <c:v>-6.9914999999999949E-2</c:v>
                </c:pt>
                <c:pt idx="393">
                  <c:v>-1.8085000000000018E-2</c:v>
                </c:pt>
                <c:pt idx="394">
                  <c:v>3.8978999999999986E-2</c:v>
                </c:pt>
                <c:pt idx="395">
                  <c:v>-0.152447</c:v>
                </c:pt>
                <c:pt idx="396">
                  <c:v>1.7851000000000061E-2</c:v>
                </c:pt>
                <c:pt idx="397">
                  <c:v>-7.5530000000000319E-3</c:v>
                </c:pt>
                <c:pt idx="398">
                  <c:v>1.7851000000000061E-2</c:v>
                </c:pt>
                <c:pt idx="399">
                  <c:v>3.0553000000000052E-2</c:v>
                </c:pt>
                <c:pt idx="400">
                  <c:v>-8.5739999999999705E-3</c:v>
                </c:pt>
                <c:pt idx="401">
                  <c:v>-2.6573999999999987E-2</c:v>
                </c:pt>
                <c:pt idx="402">
                  <c:v>-1.0680999999999941E-2</c:v>
                </c:pt>
                <c:pt idx="403">
                  <c:v>3.8978999999999986E-2</c:v>
                </c:pt>
                <c:pt idx="404">
                  <c:v>-7.5530000000000319E-3</c:v>
                </c:pt>
                <c:pt idx="405">
                  <c:v>6.2339999999999618E-3</c:v>
                </c:pt>
                <c:pt idx="406">
                  <c:v>0.100383</c:v>
                </c:pt>
                <c:pt idx="407">
                  <c:v>8.3404000000000034E-2</c:v>
                </c:pt>
                <c:pt idx="408">
                  <c:v>5.276599999999998E-2</c:v>
                </c:pt>
                <c:pt idx="409">
                  <c:v>6.2277000000000027E-2</c:v>
                </c:pt>
                <c:pt idx="410">
                  <c:v>4.6383000000000063E-2</c:v>
                </c:pt>
                <c:pt idx="411">
                  <c:v>2.3148999999999975E-2</c:v>
                </c:pt>
                <c:pt idx="412">
                  <c:v>6.7574000000000023E-2</c:v>
                </c:pt>
                <c:pt idx="413">
                  <c:v>2.634000000000003E-2</c:v>
                </c:pt>
                <c:pt idx="414">
                  <c:v>0.11091499999999999</c:v>
                </c:pt>
                <c:pt idx="415">
                  <c:v>0.13523399999999997</c:v>
                </c:pt>
                <c:pt idx="416">
                  <c:v>3.5850999999999966E-2</c:v>
                </c:pt>
                <c:pt idx="417">
                  <c:v>9.1894000000000031E-2</c:v>
                </c:pt>
                <c:pt idx="418">
                  <c:v>0.13523399999999997</c:v>
                </c:pt>
                <c:pt idx="419">
                  <c:v>7.3894000000000015E-2</c:v>
                </c:pt>
                <c:pt idx="420">
                  <c:v>0.13740399999999997</c:v>
                </c:pt>
                <c:pt idx="421">
                  <c:v>0.12680900000000006</c:v>
                </c:pt>
                <c:pt idx="422">
                  <c:v>0.16172299999999995</c:v>
                </c:pt>
                <c:pt idx="423">
                  <c:v>9.9297999999999997E-2</c:v>
                </c:pt>
                <c:pt idx="424">
                  <c:v>9.5084999999999975E-2</c:v>
                </c:pt>
                <c:pt idx="425">
                  <c:v>0.20927700000000005</c:v>
                </c:pt>
                <c:pt idx="426">
                  <c:v>0.19344700000000004</c:v>
                </c:pt>
                <c:pt idx="427">
                  <c:v>0.21668100000000001</c:v>
                </c:pt>
                <c:pt idx="428">
                  <c:v>0.19874500000000006</c:v>
                </c:pt>
                <c:pt idx="429">
                  <c:v>0.16485099999999997</c:v>
                </c:pt>
                <c:pt idx="430">
                  <c:v>0.27380900000000008</c:v>
                </c:pt>
                <c:pt idx="431">
                  <c:v>0.229383</c:v>
                </c:pt>
                <c:pt idx="432">
                  <c:v>0.24738300000000002</c:v>
                </c:pt>
                <c:pt idx="433">
                  <c:v>0.2918090000000001</c:v>
                </c:pt>
                <c:pt idx="434">
                  <c:v>0.29391500000000004</c:v>
                </c:pt>
                <c:pt idx="435">
                  <c:v>0.28651100000000007</c:v>
                </c:pt>
                <c:pt idx="436">
                  <c:v>0.36476600000000003</c:v>
                </c:pt>
                <c:pt idx="437">
                  <c:v>0.34044700000000006</c:v>
                </c:pt>
                <c:pt idx="438">
                  <c:v>0.35844700000000007</c:v>
                </c:pt>
                <c:pt idx="439">
                  <c:v>0.31504300000000007</c:v>
                </c:pt>
                <c:pt idx="440">
                  <c:v>0.41129800000000005</c:v>
                </c:pt>
                <c:pt idx="441">
                  <c:v>0.444106</c:v>
                </c:pt>
                <c:pt idx="442">
                  <c:v>0.414489</c:v>
                </c:pt>
                <c:pt idx="443">
                  <c:v>0.44200000000000006</c:v>
                </c:pt>
                <c:pt idx="444">
                  <c:v>0.47902100000000003</c:v>
                </c:pt>
                <c:pt idx="445">
                  <c:v>0.52765999999999991</c:v>
                </c:pt>
                <c:pt idx="446">
                  <c:v>0.5699789999999999</c:v>
                </c:pt>
                <c:pt idx="447">
                  <c:v>0.56257400000000002</c:v>
                </c:pt>
                <c:pt idx="448">
                  <c:v>0.5635960000000001</c:v>
                </c:pt>
                <c:pt idx="449">
                  <c:v>0.63131900000000007</c:v>
                </c:pt>
                <c:pt idx="450">
                  <c:v>0.54987200000000003</c:v>
                </c:pt>
                <c:pt idx="451">
                  <c:v>0.59110600000000002</c:v>
                </c:pt>
                <c:pt idx="452">
                  <c:v>0.6355320000000001</c:v>
                </c:pt>
                <c:pt idx="453">
                  <c:v>0.66936200000000012</c:v>
                </c:pt>
                <c:pt idx="454">
                  <c:v>0.72438300000000011</c:v>
                </c:pt>
                <c:pt idx="455">
                  <c:v>0.70536199999999993</c:v>
                </c:pt>
                <c:pt idx="456">
                  <c:v>0.69265999999999994</c:v>
                </c:pt>
                <c:pt idx="457">
                  <c:v>0.72968099999999991</c:v>
                </c:pt>
                <c:pt idx="458">
                  <c:v>0.75189399999999995</c:v>
                </c:pt>
                <c:pt idx="459">
                  <c:v>0.68627699999999991</c:v>
                </c:pt>
                <c:pt idx="460">
                  <c:v>0.77934000000000003</c:v>
                </c:pt>
                <c:pt idx="461">
                  <c:v>0.78361700000000012</c:v>
                </c:pt>
                <c:pt idx="462">
                  <c:v>0.78891499999999992</c:v>
                </c:pt>
                <c:pt idx="463">
                  <c:v>0.81853199999999993</c:v>
                </c:pt>
                <c:pt idx="464">
                  <c:v>0.91899999999999993</c:v>
                </c:pt>
                <c:pt idx="465">
                  <c:v>0.76351099999999994</c:v>
                </c:pt>
                <c:pt idx="466">
                  <c:v>0.88089399999999995</c:v>
                </c:pt>
                <c:pt idx="467">
                  <c:v>0.88727699999999998</c:v>
                </c:pt>
                <c:pt idx="468">
                  <c:v>0.89678700000000011</c:v>
                </c:pt>
                <c:pt idx="469">
                  <c:v>0.86819100000000005</c:v>
                </c:pt>
                <c:pt idx="470">
                  <c:v>0.88938299999999992</c:v>
                </c:pt>
                <c:pt idx="471">
                  <c:v>0.85765999999999998</c:v>
                </c:pt>
                <c:pt idx="472">
                  <c:v>0.92531900000000011</c:v>
                </c:pt>
                <c:pt idx="473">
                  <c:v>0.94012799999999996</c:v>
                </c:pt>
                <c:pt idx="474">
                  <c:v>0.9137019999999999</c:v>
                </c:pt>
                <c:pt idx="475">
                  <c:v>0.88510600000000006</c:v>
                </c:pt>
                <c:pt idx="476">
                  <c:v>1.056489</c:v>
                </c:pt>
                <c:pt idx="477">
                  <c:v>1.009957</c:v>
                </c:pt>
                <c:pt idx="478">
                  <c:v>1.043787</c:v>
                </c:pt>
                <c:pt idx="479">
                  <c:v>0.9803400000000001</c:v>
                </c:pt>
                <c:pt idx="480">
                  <c:v>1.0162770000000001</c:v>
                </c:pt>
                <c:pt idx="481">
                  <c:v>1.0130850000000002</c:v>
                </c:pt>
                <c:pt idx="482">
                  <c:v>1.0342769999999999</c:v>
                </c:pt>
                <c:pt idx="483">
                  <c:v>0.98985099999999993</c:v>
                </c:pt>
                <c:pt idx="484">
                  <c:v>1.0871279999999999</c:v>
                </c:pt>
                <c:pt idx="485">
                  <c:v>1.0109789999999998</c:v>
                </c:pt>
                <c:pt idx="486">
                  <c:v>1.1125319999999999</c:v>
                </c:pt>
                <c:pt idx="487">
                  <c:v>1.0511910000000002</c:v>
                </c:pt>
                <c:pt idx="488">
                  <c:v>1.0871279999999999</c:v>
                </c:pt>
                <c:pt idx="489">
                  <c:v>1.0490849999999998</c:v>
                </c:pt>
                <c:pt idx="490">
                  <c:v>1.0236809999999998</c:v>
                </c:pt>
                <c:pt idx="491">
                  <c:v>1.0236809999999998</c:v>
                </c:pt>
                <c:pt idx="492">
                  <c:v>1.0321699999999998</c:v>
                </c:pt>
                <c:pt idx="493">
                  <c:v>0.98876599999999992</c:v>
                </c:pt>
                <c:pt idx="494">
                  <c:v>1.0681060000000002</c:v>
                </c:pt>
                <c:pt idx="495">
                  <c:v>0.91261700000000012</c:v>
                </c:pt>
                <c:pt idx="496">
                  <c:v>1.0173619999999999</c:v>
                </c:pt>
                <c:pt idx="497">
                  <c:v>1.0278939999999999</c:v>
                </c:pt>
                <c:pt idx="498">
                  <c:v>1.060702</c:v>
                </c:pt>
                <c:pt idx="499">
                  <c:v>1.0025529999999998</c:v>
                </c:pt>
                <c:pt idx="500">
                  <c:v>1.1051280000000001</c:v>
                </c:pt>
                <c:pt idx="501">
                  <c:v>0.98244699999999996</c:v>
                </c:pt>
                <c:pt idx="502">
                  <c:v>0.97714899999999993</c:v>
                </c:pt>
                <c:pt idx="503">
                  <c:v>1.0236809999999998</c:v>
                </c:pt>
                <c:pt idx="504">
                  <c:v>0.99936199999999997</c:v>
                </c:pt>
                <c:pt idx="505">
                  <c:v>1.009957</c:v>
                </c:pt>
                <c:pt idx="506">
                  <c:v>0.98876599999999992</c:v>
                </c:pt>
                <c:pt idx="507">
                  <c:v>1.0384890000000002</c:v>
                </c:pt>
                <c:pt idx="508">
                  <c:v>1.0004469999999999</c:v>
                </c:pt>
                <c:pt idx="509">
                  <c:v>0.98774499999999998</c:v>
                </c:pt>
                <c:pt idx="510">
                  <c:v>1.0078510000000001</c:v>
                </c:pt>
                <c:pt idx="511">
                  <c:v>0.99304300000000001</c:v>
                </c:pt>
                <c:pt idx="512">
                  <c:v>1.0257870000000002</c:v>
                </c:pt>
                <c:pt idx="513">
                  <c:v>0.99087200000000009</c:v>
                </c:pt>
                <c:pt idx="514">
                  <c:v>0.99827699999999997</c:v>
                </c:pt>
                <c:pt idx="515">
                  <c:v>1.0448719999999998</c:v>
                </c:pt>
                <c:pt idx="516">
                  <c:v>0.98455300000000012</c:v>
                </c:pt>
                <c:pt idx="517">
                  <c:v>1.0405959999999999</c:v>
                </c:pt>
                <c:pt idx="518">
                  <c:v>0.95493600000000012</c:v>
                </c:pt>
                <c:pt idx="519">
                  <c:v>0.93272300000000008</c:v>
                </c:pt>
                <c:pt idx="520">
                  <c:v>1.001468</c:v>
                </c:pt>
                <c:pt idx="521">
                  <c:v>0.78253200000000012</c:v>
                </c:pt>
                <c:pt idx="522">
                  <c:v>0.9073190000000001</c:v>
                </c:pt>
                <c:pt idx="523">
                  <c:v>0.96655300000000011</c:v>
                </c:pt>
                <c:pt idx="524">
                  <c:v>0.9137019999999999</c:v>
                </c:pt>
                <c:pt idx="525">
                  <c:v>0.92321299999999995</c:v>
                </c:pt>
                <c:pt idx="526">
                  <c:v>0.9803400000000001</c:v>
                </c:pt>
                <c:pt idx="527">
                  <c:v>0.95914899999999992</c:v>
                </c:pt>
                <c:pt idx="528">
                  <c:v>0.88938299999999992</c:v>
                </c:pt>
                <c:pt idx="529">
                  <c:v>0.90521299999999993</c:v>
                </c:pt>
                <c:pt idx="530">
                  <c:v>0.91472300000000006</c:v>
                </c:pt>
                <c:pt idx="531">
                  <c:v>0.84387200000000007</c:v>
                </c:pt>
                <c:pt idx="532">
                  <c:v>0.94434000000000007</c:v>
                </c:pt>
                <c:pt idx="533">
                  <c:v>0.94542599999999999</c:v>
                </c:pt>
                <c:pt idx="534">
                  <c:v>0.94331899999999991</c:v>
                </c:pt>
                <c:pt idx="535">
                  <c:v>0.98353199999999996</c:v>
                </c:pt>
                <c:pt idx="536">
                  <c:v>0.97293599999999991</c:v>
                </c:pt>
                <c:pt idx="537">
                  <c:v>0.88197899999999996</c:v>
                </c:pt>
                <c:pt idx="538">
                  <c:v>0.74340400000000006</c:v>
                </c:pt>
                <c:pt idx="539">
                  <c:v>0.76459599999999994</c:v>
                </c:pt>
                <c:pt idx="540">
                  <c:v>0.79102100000000009</c:v>
                </c:pt>
                <c:pt idx="541">
                  <c:v>0.87770200000000009</c:v>
                </c:pt>
                <c:pt idx="542">
                  <c:v>0.89780899999999997</c:v>
                </c:pt>
                <c:pt idx="543">
                  <c:v>0.8787870000000001</c:v>
                </c:pt>
                <c:pt idx="544">
                  <c:v>0.87138299999999991</c:v>
                </c:pt>
                <c:pt idx="545">
                  <c:v>0.86078700000000008</c:v>
                </c:pt>
                <c:pt idx="546">
                  <c:v>0.88619100000000006</c:v>
                </c:pt>
                <c:pt idx="547">
                  <c:v>0.93591499999999994</c:v>
                </c:pt>
                <c:pt idx="548">
                  <c:v>0.88938299999999992</c:v>
                </c:pt>
                <c:pt idx="549">
                  <c:v>0.76880899999999996</c:v>
                </c:pt>
                <c:pt idx="550">
                  <c:v>0.88197899999999996</c:v>
                </c:pt>
                <c:pt idx="551">
                  <c:v>0.82906399999999991</c:v>
                </c:pt>
                <c:pt idx="552">
                  <c:v>0.84387200000000007</c:v>
                </c:pt>
                <c:pt idx="553">
                  <c:v>0.80895700000000004</c:v>
                </c:pt>
                <c:pt idx="554">
                  <c:v>0.80474499999999993</c:v>
                </c:pt>
                <c:pt idx="555">
                  <c:v>0.78253200000000012</c:v>
                </c:pt>
                <c:pt idx="556">
                  <c:v>0.76670200000000011</c:v>
                </c:pt>
                <c:pt idx="557">
                  <c:v>0.81955300000000009</c:v>
                </c:pt>
                <c:pt idx="558">
                  <c:v>0.78240399999999999</c:v>
                </c:pt>
                <c:pt idx="559">
                  <c:v>0.8490430000000001</c:v>
                </c:pt>
                <c:pt idx="560">
                  <c:v>0.73804300000000012</c:v>
                </c:pt>
                <c:pt idx="561">
                  <c:v>0.81100000000000005</c:v>
                </c:pt>
                <c:pt idx="562">
                  <c:v>0.742255</c:v>
                </c:pt>
                <c:pt idx="563">
                  <c:v>0.73063800000000001</c:v>
                </c:pt>
                <c:pt idx="564">
                  <c:v>0.76555300000000004</c:v>
                </c:pt>
                <c:pt idx="565">
                  <c:v>0.56883000000000006</c:v>
                </c:pt>
                <c:pt idx="566">
                  <c:v>0.71691500000000008</c:v>
                </c:pt>
                <c:pt idx="567">
                  <c:v>0.73478699999999997</c:v>
                </c:pt>
                <c:pt idx="568">
                  <c:v>0.66393599999999997</c:v>
                </c:pt>
                <c:pt idx="569">
                  <c:v>0.73797900000000005</c:v>
                </c:pt>
                <c:pt idx="570">
                  <c:v>0.72106400000000004</c:v>
                </c:pt>
                <c:pt idx="571">
                  <c:v>0.66719099999999998</c:v>
                </c:pt>
                <c:pt idx="572">
                  <c:v>0.68940400000000002</c:v>
                </c:pt>
                <c:pt idx="573">
                  <c:v>0.69680900000000012</c:v>
                </c:pt>
                <c:pt idx="574">
                  <c:v>0.57833999999999997</c:v>
                </c:pt>
                <c:pt idx="575">
                  <c:v>0.71059600000000012</c:v>
                </c:pt>
                <c:pt idx="576">
                  <c:v>0.78233999999999992</c:v>
                </c:pt>
                <c:pt idx="577">
                  <c:v>0.60259600000000002</c:v>
                </c:pt>
                <c:pt idx="578">
                  <c:v>0.60674499999999998</c:v>
                </c:pt>
                <c:pt idx="579">
                  <c:v>0.62576599999999993</c:v>
                </c:pt>
                <c:pt idx="580">
                  <c:v>0.6353399999999999</c:v>
                </c:pt>
                <c:pt idx="581">
                  <c:v>0.62678700000000009</c:v>
                </c:pt>
                <c:pt idx="582">
                  <c:v>0.60559599999999991</c:v>
                </c:pt>
                <c:pt idx="583">
                  <c:v>0.59602100000000002</c:v>
                </c:pt>
                <c:pt idx="584">
                  <c:v>0.58976600000000012</c:v>
                </c:pt>
                <c:pt idx="585">
                  <c:v>0.52421299999999993</c:v>
                </c:pt>
                <c:pt idx="586">
                  <c:v>0.55912799999999996</c:v>
                </c:pt>
                <c:pt idx="587">
                  <c:v>0.59940399999999994</c:v>
                </c:pt>
                <c:pt idx="588">
                  <c:v>0.62685099999999994</c:v>
                </c:pt>
                <c:pt idx="589">
                  <c:v>0.60680900000000004</c:v>
                </c:pt>
                <c:pt idx="590">
                  <c:v>0.5866380000000001</c:v>
                </c:pt>
                <c:pt idx="591">
                  <c:v>0.55491499999999994</c:v>
                </c:pt>
                <c:pt idx="592">
                  <c:v>0.4576380000000001</c:v>
                </c:pt>
                <c:pt idx="593">
                  <c:v>0.48623399999999994</c:v>
                </c:pt>
                <c:pt idx="594">
                  <c:v>0.47672300000000012</c:v>
                </c:pt>
                <c:pt idx="595">
                  <c:v>0.54221299999999995</c:v>
                </c:pt>
                <c:pt idx="596">
                  <c:v>0.50838299999999992</c:v>
                </c:pt>
                <c:pt idx="597">
                  <c:v>0.5581060000000001</c:v>
                </c:pt>
                <c:pt idx="598">
                  <c:v>0.49472299999999991</c:v>
                </c:pt>
                <c:pt idx="599">
                  <c:v>0.53066000000000002</c:v>
                </c:pt>
                <c:pt idx="600">
                  <c:v>0.56353200000000003</c:v>
                </c:pt>
                <c:pt idx="601">
                  <c:v>0.45457399999999992</c:v>
                </c:pt>
                <c:pt idx="602">
                  <c:v>0.52121300000000004</c:v>
                </c:pt>
                <c:pt idx="603">
                  <c:v>0.47985099999999992</c:v>
                </c:pt>
                <c:pt idx="604">
                  <c:v>0.39948900000000009</c:v>
                </c:pt>
                <c:pt idx="605">
                  <c:v>0.46299999999999997</c:v>
                </c:pt>
                <c:pt idx="606">
                  <c:v>0.44704299999999997</c:v>
                </c:pt>
                <c:pt idx="607">
                  <c:v>0.35921300000000012</c:v>
                </c:pt>
                <c:pt idx="608">
                  <c:v>0.4153190000000001</c:v>
                </c:pt>
                <c:pt idx="609">
                  <c:v>0.38576599999999994</c:v>
                </c:pt>
                <c:pt idx="610">
                  <c:v>0.49255299999999991</c:v>
                </c:pt>
                <c:pt idx="611">
                  <c:v>0.3593400000000001</c:v>
                </c:pt>
                <c:pt idx="612">
                  <c:v>0.42074500000000004</c:v>
                </c:pt>
                <c:pt idx="613">
                  <c:v>0.41436200000000001</c:v>
                </c:pt>
                <c:pt idx="614">
                  <c:v>0.38793599999999995</c:v>
                </c:pt>
                <c:pt idx="615">
                  <c:v>0.44933999999999996</c:v>
                </c:pt>
                <c:pt idx="616">
                  <c:v>0.37740399999999996</c:v>
                </c:pt>
                <c:pt idx="617">
                  <c:v>0.36048899999999995</c:v>
                </c:pt>
                <c:pt idx="618">
                  <c:v>0.37</c:v>
                </c:pt>
                <c:pt idx="619">
                  <c:v>0.39431899999999998</c:v>
                </c:pt>
                <c:pt idx="620">
                  <c:v>0.39751100000000006</c:v>
                </c:pt>
                <c:pt idx="621">
                  <c:v>0.43453200000000003</c:v>
                </c:pt>
                <c:pt idx="622">
                  <c:v>0.33406400000000003</c:v>
                </c:pt>
                <c:pt idx="623">
                  <c:v>0.35838300000000001</c:v>
                </c:pt>
                <c:pt idx="624">
                  <c:v>0.34785100000000002</c:v>
                </c:pt>
                <c:pt idx="625">
                  <c:v>0.28121300000000005</c:v>
                </c:pt>
                <c:pt idx="626">
                  <c:v>0.32985100000000001</c:v>
                </c:pt>
                <c:pt idx="627">
                  <c:v>0.32883000000000007</c:v>
                </c:pt>
                <c:pt idx="628">
                  <c:v>0.28542600000000007</c:v>
                </c:pt>
                <c:pt idx="629">
                  <c:v>0.31402099999999999</c:v>
                </c:pt>
                <c:pt idx="630">
                  <c:v>0.24948899999999996</c:v>
                </c:pt>
                <c:pt idx="631">
                  <c:v>0.33623400000000003</c:v>
                </c:pt>
                <c:pt idx="632">
                  <c:v>0.27380900000000008</c:v>
                </c:pt>
                <c:pt idx="633">
                  <c:v>0.25051100000000004</c:v>
                </c:pt>
                <c:pt idx="634">
                  <c:v>0.28440399999999999</c:v>
                </c:pt>
                <c:pt idx="635">
                  <c:v>0.27489400000000008</c:v>
                </c:pt>
                <c:pt idx="636">
                  <c:v>0.27272299999999994</c:v>
                </c:pt>
                <c:pt idx="637">
                  <c:v>0.13631899999999997</c:v>
                </c:pt>
                <c:pt idx="638">
                  <c:v>0.27489400000000008</c:v>
                </c:pt>
                <c:pt idx="639">
                  <c:v>0.22727700000000006</c:v>
                </c:pt>
                <c:pt idx="640">
                  <c:v>0.14902099999999996</c:v>
                </c:pt>
                <c:pt idx="641">
                  <c:v>0.22197900000000004</c:v>
                </c:pt>
                <c:pt idx="642">
                  <c:v>0.19874500000000006</c:v>
                </c:pt>
                <c:pt idx="643">
                  <c:v>0.25478699999999999</c:v>
                </c:pt>
                <c:pt idx="644">
                  <c:v>0.19344700000000004</c:v>
                </c:pt>
                <c:pt idx="645">
                  <c:v>0.19025499999999995</c:v>
                </c:pt>
                <c:pt idx="646">
                  <c:v>0.18916999999999995</c:v>
                </c:pt>
                <c:pt idx="647">
                  <c:v>-4.4574000000000003E-2</c:v>
                </c:pt>
                <c:pt idx="648">
                  <c:v>0.23257399999999995</c:v>
                </c:pt>
                <c:pt idx="649">
                  <c:v>0.17966000000000004</c:v>
                </c:pt>
                <c:pt idx="650">
                  <c:v>5.9085000000000054E-2</c:v>
                </c:pt>
                <c:pt idx="651">
                  <c:v>0.14691500000000002</c:v>
                </c:pt>
                <c:pt idx="652">
                  <c:v>0.17225499999999994</c:v>
                </c:pt>
                <c:pt idx="653">
                  <c:v>0.10248900000000005</c:v>
                </c:pt>
                <c:pt idx="654">
                  <c:v>0.16172299999999995</c:v>
                </c:pt>
                <c:pt idx="655">
                  <c:v>0.12259600000000004</c:v>
                </c:pt>
                <c:pt idx="656">
                  <c:v>0.11940400000000007</c:v>
                </c:pt>
                <c:pt idx="657">
                  <c:v>0.15533999999999992</c:v>
                </c:pt>
                <c:pt idx="658">
                  <c:v>0.10989400000000005</c:v>
                </c:pt>
                <c:pt idx="659">
                  <c:v>0.13421300000000003</c:v>
                </c:pt>
                <c:pt idx="660">
                  <c:v>-4.2403999999999997E-2</c:v>
                </c:pt>
                <c:pt idx="661">
                  <c:v>0.10880900000000004</c:v>
                </c:pt>
                <c:pt idx="662">
                  <c:v>7.4979000000000018E-2</c:v>
                </c:pt>
                <c:pt idx="663">
                  <c:v>9.5084999999999975E-2</c:v>
                </c:pt>
                <c:pt idx="664">
                  <c:v>2.634000000000003E-2</c:v>
                </c:pt>
                <c:pt idx="665">
                  <c:v>0.11729800000000001</c:v>
                </c:pt>
                <c:pt idx="666">
                  <c:v>2.946800000000005E-2</c:v>
                </c:pt>
                <c:pt idx="667">
                  <c:v>0.11199999999999999</c:v>
                </c:pt>
                <c:pt idx="668">
                  <c:v>6.4382999999999968E-2</c:v>
                </c:pt>
                <c:pt idx="669">
                  <c:v>5.6979000000000002E-2</c:v>
                </c:pt>
                <c:pt idx="670">
                  <c:v>1.7851000000000061E-2</c:v>
                </c:pt>
                <c:pt idx="671">
                  <c:v>-9.6600000000000019E-3</c:v>
                </c:pt>
                <c:pt idx="672">
                  <c:v>5.1489999999999592E-3</c:v>
                </c:pt>
                <c:pt idx="673">
                  <c:v>-3.2769999999999744E-3</c:v>
                </c:pt>
                <c:pt idx="674">
                  <c:v>1.7851000000000061E-2</c:v>
                </c:pt>
                <c:pt idx="675">
                  <c:v>5.3787000000000029E-2</c:v>
                </c:pt>
                <c:pt idx="676">
                  <c:v>3.0553000000000052E-2</c:v>
                </c:pt>
                <c:pt idx="677">
                  <c:v>1.7851000000000061E-2</c:v>
                </c:pt>
                <c:pt idx="678">
                  <c:v>4.6383000000000063E-2</c:v>
                </c:pt>
                <c:pt idx="679">
                  <c:v>-3.2893999999999979E-2</c:v>
                </c:pt>
                <c:pt idx="680">
                  <c:v>6.4382999999999968E-2</c:v>
                </c:pt>
                <c:pt idx="681">
                  <c:v>-8.3701999999999943E-2</c:v>
                </c:pt>
                <c:pt idx="682">
                  <c:v>0.11729800000000001</c:v>
                </c:pt>
                <c:pt idx="683">
                  <c:v>2.5255000000000027E-2</c:v>
                </c:pt>
                <c:pt idx="684">
                  <c:v>4.2170000000000041E-2</c:v>
                </c:pt>
                <c:pt idx="685">
                  <c:v>8.3400000000000141E-3</c:v>
                </c:pt>
                <c:pt idx="686">
                  <c:v>-4.4574000000000003E-2</c:v>
                </c:pt>
                <c:pt idx="687">
                  <c:v>-8.5739999999999705E-3</c:v>
                </c:pt>
                <c:pt idx="688">
                  <c:v>4.8553000000000068E-2</c:v>
                </c:pt>
                <c:pt idx="689">
                  <c:v>-8.3701999999999943E-2</c:v>
                </c:pt>
                <c:pt idx="690">
                  <c:v>3.0430000000000179E-3</c:v>
                </c:pt>
                <c:pt idx="691">
                  <c:v>-5.0893999999999995E-2</c:v>
                </c:pt>
                <c:pt idx="692">
                  <c:v>-3.8190999999999975E-2</c:v>
                </c:pt>
                <c:pt idx="693">
                  <c:v>-0.11114899999999994</c:v>
                </c:pt>
                <c:pt idx="694">
                  <c:v>-3.1872000000000011E-2</c:v>
                </c:pt>
                <c:pt idx="695">
                  <c:v>-4.9808999999999992E-2</c:v>
                </c:pt>
                <c:pt idx="696">
                  <c:v>-4.2403999999999997E-2</c:v>
                </c:pt>
                <c:pt idx="697">
                  <c:v>-9.6339999999999981E-2</c:v>
                </c:pt>
                <c:pt idx="698">
                  <c:v>-5.5105999999999988E-2</c:v>
                </c:pt>
                <c:pt idx="699">
                  <c:v>-2.8680999999999957E-2</c:v>
                </c:pt>
                <c:pt idx="700">
                  <c:v>-9.2127999999999988E-2</c:v>
                </c:pt>
                <c:pt idx="701">
                  <c:v>-4.6680999999999973E-2</c:v>
                </c:pt>
                <c:pt idx="702">
                  <c:v>-0.11331899999999995</c:v>
                </c:pt>
                <c:pt idx="703">
                  <c:v>-4.1382999999999948E-2</c:v>
                </c:pt>
                <c:pt idx="704">
                  <c:v>-7.3106000000000004E-2</c:v>
                </c:pt>
                <c:pt idx="705">
                  <c:v>-8.3701999999999943E-2</c:v>
                </c:pt>
                <c:pt idx="706">
                  <c:v>-4.4574000000000003E-2</c:v>
                </c:pt>
                <c:pt idx="707">
                  <c:v>-2.8680999999999957E-2</c:v>
                </c:pt>
                <c:pt idx="708">
                  <c:v>-0.10061699999999996</c:v>
                </c:pt>
                <c:pt idx="709">
                  <c:v>-2.7595999999999954E-2</c:v>
                </c:pt>
                <c:pt idx="710">
                  <c:v>-9.423400000000004E-2</c:v>
                </c:pt>
                <c:pt idx="711">
                  <c:v>-9.9531999999999954E-2</c:v>
                </c:pt>
                <c:pt idx="712">
                  <c:v>-8.6829999999999963E-2</c:v>
                </c:pt>
                <c:pt idx="713">
                  <c:v>-7.2021000000000002E-2</c:v>
                </c:pt>
                <c:pt idx="714">
                  <c:v>-0.16087200000000001</c:v>
                </c:pt>
                <c:pt idx="715">
                  <c:v>-0.10591499999999998</c:v>
                </c:pt>
                <c:pt idx="716">
                  <c:v>-5.6190999999999991E-2</c:v>
                </c:pt>
                <c:pt idx="717">
                  <c:v>-9.2127999999999988E-2</c:v>
                </c:pt>
                <c:pt idx="718">
                  <c:v>-0.12493599999999994</c:v>
                </c:pt>
                <c:pt idx="719">
                  <c:v>-9.8573999999999939E-2</c:v>
                </c:pt>
                <c:pt idx="720">
                  <c:v>-0.13348899999999997</c:v>
                </c:pt>
                <c:pt idx="721">
                  <c:v>-0.11229800000000001</c:v>
                </c:pt>
                <c:pt idx="722">
                  <c:v>-8.0574000000000034E-2</c:v>
                </c:pt>
                <c:pt idx="723">
                  <c:v>-7.5277000000000038E-2</c:v>
                </c:pt>
                <c:pt idx="724">
                  <c:v>-7.2212999999999972E-2</c:v>
                </c:pt>
                <c:pt idx="725">
                  <c:v>-7.7446999999999933E-2</c:v>
                </c:pt>
                <c:pt idx="726">
                  <c:v>-0.11765999999999999</c:v>
                </c:pt>
                <c:pt idx="727">
                  <c:v>-0.10719100000000004</c:v>
                </c:pt>
                <c:pt idx="728">
                  <c:v>-7.5531999999999933E-2</c:v>
                </c:pt>
                <c:pt idx="729">
                  <c:v>-6.5956999999999932E-2</c:v>
                </c:pt>
                <c:pt idx="730">
                  <c:v>-9.6786999999999956E-2</c:v>
                </c:pt>
                <c:pt idx="731">
                  <c:v>-0.18895700000000004</c:v>
                </c:pt>
                <c:pt idx="732">
                  <c:v>-0.10233999999999999</c:v>
                </c:pt>
                <c:pt idx="733">
                  <c:v>-0.12665999999999999</c:v>
                </c:pt>
                <c:pt idx="734">
                  <c:v>-8.868100000000001E-2</c:v>
                </c:pt>
                <c:pt idx="735">
                  <c:v>-0.11727699999999996</c:v>
                </c:pt>
                <c:pt idx="736">
                  <c:v>-7.9234000000000027E-2</c:v>
                </c:pt>
                <c:pt idx="737">
                  <c:v>-0.11734</c:v>
                </c:pt>
                <c:pt idx="738">
                  <c:v>-0.126915</c:v>
                </c:pt>
                <c:pt idx="739">
                  <c:v>-8.8809000000000027E-2</c:v>
                </c:pt>
                <c:pt idx="740">
                  <c:v>-0.11108499999999999</c:v>
                </c:pt>
                <c:pt idx="741">
                  <c:v>-9.7361999999999949E-2</c:v>
                </c:pt>
                <c:pt idx="742">
                  <c:v>-9.8446999999999951E-2</c:v>
                </c:pt>
                <c:pt idx="743">
                  <c:v>-0.12806399999999996</c:v>
                </c:pt>
                <c:pt idx="744">
                  <c:v>-0.100553</c:v>
                </c:pt>
                <c:pt idx="745">
                  <c:v>-0.12276600000000004</c:v>
                </c:pt>
                <c:pt idx="746">
                  <c:v>-0.11855300000000002</c:v>
                </c:pt>
                <c:pt idx="747">
                  <c:v>-0.13757399999999997</c:v>
                </c:pt>
                <c:pt idx="748">
                  <c:v>-0.12385099999999993</c:v>
                </c:pt>
                <c:pt idx="749">
                  <c:v>-0.13655300000000004</c:v>
                </c:pt>
                <c:pt idx="750">
                  <c:v>-0.13866000000000001</c:v>
                </c:pt>
                <c:pt idx="751">
                  <c:v>-0.13023399999999996</c:v>
                </c:pt>
                <c:pt idx="752">
                  <c:v>-0.12072300000000002</c:v>
                </c:pt>
                <c:pt idx="753">
                  <c:v>-0.14185099999999995</c:v>
                </c:pt>
                <c:pt idx="754">
                  <c:v>-3.9277000000000006E-2</c:v>
                </c:pt>
                <c:pt idx="755">
                  <c:v>-9.321299999999999E-2</c:v>
                </c:pt>
                <c:pt idx="756">
                  <c:v>-0.10170199999999996</c:v>
                </c:pt>
                <c:pt idx="757">
                  <c:v>-0.14714899999999997</c:v>
                </c:pt>
                <c:pt idx="758">
                  <c:v>-8.3701999999999943E-2</c:v>
                </c:pt>
                <c:pt idx="759">
                  <c:v>-0.11765999999999999</c:v>
                </c:pt>
                <c:pt idx="760">
                  <c:v>-0.108213</c:v>
                </c:pt>
                <c:pt idx="761">
                  <c:v>-0.10610600000000003</c:v>
                </c:pt>
                <c:pt idx="762">
                  <c:v>-0.10406399999999993</c:v>
                </c:pt>
                <c:pt idx="763">
                  <c:v>-0.12117</c:v>
                </c:pt>
                <c:pt idx="764">
                  <c:v>-7.1447000000000038E-2</c:v>
                </c:pt>
                <c:pt idx="765">
                  <c:v>-0.11376600000000003</c:v>
                </c:pt>
                <c:pt idx="766">
                  <c:v>-0.10016999999999998</c:v>
                </c:pt>
                <c:pt idx="767">
                  <c:v>-6.8447000000000036E-2</c:v>
                </c:pt>
                <c:pt idx="768">
                  <c:v>-5.044700000000002E-2</c:v>
                </c:pt>
                <c:pt idx="769">
                  <c:v>-9.6021000000000023E-2</c:v>
                </c:pt>
                <c:pt idx="770">
                  <c:v>-6.2190999999999996E-2</c:v>
                </c:pt>
                <c:pt idx="771">
                  <c:v>-0.11408499999999999</c:v>
                </c:pt>
                <c:pt idx="772">
                  <c:v>-5.8105999999999991E-2</c:v>
                </c:pt>
                <c:pt idx="773">
                  <c:v>-6.7617000000000038E-2</c:v>
                </c:pt>
                <c:pt idx="774">
                  <c:v>-0.10259600000000002</c:v>
                </c:pt>
                <c:pt idx="775">
                  <c:v>-0.13961699999999999</c:v>
                </c:pt>
                <c:pt idx="776">
                  <c:v>-5.9319000000000011E-2</c:v>
                </c:pt>
                <c:pt idx="777">
                  <c:v>-6.0404000000000013E-2</c:v>
                </c:pt>
                <c:pt idx="778">
                  <c:v>-7.5212999999999974E-2</c:v>
                </c:pt>
                <c:pt idx="779">
                  <c:v>-0.109043</c:v>
                </c:pt>
                <c:pt idx="780">
                  <c:v>-0.12276600000000004</c:v>
                </c:pt>
                <c:pt idx="781">
                  <c:v>-7.0999999999999952E-2</c:v>
                </c:pt>
                <c:pt idx="782">
                  <c:v>-0.12385099999999993</c:v>
                </c:pt>
                <c:pt idx="783">
                  <c:v>-4.0362000000000009E-2</c:v>
                </c:pt>
                <c:pt idx="784">
                  <c:v>-8.0574000000000034E-2</c:v>
                </c:pt>
                <c:pt idx="785">
                  <c:v>-6.3659999999999939E-2</c:v>
                </c:pt>
                <c:pt idx="786">
                  <c:v>-8.7979000000000029E-2</c:v>
                </c:pt>
                <c:pt idx="787">
                  <c:v>-8.3766000000000007E-2</c:v>
                </c:pt>
                <c:pt idx="788">
                  <c:v>-5.6254999999999944E-2</c:v>
                </c:pt>
                <c:pt idx="789">
                  <c:v>-4.3552999999999953E-2</c:v>
                </c:pt>
                <c:pt idx="790">
                  <c:v>-2.5617000000000001E-2</c:v>
                </c:pt>
                <c:pt idx="791">
                  <c:v>-4.1447000000000012E-2</c:v>
                </c:pt>
                <c:pt idx="792">
                  <c:v>-4.3617000000000017E-2</c:v>
                </c:pt>
                <c:pt idx="793">
                  <c:v>-8.7019999999999875E-3</c:v>
                </c:pt>
                <c:pt idx="794">
                  <c:v>3.0362E-2</c:v>
                </c:pt>
                <c:pt idx="795">
                  <c:v>1.4531999999999989E-2</c:v>
                </c:pt>
                <c:pt idx="796">
                  <c:v>8.0900000000005967E-4</c:v>
                </c:pt>
                <c:pt idx="797">
                  <c:v>2.3020999999999958E-2</c:v>
                </c:pt>
                <c:pt idx="798">
                  <c:v>5.7872000000000035E-2</c:v>
                </c:pt>
                <c:pt idx="799">
                  <c:v>3.8850999999999969E-2</c:v>
                </c:pt>
                <c:pt idx="800">
                  <c:v>6.5277000000000029E-2</c:v>
                </c:pt>
                <c:pt idx="801">
                  <c:v>5.257400000000001E-2</c:v>
                </c:pt>
                <c:pt idx="802">
                  <c:v>0.15087200000000001</c:v>
                </c:pt>
                <c:pt idx="803">
                  <c:v>0.14557399999999998</c:v>
                </c:pt>
                <c:pt idx="804">
                  <c:v>0.11812800000000001</c:v>
                </c:pt>
                <c:pt idx="805">
                  <c:v>0.14985100000000007</c:v>
                </c:pt>
                <c:pt idx="806">
                  <c:v>0.23225499999999999</c:v>
                </c:pt>
                <c:pt idx="807">
                  <c:v>0.23436200000000007</c:v>
                </c:pt>
                <c:pt idx="808">
                  <c:v>0.20372299999999999</c:v>
                </c:pt>
                <c:pt idx="809">
                  <c:v>0.28721300000000005</c:v>
                </c:pt>
                <c:pt idx="810">
                  <c:v>0.221723</c:v>
                </c:pt>
                <c:pt idx="811">
                  <c:v>0.25236200000000009</c:v>
                </c:pt>
                <c:pt idx="812">
                  <c:v>0.30310599999999999</c:v>
                </c:pt>
                <c:pt idx="813">
                  <c:v>0.26397900000000007</c:v>
                </c:pt>
                <c:pt idx="814">
                  <c:v>0.35697900000000005</c:v>
                </c:pt>
                <c:pt idx="815">
                  <c:v>0.29251100000000008</c:v>
                </c:pt>
                <c:pt idx="816">
                  <c:v>0.41302099999999997</c:v>
                </c:pt>
                <c:pt idx="817">
                  <c:v>0.38231899999999996</c:v>
                </c:pt>
                <c:pt idx="818">
                  <c:v>0.35595699999999997</c:v>
                </c:pt>
                <c:pt idx="819">
                  <c:v>0.43733999999999995</c:v>
                </c:pt>
                <c:pt idx="820">
                  <c:v>0.38659600000000005</c:v>
                </c:pt>
                <c:pt idx="821">
                  <c:v>0.47219099999999992</c:v>
                </c:pt>
                <c:pt idx="822">
                  <c:v>0.48380900000000004</c:v>
                </c:pt>
                <c:pt idx="823">
                  <c:v>0.50283</c:v>
                </c:pt>
                <c:pt idx="824">
                  <c:v>0.50704300000000002</c:v>
                </c:pt>
                <c:pt idx="825">
                  <c:v>0.55676599999999998</c:v>
                </c:pt>
                <c:pt idx="826">
                  <c:v>0.55778699999999992</c:v>
                </c:pt>
                <c:pt idx="827">
                  <c:v>0.56627700000000003</c:v>
                </c:pt>
                <c:pt idx="828">
                  <c:v>0.57680900000000002</c:v>
                </c:pt>
                <c:pt idx="829">
                  <c:v>0.65506399999999998</c:v>
                </c:pt>
                <c:pt idx="830">
                  <c:v>0.63814899999999997</c:v>
                </c:pt>
                <c:pt idx="831">
                  <c:v>0.59161699999999995</c:v>
                </c:pt>
                <c:pt idx="832">
                  <c:v>0.6106379999999999</c:v>
                </c:pt>
                <c:pt idx="833">
                  <c:v>0.62544699999999998</c:v>
                </c:pt>
                <c:pt idx="834">
                  <c:v>0.70153199999999993</c:v>
                </c:pt>
                <c:pt idx="835">
                  <c:v>0.56519100000000011</c:v>
                </c:pt>
                <c:pt idx="836">
                  <c:v>0.66457400000000011</c:v>
                </c:pt>
                <c:pt idx="837">
                  <c:v>0.72055300000000011</c:v>
                </c:pt>
                <c:pt idx="838">
                  <c:v>0.69310600000000011</c:v>
                </c:pt>
                <c:pt idx="839">
                  <c:v>0.76076599999999994</c:v>
                </c:pt>
                <c:pt idx="840">
                  <c:v>0.67089399999999999</c:v>
                </c:pt>
                <c:pt idx="841">
                  <c:v>0.78189399999999998</c:v>
                </c:pt>
                <c:pt idx="842">
                  <c:v>0.77027699999999999</c:v>
                </c:pt>
                <c:pt idx="843">
                  <c:v>0.83365999999999996</c:v>
                </c:pt>
                <c:pt idx="844">
                  <c:v>0.82414899999999991</c:v>
                </c:pt>
                <c:pt idx="845">
                  <c:v>0.75336199999999998</c:v>
                </c:pt>
                <c:pt idx="846">
                  <c:v>0.84317000000000009</c:v>
                </c:pt>
                <c:pt idx="847">
                  <c:v>0.82095700000000005</c:v>
                </c:pt>
                <c:pt idx="848">
                  <c:v>0.81782999999999995</c:v>
                </c:pt>
                <c:pt idx="849">
                  <c:v>0.86219100000000004</c:v>
                </c:pt>
                <c:pt idx="850">
                  <c:v>0.82523399999999991</c:v>
                </c:pt>
                <c:pt idx="851">
                  <c:v>0.89072300000000004</c:v>
                </c:pt>
                <c:pt idx="852">
                  <c:v>0.8897020000000001</c:v>
                </c:pt>
                <c:pt idx="853">
                  <c:v>0.90451099999999995</c:v>
                </c:pt>
                <c:pt idx="854">
                  <c:v>0.89602100000000007</c:v>
                </c:pt>
                <c:pt idx="855">
                  <c:v>0.83474499999999996</c:v>
                </c:pt>
                <c:pt idx="856">
                  <c:v>0.84004299999999998</c:v>
                </c:pt>
                <c:pt idx="857">
                  <c:v>0.88121299999999991</c:v>
                </c:pt>
                <c:pt idx="858">
                  <c:v>0.87700000000000011</c:v>
                </c:pt>
                <c:pt idx="859">
                  <c:v>0.82312799999999997</c:v>
                </c:pt>
                <c:pt idx="860">
                  <c:v>0.90023400000000009</c:v>
                </c:pt>
                <c:pt idx="861">
                  <c:v>0.86748900000000007</c:v>
                </c:pt>
                <c:pt idx="862">
                  <c:v>0.87597899999999995</c:v>
                </c:pt>
                <c:pt idx="863">
                  <c:v>0.89710600000000007</c:v>
                </c:pt>
                <c:pt idx="864">
                  <c:v>0.84527699999999995</c:v>
                </c:pt>
                <c:pt idx="865">
                  <c:v>0.85165999999999997</c:v>
                </c:pt>
                <c:pt idx="866">
                  <c:v>0.92563800000000007</c:v>
                </c:pt>
                <c:pt idx="867">
                  <c:v>0.81993600000000011</c:v>
                </c:pt>
                <c:pt idx="868">
                  <c:v>0.86429800000000012</c:v>
                </c:pt>
                <c:pt idx="869">
                  <c:v>0.93514900000000012</c:v>
                </c:pt>
                <c:pt idx="870">
                  <c:v>0.85165999999999997</c:v>
                </c:pt>
                <c:pt idx="871">
                  <c:v>0.87910600000000005</c:v>
                </c:pt>
                <c:pt idx="872">
                  <c:v>0.84738300000000011</c:v>
                </c:pt>
                <c:pt idx="873">
                  <c:v>0.85165999999999997</c:v>
                </c:pt>
                <c:pt idx="874">
                  <c:v>0.83685100000000012</c:v>
                </c:pt>
                <c:pt idx="875">
                  <c:v>0.86429800000000012</c:v>
                </c:pt>
                <c:pt idx="876">
                  <c:v>0.8041060000000001</c:v>
                </c:pt>
                <c:pt idx="877">
                  <c:v>0.84425500000000009</c:v>
                </c:pt>
                <c:pt idx="878">
                  <c:v>0.81144699999999992</c:v>
                </c:pt>
                <c:pt idx="879">
                  <c:v>0.75866</c:v>
                </c:pt>
                <c:pt idx="880">
                  <c:v>0.82625500000000007</c:v>
                </c:pt>
                <c:pt idx="881">
                  <c:v>0.79880899999999999</c:v>
                </c:pt>
                <c:pt idx="882">
                  <c:v>0.89289399999999997</c:v>
                </c:pt>
                <c:pt idx="883">
                  <c:v>0.78399999999999992</c:v>
                </c:pt>
                <c:pt idx="884">
                  <c:v>0.75438299999999991</c:v>
                </c:pt>
                <c:pt idx="885">
                  <c:v>0.81572300000000009</c:v>
                </c:pt>
                <c:pt idx="886">
                  <c:v>0.80193600000000009</c:v>
                </c:pt>
                <c:pt idx="887">
                  <c:v>0.75866</c:v>
                </c:pt>
                <c:pt idx="888">
                  <c:v>0.79140400000000011</c:v>
                </c:pt>
                <c:pt idx="889">
                  <c:v>0.75438299999999991</c:v>
                </c:pt>
                <c:pt idx="890">
                  <c:v>0.7617870000000001</c:v>
                </c:pt>
                <c:pt idx="891">
                  <c:v>0.71423399999999992</c:v>
                </c:pt>
                <c:pt idx="892">
                  <c:v>0.71314899999999992</c:v>
                </c:pt>
                <c:pt idx="893">
                  <c:v>0.70682999999999996</c:v>
                </c:pt>
                <c:pt idx="894">
                  <c:v>0.71423399999999992</c:v>
                </c:pt>
                <c:pt idx="895">
                  <c:v>0.67089399999999999</c:v>
                </c:pt>
                <c:pt idx="896">
                  <c:v>0.74697899999999995</c:v>
                </c:pt>
                <c:pt idx="897">
                  <c:v>0.72585099999999991</c:v>
                </c:pt>
                <c:pt idx="898">
                  <c:v>0.71844699999999995</c:v>
                </c:pt>
                <c:pt idx="899">
                  <c:v>0.68991499999999994</c:v>
                </c:pt>
                <c:pt idx="900">
                  <c:v>0.64446799999999993</c:v>
                </c:pt>
                <c:pt idx="901">
                  <c:v>0.59902099999999991</c:v>
                </c:pt>
                <c:pt idx="902">
                  <c:v>0.67197899999999999</c:v>
                </c:pt>
                <c:pt idx="903">
                  <c:v>0.630745</c:v>
                </c:pt>
                <c:pt idx="904">
                  <c:v>0.630745</c:v>
                </c:pt>
                <c:pt idx="905">
                  <c:v>0.6349570000000001</c:v>
                </c:pt>
                <c:pt idx="906">
                  <c:v>0.58108499999999996</c:v>
                </c:pt>
                <c:pt idx="907">
                  <c:v>0.687809</c:v>
                </c:pt>
                <c:pt idx="908">
                  <c:v>0.55778699999999992</c:v>
                </c:pt>
                <c:pt idx="909">
                  <c:v>0.61382999999999999</c:v>
                </c:pt>
                <c:pt idx="910">
                  <c:v>0.60431899999999994</c:v>
                </c:pt>
                <c:pt idx="911">
                  <c:v>0.56416999999999995</c:v>
                </c:pt>
                <c:pt idx="912">
                  <c:v>0.602213</c:v>
                </c:pt>
                <c:pt idx="913">
                  <c:v>0.57891499999999996</c:v>
                </c:pt>
                <c:pt idx="914">
                  <c:v>0.61912800000000001</c:v>
                </c:pt>
                <c:pt idx="915">
                  <c:v>0.62014899999999995</c:v>
                </c:pt>
                <c:pt idx="916">
                  <c:v>0.56416999999999995</c:v>
                </c:pt>
                <c:pt idx="917">
                  <c:v>0.58848899999999993</c:v>
                </c:pt>
                <c:pt idx="918">
                  <c:v>0.55357400000000012</c:v>
                </c:pt>
                <c:pt idx="919">
                  <c:v>0.53455299999999994</c:v>
                </c:pt>
                <c:pt idx="920">
                  <c:v>0.56519100000000011</c:v>
                </c:pt>
                <c:pt idx="921">
                  <c:v>0.56838299999999997</c:v>
                </c:pt>
                <c:pt idx="922">
                  <c:v>0.562191</c:v>
                </c:pt>
                <c:pt idx="923">
                  <c:v>0.52938300000000005</c:v>
                </c:pt>
                <c:pt idx="924">
                  <c:v>0.45221300000000009</c:v>
                </c:pt>
                <c:pt idx="925">
                  <c:v>0.52408500000000002</c:v>
                </c:pt>
                <c:pt idx="926">
                  <c:v>0.50397900000000007</c:v>
                </c:pt>
                <c:pt idx="927">
                  <c:v>0.50397900000000007</c:v>
                </c:pt>
                <c:pt idx="928">
                  <c:v>0.50091500000000011</c:v>
                </c:pt>
                <c:pt idx="929">
                  <c:v>0.4587230000000001</c:v>
                </c:pt>
                <c:pt idx="930">
                  <c:v>0.47991499999999998</c:v>
                </c:pt>
                <c:pt idx="931">
                  <c:v>0.47148899999999994</c:v>
                </c:pt>
                <c:pt idx="932">
                  <c:v>0.47353199999999995</c:v>
                </c:pt>
                <c:pt idx="933">
                  <c:v>0.43766000000000005</c:v>
                </c:pt>
                <c:pt idx="934">
                  <c:v>0.46938299999999999</c:v>
                </c:pt>
                <c:pt idx="935">
                  <c:v>0.42502099999999998</c:v>
                </c:pt>
                <c:pt idx="936">
                  <c:v>0.43363800000000008</c:v>
                </c:pt>
                <c:pt idx="937">
                  <c:v>0.43261699999999992</c:v>
                </c:pt>
                <c:pt idx="938">
                  <c:v>0.46012799999999998</c:v>
                </c:pt>
                <c:pt idx="939">
                  <c:v>0.4114890000000001</c:v>
                </c:pt>
                <c:pt idx="940">
                  <c:v>0.43051099999999998</c:v>
                </c:pt>
                <c:pt idx="941">
                  <c:v>0.40938299999999994</c:v>
                </c:pt>
                <c:pt idx="942">
                  <c:v>0.44544700000000004</c:v>
                </c:pt>
                <c:pt idx="943">
                  <c:v>0.47295699999999996</c:v>
                </c:pt>
                <c:pt idx="944">
                  <c:v>0.44857399999999992</c:v>
                </c:pt>
                <c:pt idx="945">
                  <c:v>0.44014900000000001</c:v>
                </c:pt>
                <c:pt idx="946">
                  <c:v>0.422149</c:v>
                </c:pt>
                <c:pt idx="947">
                  <c:v>0.40414899999999998</c:v>
                </c:pt>
                <c:pt idx="948">
                  <c:v>0.40536200000000011</c:v>
                </c:pt>
                <c:pt idx="949">
                  <c:v>0.41908500000000004</c:v>
                </c:pt>
                <c:pt idx="950">
                  <c:v>0.3873620000000001</c:v>
                </c:pt>
                <c:pt idx="951">
                  <c:v>0.41161700000000001</c:v>
                </c:pt>
                <c:pt idx="952">
                  <c:v>0.42642600000000008</c:v>
                </c:pt>
                <c:pt idx="953">
                  <c:v>0.42004300000000006</c:v>
                </c:pt>
                <c:pt idx="954">
                  <c:v>0.37683000000000011</c:v>
                </c:pt>
                <c:pt idx="955">
                  <c:v>0.34517000000000009</c:v>
                </c:pt>
                <c:pt idx="956">
                  <c:v>0.37268099999999993</c:v>
                </c:pt>
                <c:pt idx="957">
                  <c:v>0.40127699999999999</c:v>
                </c:pt>
                <c:pt idx="958">
                  <c:v>0.36846799999999991</c:v>
                </c:pt>
                <c:pt idx="959">
                  <c:v>0.35365999999999997</c:v>
                </c:pt>
                <c:pt idx="960">
                  <c:v>0.34312799999999999</c:v>
                </c:pt>
                <c:pt idx="961">
                  <c:v>0.30623400000000001</c:v>
                </c:pt>
                <c:pt idx="962">
                  <c:v>0.32736200000000004</c:v>
                </c:pt>
                <c:pt idx="963">
                  <c:v>0.30929799999999996</c:v>
                </c:pt>
                <c:pt idx="964">
                  <c:v>0.32404299999999997</c:v>
                </c:pt>
                <c:pt idx="965">
                  <c:v>0.32404299999999997</c:v>
                </c:pt>
                <c:pt idx="966">
                  <c:v>0.30827700000000002</c:v>
                </c:pt>
                <c:pt idx="967">
                  <c:v>0.30195699999999992</c:v>
                </c:pt>
                <c:pt idx="968">
                  <c:v>0.304064</c:v>
                </c:pt>
                <c:pt idx="969">
                  <c:v>0.2978090000000001</c:v>
                </c:pt>
                <c:pt idx="970">
                  <c:v>0.26397900000000007</c:v>
                </c:pt>
                <c:pt idx="971">
                  <c:v>0.28721300000000005</c:v>
                </c:pt>
                <c:pt idx="972">
                  <c:v>0.26085100000000006</c:v>
                </c:pt>
                <c:pt idx="973">
                  <c:v>0.27776600000000007</c:v>
                </c:pt>
                <c:pt idx="974">
                  <c:v>0.25242599999999993</c:v>
                </c:pt>
                <c:pt idx="975">
                  <c:v>0.25453200000000009</c:v>
                </c:pt>
                <c:pt idx="976">
                  <c:v>0.25453200000000009</c:v>
                </c:pt>
                <c:pt idx="977">
                  <c:v>0.23129800000000011</c:v>
                </c:pt>
                <c:pt idx="978">
                  <c:v>0.25772300000000004</c:v>
                </c:pt>
                <c:pt idx="979">
                  <c:v>0.23014900000000005</c:v>
                </c:pt>
                <c:pt idx="980">
                  <c:v>0.21099999999999997</c:v>
                </c:pt>
                <c:pt idx="981">
                  <c:v>0.21527700000000005</c:v>
                </c:pt>
                <c:pt idx="982">
                  <c:v>0.205766</c:v>
                </c:pt>
                <c:pt idx="983">
                  <c:v>0.13497899999999996</c:v>
                </c:pt>
                <c:pt idx="984">
                  <c:v>0.16140399999999999</c:v>
                </c:pt>
                <c:pt idx="985">
                  <c:v>0.192106</c:v>
                </c:pt>
                <c:pt idx="986">
                  <c:v>0.15304299999999993</c:v>
                </c:pt>
                <c:pt idx="987">
                  <c:v>0.16995700000000002</c:v>
                </c:pt>
                <c:pt idx="988">
                  <c:v>0.16465999999999992</c:v>
                </c:pt>
                <c:pt idx="989">
                  <c:v>0.10861699999999996</c:v>
                </c:pt>
                <c:pt idx="990">
                  <c:v>0.15834000000000004</c:v>
                </c:pt>
                <c:pt idx="991">
                  <c:v>0.1477449999999999</c:v>
                </c:pt>
                <c:pt idx="992">
                  <c:v>0.12980900000000006</c:v>
                </c:pt>
                <c:pt idx="993">
                  <c:v>0.14142599999999994</c:v>
                </c:pt>
                <c:pt idx="994">
                  <c:v>0.12240400000000007</c:v>
                </c:pt>
                <c:pt idx="995">
                  <c:v>0.12655300000000003</c:v>
                </c:pt>
                <c:pt idx="996">
                  <c:v>6.840400000000002E-2</c:v>
                </c:pt>
                <c:pt idx="997">
                  <c:v>9.9106000000000027E-2</c:v>
                </c:pt>
                <c:pt idx="998">
                  <c:v>6.8467999999999973E-2</c:v>
                </c:pt>
                <c:pt idx="999">
                  <c:v>0.12342600000000004</c:v>
                </c:pt>
                <c:pt idx="1000">
                  <c:v>8.5382999999999987E-2</c:v>
                </c:pt>
                <c:pt idx="1001">
                  <c:v>9.0681000000000012E-2</c:v>
                </c:pt>
                <c:pt idx="1002">
                  <c:v>5.5765999999999982E-2</c:v>
                </c:pt>
                <c:pt idx="1003">
                  <c:v>9.8084999999999978E-2</c:v>
                </c:pt>
                <c:pt idx="1004">
                  <c:v>3.783000000000003E-2</c:v>
                </c:pt>
                <c:pt idx="1005">
                  <c:v>8.1169999999999964E-2</c:v>
                </c:pt>
                <c:pt idx="1006">
                  <c:v>3.0426000000000064E-2</c:v>
                </c:pt>
                <c:pt idx="1007">
                  <c:v>4.5105999999999979E-2</c:v>
                </c:pt>
                <c:pt idx="1008">
                  <c:v>3.2468000000000052E-2</c:v>
                </c:pt>
                <c:pt idx="1009">
                  <c:v>5.8894000000000002E-2</c:v>
                </c:pt>
                <c:pt idx="1010">
                  <c:v>3.4638000000000058E-2</c:v>
                </c:pt>
                <c:pt idx="1011">
                  <c:v>2.6148999999999978E-2</c:v>
                </c:pt>
                <c:pt idx="1012">
                  <c:v>-4.4702000000000019E-2</c:v>
                </c:pt>
                <c:pt idx="1013">
                  <c:v>-2.7722999999999942E-2</c:v>
                </c:pt>
                <c:pt idx="1014">
                  <c:v>2.5128000000000039E-2</c:v>
                </c:pt>
                <c:pt idx="1015">
                  <c:v>1.5616999999999992E-2</c:v>
                </c:pt>
                <c:pt idx="1016">
                  <c:v>1.2426000000000048E-2</c:v>
                </c:pt>
                <c:pt idx="1017">
                  <c:v>-1.4000000000000012E-2</c:v>
                </c:pt>
                <c:pt idx="1018">
                  <c:v>-3.9340000000000042E-2</c:v>
                </c:pt>
                <c:pt idx="1019">
                  <c:v>-1.9233999999999973E-2</c:v>
                </c:pt>
                <c:pt idx="1020">
                  <c:v>-2.8745000000000021E-2</c:v>
                </c:pt>
                <c:pt idx="1021">
                  <c:v>-1.5020999999999951E-2</c:v>
                </c:pt>
                <c:pt idx="1022">
                  <c:v>-1.6043000000000029E-2</c:v>
                </c:pt>
                <c:pt idx="1023">
                  <c:v>-4.5787000000000022E-2</c:v>
                </c:pt>
                <c:pt idx="1024">
                  <c:v>-2.6702000000000004E-2</c:v>
                </c:pt>
                <c:pt idx="1025">
                  <c:v>-4.5787000000000022E-2</c:v>
                </c:pt>
                <c:pt idx="1026">
                  <c:v>-4.8915000000000042E-2</c:v>
                </c:pt>
                <c:pt idx="1027">
                  <c:v>-6.8956999999999935E-2</c:v>
                </c:pt>
                <c:pt idx="1028">
                  <c:v>-7.7446999999999933E-2</c:v>
                </c:pt>
                <c:pt idx="1029">
                  <c:v>-9.1169999999999973E-2</c:v>
                </c:pt>
                <c:pt idx="1030">
                  <c:v>-9.0084999999999971E-2</c:v>
                </c:pt>
                <c:pt idx="1031">
                  <c:v>-8.3766000000000007E-2</c:v>
                </c:pt>
                <c:pt idx="1032">
                  <c:v>-0.10170199999999996</c:v>
                </c:pt>
                <c:pt idx="1033">
                  <c:v>-8.0574000000000034E-2</c:v>
                </c:pt>
                <c:pt idx="1034">
                  <c:v>-8.1659999999999955E-2</c:v>
                </c:pt>
                <c:pt idx="1035">
                  <c:v>-9.4297999999999993E-2</c:v>
                </c:pt>
                <c:pt idx="1036">
                  <c:v>-0.11440399999999995</c:v>
                </c:pt>
                <c:pt idx="1037">
                  <c:v>-9.2191000000000023E-2</c:v>
                </c:pt>
                <c:pt idx="1038">
                  <c:v>-0.10591499999999998</c:v>
                </c:pt>
                <c:pt idx="1039">
                  <c:v>-7.3169999999999957E-2</c:v>
                </c:pt>
                <c:pt idx="1040">
                  <c:v>-0.11440399999999995</c:v>
                </c:pt>
                <c:pt idx="1041">
                  <c:v>-9.8511000000000015E-2</c:v>
                </c:pt>
                <c:pt idx="1042">
                  <c:v>-0.11663800000000002</c:v>
                </c:pt>
                <c:pt idx="1043">
                  <c:v>-0.11446800000000001</c:v>
                </c:pt>
                <c:pt idx="1044">
                  <c:v>-0.12085100000000004</c:v>
                </c:pt>
                <c:pt idx="1045">
                  <c:v>-0.13029800000000002</c:v>
                </c:pt>
                <c:pt idx="1046">
                  <c:v>-0.12078699999999998</c:v>
                </c:pt>
                <c:pt idx="1047">
                  <c:v>-0.13980899999999996</c:v>
                </c:pt>
                <c:pt idx="1048">
                  <c:v>-0.125</c:v>
                </c:pt>
                <c:pt idx="1049">
                  <c:v>-0.12819099999999994</c:v>
                </c:pt>
                <c:pt idx="1050">
                  <c:v>-0.12921300000000002</c:v>
                </c:pt>
                <c:pt idx="1051">
                  <c:v>-0.13240399999999997</c:v>
                </c:pt>
                <c:pt idx="1052">
                  <c:v>-0.13980899999999996</c:v>
                </c:pt>
                <c:pt idx="1053">
                  <c:v>-0.12602099999999994</c:v>
                </c:pt>
                <c:pt idx="1054">
                  <c:v>-0.125</c:v>
                </c:pt>
                <c:pt idx="1055">
                  <c:v>-0.13023399999999996</c:v>
                </c:pt>
                <c:pt idx="1056">
                  <c:v>-0.125</c:v>
                </c:pt>
                <c:pt idx="1057">
                  <c:v>-0.14083000000000001</c:v>
                </c:pt>
                <c:pt idx="1058">
                  <c:v>-0.11542600000000003</c:v>
                </c:pt>
                <c:pt idx="1059">
                  <c:v>-0.12072300000000002</c:v>
                </c:pt>
                <c:pt idx="1060">
                  <c:v>-0.12602099999999994</c:v>
                </c:pt>
                <c:pt idx="1061">
                  <c:v>-0.12812800000000002</c:v>
                </c:pt>
                <c:pt idx="1062">
                  <c:v>-0.13661699999999999</c:v>
                </c:pt>
                <c:pt idx="1063">
                  <c:v>-0.12180899999999995</c:v>
                </c:pt>
                <c:pt idx="1064">
                  <c:v>-0.13566</c:v>
                </c:pt>
                <c:pt idx="1065">
                  <c:v>-0.139872</c:v>
                </c:pt>
                <c:pt idx="1066">
                  <c:v>-0.12187199999999998</c:v>
                </c:pt>
                <c:pt idx="1067">
                  <c:v>-0.11446800000000001</c:v>
                </c:pt>
                <c:pt idx="1068">
                  <c:v>-0.12187199999999998</c:v>
                </c:pt>
                <c:pt idx="1069">
                  <c:v>-0.11759600000000003</c:v>
                </c:pt>
                <c:pt idx="1070">
                  <c:v>-0.11127699999999996</c:v>
                </c:pt>
                <c:pt idx="1071">
                  <c:v>-0.13240399999999997</c:v>
                </c:pt>
                <c:pt idx="1072">
                  <c:v>-0.13131899999999996</c:v>
                </c:pt>
                <c:pt idx="1073">
                  <c:v>-0.11338300000000001</c:v>
                </c:pt>
                <c:pt idx="1074">
                  <c:v>-9.9596000000000018E-2</c:v>
                </c:pt>
                <c:pt idx="1075">
                  <c:v>-9.0084999999999971E-2</c:v>
                </c:pt>
                <c:pt idx="1076">
                  <c:v>-9.3276999999999943E-2</c:v>
                </c:pt>
                <c:pt idx="1077">
                  <c:v>-0.10182999999999998</c:v>
                </c:pt>
                <c:pt idx="1078">
                  <c:v>-9.1234000000000037E-2</c:v>
                </c:pt>
                <c:pt idx="1079">
                  <c:v>-8.485100000000001E-2</c:v>
                </c:pt>
                <c:pt idx="1080">
                  <c:v>-9.0149000000000035E-2</c:v>
                </c:pt>
                <c:pt idx="1081">
                  <c:v>-8.0637999999999987E-2</c:v>
                </c:pt>
                <c:pt idx="1082">
                  <c:v>-9.0212999999999988E-2</c:v>
                </c:pt>
                <c:pt idx="1083">
                  <c:v>-7.7510999999999997E-2</c:v>
                </c:pt>
                <c:pt idx="1084">
                  <c:v>-7.0169999999999955E-2</c:v>
                </c:pt>
                <c:pt idx="1085">
                  <c:v>-6.7042999999999964E-2</c:v>
                </c:pt>
                <c:pt idx="1086">
                  <c:v>-5.3254999999999941E-2</c:v>
                </c:pt>
                <c:pt idx="1087">
                  <c:v>-5.1084999999999936E-2</c:v>
                </c:pt>
                <c:pt idx="1088">
                  <c:v>-4.8978999999999995E-2</c:v>
                </c:pt>
                <c:pt idx="1089">
                  <c:v>-4.5787000000000022E-2</c:v>
                </c:pt>
                <c:pt idx="1090">
                  <c:v>-3.4233999999999987E-2</c:v>
                </c:pt>
                <c:pt idx="1091">
                  <c:v>-3.3148999999999984E-2</c:v>
                </c:pt>
                <c:pt idx="1092">
                  <c:v>-2.4787000000000003E-2</c:v>
                </c:pt>
                <c:pt idx="1093">
                  <c:v>-1.6361999999999988E-2</c:v>
                </c:pt>
                <c:pt idx="1094">
                  <c:v>-2.5935999999999959E-2</c:v>
                </c:pt>
                <c:pt idx="1095">
                  <c:v>-3.6599999999999966E-3</c:v>
                </c:pt>
                <c:pt idx="1096">
                  <c:v>-5.3199999999997694E-4</c:v>
                </c:pt>
                <c:pt idx="1097">
                  <c:v>5.7869999999999866E-3</c:v>
                </c:pt>
                <c:pt idx="1098">
                  <c:v>2.8000000000000025E-2</c:v>
                </c:pt>
                <c:pt idx="1099">
                  <c:v>2.0531999999999995E-2</c:v>
                </c:pt>
                <c:pt idx="1100">
                  <c:v>3.8532000000000011E-2</c:v>
                </c:pt>
                <c:pt idx="1101">
                  <c:v>4.3765999999999972E-2</c:v>
                </c:pt>
                <c:pt idx="1102">
                  <c:v>6.1702000000000035E-2</c:v>
                </c:pt>
                <c:pt idx="1103">
                  <c:v>-3.7680999999999965E-2</c:v>
                </c:pt>
                <c:pt idx="1104">
                  <c:v>7.8617000000000048E-2</c:v>
                </c:pt>
                <c:pt idx="1105">
                  <c:v>-1.7637999999999932E-2</c:v>
                </c:pt>
                <c:pt idx="1106">
                  <c:v>5.5447000000000024E-2</c:v>
                </c:pt>
                <c:pt idx="1107">
                  <c:v>4.9063999999999997E-2</c:v>
                </c:pt>
                <c:pt idx="1108">
                  <c:v>3.2277E-2</c:v>
                </c:pt>
                <c:pt idx="1109">
                  <c:v>2.372300000000005E-2</c:v>
                </c:pt>
                <c:pt idx="1110">
                  <c:v>5.8637999999999968E-2</c:v>
                </c:pt>
                <c:pt idx="1111">
                  <c:v>4.9063999999999997E-2</c:v>
                </c:pt>
                <c:pt idx="1112">
                  <c:v>5.3277000000000019E-2</c:v>
                </c:pt>
                <c:pt idx="1113">
                  <c:v>5.6467999999999963E-2</c:v>
                </c:pt>
                <c:pt idx="1114">
                  <c:v>5.851099999999998E-2</c:v>
                </c:pt>
                <c:pt idx="1115">
                  <c:v>5.3213000000000066E-2</c:v>
                </c:pt>
                <c:pt idx="1116">
                  <c:v>5.2190999999999987E-2</c:v>
                </c:pt>
                <c:pt idx="1117">
                  <c:v>7.8617000000000048E-2</c:v>
                </c:pt>
                <c:pt idx="1118">
                  <c:v>4.9000000000000044E-2</c:v>
                </c:pt>
                <c:pt idx="1119">
                  <c:v>4.5808999999999989E-2</c:v>
                </c:pt>
                <c:pt idx="1120">
                  <c:v>6.3745000000000052E-2</c:v>
                </c:pt>
                <c:pt idx="1121">
                  <c:v>4.8872000000000027E-2</c:v>
                </c:pt>
                <c:pt idx="1122">
                  <c:v>4.5680999999999972E-2</c:v>
                </c:pt>
                <c:pt idx="1123">
                  <c:v>6.3680999999999988E-2</c:v>
                </c:pt>
                <c:pt idx="1124">
                  <c:v>5.2957000000000032E-2</c:v>
                </c:pt>
                <c:pt idx="1125">
                  <c:v>5.085099999999998E-2</c:v>
                </c:pt>
                <c:pt idx="1126">
                  <c:v>5.7234000000000007E-2</c:v>
                </c:pt>
                <c:pt idx="1127">
                  <c:v>7.2042999999999968E-2</c:v>
                </c:pt>
                <c:pt idx="1128">
                  <c:v>4.6702000000000021E-2</c:v>
                </c:pt>
                <c:pt idx="1129">
                  <c:v>6.4702000000000037E-2</c:v>
                </c:pt>
                <c:pt idx="1130">
                  <c:v>6.789400000000001E-2</c:v>
                </c:pt>
                <c:pt idx="1131">
                  <c:v>6.4702000000000037E-2</c:v>
                </c:pt>
                <c:pt idx="1132">
                  <c:v>5.9467999999999965E-2</c:v>
                </c:pt>
                <c:pt idx="1133">
                  <c:v>7.8489000000000031E-2</c:v>
                </c:pt>
                <c:pt idx="1134">
                  <c:v>7.5169999999999959E-2</c:v>
                </c:pt>
                <c:pt idx="1135">
                  <c:v>8.2574000000000036E-2</c:v>
                </c:pt>
                <c:pt idx="1136">
                  <c:v>9.3234000000000039E-2</c:v>
                </c:pt>
                <c:pt idx="1137">
                  <c:v>8.9021000000000017E-2</c:v>
                </c:pt>
                <c:pt idx="1138">
                  <c:v>9.4254999999999978E-2</c:v>
                </c:pt>
                <c:pt idx="1139">
                  <c:v>0.11136199999999996</c:v>
                </c:pt>
                <c:pt idx="1140">
                  <c:v>0.11129800000000001</c:v>
                </c:pt>
                <c:pt idx="1141">
                  <c:v>0.11768100000000004</c:v>
                </c:pt>
                <c:pt idx="1142">
                  <c:v>0.13248899999999997</c:v>
                </c:pt>
                <c:pt idx="1143">
                  <c:v>0.14091500000000001</c:v>
                </c:pt>
                <c:pt idx="1144">
                  <c:v>0.14831899999999998</c:v>
                </c:pt>
                <c:pt idx="1145">
                  <c:v>0.14621300000000004</c:v>
                </c:pt>
                <c:pt idx="1146">
                  <c:v>0.17053200000000002</c:v>
                </c:pt>
                <c:pt idx="1147">
                  <c:v>0.17366000000000004</c:v>
                </c:pt>
                <c:pt idx="1148">
                  <c:v>0.20116999999999996</c:v>
                </c:pt>
                <c:pt idx="1149">
                  <c:v>0.209596</c:v>
                </c:pt>
                <c:pt idx="1150">
                  <c:v>0.22019099999999991</c:v>
                </c:pt>
                <c:pt idx="1151">
                  <c:v>0.23499999999999999</c:v>
                </c:pt>
                <c:pt idx="1152">
                  <c:v>0.25178700000000009</c:v>
                </c:pt>
                <c:pt idx="1153">
                  <c:v>0.26557400000000009</c:v>
                </c:pt>
                <c:pt idx="1154">
                  <c:v>0.27821299999999993</c:v>
                </c:pt>
                <c:pt idx="1155">
                  <c:v>0.29410600000000009</c:v>
                </c:pt>
                <c:pt idx="1156">
                  <c:v>0.30151099999999997</c:v>
                </c:pt>
                <c:pt idx="1157">
                  <c:v>0.34165999999999996</c:v>
                </c:pt>
                <c:pt idx="1158">
                  <c:v>0.32270199999999993</c:v>
                </c:pt>
                <c:pt idx="1159">
                  <c:v>0.39246799999999993</c:v>
                </c:pt>
                <c:pt idx="1160">
                  <c:v>0.407277</c:v>
                </c:pt>
                <c:pt idx="1161">
                  <c:v>0.4114890000000001</c:v>
                </c:pt>
                <c:pt idx="1162">
                  <c:v>0.43159599999999998</c:v>
                </c:pt>
                <c:pt idx="1163">
                  <c:v>0.45163800000000009</c:v>
                </c:pt>
                <c:pt idx="1164">
                  <c:v>0.47608499999999998</c:v>
                </c:pt>
                <c:pt idx="1165">
                  <c:v>0.49076599999999992</c:v>
                </c:pt>
                <c:pt idx="1166">
                  <c:v>0.51610600000000006</c:v>
                </c:pt>
                <c:pt idx="1167">
                  <c:v>0.5383190000000001</c:v>
                </c:pt>
                <c:pt idx="1168">
                  <c:v>0.55963799999999997</c:v>
                </c:pt>
                <c:pt idx="1169">
                  <c:v>0.57336200000000004</c:v>
                </c:pt>
                <c:pt idx="1170">
                  <c:v>0.60202100000000003</c:v>
                </c:pt>
                <c:pt idx="1171">
                  <c:v>0.62206400000000006</c:v>
                </c:pt>
                <c:pt idx="1172">
                  <c:v>0.63266000000000011</c:v>
                </c:pt>
                <c:pt idx="1173">
                  <c:v>0.66221300000000005</c:v>
                </c:pt>
                <c:pt idx="1174">
                  <c:v>0.68857399999999991</c:v>
                </c:pt>
                <c:pt idx="1175">
                  <c:v>0.71289400000000003</c:v>
                </c:pt>
                <c:pt idx="1176">
                  <c:v>0.73089400000000004</c:v>
                </c:pt>
                <c:pt idx="1177">
                  <c:v>0.75623399999999996</c:v>
                </c:pt>
                <c:pt idx="1178">
                  <c:v>0.77416999999999991</c:v>
                </c:pt>
                <c:pt idx="1179">
                  <c:v>0.79848900000000012</c:v>
                </c:pt>
                <c:pt idx="1180">
                  <c:v>0.81329799999999997</c:v>
                </c:pt>
                <c:pt idx="1181">
                  <c:v>0.83666000000000007</c:v>
                </c:pt>
                <c:pt idx="1182">
                  <c:v>0.86308499999999999</c:v>
                </c:pt>
                <c:pt idx="1183">
                  <c:v>0.88102099999999994</c:v>
                </c:pt>
                <c:pt idx="1184">
                  <c:v>0.90648899999999999</c:v>
                </c:pt>
                <c:pt idx="1185">
                  <c:v>0.92129800000000006</c:v>
                </c:pt>
                <c:pt idx="1186">
                  <c:v>0.9424260000000001</c:v>
                </c:pt>
                <c:pt idx="1187">
                  <c:v>0.96138299999999999</c:v>
                </c:pt>
                <c:pt idx="1188">
                  <c:v>0.98359600000000003</c:v>
                </c:pt>
                <c:pt idx="1189">
                  <c:v>0.99534</c:v>
                </c:pt>
                <c:pt idx="1190">
                  <c:v>1.0121910000000001</c:v>
                </c:pt>
                <c:pt idx="1191">
                  <c:v>1.0333190000000001</c:v>
                </c:pt>
                <c:pt idx="1192">
                  <c:v>1.051447</c:v>
                </c:pt>
                <c:pt idx="1193">
                  <c:v>1.0673400000000002</c:v>
                </c:pt>
                <c:pt idx="1194">
                  <c:v>1.036702</c:v>
                </c:pt>
                <c:pt idx="1195">
                  <c:v>1.0907019999999998</c:v>
                </c:pt>
                <c:pt idx="1196">
                  <c:v>1.1034039999999998</c:v>
                </c:pt>
                <c:pt idx="1197">
                  <c:v>1.100149</c:v>
                </c:pt>
                <c:pt idx="1198">
                  <c:v>1.1138720000000002</c:v>
                </c:pt>
                <c:pt idx="1199">
                  <c:v>1.1541490000000003</c:v>
                </c:pt>
                <c:pt idx="1200">
                  <c:v>1.1647449999999999</c:v>
                </c:pt>
                <c:pt idx="1201">
                  <c:v>1.1658300000000001</c:v>
                </c:pt>
                <c:pt idx="1202">
                  <c:v>1.1922550000000003</c:v>
                </c:pt>
                <c:pt idx="1203">
                  <c:v>1.1934040000000001</c:v>
                </c:pt>
                <c:pt idx="1204">
                  <c:v>1.2134469999999999</c:v>
                </c:pt>
                <c:pt idx="1205">
                  <c:v>1.2133190000000003</c:v>
                </c:pt>
                <c:pt idx="1206">
                  <c:v>1.2237870000000002</c:v>
                </c:pt>
                <c:pt idx="1207">
                  <c:v>1.2481059999999999</c:v>
                </c:pt>
                <c:pt idx="1208">
                  <c:v>1.2471490000000003</c:v>
                </c:pt>
                <c:pt idx="1209">
                  <c:v>1.2598510000000003</c:v>
                </c:pt>
                <c:pt idx="1210">
                  <c:v>1.2662340000000003</c:v>
                </c:pt>
                <c:pt idx="1211">
                  <c:v>1.282</c:v>
                </c:pt>
                <c:pt idx="1212">
                  <c:v>1.2851910000000002</c:v>
                </c:pt>
                <c:pt idx="1213">
                  <c:v>1.296872</c:v>
                </c:pt>
                <c:pt idx="1214">
                  <c:v>1.3020430000000003</c:v>
                </c:pt>
                <c:pt idx="1215">
                  <c:v>1.311617</c:v>
                </c:pt>
                <c:pt idx="1216">
                  <c:v>1.3232340000000002</c:v>
                </c:pt>
                <c:pt idx="1217">
                  <c:v>1.3222770000000001</c:v>
                </c:pt>
                <c:pt idx="1218">
                  <c:v>1.3295530000000002</c:v>
                </c:pt>
                <c:pt idx="1219">
                  <c:v>1.3294890000000001</c:v>
                </c:pt>
                <c:pt idx="1220">
                  <c:v>1.3347230000000003</c:v>
                </c:pt>
                <c:pt idx="1221">
                  <c:v>1.3452550000000003</c:v>
                </c:pt>
                <c:pt idx="1222">
                  <c:v>1.2691060000000003</c:v>
                </c:pt>
                <c:pt idx="1223">
                  <c:v>1.3483830000000001</c:v>
                </c:pt>
                <c:pt idx="1224">
                  <c:v>1.366447</c:v>
                </c:pt>
                <c:pt idx="1225">
                  <c:v>1.3675960000000003</c:v>
                </c:pt>
                <c:pt idx="1226">
                  <c:v>1.3506810000000002</c:v>
                </c:pt>
                <c:pt idx="1227">
                  <c:v>1.377043</c:v>
                </c:pt>
                <c:pt idx="1228">
                  <c:v>1.3739150000000002</c:v>
                </c:pt>
                <c:pt idx="1229">
                  <c:v>1.394021</c:v>
                </c:pt>
                <c:pt idx="1230">
                  <c:v>1.3717450000000002</c:v>
                </c:pt>
                <c:pt idx="1231">
                  <c:v>1.3843830000000001</c:v>
                </c:pt>
                <c:pt idx="1232">
                  <c:v>1.3896170000000003</c:v>
                </c:pt>
                <c:pt idx="1233">
                  <c:v>1.3938299999999999</c:v>
                </c:pt>
                <c:pt idx="1234">
                  <c:v>1.396957</c:v>
                </c:pt>
                <c:pt idx="1235">
                  <c:v>1.390574</c:v>
                </c:pt>
                <c:pt idx="1236">
                  <c:v>1.4002129999999999</c:v>
                </c:pt>
                <c:pt idx="1237">
                  <c:v>1.4035320000000002</c:v>
                </c:pt>
                <c:pt idx="1238">
                  <c:v>1.4098510000000002</c:v>
                </c:pt>
                <c:pt idx="1239">
                  <c:v>1.4141910000000002</c:v>
                </c:pt>
                <c:pt idx="1240">
                  <c:v>1.4120850000000003</c:v>
                </c:pt>
                <c:pt idx="1241">
                  <c:v>1.4195530000000001</c:v>
                </c:pt>
                <c:pt idx="1242">
                  <c:v>1.41534</c:v>
                </c:pt>
                <c:pt idx="1243">
                  <c:v>1.4194260000000001</c:v>
                </c:pt>
                <c:pt idx="1244">
                  <c:v>1.4268940000000003</c:v>
                </c:pt>
                <c:pt idx="1245">
                  <c:v>1.4279790000000001</c:v>
                </c:pt>
                <c:pt idx="1246">
                  <c:v>1.4268300000000003</c:v>
                </c:pt>
                <c:pt idx="1247">
                  <c:v>1.4290000000000003</c:v>
                </c:pt>
                <c:pt idx="1248">
                  <c:v>1.436404</c:v>
                </c:pt>
                <c:pt idx="1249">
                  <c:v>1.4374890000000002</c:v>
                </c:pt>
                <c:pt idx="1250">
                  <c:v>1.444766</c:v>
                </c:pt>
                <c:pt idx="1251">
                  <c:v>1.4500640000000002</c:v>
                </c:pt>
                <c:pt idx="1252">
                  <c:v>1.455298</c:v>
                </c:pt>
                <c:pt idx="1253">
                  <c:v>1.4583620000000002</c:v>
                </c:pt>
                <c:pt idx="1254">
                  <c:v>1.4583620000000002</c:v>
                </c:pt>
                <c:pt idx="1255">
                  <c:v>1.4637869999999999</c:v>
                </c:pt>
                <c:pt idx="1256">
                  <c:v>1.4647450000000002</c:v>
                </c:pt>
                <c:pt idx="1257">
                  <c:v>1.46583</c:v>
                </c:pt>
                <c:pt idx="1258">
                  <c:v>1.4732980000000002</c:v>
                </c:pt>
                <c:pt idx="1259">
                  <c:v>1.4776380000000002</c:v>
                </c:pt>
                <c:pt idx="1260">
                  <c:v>1.4776380000000002</c:v>
                </c:pt>
                <c:pt idx="1261">
                  <c:v>1.4639150000000001</c:v>
                </c:pt>
                <c:pt idx="1262">
                  <c:v>1.4817870000000002</c:v>
                </c:pt>
                <c:pt idx="1263">
                  <c:v>1.4681280000000001</c:v>
                </c:pt>
                <c:pt idx="1264">
                  <c:v>1.47234</c:v>
                </c:pt>
                <c:pt idx="1265">
                  <c:v>1.4711910000000001</c:v>
                </c:pt>
                <c:pt idx="1266">
                  <c:v>1.4649360000000002</c:v>
                </c:pt>
                <c:pt idx="1267">
                  <c:v>1.4754680000000002</c:v>
                </c:pt>
                <c:pt idx="1268">
                  <c:v>1.4627020000000002</c:v>
                </c:pt>
                <c:pt idx="1269">
                  <c:v>1.4712550000000002</c:v>
                </c:pt>
                <c:pt idx="1270">
                  <c:v>1.4691490000000003</c:v>
                </c:pt>
                <c:pt idx="1271">
                  <c:v>1.4574039999999999</c:v>
                </c:pt>
                <c:pt idx="1272">
                  <c:v>1.4606600000000003</c:v>
                </c:pt>
                <c:pt idx="1273">
                  <c:v>1.4627660000000002</c:v>
                </c:pt>
                <c:pt idx="1274">
                  <c:v>1.4394040000000001</c:v>
                </c:pt>
                <c:pt idx="1275">
                  <c:v>1.427915</c:v>
                </c:pt>
                <c:pt idx="1276">
                  <c:v>1.446936</c:v>
                </c:pt>
                <c:pt idx="1277">
                  <c:v>1.449106</c:v>
                </c:pt>
                <c:pt idx="1278">
                  <c:v>1.4352550000000002</c:v>
                </c:pt>
                <c:pt idx="1279">
                  <c:v>1.432064</c:v>
                </c:pt>
                <c:pt idx="1280">
                  <c:v>1.4256169999999999</c:v>
                </c:pt>
                <c:pt idx="1281">
                  <c:v>1.4224260000000002</c:v>
                </c:pt>
                <c:pt idx="1282">
                  <c:v>1.4129149999999999</c:v>
                </c:pt>
                <c:pt idx="1283">
                  <c:v>1.4001490000000003</c:v>
                </c:pt>
                <c:pt idx="1284">
                  <c:v>1.405383</c:v>
                </c:pt>
                <c:pt idx="1285">
                  <c:v>1.4042980000000003</c:v>
                </c:pt>
                <c:pt idx="1286">
                  <c:v>1.3968940000000001</c:v>
                </c:pt>
                <c:pt idx="1287">
                  <c:v>1.3915960000000003</c:v>
                </c:pt>
                <c:pt idx="1288">
                  <c:v>1.3852130000000002</c:v>
                </c:pt>
                <c:pt idx="1289">
                  <c:v>1.379915</c:v>
                </c:pt>
                <c:pt idx="1290">
                  <c:v>1.373596</c:v>
                </c:pt>
                <c:pt idx="1291">
                  <c:v>1.3598090000000003</c:v>
                </c:pt>
                <c:pt idx="1292">
                  <c:v>1.3534890000000002</c:v>
                </c:pt>
                <c:pt idx="1293">
                  <c:v>1.3481909999999999</c:v>
                </c:pt>
                <c:pt idx="1294">
                  <c:v>1.3407870000000002</c:v>
                </c:pt>
                <c:pt idx="1295">
                  <c:v>1.3354889999999999</c:v>
                </c:pt>
                <c:pt idx="1296">
                  <c:v>1.3345960000000003</c:v>
                </c:pt>
                <c:pt idx="1297">
                  <c:v>1.3303190000000003</c:v>
                </c:pt>
                <c:pt idx="1298">
                  <c:v>1.3324260000000003</c:v>
                </c:pt>
                <c:pt idx="1299">
                  <c:v>1.3177449999999999</c:v>
                </c:pt>
                <c:pt idx="1300">
                  <c:v>1.307277</c:v>
                </c:pt>
                <c:pt idx="1301">
                  <c:v>1.3009569999999999</c:v>
                </c:pt>
                <c:pt idx="1302">
                  <c:v>1.2936170000000002</c:v>
                </c:pt>
                <c:pt idx="1303">
                  <c:v>1.292468</c:v>
                </c:pt>
                <c:pt idx="1304">
                  <c:v>1.2290209999999999</c:v>
                </c:pt>
                <c:pt idx="1305">
                  <c:v>1.2735110000000001</c:v>
                </c:pt>
                <c:pt idx="1306">
                  <c:v>1.2713399999999999</c:v>
                </c:pt>
                <c:pt idx="1307">
                  <c:v>1.261574</c:v>
                </c:pt>
                <c:pt idx="1308">
                  <c:v>1.2562770000000003</c:v>
                </c:pt>
                <c:pt idx="1309">
                  <c:v>1.2574890000000001</c:v>
                </c:pt>
                <c:pt idx="1310">
                  <c:v>1.2512340000000002</c:v>
                </c:pt>
                <c:pt idx="1311">
                  <c:v>1.24383</c:v>
                </c:pt>
                <c:pt idx="1312">
                  <c:v>1.2386600000000003</c:v>
                </c:pt>
                <c:pt idx="1313">
                  <c:v>1.2302340000000003</c:v>
                </c:pt>
                <c:pt idx="1314">
                  <c:v>1.224936</c:v>
                </c:pt>
                <c:pt idx="1315">
                  <c:v>1.2142770000000001</c:v>
                </c:pt>
                <c:pt idx="1316">
                  <c:v>1.2101280000000001</c:v>
                </c:pt>
                <c:pt idx="1317">
                  <c:v>1.195319</c:v>
                </c:pt>
                <c:pt idx="1318">
                  <c:v>1.2038720000000001</c:v>
                </c:pt>
                <c:pt idx="1319">
                  <c:v>1.1806380000000001</c:v>
                </c:pt>
                <c:pt idx="1320">
                  <c:v>1.1753400000000003</c:v>
                </c:pt>
                <c:pt idx="1321">
                  <c:v>1.1722130000000002</c:v>
                </c:pt>
                <c:pt idx="1322">
                  <c:v>1.1593830000000001</c:v>
                </c:pt>
                <c:pt idx="1323">
                  <c:v>1.1583620000000003</c:v>
                </c:pt>
                <c:pt idx="1324">
                  <c:v>1.1436170000000003</c:v>
                </c:pt>
                <c:pt idx="1325">
                  <c:v>1.1372979999999999</c:v>
                </c:pt>
                <c:pt idx="1326">
                  <c:v>1.1245959999999999</c:v>
                </c:pt>
                <c:pt idx="1327">
                  <c:v>1.118277</c:v>
                </c:pt>
                <c:pt idx="1328">
                  <c:v>1.1172550000000001</c:v>
                </c:pt>
                <c:pt idx="1329">
                  <c:v>1.1056379999999999</c:v>
                </c:pt>
                <c:pt idx="1330">
                  <c:v>1.0993189999999999</c:v>
                </c:pt>
                <c:pt idx="1331">
                  <c:v>1.0866169999999999</c:v>
                </c:pt>
                <c:pt idx="1332">
                  <c:v>1.0898089999999998</c:v>
                </c:pt>
                <c:pt idx="1333">
                  <c:v>1.0707870000000002</c:v>
                </c:pt>
                <c:pt idx="1334">
                  <c:v>1.0686810000000002</c:v>
                </c:pt>
                <c:pt idx="1335">
                  <c:v>1.0539360000000002</c:v>
                </c:pt>
                <c:pt idx="1336">
                  <c:v>1.052851</c:v>
                </c:pt>
                <c:pt idx="1337">
                  <c:v>1.0475530000000002</c:v>
                </c:pt>
                <c:pt idx="1338">
                  <c:v>1.0444260000000001</c:v>
                </c:pt>
                <c:pt idx="1339">
                  <c:v>1.0285320000000002</c:v>
                </c:pt>
                <c:pt idx="1340">
                  <c:v>1.0243190000000002</c:v>
                </c:pt>
                <c:pt idx="1341">
                  <c:v>1.016915</c:v>
                </c:pt>
                <c:pt idx="1342">
                  <c:v>1.0021059999999999</c:v>
                </c:pt>
                <c:pt idx="1343">
                  <c:v>0.99368099999999993</c:v>
                </c:pt>
                <c:pt idx="1344">
                  <c:v>0.99157400000000007</c:v>
                </c:pt>
                <c:pt idx="1345">
                  <c:v>0.9841700000000001</c:v>
                </c:pt>
                <c:pt idx="1346">
                  <c:v>0.96936199999999995</c:v>
                </c:pt>
                <c:pt idx="1347">
                  <c:v>0.97038300000000011</c:v>
                </c:pt>
                <c:pt idx="1348">
                  <c:v>0.96087200000000006</c:v>
                </c:pt>
                <c:pt idx="1349">
                  <c:v>0.95244699999999993</c:v>
                </c:pt>
                <c:pt idx="1350">
                  <c:v>0.94823399999999991</c:v>
                </c:pt>
                <c:pt idx="1351">
                  <c:v>0.9418510000000001</c:v>
                </c:pt>
                <c:pt idx="1352">
                  <c:v>0.93763800000000008</c:v>
                </c:pt>
                <c:pt idx="1353">
                  <c:v>0.92602100000000009</c:v>
                </c:pt>
                <c:pt idx="1354">
                  <c:v>0.92493600000000009</c:v>
                </c:pt>
                <c:pt idx="1355">
                  <c:v>0.9133190000000001</c:v>
                </c:pt>
                <c:pt idx="1356">
                  <c:v>0.91012799999999994</c:v>
                </c:pt>
                <c:pt idx="1357">
                  <c:v>0.89640400000000009</c:v>
                </c:pt>
                <c:pt idx="1358">
                  <c:v>0.89748900000000009</c:v>
                </c:pt>
                <c:pt idx="1359">
                  <c:v>0.8900849999999999</c:v>
                </c:pt>
                <c:pt idx="1360">
                  <c:v>0.88689399999999996</c:v>
                </c:pt>
                <c:pt idx="1361">
                  <c:v>0.88051099999999993</c:v>
                </c:pt>
                <c:pt idx="1362">
                  <c:v>0.86678700000000009</c:v>
                </c:pt>
                <c:pt idx="1363">
                  <c:v>0.86557399999999995</c:v>
                </c:pt>
                <c:pt idx="1364">
                  <c:v>0.85293600000000003</c:v>
                </c:pt>
                <c:pt idx="1365">
                  <c:v>0.85504300000000011</c:v>
                </c:pt>
                <c:pt idx="1366">
                  <c:v>0.8402980000000001</c:v>
                </c:pt>
                <c:pt idx="1367">
                  <c:v>0.84770200000000007</c:v>
                </c:pt>
                <c:pt idx="1368">
                  <c:v>0.82759600000000011</c:v>
                </c:pt>
                <c:pt idx="1369">
                  <c:v>0.83187200000000006</c:v>
                </c:pt>
                <c:pt idx="1370">
                  <c:v>0.80965999999999994</c:v>
                </c:pt>
                <c:pt idx="1371">
                  <c:v>0.80436199999999991</c:v>
                </c:pt>
                <c:pt idx="1372">
                  <c:v>0.7843190000000001</c:v>
                </c:pt>
                <c:pt idx="1373">
                  <c:v>0.80014900000000011</c:v>
                </c:pt>
                <c:pt idx="1374">
                  <c:v>0.79485100000000009</c:v>
                </c:pt>
                <c:pt idx="1375">
                  <c:v>0.77793600000000007</c:v>
                </c:pt>
                <c:pt idx="1376">
                  <c:v>0.77053200000000011</c:v>
                </c:pt>
                <c:pt idx="1377">
                  <c:v>0.74308500000000011</c:v>
                </c:pt>
                <c:pt idx="1378">
                  <c:v>0.75470200000000009</c:v>
                </c:pt>
                <c:pt idx="1379">
                  <c:v>0.76421299999999992</c:v>
                </c:pt>
                <c:pt idx="1380">
                  <c:v>0.74940400000000007</c:v>
                </c:pt>
                <c:pt idx="1381">
                  <c:v>0.7557870000000001</c:v>
                </c:pt>
                <c:pt idx="1382">
                  <c:v>0.74729799999999991</c:v>
                </c:pt>
                <c:pt idx="1383">
                  <c:v>0.72827699999999995</c:v>
                </c:pt>
                <c:pt idx="1384">
                  <c:v>0.73248900000000006</c:v>
                </c:pt>
                <c:pt idx="1385">
                  <c:v>0.72827699999999995</c:v>
                </c:pt>
                <c:pt idx="1386">
                  <c:v>0.70714899999999992</c:v>
                </c:pt>
                <c:pt idx="1387">
                  <c:v>0.71244699999999994</c:v>
                </c:pt>
                <c:pt idx="1388">
                  <c:v>0.70925500000000008</c:v>
                </c:pt>
                <c:pt idx="1389">
                  <c:v>0.70606399999999991</c:v>
                </c:pt>
                <c:pt idx="1390">
                  <c:v>0.71665999999999996</c:v>
                </c:pt>
                <c:pt idx="1391">
                  <c:v>0.70076600000000011</c:v>
                </c:pt>
                <c:pt idx="1392">
                  <c:v>0.69342599999999999</c:v>
                </c:pt>
                <c:pt idx="1393">
                  <c:v>0.6902339999999999</c:v>
                </c:pt>
                <c:pt idx="1394">
                  <c:v>0.69342599999999999</c:v>
                </c:pt>
                <c:pt idx="1395">
                  <c:v>0.68704299999999996</c:v>
                </c:pt>
                <c:pt idx="1396">
                  <c:v>0.6838510000000001</c:v>
                </c:pt>
                <c:pt idx="1397">
                  <c:v>0.68072300000000008</c:v>
                </c:pt>
                <c:pt idx="1398">
                  <c:v>0.67542599999999997</c:v>
                </c:pt>
                <c:pt idx="1399">
                  <c:v>0.65851099999999996</c:v>
                </c:pt>
                <c:pt idx="1400">
                  <c:v>0.65110600000000007</c:v>
                </c:pt>
                <c:pt idx="1401">
                  <c:v>0.64899999999999991</c:v>
                </c:pt>
                <c:pt idx="1402">
                  <c:v>0.66910600000000009</c:v>
                </c:pt>
                <c:pt idx="1403">
                  <c:v>0.64791499999999991</c:v>
                </c:pt>
                <c:pt idx="1404">
                  <c:v>0.60668099999999991</c:v>
                </c:pt>
                <c:pt idx="1405">
                  <c:v>0.63100000000000012</c:v>
                </c:pt>
                <c:pt idx="1406">
                  <c:v>0.61306399999999994</c:v>
                </c:pt>
                <c:pt idx="1407">
                  <c:v>0.6182979999999999</c:v>
                </c:pt>
                <c:pt idx="1408">
                  <c:v>0.6426170000000001</c:v>
                </c:pt>
                <c:pt idx="1409">
                  <c:v>0.60776599999999992</c:v>
                </c:pt>
                <c:pt idx="1410">
                  <c:v>0.62148900000000007</c:v>
                </c:pt>
                <c:pt idx="1411">
                  <c:v>0.63738299999999992</c:v>
                </c:pt>
                <c:pt idx="1412">
                  <c:v>0.60987200000000008</c:v>
                </c:pt>
                <c:pt idx="1413">
                  <c:v>0.62359599999999993</c:v>
                </c:pt>
                <c:pt idx="1414">
                  <c:v>0.56231900000000012</c:v>
                </c:pt>
                <c:pt idx="1415">
                  <c:v>0.61727699999999996</c:v>
                </c:pt>
                <c:pt idx="1416">
                  <c:v>0.5855530000000001</c:v>
                </c:pt>
                <c:pt idx="1417">
                  <c:v>0.59927699999999995</c:v>
                </c:pt>
                <c:pt idx="1418">
                  <c:v>0.60457400000000006</c:v>
                </c:pt>
                <c:pt idx="1419">
                  <c:v>0.58765999999999996</c:v>
                </c:pt>
                <c:pt idx="1420">
                  <c:v>0.58236199999999994</c:v>
                </c:pt>
                <c:pt idx="1421">
                  <c:v>0.57706399999999991</c:v>
                </c:pt>
                <c:pt idx="1422">
                  <c:v>0.56755300000000009</c:v>
                </c:pt>
                <c:pt idx="1423">
                  <c:v>0.57285100000000011</c:v>
                </c:pt>
                <c:pt idx="1424">
                  <c:v>0.5570210000000001</c:v>
                </c:pt>
                <c:pt idx="1425">
                  <c:v>0.52951099999999995</c:v>
                </c:pt>
                <c:pt idx="1426">
                  <c:v>0.55382999999999993</c:v>
                </c:pt>
                <c:pt idx="1427">
                  <c:v>0.56653199999999992</c:v>
                </c:pt>
                <c:pt idx="1428">
                  <c:v>0.53480899999999998</c:v>
                </c:pt>
                <c:pt idx="1429">
                  <c:v>0.53902100000000008</c:v>
                </c:pt>
                <c:pt idx="1430">
                  <c:v>0.5570210000000001</c:v>
                </c:pt>
                <c:pt idx="1431">
                  <c:v>0.53570200000000001</c:v>
                </c:pt>
                <c:pt idx="1432">
                  <c:v>0.53468100000000007</c:v>
                </c:pt>
                <c:pt idx="1433">
                  <c:v>0.52938300000000005</c:v>
                </c:pt>
                <c:pt idx="1434">
                  <c:v>0.50404299999999991</c:v>
                </c:pt>
                <c:pt idx="1435">
                  <c:v>0.52944700000000011</c:v>
                </c:pt>
                <c:pt idx="1436">
                  <c:v>0.51885100000000006</c:v>
                </c:pt>
                <c:pt idx="1437">
                  <c:v>0.52414900000000009</c:v>
                </c:pt>
                <c:pt idx="1438">
                  <c:v>0.51783000000000012</c:v>
                </c:pt>
                <c:pt idx="1439">
                  <c:v>0.52312799999999993</c:v>
                </c:pt>
                <c:pt idx="1440">
                  <c:v>0.51783000000000012</c:v>
                </c:pt>
                <c:pt idx="1441">
                  <c:v>0.52102100000000007</c:v>
                </c:pt>
                <c:pt idx="1442">
                  <c:v>0.51259599999999994</c:v>
                </c:pt>
                <c:pt idx="1443">
                  <c:v>0.5189149999999999</c:v>
                </c:pt>
                <c:pt idx="1444">
                  <c:v>0.50097899999999995</c:v>
                </c:pt>
                <c:pt idx="1445">
                  <c:v>0.50621299999999991</c:v>
                </c:pt>
                <c:pt idx="1446">
                  <c:v>0.48719100000000004</c:v>
                </c:pt>
                <c:pt idx="1447">
                  <c:v>0.50308500000000012</c:v>
                </c:pt>
                <c:pt idx="1448">
                  <c:v>0.48706400000000005</c:v>
                </c:pt>
                <c:pt idx="1449">
                  <c:v>0.48706400000000005</c:v>
                </c:pt>
                <c:pt idx="1450">
                  <c:v>0.4976600000000001</c:v>
                </c:pt>
                <c:pt idx="1451">
                  <c:v>0.48910599999999993</c:v>
                </c:pt>
                <c:pt idx="1452">
                  <c:v>0.48910599999999993</c:v>
                </c:pt>
                <c:pt idx="1453">
                  <c:v>0.48163800000000012</c:v>
                </c:pt>
                <c:pt idx="1454">
                  <c:v>0.50800000000000012</c:v>
                </c:pt>
                <c:pt idx="1455">
                  <c:v>0.49740400000000007</c:v>
                </c:pt>
                <c:pt idx="1456">
                  <c:v>0.49102100000000004</c:v>
                </c:pt>
                <c:pt idx="1457">
                  <c:v>0.48885100000000004</c:v>
                </c:pt>
                <c:pt idx="1458">
                  <c:v>0.48463800000000001</c:v>
                </c:pt>
                <c:pt idx="1459">
                  <c:v>0.48553199999999996</c:v>
                </c:pt>
                <c:pt idx="1460">
                  <c:v>0.49702100000000005</c:v>
                </c:pt>
                <c:pt idx="1461">
                  <c:v>0.46523400000000004</c:v>
                </c:pt>
                <c:pt idx="1462">
                  <c:v>0.48527700000000007</c:v>
                </c:pt>
                <c:pt idx="1463">
                  <c:v>0.47672300000000012</c:v>
                </c:pt>
                <c:pt idx="1464">
                  <c:v>0.45553199999999994</c:v>
                </c:pt>
                <c:pt idx="1465">
                  <c:v>0.51789399999999997</c:v>
                </c:pt>
                <c:pt idx="1466">
                  <c:v>0.49880899999999995</c:v>
                </c:pt>
                <c:pt idx="1467">
                  <c:v>0.46919100000000002</c:v>
                </c:pt>
                <c:pt idx="1468">
                  <c:v>0.49670200000000009</c:v>
                </c:pt>
                <c:pt idx="1469">
                  <c:v>0.49031900000000006</c:v>
                </c:pt>
                <c:pt idx="1470">
                  <c:v>0.518787</c:v>
                </c:pt>
                <c:pt idx="1471">
                  <c:v>0.40568100000000007</c:v>
                </c:pt>
                <c:pt idx="1472">
                  <c:v>0.51457399999999998</c:v>
                </c:pt>
                <c:pt idx="1473">
                  <c:v>0.48916999999999999</c:v>
                </c:pt>
                <c:pt idx="1474">
                  <c:v>0.50187199999999998</c:v>
                </c:pt>
                <c:pt idx="1475">
                  <c:v>0.47544700000000006</c:v>
                </c:pt>
                <c:pt idx="1476">
                  <c:v>0.49338300000000002</c:v>
                </c:pt>
                <c:pt idx="1477">
                  <c:v>0.50710599999999995</c:v>
                </c:pt>
                <c:pt idx="1478">
                  <c:v>0.476468</c:v>
                </c:pt>
                <c:pt idx="1479">
                  <c:v>0.50812800000000002</c:v>
                </c:pt>
                <c:pt idx="1480">
                  <c:v>0.49127700000000007</c:v>
                </c:pt>
                <c:pt idx="1481">
                  <c:v>0.50180900000000006</c:v>
                </c:pt>
                <c:pt idx="1482">
                  <c:v>0.50289400000000006</c:v>
                </c:pt>
                <c:pt idx="1483">
                  <c:v>0.48910599999999993</c:v>
                </c:pt>
                <c:pt idx="1484">
                  <c:v>0.50180900000000006</c:v>
                </c:pt>
                <c:pt idx="1485">
                  <c:v>0.50072299999999992</c:v>
                </c:pt>
                <c:pt idx="1486">
                  <c:v>0.51553199999999999</c:v>
                </c:pt>
                <c:pt idx="1487">
                  <c:v>0.51023399999999997</c:v>
                </c:pt>
                <c:pt idx="1488">
                  <c:v>0.51444699999999999</c:v>
                </c:pt>
                <c:pt idx="1489">
                  <c:v>0.52395700000000012</c:v>
                </c:pt>
                <c:pt idx="1490">
                  <c:v>0.51974500000000001</c:v>
                </c:pt>
                <c:pt idx="1491">
                  <c:v>0.52293599999999996</c:v>
                </c:pt>
                <c:pt idx="1492">
                  <c:v>0.52925499999999992</c:v>
                </c:pt>
                <c:pt idx="1493">
                  <c:v>0.52925499999999992</c:v>
                </c:pt>
                <c:pt idx="1494">
                  <c:v>0.52714899999999998</c:v>
                </c:pt>
                <c:pt idx="1495">
                  <c:v>0.53033999999999992</c:v>
                </c:pt>
                <c:pt idx="1496">
                  <c:v>0.53985099999999997</c:v>
                </c:pt>
                <c:pt idx="1497">
                  <c:v>0.53551099999999996</c:v>
                </c:pt>
                <c:pt idx="1498">
                  <c:v>0.54080899999999998</c:v>
                </c:pt>
                <c:pt idx="1499">
                  <c:v>0.54502100000000009</c:v>
                </c:pt>
                <c:pt idx="1500">
                  <c:v>0.55242599999999997</c:v>
                </c:pt>
                <c:pt idx="1501">
                  <c:v>0.54706400000000011</c:v>
                </c:pt>
                <c:pt idx="1502">
                  <c:v>0.55970200000000003</c:v>
                </c:pt>
                <c:pt idx="1503">
                  <c:v>0.55446800000000007</c:v>
                </c:pt>
                <c:pt idx="1504">
                  <c:v>0.55025500000000005</c:v>
                </c:pt>
                <c:pt idx="1505">
                  <c:v>0.55982999999999994</c:v>
                </c:pt>
                <c:pt idx="1506">
                  <c:v>0.55874499999999994</c:v>
                </c:pt>
                <c:pt idx="1507">
                  <c:v>0.5734260000000001</c:v>
                </c:pt>
                <c:pt idx="1508">
                  <c:v>0.57138300000000009</c:v>
                </c:pt>
                <c:pt idx="1509">
                  <c:v>0.57559600000000011</c:v>
                </c:pt>
                <c:pt idx="1510">
                  <c:v>0.58287199999999995</c:v>
                </c:pt>
                <c:pt idx="1511">
                  <c:v>0.60080900000000004</c:v>
                </c:pt>
                <c:pt idx="1512">
                  <c:v>0.58491499999999996</c:v>
                </c:pt>
                <c:pt idx="1513">
                  <c:v>0.58593600000000012</c:v>
                </c:pt>
                <c:pt idx="1514">
                  <c:v>0.59448899999999993</c:v>
                </c:pt>
                <c:pt idx="1515">
                  <c:v>0.60923399999999994</c:v>
                </c:pt>
                <c:pt idx="1516">
                  <c:v>0.59557399999999994</c:v>
                </c:pt>
                <c:pt idx="1517">
                  <c:v>0.60833999999999999</c:v>
                </c:pt>
                <c:pt idx="1518">
                  <c:v>0.6146600000000001</c:v>
                </c:pt>
                <c:pt idx="1519">
                  <c:v>0.61880900000000005</c:v>
                </c:pt>
                <c:pt idx="1520">
                  <c:v>0.61663799999999991</c:v>
                </c:pt>
                <c:pt idx="1521">
                  <c:v>0.63355299999999992</c:v>
                </c:pt>
                <c:pt idx="1522">
                  <c:v>0.64102099999999995</c:v>
                </c:pt>
                <c:pt idx="1523">
                  <c:v>0.64951100000000006</c:v>
                </c:pt>
                <c:pt idx="1524">
                  <c:v>0.64951100000000006</c:v>
                </c:pt>
                <c:pt idx="1525">
                  <c:v>0.64625499999999991</c:v>
                </c:pt>
                <c:pt idx="1526">
                  <c:v>0.67485099999999998</c:v>
                </c:pt>
                <c:pt idx="1527">
                  <c:v>0.66329800000000005</c:v>
                </c:pt>
                <c:pt idx="1528">
                  <c:v>0.66119099999999997</c:v>
                </c:pt>
                <c:pt idx="1529">
                  <c:v>0.69387199999999993</c:v>
                </c:pt>
                <c:pt idx="1530">
                  <c:v>0.68966000000000005</c:v>
                </c:pt>
                <c:pt idx="1531">
                  <c:v>0.721383</c:v>
                </c:pt>
                <c:pt idx="1532">
                  <c:v>0.71193600000000001</c:v>
                </c:pt>
                <c:pt idx="1533">
                  <c:v>0.71193600000000001</c:v>
                </c:pt>
                <c:pt idx="1534">
                  <c:v>0.69719100000000001</c:v>
                </c:pt>
                <c:pt idx="1535">
                  <c:v>0.74780900000000006</c:v>
                </c:pt>
                <c:pt idx="1536">
                  <c:v>0.75738300000000003</c:v>
                </c:pt>
                <c:pt idx="1537">
                  <c:v>0.751</c:v>
                </c:pt>
                <c:pt idx="1538">
                  <c:v>0.77538300000000004</c:v>
                </c:pt>
                <c:pt idx="1539">
                  <c:v>0.75636200000000009</c:v>
                </c:pt>
                <c:pt idx="1540">
                  <c:v>0.73312800000000011</c:v>
                </c:pt>
                <c:pt idx="1541">
                  <c:v>0.74263800000000002</c:v>
                </c:pt>
                <c:pt idx="1542">
                  <c:v>0.75751099999999993</c:v>
                </c:pt>
                <c:pt idx="1543">
                  <c:v>0.80608500000000005</c:v>
                </c:pt>
                <c:pt idx="1544">
                  <c:v>0.85893600000000003</c:v>
                </c:pt>
                <c:pt idx="1545">
                  <c:v>0.907447</c:v>
                </c:pt>
                <c:pt idx="1546">
                  <c:v>0.86308499999999999</c:v>
                </c:pt>
                <c:pt idx="1547">
                  <c:v>0.93074500000000004</c:v>
                </c:pt>
                <c:pt idx="1548">
                  <c:v>0.92863799999999996</c:v>
                </c:pt>
                <c:pt idx="1549">
                  <c:v>0.83040400000000003</c:v>
                </c:pt>
                <c:pt idx="1550">
                  <c:v>0.9720430000000001</c:v>
                </c:pt>
                <c:pt idx="1551">
                  <c:v>0.98155300000000001</c:v>
                </c:pt>
                <c:pt idx="1552">
                  <c:v>0.99323400000000006</c:v>
                </c:pt>
                <c:pt idx="1553">
                  <c:v>0.99846800000000002</c:v>
                </c:pt>
                <c:pt idx="1554">
                  <c:v>1.0333830000000002</c:v>
                </c:pt>
                <c:pt idx="1555">
                  <c:v>0.9213619999999999</c:v>
                </c:pt>
                <c:pt idx="1556">
                  <c:v>0.92238300000000006</c:v>
                </c:pt>
                <c:pt idx="1557">
                  <c:v>1.182426</c:v>
                </c:pt>
                <c:pt idx="1558">
                  <c:v>1.042894</c:v>
                </c:pt>
                <c:pt idx="1559">
                  <c:v>1.015447</c:v>
                </c:pt>
                <c:pt idx="1560">
                  <c:v>1.1400429999999999</c:v>
                </c:pt>
                <c:pt idx="1561">
                  <c:v>1.0956809999999999</c:v>
                </c:pt>
                <c:pt idx="1562">
                  <c:v>1.0988090000000001</c:v>
                </c:pt>
                <c:pt idx="1563">
                  <c:v>1.1844680000000003</c:v>
                </c:pt>
                <c:pt idx="1564">
                  <c:v>1.147319</c:v>
                </c:pt>
                <c:pt idx="1565">
                  <c:v>1.136787</c:v>
                </c:pt>
                <c:pt idx="1566">
                  <c:v>1.2244260000000002</c:v>
                </c:pt>
                <c:pt idx="1567">
                  <c:v>1.3047870000000001</c:v>
                </c:pt>
                <c:pt idx="1568">
                  <c:v>1.162128</c:v>
                </c:pt>
                <c:pt idx="1569">
                  <c:v>1.2213620000000001</c:v>
                </c:pt>
                <c:pt idx="1570">
                  <c:v>1.0406599999999999</c:v>
                </c:pt>
                <c:pt idx="1571">
                  <c:v>1.255128</c:v>
                </c:pt>
                <c:pt idx="1572">
                  <c:v>1.2392340000000002</c:v>
                </c:pt>
                <c:pt idx="1573">
                  <c:v>1.293234</c:v>
                </c:pt>
                <c:pt idx="1574">
                  <c:v>1.2539790000000002</c:v>
                </c:pt>
                <c:pt idx="1575">
                  <c:v>1.23183</c:v>
                </c:pt>
                <c:pt idx="1576">
                  <c:v>1.3259150000000002</c:v>
                </c:pt>
                <c:pt idx="1577">
                  <c:v>1.1165530000000001</c:v>
                </c:pt>
                <c:pt idx="1578">
                  <c:v>1.2973190000000003</c:v>
                </c:pt>
                <c:pt idx="1579">
                  <c:v>1.3280210000000001</c:v>
                </c:pt>
                <c:pt idx="1580">
                  <c:v>1.4485960000000002</c:v>
                </c:pt>
                <c:pt idx="1581">
                  <c:v>1.3090640000000002</c:v>
                </c:pt>
                <c:pt idx="1582">
                  <c:v>1.3936380000000002</c:v>
                </c:pt>
                <c:pt idx="1583">
                  <c:v>1.3545739999999999</c:v>
                </c:pt>
                <c:pt idx="1584">
                  <c:v>1.392617</c:v>
                </c:pt>
                <c:pt idx="1585">
                  <c:v>1.3641490000000003</c:v>
                </c:pt>
                <c:pt idx="1586">
                  <c:v>1.4000850000000002</c:v>
                </c:pt>
                <c:pt idx="1587">
                  <c:v>1.4085740000000002</c:v>
                </c:pt>
                <c:pt idx="1588">
                  <c:v>1.4328940000000001</c:v>
                </c:pt>
                <c:pt idx="1589">
                  <c:v>1.4445110000000003</c:v>
                </c:pt>
                <c:pt idx="1590">
                  <c:v>1.4001490000000003</c:v>
                </c:pt>
                <c:pt idx="1591">
                  <c:v>1.4635960000000003</c:v>
                </c:pt>
                <c:pt idx="1592">
                  <c:v>1.456191</c:v>
                </c:pt>
                <c:pt idx="1593">
                  <c:v>1.4455960000000001</c:v>
                </c:pt>
                <c:pt idx="1594">
                  <c:v>1.4244680000000001</c:v>
                </c:pt>
                <c:pt idx="1595">
                  <c:v>1.4593830000000003</c:v>
                </c:pt>
                <c:pt idx="1596">
                  <c:v>1.4276599999999999</c:v>
                </c:pt>
                <c:pt idx="1597">
                  <c:v>1.4287450000000002</c:v>
                </c:pt>
                <c:pt idx="1598">
                  <c:v>1.4477660000000001</c:v>
                </c:pt>
                <c:pt idx="1599">
                  <c:v>1.420255</c:v>
                </c:pt>
                <c:pt idx="1600">
                  <c:v>1.4466810000000003</c:v>
                </c:pt>
                <c:pt idx="1601">
                  <c:v>1.4593830000000003</c:v>
                </c:pt>
                <c:pt idx="1602">
                  <c:v>1.4255530000000003</c:v>
                </c:pt>
                <c:pt idx="1603">
                  <c:v>1.4487870000000003</c:v>
                </c:pt>
                <c:pt idx="1604">
                  <c:v>1.4361490000000003</c:v>
                </c:pt>
                <c:pt idx="1605">
                  <c:v>1.4720850000000003</c:v>
                </c:pt>
                <c:pt idx="1606">
                  <c:v>1.462574</c:v>
                </c:pt>
                <c:pt idx="1607">
                  <c:v>1.4720850000000003</c:v>
                </c:pt>
                <c:pt idx="1608">
                  <c:v>1.4392770000000001</c:v>
                </c:pt>
                <c:pt idx="1609">
                  <c:v>1.4646810000000001</c:v>
                </c:pt>
                <c:pt idx="1610">
                  <c:v>1.4245320000000001</c:v>
                </c:pt>
                <c:pt idx="1611">
                  <c:v>1.4879150000000001</c:v>
                </c:pt>
                <c:pt idx="1612">
                  <c:v>1.456191</c:v>
                </c:pt>
                <c:pt idx="1613">
                  <c:v>1.456191</c:v>
                </c:pt>
                <c:pt idx="1614">
                  <c:v>1.4805109999999999</c:v>
                </c:pt>
                <c:pt idx="1615">
                  <c:v>1.4361490000000003</c:v>
                </c:pt>
                <c:pt idx="1616">
                  <c:v>1.4382550000000003</c:v>
                </c:pt>
                <c:pt idx="1617">
                  <c:v>1.4488510000000003</c:v>
                </c:pt>
                <c:pt idx="1618">
                  <c:v>1.4509570000000003</c:v>
                </c:pt>
                <c:pt idx="1619">
                  <c:v>1.4297660000000003</c:v>
                </c:pt>
                <c:pt idx="1620">
                  <c:v>1.4488510000000003</c:v>
                </c:pt>
                <c:pt idx="1621">
                  <c:v>1.4456600000000002</c:v>
                </c:pt>
                <c:pt idx="1622">
                  <c:v>1.4445740000000002</c:v>
                </c:pt>
                <c:pt idx="1623">
                  <c:v>1.4414470000000001</c:v>
                </c:pt>
                <c:pt idx="1624">
                  <c:v>1.4150210000000003</c:v>
                </c:pt>
                <c:pt idx="1625">
                  <c:v>1.4911060000000003</c:v>
                </c:pt>
                <c:pt idx="1626">
                  <c:v>1.4720850000000003</c:v>
                </c:pt>
                <c:pt idx="1627">
                  <c:v>1.4720850000000003</c:v>
                </c:pt>
                <c:pt idx="1628">
                  <c:v>1.4382550000000003</c:v>
                </c:pt>
                <c:pt idx="1629">
                  <c:v>1.4276599999999999</c:v>
                </c:pt>
                <c:pt idx="1630">
                  <c:v>1.4466810000000003</c:v>
                </c:pt>
                <c:pt idx="1631">
                  <c:v>1.3652980000000001</c:v>
                </c:pt>
                <c:pt idx="1632">
                  <c:v>1.4350640000000001</c:v>
                </c:pt>
                <c:pt idx="1633">
                  <c:v>1.4424680000000003</c:v>
                </c:pt>
                <c:pt idx="1634">
                  <c:v>1.3822130000000001</c:v>
                </c:pt>
                <c:pt idx="1635">
                  <c:v>1.3621700000000003</c:v>
                </c:pt>
                <c:pt idx="1636">
                  <c:v>1.4160430000000002</c:v>
                </c:pt>
                <c:pt idx="1637">
                  <c:v>1.3748089999999999</c:v>
                </c:pt>
                <c:pt idx="1638">
                  <c:v>1.4245320000000001</c:v>
                </c:pt>
                <c:pt idx="1639">
                  <c:v>1.4297660000000003</c:v>
                </c:pt>
                <c:pt idx="1640">
                  <c:v>1.4012340000000001</c:v>
                </c:pt>
                <c:pt idx="1641">
                  <c:v>1.3209360000000001</c:v>
                </c:pt>
                <c:pt idx="1642">
                  <c:v>1.3981060000000003</c:v>
                </c:pt>
                <c:pt idx="1643">
                  <c:v>1.4012340000000001</c:v>
                </c:pt>
                <c:pt idx="1644">
                  <c:v>1.3251490000000001</c:v>
                </c:pt>
                <c:pt idx="1645">
                  <c:v>1.3378510000000001</c:v>
                </c:pt>
                <c:pt idx="1646">
                  <c:v>1.3780000000000001</c:v>
                </c:pt>
                <c:pt idx="1647">
                  <c:v>1.3388720000000003</c:v>
                </c:pt>
                <c:pt idx="1648">
                  <c:v>1.2669999999999999</c:v>
                </c:pt>
                <c:pt idx="1649">
                  <c:v>1.3103400000000001</c:v>
                </c:pt>
                <c:pt idx="1650">
                  <c:v>1.2828940000000002</c:v>
                </c:pt>
                <c:pt idx="1651">
                  <c:v>1.2458720000000003</c:v>
                </c:pt>
                <c:pt idx="1652">
                  <c:v>1.2754890000000003</c:v>
                </c:pt>
                <c:pt idx="1653">
                  <c:v>1.3124470000000001</c:v>
                </c:pt>
                <c:pt idx="1654">
                  <c:v>1.281809</c:v>
                </c:pt>
                <c:pt idx="1655">
                  <c:v>1.2722980000000002</c:v>
                </c:pt>
                <c:pt idx="1656">
                  <c:v>1.2659790000000002</c:v>
                </c:pt>
                <c:pt idx="1657">
                  <c:v>1.2585740000000003</c:v>
                </c:pt>
                <c:pt idx="1658">
                  <c:v>1.2786810000000002</c:v>
                </c:pt>
                <c:pt idx="1659">
                  <c:v>1.2553830000000001</c:v>
                </c:pt>
                <c:pt idx="1660">
                  <c:v>1.254362</c:v>
                </c:pt>
                <c:pt idx="1661">
                  <c:v>1.2310639999999999</c:v>
                </c:pt>
                <c:pt idx="1662">
                  <c:v>1.2449790000000003</c:v>
                </c:pt>
                <c:pt idx="1663">
                  <c:v>1.212234</c:v>
                </c:pt>
                <c:pt idx="1664">
                  <c:v>1.2345109999999999</c:v>
                </c:pt>
                <c:pt idx="1665">
                  <c:v>1.2189360000000002</c:v>
                </c:pt>
                <c:pt idx="1666">
                  <c:v>1.2168300000000003</c:v>
                </c:pt>
                <c:pt idx="1667">
                  <c:v>1.2126170000000003</c:v>
                </c:pt>
                <c:pt idx="1668">
                  <c:v>1.2020850000000003</c:v>
                </c:pt>
                <c:pt idx="1669">
                  <c:v>1.1799360000000001</c:v>
                </c:pt>
                <c:pt idx="1670">
                  <c:v>1.1883620000000001</c:v>
                </c:pt>
                <c:pt idx="1671">
                  <c:v>1.1567020000000001</c:v>
                </c:pt>
                <c:pt idx="1672">
                  <c:v>1.159894</c:v>
                </c:pt>
                <c:pt idx="1673">
                  <c:v>1.147383</c:v>
                </c:pt>
                <c:pt idx="1674">
                  <c:v>1.1401060000000003</c:v>
                </c:pt>
                <c:pt idx="1675">
                  <c:v>1.1295109999999999</c:v>
                </c:pt>
                <c:pt idx="1676">
                  <c:v>1.1285530000000001</c:v>
                </c:pt>
                <c:pt idx="1677">
                  <c:v>1.1159789999999998</c:v>
                </c:pt>
                <c:pt idx="1678">
                  <c:v>1.1074890000000002</c:v>
                </c:pt>
                <c:pt idx="1679">
                  <c:v>1.0980430000000001</c:v>
                </c:pt>
                <c:pt idx="1680">
                  <c:v>1.0938940000000001</c:v>
                </c:pt>
                <c:pt idx="1681">
                  <c:v>1.0854680000000001</c:v>
                </c:pt>
                <c:pt idx="1682">
                  <c:v>1.0727660000000001</c:v>
                </c:pt>
                <c:pt idx="1683">
                  <c:v>1.0686170000000002</c:v>
                </c:pt>
                <c:pt idx="1684">
                  <c:v>1.0527869999999999</c:v>
                </c:pt>
                <c:pt idx="1685">
                  <c:v>1.0517020000000001</c:v>
                </c:pt>
                <c:pt idx="1686">
                  <c:v>1.0390640000000002</c:v>
                </c:pt>
                <c:pt idx="1687">
                  <c:v>1.027447</c:v>
                </c:pt>
                <c:pt idx="1688">
                  <c:v>1.0158300000000002</c:v>
                </c:pt>
                <c:pt idx="1689">
                  <c:v>1.0052340000000002</c:v>
                </c:pt>
                <c:pt idx="1690">
                  <c:v>0.95448900000000003</c:v>
                </c:pt>
                <c:pt idx="1691">
                  <c:v>0.98410600000000004</c:v>
                </c:pt>
                <c:pt idx="1692">
                  <c:v>0.98729800000000012</c:v>
                </c:pt>
                <c:pt idx="1693">
                  <c:v>0.98940400000000006</c:v>
                </c:pt>
                <c:pt idx="1694">
                  <c:v>0.95557400000000003</c:v>
                </c:pt>
                <c:pt idx="1695">
                  <c:v>0.91644700000000012</c:v>
                </c:pt>
                <c:pt idx="1696">
                  <c:v>0.94395700000000005</c:v>
                </c:pt>
                <c:pt idx="1697">
                  <c:v>0.94504299999999997</c:v>
                </c:pt>
                <c:pt idx="1698">
                  <c:v>0.95557400000000003</c:v>
                </c:pt>
                <c:pt idx="1699">
                  <c:v>0.92704299999999995</c:v>
                </c:pt>
                <c:pt idx="1700">
                  <c:v>0.92282999999999993</c:v>
                </c:pt>
                <c:pt idx="1701">
                  <c:v>0.9133190000000001</c:v>
                </c:pt>
                <c:pt idx="1702">
                  <c:v>0.90482999999999991</c:v>
                </c:pt>
                <c:pt idx="1703">
                  <c:v>0.89321299999999992</c:v>
                </c:pt>
                <c:pt idx="1704">
                  <c:v>0.88900000000000012</c:v>
                </c:pt>
                <c:pt idx="1705">
                  <c:v>0.87629799999999991</c:v>
                </c:pt>
                <c:pt idx="1706">
                  <c:v>0.86889399999999994</c:v>
                </c:pt>
                <c:pt idx="1707">
                  <c:v>0.85836199999999996</c:v>
                </c:pt>
                <c:pt idx="1708">
                  <c:v>0.84776599999999991</c:v>
                </c:pt>
                <c:pt idx="1709">
                  <c:v>0.84457400000000005</c:v>
                </c:pt>
                <c:pt idx="1710">
                  <c:v>0.83187200000000006</c:v>
                </c:pt>
                <c:pt idx="1711">
                  <c:v>0.82663800000000009</c:v>
                </c:pt>
                <c:pt idx="1712">
                  <c:v>0.82344699999999993</c:v>
                </c:pt>
                <c:pt idx="1713">
                  <c:v>0.82025500000000007</c:v>
                </c:pt>
                <c:pt idx="1714">
                  <c:v>0.8128510000000001</c:v>
                </c:pt>
                <c:pt idx="1715">
                  <c:v>0.81182999999999994</c:v>
                </c:pt>
                <c:pt idx="1716">
                  <c:v>0.7843190000000001</c:v>
                </c:pt>
                <c:pt idx="1717">
                  <c:v>0.75368099999999993</c:v>
                </c:pt>
                <c:pt idx="1718">
                  <c:v>0.77589399999999997</c:v>
                </c:pt>
                <c:pt idx="1719">
                  <c:v>0.76951099999999995</c:v>
                </c:pt>
                <c:pt idx="1720">
                  <c:v>0.76</c:v>
                </c:pt>
                <c:pt idx="1721">
                  <c:v>0.7557870000000001</c:v>
                </c:pt>
                <c:pt idx="1722">
                  <c:v>0.74206399999999995</c:v>
                </c:pt>
                <c:pt idx="1723">
                  <c:v>0.73676599999999992</c:v>
                </c:pt>
                <c:pt idx="1724">
                  <c:v>0.73676599999999992</c:v>
                </c:pt>
                <c:pt idx="1725">
                  <c:v>0.73038300000000012</c:v>
                </c:pt>
                <c:pt idx="1726">
                  <c:v>0.72297899999999993</c:v>
                </c:pt>
                <c:pt idx="1727">
                  <c:v>0.72087200000000007</c:v>
                </c:pt>
                <c:pt idx="1728">
                  <c:v>0.71136199999999994</c:v>
                </c:pt>
                <c:pt idx="1729">
                  <c:v>0.70504299999999998</c:v>
                </c:pt>
                <c:pt idx="1730">
                  <c:v>0.70082999999999995</c:v>
                </c:pt>
                <c:pt idx="1731">
                  <c:v>0.68704299999999996</c:v>
                </c:pt>
                <c:pt idx="1732">
                  <c:v>0.68174499999999993</c:v>
                </c:pt>
                <c:pt idx="1733">
                  <c:v>0.67121299999999995</c:v>
                </c:pt>
                <c:pt idx="1734">
                  <c:v>0.66170200000000012</c:v>
                </c:pt>
                <c:pt idx="1735">
                  <c:v>0.65002100000000007</c:v>
                </c:pt>
                <c:pt idx="1736">
                  <c:v>0.65742599999999995</c:v>
                </c:pt>
                <c:pt idx="1737">
                  <c:v>0.63629799999999992</c:v>
                </c:pt>
                <c:pt idx="1738">
                  <c:v>0.6278720000000001</c:v>
                </c:pt>
                <c:pt idx="1739">
                  <c:v>0.59927699999999995</c:v>
                </c:pt>
                <c:pt idx="1740">
                  <c:v>0.56123400000000012</c:v>
                </c:pt>
                <c:pt idx="1741">
                  <c:v>0.56123400000000012</c:v>
                </c:pt>
                <c:pt idx="1742">
                  <c:v>0.56231900000000012</c:v>
                </c:pt>
                <c:pt idx="1743">
                  <c:v>0.54540400000000011</c:v>
                </c:pt>
                <c:pt idx="1744">
                  <c:v>0.52951099999999995</c:v>
                </c:pt>
                <c:pt idx="1745">
                  <c:v>0.45234000000000008</c:v>
                </c:pt>
                <c:pt idx="1746">
                  <c:v>0.51368099999999994</c:v>
                </c:pt>
                <c:pt idx="1747">
                  <c:v>0.50417000000000012</c:v>
                </c:pt>
                <c:pt idx="1748">
                  <c:v>0.49357400000000007</c:v>
                </c:pt>
                <c:pt idx="1749">
                  <c:v>0.4280210000000001</c:v>
                </c:pt>
                <c:pt idx="1750">
                  <c:v>0.47027699999999995</c:v>
                </c:pt>
                <c:pt idx="1751">
                  <c:v>0.46395700000000006</c:v>
                </c:pt>
                <c:pt idx="1752">
                  <c:v>0.4629359999999999</c:v>
                </c:pt>
                <c:pt idx="1753">
                  <c:v>0.44282999999999995</c:v>
                </c:pt>
                <c:pt idx="1754">
                  <c:v>0.43753199999999992</c:v>
                </c:pt>
                <c:pt idx="1755">
                  <c:v>0.43223400000000012</c:v>
                </c:pt>
                <c:pt idx="1756">
                  <c:v>0.43542599999999998</c:v>
                </c:pt>
                <c:pt idx="1757">
                  <c:v>0.36457400000000006</c:v>
                </c:pt>
                <c:pt idx="1758">
                  <c:v>0.38040400000000008</c:v>
                </c:pt>
                <c:pt idx="1759">
                  <c:v>0.40370200000000012</c:v>
                </c:pt>
                <c:pt idx="1760">
                  <c:v>0.37938299999999991</c:v>
                </c:pt>
                <c:pt idx="1761">
                  <c:v>0.39419100000000007</c:v>
                </c:pt>
                <c:pt idx="1762">
                  <c:v>0.38889399999999996</c:v>
                </c:pt>
                <c:pt idx="1763">
                  <c:v>0.38359599999999994</c:v>
                </c:pt>
                <c:pt idx="1764">
                  <c:v>0.37727699999999997</c:v>
                </c:pt>
                <c:pt idx="1765">
                  <c:v>0.3867870000000001</c:v>
                </c:pt>
                <c:pt idx="1766">
                  <c:v>0.3857020000000001</c:v>
                </c:pt>
                <c:pt idx="1767">
                  <c:v>0.37197899999999995</c:v>
                </c:pt>
                <c:pt idx="1768">
                  <c:v>0.34976599999999991</c:v>
                </c:pt>
                <c:pt idx="1769">
                  <c:v>0.36036199999999996</c:v>
                </c:pt>
                <c:pt idx="1770">
                  <c:v>0.34976599999999991</c:v>
                </c:pt>
                <c:pt idx="1771">
                  <c:v>0.34446800000000011</c:v>
                </c:pt>
                <c:pt idx="1772">
                  <c:v>0.33917000000000008</c:v>
                </c:pt>
                <c:pt idx="1773">
                  <c:v>0.33495700000000006</c:v>
                </c:pt>
                <c:pt idx="1774">
                  <c:v>0.34446800000000011</c:v>
                </c:pt>
                <c:pt idx="1775">
                  <c:v>0.29997900000000011</c:v>
                </c:pt>
                <c:pt idx="1776">
                  <c:v>0.33278700000000005</c:v>
                </c:pt>
                <c:pt idx="1777">
                  <c:v>0.3071910000000001</c:v>
                </c:pt>
                <c:pt idx="1778">
                  <c:v>0.33368100000000001</c:v>
                </c:pt>
                <c:pt idx="1779">
                  <c:v>0.32104300000000008</c:v>
                </c:pt>
                <c:pt idx="1780">
                  <c:v>0.29455299999999995</c:v>
                </c:pt>
                <c:pt idx="1781">
                  <c:v>0.3071910000000001</c:v>
                </c:pt>
                <c:pt idx="1782">
                  <c:v>0.29761699999999991</c:v>
                </c:pt>
                <c:pt idx="1783">
                  <c:v>0.30182999999999993</c:v>
                </c:pt>
                <c:pt idx="1784">
                  <c:v>0.30176600000000009</c:v>
                </c:pt>
                <c:pt idx="1785">
                  <c:v>0.29219099999999998</c:v>
                </c:pt>
                <c:pt idx="1786">
                  <c:v>0.29442599999999997</c:v>
                </c:pt>
                <c:pt idx="1787">
                  <c:v>0.2890640000000001</c:v>
                </c:pt>
                <c:pt idx="1788">
                  <c:v>0.28363799999999995</c:v>
                </c:pt>
                <c:pt idx="1789">
                  <c:v>0.28255299999999994</c:v>
                </c:pt>
                <c:pt idx="1790">
                  <c:v>0.27725499999999992</c:v>
                </c:pt>
                <c:pt idx="1791">
                  <c:v>0.27623399999999998</c:v>
                </c:pt>
                <c:pt idx="1792">
                  <c:v>0.280447</c:v>
                </c:pt>
                <c:pt idx="1793">
                  <c:v>0.267872</c:v>
                </c:pt>
                <c:pt idx="1794">
                  <c:v>0.22651100000000002</c:v>
                </c:pt>
                <c:pt idx="1795">
                  <c:v>0.2603399999999999</c:v>
                </c:pt>
                <c:pt idx="1796">
                  <c:v>0.26774500000000001</c:v>
                </c:pt>
                <c:pt idx="1797">
                  <c:v>0.26666000000000001</c:v>
                </c:pt>
                <c:pt idx="1798">
                  <c:v>0.26563799999999993</c:v>
                </c:pt>
                <c:pt idx="1799">
                  <c:v>0.25727700000000009</c:v>
                </c:pt>
                <c:pt idx="1800">
                  <c:v>0.26148899999999997</c:v>
                </c:pt>
                <c:pt idx="1801">
                  <c:v>0.26359600000000005</c:v>
                </c:pt>
                <c:pt idx="1802">
                  <c:v>0.26570199999999999</c:v>
                </c:pt>
                <c:pt idx="1803">
                  <c:v>0.25510599999999994</c:v>
                </c:pt>
                <c:pt idx="1804">
                  <c:v>0.25817000000000012</c:v>
                </c:pt>
                <c:pt idx="1805">
                  <c:v>0.25606399999999996</c:v>
                </c:pt>
                <c:pt idx="1806">
                  <c:v>0.26244699999999999</c:v>
                </c:pt>
                <c:pt idx="1807">
                  <c:v>0.25619099999999995</c:v>
                </c:pt>
                <c:pt idx="1808">
                  <c:v>0.26148899999999997</c:v>
                </c:pt>
                <c:pt idx="1809">
                  <c:v>0.26148899999999997</c:v>
                </c:pt>
                <c:pt idx="1810">
                  <c:v>0.268957</c:v>
                </c:pt>
                <c:pt idx="1811">
                  <c:v>0.27304300000000004</c:v>
                </c:pt>
                <c:pt idx="1812">
                  <c:v>0.27093599999999995</c:v>
                </c:pt>
                <c:pt idx="1813">
                  <c:v>0.26985099999999995</c:v>
                </c:pt>
                <c:pt idx="1814">
                  <c:v>0.28255299999999994</c:v>
                </c:pt>
                <c:pt idx="1815">
                  <c:v>0.26774500000000001</c:v>
                </c:pt>
                <c:pt idx="1816">
                  <c:v>0.280447</c:v>
                </c:pt>
                <c:pt idx="1817">
                  <c:v>0.29736200000000002</c:v>
                </c:pt>
                <c:pt idx="1818">
                  <c:v>0.30042599999999997</c:v>
                </c:pt>
                <c:pt idx="1819">
                  <c:v>0.32359600000000011</c:v>
                </c:pt>
                <c:pt idx="1820">
                  <c:v>0.33106399999999991</c:v>
                </c:pt>
                <c:pt idx="1821">
                  <c:v>0.35429800000000011</c:v>
                </c:pt>
                <c:pt idx="1822">
                  <c:v>0.35646800000000012</c:v>
                </c:pt>
                <c:pt idx="1823">
                  <c:v>0.37025500000000011</c:v>
                </c:pt>
                <c:pt idx="1824">
                  <c:v>0.36604300000000001</c:v>
                </c:pt>
                <c:pt idx="1825">
                  <c:v>0.40829799999999994</c:v>
                </c:pt>
                <c:pt idx="1826">
                  <c:v>0.43051099999999998</c:v>
                </c:pt>
                <c:pt idx="1827">
                  <c:v>0.47385099999999991</c:v>
                </c:pt>
                <c:pt idx="1828">
                  <c:v>0.51936199999999999</c:v>
                </c:pt>
                <c:pt idx="1829">
                  <c:v>0.56161699999999992</c:v>
                </c:pt>
                <c:pt idx="1830">
                  <c:v>0.61555299999999991</c:v>
                </c:pt>
                <c:pt idx="1831">
                  <c:v>0.67682999999999993</c:v>
                </c:pt>
                <c:pt idx="1832">
                  <c:v>0.72234000000000009</c:v>
                </c:pt>
                <c:pt idx="1833">
                  <c:v>0.76338300000000003</c:v>
                </c:pt>
                <c:pt idx="1834">
                  <c:v>0.81629800000000008</c:v>
                </c:pt>
                <c:pt idx="1835">
                  <c:v>0.85861700000000007</c:v>
                </c:pt>
                <c:pt idx="1836">
                  <c:v>0.90610599999999997</c:v>
                </c:pt>
                <c:pt idx="1837">
                  <c:v>0.9484260000000001</c:v>
                </c:pt>
                <c:pt idx="1838">
                  <c:v>0.98851100000000003</c:v>
                </c:pt>
                <c:pt idx="1839">
                  <c:v>1.0234260000000002</c:v>
                </c:pt>
                <c:pt idx="1840">
                  <c:v>1.0667659999999999</c:v>
                </c:pt>
                <c:pt idx="1841">
                  <c:v>1.0985529999999999</c:v>
                </c:pt>
                <c:pt idx="1842">
                  <c:v>1.130277</c:v>
                </c:pt>
                <c:pt idx="1843">
                  <c:v>1.1641060000000003</c:v>
                </c:pt>
                <c:pt idx="1844">
                  <c:v>1.1881699999999999</c:v>
                </c:pt>
                <c:pt idx="1845">
                  <c:v>1.2166380000000001</c:v>
                </c:pt>
                <c:pt idx="1846">
                  <c:v>1.2421060000000002</c:v>
                </c:pt>
                <c:pt idx="1847">
                  <c:v>1.2475320000000001</c:v>
                </c:pt>
                <c:pt idx="1848">
                  <c:v>1.25583</c:v>
                </c:pt>
                <c:pt idx="1849">
                  <c:v>1.274851</c:v>
                </c:pt>
                <c:pt idx="1850">
                  <c:v>1.279128</c:v>
                </c:pt>
                <c:pt idx="1851">
                  <c:v>1.2992980000000003</c:v>
                </c:pt>
                <c:pt idx="1852">
                  <c:v>1.3025530000000001</c:v>
                </c:pt>
                <c:pt idx="1853">
                  <c:v>1.3078510000000003</c:v>
                </c:pt>
                <c:pt idx="1854">
                  <c:v>1.308745</c:v>
                </c:pt>
                <c:pt idx="1855">
                  <c:v>1.3064469999999999</c:v>
                </c:pt>
                <c:pt idx="1856">
                  <c:v>1.3097020000000001</c:v>
                </c:pt>
                <c:pt idx="1857">
                  <c:v>1.310851</c:v>
                </c:pt>
                <c:pt idx="1858">
                  <c:v>1.304468</c:v>
                </c:pt>
                <c:pt idx="1859">
                  <c:v>1.2855110000000001</c:v>
                </c:pt>
                <c:pt idx="1860">
                  <c:v>1.2887660000000003</c:v>
                </c:pt>
                <c:pt idx="1861">
                  <c:v>1.2802130000000003</c:v>
                </c:pt>
                <c:pt idx="1862">
                  <c:v>1.2590850000000002</c:v>
                </c:pt>
                <c:pt idx="1863">
                  <c:v>1.245298</c:v>
                </c:pt>
                <c:pt idx="1864">
                  <c:v>1.2337450000000003</c:v>
                </c:pt>
                <c:pt idx="1865">
                  <c:v>1.2160000000000002</c:v>
                </c:pt>
                <c:pt idx="1866">
                  <c:v>1.2077020000000003</c:v>
                </c:pt>
                <c:pt idx="1867">
                  <c:v>1.1854260000000001</c:v>
                </c:pt>
                <c:pt idx="1868">
                  <c:v>1.1717020000000002</c:v>
                </c:pt>
                <c:pt idx="1869">
                  <c:v>1.1517230000000001</c:v>
                </c:pt>
                <c:pt idx="1870">
                  <c:v>1.1315529999999998</c:v>
                </c:pt>
                <c:pt idx="1871">
                  <c:v>1.1168719999999999</c:v>
                </c:pt>
                <c:pt idx="1872">
                  <c:v>1.1083829999999999</c:v>
                </c:pt>
                <c:pt idx="1873">
                  <c:v>1.0818940000000001</c:v>
                </c:pt>
                <c:pt idx="1874">
                  <c:v>1.0694469999999998</c:v>
                </c:pt>
                <c:pt idx="1875">
                  <c:v>1.049404</c:v>
                </c:pt>
                <c:pt idx="1876">
                  <c:v>1.047234</c:v>
                </c:pt>
                <c:pt idx="1877">
                  <c:v>1.045255</c:v>
                </c:pt>
                <c:pt idx="1878">
                  <c:v>1.0368300000000001</c:v>
                </c:pt>
                <c:pt idx="1879">
                  <c:v>1.0337019999999999</c:v>
                </c:pt>
                <c:pt idx="1880">
                  <c:v>1.0263620000000002</c:v>
                </c:pt>
                <c:pt idx="1881">
                  <c:v>1.021064</c:v>
                </c:pt>
                <c:pt idx="1882">
                  <c:v>1.0158300000000002</c:v>
                </c:pt>
                <c:pt idx="1883">
                  <c:v>1.0095109999999998</c:v>
                </c:pt>
                <c:pt idx="1884">
                  <c:v>0.99680899999999995</c:v>
                </c:pt>
                <c:pt idx="1885">
                  <c:v>0.97568099999999991</c:v>
                </c:pt>
                <c:pt idx="1886">
                  <c:v>0.96297899999999992</c:v>
                </c:pt>
                <c:pt idx="1887">
                  <c:v>0.95985100000000012</c:v>
                </c:pt>
                <c:pt idx="1888">
                  <c:v>0.94606399999999991</c:v>
                </c:pt>
                <c:pt idx="1889">
                  <c:v>0.92812799999999995</c:v>
                </c:pt>
                <c:pt idx="1890">
                  <c:v>0.91012799999999994</c:v>
                </c:pt>
                <c:pt idx="1891">
                  <c:v>0.89429799999999993</c:v>
                </c:pt>
                <c:pt idx="1892">
                  <c:v>0.8837020000000001</c:v>
                </c:pt>
                <c:pt idx="1893">
                  <c:v>0.86889399999999994</c:v>
                </c:pt>
                <c:pt idx="1894">
                  <c:v>0.85095700000000007</c:v>
                </c:pt>
                <c:pt idx="1895">
                  <c:v>0.83717000000000008</c:v>
                </c:pt>
                <c:pt idx="1896">
                  <c:v>0.82134000000000007</c:v>
                </c:pt>
                <c:pt idx="1897">
                  <c:v>0.81074499999999994</c:v>
                </c:pt>
                <c:pt idx="1898">
                  <c:v>0.79063800000000006</c:v>
                </c:pt>
                <c:pt idx="1899">
                  <c:v>0.78112799999999993</c:v>
                </c:pt>
                <c:pt idx="1900">
                  <c:v>0.76740400000000009</c:v>
                </c:pt>
                <c:pt idx="1901">
                  <c:v>0.74614900000000006</c:v>
                </c:pt>
                <c:pt idx="1902">
                  <c:v>0.73242599999999991</c:v>
                </c:pt>
                <c:pt idx="1903">
                  <c:v>0.72719100000000003</c:v>
                </c:pt>
                <c:pt idx="1904">
                  <c:v>0.70919100000000002</c:v>
                </c:pt>
                <c:pt idx="1905">
                  <c:v>0.69655300000000009</c:v>
                </c:pt>
                <c:pt idx="1906">
                  <c:v>0.6838510000000001</c:v>
                </c:pt>
                <c:pt idx="1907">
                  <c:v>0.67753199999999991</c:v>
                </c:pt>
                <c:pt idx="1908">
                  <c:v>0.64989400000000008</c:v>
                </c:pt>
                <c:pt idx="1909">
                  <c:v>0.64466000000000012</c:v>
                </c:pt>
                <c:pt idx="1910">
                  <c:v>0.62557399999999996</c:v>
                </c:pt>
                <c:pt idx="1911">
                  <c:v>0.61395699999999997</c:v>
                </c:pt>
                <c:pt idx="1912">
                  <c:v>0.60763800000000001</c:v>
                </c:pt>
                <c:pt idx="1913">
                  <c:v>0.57904300000000009</c:v>
                </c:pt>
                <c:pt idx="1914">
                  <c:v>0.59174500000000008</c:v>
                </c:pt>
                <c:pt idx="1915">
                  <c:v>0.574766</c:v>
                </c:pt>
                <c:pt idx="1916">
                  <c:v>0.54942600000000008</c:v>
                </c:pt>
                <c:pt idx="1917">
                  <c:v>0.53557400000000011</c:v>
                </c:pt>
                <c:pt idx="1918">
                  <c:v>0.531362</c:v>
                </c:pt>
                <c:pt idx="1919">
                  <c:v>0.51010600000000006</c:v>
                </c:pt>
                <c:pt idx="1920">
                  <c:v>0.4889150000000001</c:v>
                </c:pt>
                <c:pt idx="1921">
                  <c:v>0.466638</c:v>
                </c:pt>
                <c:pt idx="1922">
                  <c:v>0.50359600000000004</c:v>
                </c:pt>
                <c:pt idx="1923">
                  <c:v>0.44863799999999998</c:v>
                </c:pt>
                <c:pt idx="1924">
                  <c:v>0.42738299999999996</c:v>
                </c:pt>
                <c:pt idx="1925">
                  <c:v>0.42514900000000011</c:v>
                </c:pt>
                <c:pt idx="1926">
                  <c:v>0.39559599999999995</c:v>
                </c:pt>
                <c:pt idx="1927">
                  <c:v>0.39348900000000009</c:v>
                </c:pt>
                <c:pt idx="1928">
                  <c:v>0.40197899999999998</c:v>
                </c:pt>
                <c:pt idx="1929">
                  <c:v>0.36170200000000008</c:v>
                </c:pt>
                <c:pt idx="1930">
                  <c:v>0.35436199999999995</c:v>
                </c:pt>
                <c:pt idx="1931">
                  <c:v>0.36068099999999992</c:v>
                </c:pt>
                <c:pt idx="1932">
                  <c:v>0.33451100000000011</c:v>
                </c:pt>
                <c:pt idx="1933">
                  <c:v>0.31216999999999995</c:v>
                </c:pt>
                <c:pt idx="1934">
                  <c:v>0.31848899999999991</c:v>
                </c:pt>
                <c:pt idx="1935">
                  <c:v>0.30463800000000008</c:v>
                </c:pt>
                <c:pt idx="1936">
                  <c:v>0.29519100000000009</c:v>
                </c:pt>
                <c:pt idx="1937">
                  <c:v>0.28134000000000003</c:v>
                </c:pt>
                <c:pt idx="1938">
                  <c:v>0.29614900000000011</c:v>
                </c:pt>
                <c:pt idx="1939">
                  <c:v>0.29193600000000008</c:v>
                </c:pt>
                <c:pt idx="1940">
                  <c:v>0.26448900000000009</c:v>
                </c:pt>
                <c:pt idx="1941">
                  <c:v>0.2707449999999999</c:v>
                </c:pt>
                <c:pt idx="1942">
                  <c:v>0.272787</c:v>
                </c:pt>
                <c:pt idx="1943">
                  <c:v>0.25797900000000007</c:v>
                </c:pt>
                <c:pt idx="1944">
                  <c:v>0.25580900000000006</c:v>
                </c:pt>
                <c:pt idx="1945">
                  <c:v>0.24846800000000002</c:v>
                </c:pt>
                <c:pt idx="1946">
                  <c:v>0.22516999999999998</c:v>
                </c:pt>
                <c:pt idx="1947">
                  <c:v>0.23263800000000001</c:v>
                </c:pt>
                <c:pt idx="1948">
                  <c:v>0.22217000000000009</c:v>
                </c:pt>
                <c:pt idx="1949">
                  <c:v>0.21783000000000008</c:v>
                </c:pt>
                <c:pt idx="1950">
                  <c:v>0.21259600000000012</c:v>
                </c:pt>
                <c:pt idx="1951">
                  <c:v>0.20404300000000009</c:v>
                </c:pt>
                <c:pt idx="1952">
                  <c:v>0.146532</c:v>
                </c:pt>
                <c:pt idx="1953">
                  <c:v>0.103383</c:v>
                </c:pt>
                <c:pt idx="1954">
                  <c:v>4.4213000000000058E-2</c:v>
                </c:pt>
                <c:pt idx="1955">
                  <c:v>7.1910000000000585E-3</c:v>
                </c:pt>
                <c:pt idx="1956">
                  <c:v>3.8915000000000033E-2</c:v>
                </c:pt>
                <c:pt idx="1957">
                  <c:v>-1.5020999999999951E-2</c:v>
                </c:pt>
                <c:pt idx="1958">
                  <c:v>0.16899999999999993</c:v>
                </c:pt>
                <c:pt idx="1959">
                  <c:v>0.50883</c:v>
                </c:pt>
                <c:pt idx="1960">
                  <c:v>0.87393599999999994</c:v>
                </c:pt>
                <c:pt idx="1961">
                  <c:v>1.1011060000000001</c:v>
                </c:pt>
                <c:pt idx="1962">
                  <c:v>1.1856170000000001</c:v>
                </c:pt>
                <c:pt idx="1963">
                  <c:v>1.171894</c:v>
                </c:pt>
                <c:pt idx="1964">
                  <c:v>1.0794679999999999</c:v>
                </c:pt>
                <c:pt idx="1965">
                  <c:v>1.0337019999999999</c:v>
                </c:pt>
                <c:pt idx="1966">
                  <c:v>1.0010850000000002</c:v>
                </c:pt>
                <c:pt idx="1967">
                  <c:v>0.92914900000000011</c:v>
                </c:pt>
                <c:pt idx="1968">
                  <c:v>0.82976600000000011</c:v>
                </c:pt>
                <c:pt idx="1969">
                  <c:v>0.71244699999999994</c:v>
                </c:pt>
                <c:pt idx="1970">
                  <c:v>0.64689399999999997</c:v>
                </c:pt>
                <c:pt idx="1971">
                  <c:v>0.56844700000000004</c:v>
                </c:pt>
                <c:pt idx="1972">
                  <c:v>0.50346799999999992</c:v>
                </c:pt>
                <c:pt idx="1973">
                  <c:v>0.41838300000000006</c:v>
                </c:pt>
                <c:pt idx="1974">
                  <c:v>0.43733999999999995</c:v>
                </c:pt>
                <c:pt idx="1975">
                  <c:v>0.41091500000000003</c:v>
                </c:pt>
                <c:pt idx="1976">
                  <c:v>0.36859600000000003</c:v>
                </c:pt>
                <c:pt idx="1977">
                  <c:v>0.34114900000000004</c:v>
                </c:pt>
                <c:pt idx="1978">
                  <c:v>0.29991500000000004</c:v>
                </c:pt>
                <c:pt idx="1979">
                  <c:v>0.25976600000000005</c:v>
                </c:pt>
                <c:pt idx="1980">
                  <c:v>0.25766000000000011</c:v>
                </c:pt>
                <c:pt idx="1981">
                  <c:v>0.27348899999999998</c:v>
                </c:pt>
                <c:pt idx="1982">
                  <c:v>0.46797900000000003</c:v>
                </c:pt>
                <c:pt idx="1983">
                  <c:v>0.7903190000000001</c:v>
                </c:pt>
                <c:pt idx="1984">
                  <c:v>1.0990000000000002</c:v>
                </c:pt>
                <c:pt idx="1985">
                  <c:v>1.3388720000000003</c:v>
                </c:pt>
                <c:pt idx="1986">
                  <c:v>1.4604680000000001</c:v>
                </c:pt>
                <c:pt idx="1987">
                  <c:v>1.4911060000000003</c:v>
                </c:pt>
                <c:pt idx="1988">
                  <c:v>1.4858090000000002</c:v>
                </c:pt>
                <c:pt idx="1989">
                  <c:v>1.462574</c:v>
                </c:pt>
                <c:pt idx="1990">
                  <c:v>1.3907020000000001</c:v>
                </c:pt>
                <c:pt idx="1991">
                  <c:v>1.2595960000000002</c:v>
                </c:pt>
                <c:pt idx="1992">
                  <c:v>1.0704039999999999</c:v>
                </c:pt>
                <c:pt idx="1993">
                  <c:v>0.97951099999999991</c:v>
                </c:pt>
                <c:pt idx="1994">
                  <c:v>0.86429800000000012</c:v>
                </c:pt>
                <c:pt idx="1995">
                  <c:v>0.75125500000000012</c:v>
                </c:pt>
              </c:numCache>
            </c:numRef>
          </c:yVal>
          <c:smooth val="0"/>
        </c:ser>
        <c:ser>
          <c:idx val="1"/>
          <c:order val="1"/>
          <c:tx>
            <c:v>average infiltration wells</c:v>
          </c:tx>
          <c:spPr>
            <a:ln w="19050"/>
          </c:spPr>
          <c:marker>
            <c:symbol val="none"/>
          </c:marker>
          <c:xVal>
            <c:numRef>
              <c:f>'Figure 32'!$A$4:$A$1999</c:f>
              <c:numCache>
                <c:formatCode>General</c:formatCode>
                <c:ptCount val="199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276</c:v>
                </c:pt>
                <c:pt idx="29">
                  <c:v>278</c:v>
                </c:pt>
                <c:pt idx="30">
                  <c:v>280</c:v>
                </c:pt>
                <c:pt idx="31">
                  <c:v>282</c:v>
                </c:pt>
                <c:pt idx="32">
                  <c:v>284</c:v>
                </c:pt>
                <c:pt idx="33">
                  <c:v>286</c:v>
                </c:pt>
                <c:pt idx="34">
                  <c:v>288</c:v>
                </c:pt>
                <c:pt idx="35">
                  <c:v>290</c:v>
                </c:pt>
                <c:pt idx="36">
                  <c:v>292</c:v>
                </c:pt>
                <c:pt idx="37">
                  <c:v>294</c:v>
                </c:pt>
                <c:pt idx="38">
                  <c:v>296</c:v>
                </c:pt>
                <c:pt idx="39">
                  <c:v>298</c:v>
                </c:pt>
                <c:pt idx="40">
                  <c:v>300</c:v>
                </c:pt>
                <c:pt idx="41">
                  <c:v>302</c:v>
                </c:pt>
                <c:pt idx="42">
                  <c:v>304</c:v>
                </c:pt>
                <c:pt idx="43">
                  <c:v>306</c:v>
                </c:pt>
                <c:pt idx="44">
                  <c:v>308</c:v>
                </c:pt>
                <c:pt idx="45">
                  <c:v>310</c:v>
                </c:pt>
                <c:pt idx="46">
                  <c:v>312</c:v>
                </c:pt>
                <c:pt idx="47">
                  <c:v>314</c:v>
                </c:pt>
                <c:pt idx="48">
                  <c:v>316</c:v>
                </c:pt>
                <c:pt idx="49">
                  <c:v>318</c:v>
                </c:pt>
                <c:pt idx="50">
                  <c:v>320</c:v>
                </c:pt>
                <c:pt idx="51">
                  <c:v>322</c:v>
                </c:pt>
                <c:pt idx="52">
                  <c:v>324</c:v>
                </c:pt>
                <c:pt idx="53">
                  <c:v>326</c:v>
                </c:pt>
                <c:pt idx="54">
                  <c:v>328</c:v>
                </c:pt>
                <c:pt idx="55">
                  <c:v>330</c:v>
                </c:pt>
                <c:pt idx="56">
                  <c:v>332</c:v>
                </c:pt>
                <c:pt idx="57">
                  <c:v>334</c:v>
                </c:pt>
                <c:pt idx="58">
                  <c:v>336</c:v>
                </c:pt>
                <c:pt idx="59">
                  <c:v>338</c:v>
                </c:pt>
                <c:pt idx="60">
                  <c:v>340</c:v>
                </c:pt>
                <c:pt idx="61">
                  <c:v>342</c:v>
                </c:pt>
                <c:pt idx="62">
                  <c:v>344</c:v>
                </c:pt>
                <c:pt idx="63">
                  <c:v>346</c:v>
                </c:pt>
                <c:pt idx="64">
                  <c:v>348</c:v>
                </c:pt>
                <c:pt idx="65">
                  <c:v>350</c:v>
                </c:pt>
                <c:pt idx="66">
                  <c:v>352</c:v>
                </c:pt>
                <c:pt idx="67">
                  <c:v>354</c:v>
                </c:pt>
                <c:pt idx="68">
                  <c:v>356</c:v>
                </c:pt>
                <c:pt idx="69">
                  <c:v>358</c:v>
                </c:pt>
                <c:pt idx="70">
                  <c:v>360</c:v>
                </c:pt>
                <c:pt idx="71">
                  <c:v>362</c:v>
                </c:pt>
                <c:pt idx="72">
                  <c:v>364</c:v>
                </c:pt>
                <c:pt idx="73">
                  <c:v>366</c:v>
                </c:pt>
                <c:pt idx="74">
                  <c:v>368</c:v>
                </c:pt>
                <c:pt idx="75">
                  <c:v>370</c:v>
                </c:pt>
                <c:pt idx="76">
                  <c:v>372</c:v>
                </c:pt>
                <c:pt idx="77">
                  <c:v>374</c:v>
                </c:pt>
                <c:pt idx="78">
                  <c:v>376</c:v>
                </c:pt>
                <c:pt idx="79">
                  <c:v>378</c:v>
                </c:pt>
                <c:pt idx="80">
                  <c:v>380</c:v>
                </c:pt>
                <c:pt idx="81">
                  <c:v>382</c:v>
                </c:pt>
                <c:pt idx="82">
                  <c:v>384</c:v>
                </c:pt>
                <c:pt idx="83">
                  <c:v>386</c:v>
                </c:pt>
                <c:pt idx="84">
                  <c:v>388</c:v>
                </c:pt>
                <c:pt idx="85">
                  <c:v>390</c:v>
                </c:pt>
                <c:pt idx="86">
                  <c:v>392</c:v>
                </c:pt>
                <c:pt idx="87">
                  <c:v>394</c:v>
                </c:pt>
                <c:pt idx="88">
                  <c:v>396</c:v>
                </c:pt>
                <c:pt idx="89">
                  <c:v>398</c:v>
                </c:pt>
                <c:pt idx="90">
                  <c:v>400</c:v>
                </c:pt>
                <c:pt idx="91">
                  <c:v>402</c:v>
                </c:pt>
                <c:pt idx="92">
                  <c:v>404</c:v>
                </c:pt>
                <c:pt idx="93">
                  <c:v>406</c:v>
                </c:pt>
                <c:pt idx="94">
                  <c:v>408</c:v>
                </c:pt>
                <c:pt idx="95">
                  <c:v>410</c:v>
                </c:pt>
                <c:pt idx="96">
                  <c:v>412</c:v>
                </c:pt>
                <c:pt idx="97">
                  <c:v>414</c:v>
                </c:pt>
                <c:pt idx="98">
                  <c:v>416</c:v>
                </c:pt>
                <c:pt idx="99">
                  <c:v>418</c:v>
                </c:pt>
                <c:pt idx="100">
                  <c:v>420</c:v>
                </c:pt>
                <c:pt idx="101">
                  <c:v>422</c:v>
                </c:pt>
                <c:pt idx="102">
                  <c:v>424</c:v>
                </c:pt>
                <c:pt idx="103">
                  <c:v>426</c:v>
                </c:pt>
                <c:pt idx="104">
                  <c:v>428</c:v>
                </c:pt>
                <c:pt idx="105">
                  <c:v>430</c:v>
                </c:pt>
                <c:pt idx="106">
                  <c:v>432</c:v>
                </c:pt>
                <c:pt idx="107">
                  <c:v>434</c:v>
                </c:pt>
                <c:pt idx="108">
                  <c:v>436</c:v>
                </c:pt>
                <c:pt idx="109">
                  <c:v>438</c:v>
                </c:pt>
                <c:pt idx="110">
                  <c:v>440</c:v>
                </c:pt>
                <c:pt idx="111">
                  <c:v>442</c:v>
                </c:pt>
                <c:pt idx="112">
                  <c:v>444</c:v>
                </c:pt>
                <c:pt idx="113">
                  <c:v>446</c:v>
                </c:pt>
                <c:pt idx="114">
                  <c:v>448</c:v>
                </c:pt>
                <c:pt idx="115">
                  <c:v>450</c:v>
                </c:pt>
                <c:pt idx="116">
                  <c:v>452</c:v>
                </c:pt>
                <c:pt idx="117">
                  <c:v>454</c:v>
                </c:pt>
                <c:pt idx="118">
                  <c:v>456</c:v>
                </c:pt>
                <c:pt idx="119">
                  <c:v>458</c:v>
                </c:pt>
                <c:pt idx="120">
                  <c:v>460</c:v>
                </c:pt>
                <c:pt idx="121">
                  <c:v>462</c:v>
                </c:pt>
                <c:pt idx="122">
                  <c:v>464</c:v>
                </c:pt>
                <c:pt idx="123">
                  <c:v>466</c:v>
                </c:pt>
                <c:pt idx="124">
                  <c:v>468</c:v>
                </c:pt>
                <c:pt idx="125">
                  <c:v>470</c:v>
                </c:pt>
                <c:pt idx="126">
                  <c:v>474</c:v>
                </c:pt>
                <c:pt idx="127">
                  <c:v>476</c:v>
                </c:pt>
                <c:pt idx="128">
                  <c:v>478</c:v>
                </c:pt>
                <c:pt idx="129">
                  <c:v>480</c:v>
                </c:pt>
                <c:pt idx="130">
                  <c:v>482</c:v>
                </c:pt>
                <c:pt idx="131">
                  <c:v>484</c:v>
                </c:pt>
                <c:pt idx="132">
                  <c:v>486</c:v>
                </c:pt>
                <c:pt idx="133">
                  <c:v>488</c:v>
                </c:pt>
                <c:pt idx="134">
                  <c:v>490</c:v>
                </c:pt>
                <c:pt idx="135">
                  <c:v>492</c:v>
                </c:pt>
                <c:pt idx="136">
                  <c:v>494</c:v>
                </c:pt>
                <c:pt idx="137">
                  <c:v>496</c:v>
                </c:pt>
                <c:pt idx="138">
                  <c:v>498</c:v>
                </c:pt>
                <c:pt idx="139">
                  <c:v>500</c:v>
                </c:pt>
                <c:pt idx="140">
                  <c:v>502</c:v>
                </c:pt>
                <c:pt idx="141">
                  <c:v>504</c:v>
                </c:pt>
                <c:pt idx="142">
                  <c:v>506</c:v>
                </c:pt>
                <c:pt idx="143">
                  <c:v>508</c:v>
                </c:pt>
                <c:pt idx="144">
                  <c:v>510</c:v>
                </c:pt>
                <c:pt idx="145">
                  <c:v>512</c:v>
                </c:pt>
                <c:pt idx="146">
                  <c:v>514</c:v>
                </c:pt>
                <c:pt idx="147">
                  <c:v>516</c:v>
                </c:pt>
                <c:pt idx="148">
                  <c:v>518</c:v>
                </c:pt>
                <c:pt idx="149">
                  <c:v>520</c:v>
                </c:pt>
                <c:pt idx="150">
                  <c:v>522</c:v>
                </c:pt>
                <c:pt idx="151">
                  <c:v>524</c:v>
                </c:pt>
                <c:pt idx="152">
                  <c:v>526</c:v>
                </c:pt>
                <c:pt idx="153">
                  <c:v>528</c:v>
                </c:pt>
                <c:pt idx="154">
                  <c:v>530</c:v>
                </c:pt>
                <c:pt idx="155">
                  <c:v>532</c:v>
                </c:pt>
                <c:pt idx="156">
                  <c:v>534</c:v>
                </c:pt>
                <c:pt idx="157">
                  <c:v>536</c:v>
                </c:pt>
                <c:pt idx="158">
                  <c:v>538</c:v>
                </c:pt>
                <c:pt idx="159">
                  <c:v>540</c:v>
                </c:pt>
                <c:pt idx="160">
                  <c:v>542</c:v>
                </c:pt>
                <c:pt idx="161">
                  <c:v>544</c:v>
                </c:pt>
                <c:pt idx="162">
                  <c:v>546</c:v>
                </c:pt>
                <c:pt idx="163">
                  <c:v>548</c:v>
                </c:pt>
                <c:pt idx="164">
                  <c:v>550</c:v>
                </c:pt>
                <c:pt idx="165">
                  <c:v>552</c:v>
                </c:pt>
                <c:pt idx="166">
                  <c:v>554</c:v>
                </c:pt>
                <c:pt idx="167">
                  <c:v>556</c:v>
                </c:pt>
                <c:pt idx="168">
                  <c:v>558</c:v>
                </c:pt>
                <c:pt idx="169">
                  <c:v>560</c:v>
                </c:pt>
                <c:pt idx="170">
                  <c:v>562</c:v>
                </c:pt>
                <c:pt idx="171">
                  <c:v>564</c:v>
                </c:pt>
                <c:pt idx="172">
                  <c:v>566</c:v>
                </c:pt>
                <c:pt idx="173">
                  <c:v>568</c:v>
                </c:pt>
                <c:pt idx="174">
                  <c:v>570</c:v>
                </c:pt>
                <c:pt idx="175">
                  <c:v>572</c:v>
                </c:pt>
                <c:pt idx="176">
                  <c:v>574</c:v>
                </c:pt>
                <c:pt idx="177">
                  <c:v>576</c:v>
                </c:pt>
                <c:pt idx="178">
                  <c:v>578</c:v>
                </c:pt>
                <c:pt idx="179">
                  <c:v>580</c:v>
                </c:pt>
                <c:pt idx="180">
                  <c:v>582</c:v>
                </c:pt>
                <c:pt idx="181">
                  <c:v>584</c:v>
                </c:pt>
                <c:pt idx="182">
                  <c:v>586</c:v>
                </c:pt>
                <c:pt idx="183">
                  <c:v>588</c:v>
                </c:pt>
                <c:pt idx="184">
                  <c:v>590</c:v>
                </c:pt>
                <c:pt idx="185">
                  <c:v>592</c:v>
                </c:pt>
                <c:pt idx="186">
                  <c:v>594</c:v>
                </c:pt>
                <c:pt idx="187">
                  <c:v>596</c:v>
                </c:pt>
                <c:pt idx="188">
                  <c:v>598</c:v>
                </c:pt>
                <c:pt idx="189">
                  <c:v>600</c:v>
                </c:pt>
                <c:pt idx="190">
                  <c:v>602</c:v>
                </c:pt>
                <c:pt idx="191">
                  <c:v>604</c:v>
                </c:pt>
                <c:pt idx="192">
                  <c:v>606</c:v>
                </c:pt>
                <c:pt idx="193">
                  <c:v>608</c:v>
                </c:pt>
                <c:pt idx="194">
                  <c:v>610</c:v>
                </c:pt>
                <c:pt idx="195">
                  <c:v>612</c:v>
                </c:pt>
                <c:pt idx="196">
                  <c:v>614</c:v>
                </c:pt>
                <c:pt idx="197">
                  <c:v>616</c:v>
                </c:pt>
                <c:pt idx="198">
                  <c:v>618</c:v>
                </c:pt>
                <c:pt idx="199">
                  <c:v>620</c:v>
                </c:pt>
                <c:pt idx="200">
                  <c:v>622</c:v>
                </c:pt>
                <c:pt idx="201">
                  <c:v>624</c:v>
                </c:pt>
                <c:pt idx="202">
                  <c:v>626</c:v>
                </c:pt>
                <c:pt idx="203">
                  <c:v>628</c:v>
                </c:pt>
                <c:pt idx="204">
                  <c:v>630</c:v>
                </c:pt>
                <c:pt idx="205">
                  <c:v>632</c:v>
                </c:pt>
                <c:pt idx="206">
                  <c:v>634</c:v>
                </c:pt>
                <c:pt idx="207">
                  <c:v>636</c:v>
                </c:pt>
                <c:pt idx="208">
                  <c:v>638</c:v>
                </c:pt>
                <c:pt idx="209">
                  <c:v>640</c:v>
                </c:pt>
                <c:pt idx="210">
                  <c:v>642</c:v>
                </c:pt>
                <c:pt idx="211">
                  <c:v>644</c:v>
                </c:pt>
                <c:pt idx="212">
                  <c:v>646</c:v>
                </c:pt>
                <c:pt idx="213">
                  <c:v>648</c:v>
                </c:pt>
                <c:pt idx="214">
                  <c:v>650</c:v>
                </c:pt>
                <c:pt idx="215">
                  <c:v>652</c:v>
                </c:pt>
                <c:pt idx="216">
                  <c:v>654</c:v>
                </c:pt>
                <c:pt idx="217">
                  <c:v>656</c:v>
                </c:pt>
                <c:pt idx="218">
                  <c:v>658</c:v>
                </c:pt>
                <c:pt idx="219">
                  <c:v>660</c:v>
                </c:pt>
                <c:pt idx="220">
                  <c:v>662</c:v>
                </c:pt>
                <c:pt idx="221">
                  <c:v>664</c:v>
                </c:pt>
                <c:pt idx="222">
                  <c:v>666</c:v>
                </c:pt>
                <c:pt idx="223">
                  <c:v>668</c:v>
                </c:pt>
                <c:pt idx="224">
                  <c:v>670</c:v>
                </c:pt>
                <c:pt idx="225">
                  <c:v>672</c:v>
                </c:pt>
                <c:pt idx="226">
                  <c:v>674</c:v>
                </c:pt>
                <c:pt idx="227">
                  <c:v>676</c:v>
                </c:pt>
                <c:pt idx="228">
                  <c:v>678</c:v>
                </c:pt>
                <c:pt idx="229">
                  <c:v>680</c:v>
                </c:pt>
                <c:pt idx="230">
                  <c:v>682</c:v>
                </c:pt>
                <c:pt idx="231">
                  <c:v>684</c:v>
                </c:pt>
                <c:pt idx="232">
                  <c:v>686</c:v>
                </c:pt>
                <c:pt idx="233">
                  <c:v>688</c:v>
                </c:pt>
                <c:pt idx="234">
                  <c:v>690</c:v>
                </c:pt>
                <c:pt idx="235">
                  <c:v>692</c:v>
                </c:pt>
                <c:pt idx="236">
                  <c:v>694</c:v>
                </c:pt>
                <c:pt idx="237">
                  <c:v>696</c:v>
                </c:pt>
                <c:pt idx="238">
                  <c:v>698</c:v>
                </c:pt>
                <c:pt idx="239">
                  <c:v>700</c:v>
                </c:pt>
                <c:pt idx="240">
                  <c:v>702</c:v>
                </c:pt>
                <c:pt idx="241">
                  <c:v>704</c:v>
                </c:pt>
                <c:pt idx="242">
                  <c:v>706</c:v>
                </c:pt>
                <c:pt idx="243">
                  <c:v>708</c:v>
                </c:pt>
                <c:pt idx="244">
                  <c:v>710</c:v>
                </c:pt>
                <c:pt idx="245">
                  <c:v>712</c:v>
                </c:pt>
                <c:pt idx="246">
                  <c:v>714</c:v>
                </c:pt>
                <c:pt idx="247">
                  <c:v>716</c:v>
                </c:pt>
                <c:pt idx="248">
                  <c:v>718</c:v>
                </c:pt>
                <c:pt idx="249">
                  <c:v>720</c:v>
                </c:pt>
                <c:pt idx="250">
                  <c:v>722</c:v>
                </c:pt>
                <c:pt idx="251">
                  <c:v>724</c:v>
                </c:pt>
                <c:pt idx="252">
                  <c:v>726</c:v>
                </c:pt>
                <c:pt idx="253">
                  <c:v>728</c:v>
                </c:pt>
                <c:pt idx="254">
                  <c:v>730</c:v>
                </c:pt>
                <c:pt idx="255">
                  <c:v>732</c:v>
                </c:pt>
                <c:pt idx="256">
                  <c:v>734</c:v>
                </c:pt>
                <c:pt idx="257">
                  <c:v>736</c:v>
                </c:pt>
                <c:pt idx="258">
                  <c:v>738</c:v>
                </c:pt>
                <c:pt idx="259">
                  <c:v>740</c:v>
                </c:pt>
                <c:pt idx="260">
                  <c:v>742</c:v>
                </c:pt>
                <c:pt idx="261">
                  <c:v>744</c:v>
                </c:pt>
                <c:pt idx="262">
                  <c:v>746</c:v>
                </c:pt>
                <c:pt idx="263">
                  <c:v>748</c:v>
                </c:pt>
                <c:pt idx="264">
                  <c:v>750</c:v>
                </c:pt>
                <c:pt idx="265">
                  <c:v>752</c:v>
                </c:pt>
                <c:pt idx="266">
                  <c:v>754</c:v>
                </c:pt>
                <c:pt idx="267">
                  <c:v>756</c:v>
                </c:pt>
                <c:pt idx="268">
                  <c:v>758</c:v>
                </c:pt>
                <c:pt idx="269">
                  <c:v>760</c:v>
                </c:pt>
                <c:pt idx="270">
                  <c:v>762</c:v>
                </c:pt>
                <c:pt idx="271">
                  <c:v>764</c:v>
                </c:pt>
                <c:pt idx="272">
                  <c:v>766</c:v>
                </c:pt>
                <c:pt idx="273">
                  <c:v>768</c:v>
                </c:pt>
                <c:pt idx="274">
                  <c:v>770</c:v>
                </c:pt>
                <c:pt idx="275">
                  <c:v>772</c:v>
                </c:pt>
                <c:pt idx="276">
                  <c:v>774</c:v>
                </c:pt>
                <c:pt idx="277">
                  <c:v>776</c:v>
                </c:pt>
                <c:pt idx="278">
                  <c:v>778</c:v>
                </c:pt>
                <c:pt idx="279">
                  <c:v>780</c:v>
                </c:pt>
                <c:pt idx="280">
                  <c:v>782</c:v>
                </c:pt>
                <c:pt idx="281">
                  <c:v>784</c:v>
                </c:pt>
                <c:pt idx="282">
                  <c:v>786</c:v>
                </c:pt>
                <c:pt idx="283">
                  <c:v>788</c:v>
                </c:pt>
                <c:pt idx="284">
                  <c:v>790</c:v>
                </c:pt>
                <c:pt idx="285">
                  <c:v>792</c:v>
                </c:pt>
                <c:pt idx="286">
                  <c:v>794</c:v>
                </c:pt>
                <c:pt idx="287">
                  <c:v>796</c:v>
                </c:pt>
                <c:pt idx="288">
                  <c:v>798</c:v>
                </c:pt>
                <c:pt idx="289">
                  <c:v>800</c:v>
                </c:pt>
                <c:pt idx="290">
                  <c:v>802</c:v>
                </c:pt>
                <c:pt idx="291">
                  <c:v>804</c:v>
                </c:pt>
                <c:pt idx="292">
                  <c:v>806</c:v>
                </c:pt>
                <c:pt idx="293">
                  <c:v>808</c:v>
                </c:pt>
                <c:pt idx="294">
                  <c:v>810</c:v>
                </c:pt>
                <c:pt idx="295">
                  <c:v>812</c:v>
                </c:pt>
                <c:pt idx="296">
                  <c:v>814</c:v>
                </c:pt>
                <c:pt idx="297">
                  <c:v>816</c:v>
                </c:pt>
                <c:pt idx="298">
                  <c:v>818</c:v>
                </c:pt>
                <c:pt idx="299">
                  <c:v>820</c:v>
                </c:pt>
                <c:pt idx="300">
                  <c:v>822</c:v>
                </c:pt>
                <c:pt idx="301">
                  <c:v>824</c:v>
                </c:pt>
                <c:pt idx="302">
                  <c:v>826</c:v>
                </c:pt>
                <c:pt idx="303">
                  <c:v>828</c:v>
                </c:pt>
                <c:pt idx="304">
                  <c:v>830</c:v>
                </c:pt>
                <c:pt idx="305">
                  <c:v>832</c:v>
                </c:pt>
                <c:pt idx="306">
                  <c:v>834</c:v>
                </c:pt>
                <c:pt idx="307">
                  <c:v>836</c:v>
                </c:pt>
                <c:pt idx="308">
                  <c:v>838</c:v>
                </c:pt>
                <c:pt idx="309">
                  <c:v>840</c:v>
                </c:pt>
                <c:pt idx="310">
                  <c:v>842</c:v>
                </c:pt>
                <c:pt idx="311">
                  <c:v>844</c:v>
                </c:pt>
                <c:pt idx="312">
                  <c:v>846</c:v>
                </c:pt>
                <c:pt idx="313">
                  <c:v>848</c:v>
                </c:pt>
                <c:pt idx="314">
                  <c:v>850</c:v>
                </c:pt>
                <c:pt idx="315">
                  <c:v>852</c:v>
                </c:pt>
                <c:pt idx="316">
                  <c:v>854</c:v>
                </c:pt>
                <c:pt idx="317">
                  <c:v>856</c:v>
                </c:pt>
                <c:pt idx="318">
                  <c:v>858</c:v>
                </c:pt>
                <c:pt idx="319">
                  <c:v>860</c:v>
                </c:pt>
                <c:pt idx="320">
                  <c:v>862</c:v>
                </c:pt>
                <c:pt idx="321">
                  <c:v>864</c:v>
                </c:pt>
                <c:pt idx="322">
                  <c:v>866</c:v>
                </c:pt>
                <c:pt idx="323">
                  <c:v>868</c:v>
                </c:pt>
                <c:pt idx="324">
                  <c:v>870</c:v>
                </c:pt>
                <c:pt idx="325">
                  <c:v>872</c:v>
                </c:pt>
                <c:pt idx="326">
                  <c:v>874</c:v>
                </c:pt>
                <c:pt idx="327">
                  <c:v>876</c:v>
                </c:pt>
                <c:pt idx="328">
                  <c:v>878</c:v>
                </c:pt>
                <c:pt idx="329">
                  <c:v>880</c:v>
                </c:pt>
                <c:pt idx="330">
                  <c:v>882</c:v>
                </c:pt>
                <c:pt idx="331">
                  <c:v>884</c:v>
                </c:pt>
                <c:pt idx="332">
                  <c:v>886</c:v>
                </c:pt>
                <c:pt idx="333">
                  <c:v>888</c:v>
                </c:pt>
                <c:pt idx="334">
                  <c:v>890</c:v>
                </c:pt>
                <c:pt idx="335">
                  <c:v>892</c:v>
                </c:pt>
                <c:pt idx="336">
                  <c:v>894</c:v>
                </c:pt>
                <c:pt idx="337">
                  <c:v>896</c:v>
                </c:pt>
                <c:pt idx="338">
                  <c:v>898</c:v>
                </c:pt>
                <c:pt idx="339">
                  <c:v>900</c:v>
                </c:pt>
                <c:pt idx="340">
                  <c:v>902</c:v>
                </c:pt>
                <c:pt idx="341">
                  <c:v>904</c:v>
                </c:pt>
                <c:pt idx="342">
                  <c:v>906</c:v>
                </c:pt>
                <c:pt idx="343">
                  <c:v>908</c:v>
                </c:pt>
                <c:pt idx="344">
                  <c:v>910</c:v>
                </c:pt>
                <c:pt idx="345">
                  <c:v>912</c:v>
                </c:pt>
                <c:pt idx="346">
                  <c:v>914</c:v>
                </c:pt>
                <c:pt idx="347">
                  <c:v>916</c:v>
                </c:pt>
                <c:pt idx="348">
                  <c:v>918</c:v>
                </c:pt>
                <c:pt idx="349">
                  <c:v>920</c:v>
                </c:pt>
                <c:pt idx="350">
                  <c:v>922</c:v>
                </c:pt>
                <c:pt idx="351">
                  <c:v>924</c:v>
                </c:pt>
                <c:pt idx="352">
                  <c:v>926</c:v>
                </c:pt>
                <c:pt idx="353">
                  <c:v>928</c:v>
                </c:pt>
                <c:pt idx="354">
                  <c:v>930</c:v>
                </c:pt>
                <c:pt idx="355">
                  <c:v>932</c:v>
                </c:pt>
                <c:pt idx="356">
                  <c:v>934</c:v>
                </c:pt>
                <c:pt idx="357">
                  <c:v>936</c:v>
                </c:pt>
                <c:pt idx="358">
                  <c:v>938</c:v>
                </c:pt>
                <c:pt idx="359">
                  <c:v>940</c:v>
                </c:pt>
                <c:pt idx="360">
                  <c:v>942</c:v>
                </c:pt>
                <c:pt idx="361">
                  <c:v>944</c:v>
                </c:pt>
                <c:pt idx="362">
                  <c:v>946</c:v>
                </c:pt>
                <c:pt idx="363">
                  <c:v>948</c:v>
                </c:pt>
                <c:pt idx="364">
                  <c:v>950</c:v>
                </c:pt>
                <c:pt idx="365">
                  <c:v>952</c:v>
                </c:pt>
                <c:pt idx="366">
                  <c:v>954</c:v>
                </c:pt>
                <c:pt idx="367">
                  <c:v>956</c:v>
                </c:pt>
                <c:pt idx="368">
                  <c:v>958</c:v>
                </c:pt>
                <c:pt idx="369">
                  <c:v>960</c:v>
                </c:pt>
                <c:pt idx="370">
                  <c:v>962</c:v>
                </c:pt>
                <c:pt idx="371">
                  <c:v>964</c:v>
                </c:pt>
                <c:pt idx="372">
                  <c:v>966</c:v>
                </c:pt>
                <c:pt idx="373">
                  <c:v>968</c:v>
                </c:pt>
                <c:pt idx="374">
                  <c:v>970</c:v>
                </c:pt>
                <c:pt idx="375">
                  <c:v>972</c:v>
                </c:pt>
                <c:pt idx="376">
                  <c:v>974</c:v>
                </c:pt>
                <c:pt idx="377">
                  <c:v>976</c:v>
                </c:pt>
                <c:pt idx="378">
                  <c:v>978</c:v>
                </c:pt>
                <c:pt idx="379">
                  <c:v>980</c:v>
                </c:pt>
                <c:pt idx="380">
                  <c:v>982</c:v>
                </c:pt>
                <c:pt idx="381">
                  <c:v>984</c:v>
                </c:pt>
                <c:pt idx="382">
                  <c:v>986</c:v>
                </c:pt>
                <c:pt idx="383">
                  <c:v>988</c:v>
                </c:pt>
                <c:pt idx="384">
                  <c:v>990</c:v>
                </c:pt>
                <c:pt idx="385">
                  <c:v>992</c:v>
                </c:pt>
                <c:pt idx="386">
                  <c:v>994</c:v>
                </c:pt>
                <c:pt idx="387">
                  <c:v>996</c:v>
                </c:pt>
                <c:pt idx="388">
                  <c:v>998</c:v>
                </c:pt>
                <c:pt idx="389">
                  <c:v>1000</c:v>
                </c:pt>
                <c:pt idx="390">
                  <c:v>1002</c:v>
                </c:pt>
                <c:pt idx="391">
                  <c:v>1004</c:v>
                </c:pt>
                <c:pt idx="392">
                  <c:v>1006</c:v>
                </c:pt>
                <c:pt idx="393">
                  <c:v>1008</c:v>
                </c:pt>
                <c:pt idx="394">
                  <c:v>1010</c:v>
                </c:pt>
                <c:pt idx="395">
                  <c:v>1012</c:v>
                </c:pt>
                <c:pt idx="396">
                  <c:v>1014</c:v>
                </c:pt>
                <c:pt idx="397">
                  <c:v>1016</c:v>
                </c:pt>
                <c:pt idx="398">
                  <c:v>1018</c:v>
                </c:pt>
                <c:pt idx="399">
                  <c:v>1020</c:v>
                </c:pt>
                <c:pt idx="400">
                  <c:v>1022</c:v>
                </c:pt>
                <c:pt idx="401">
                  <c:v>1024</c:v>
                </c:pt>
                <c:pt idx="402">
                  <c:v>1026</c:v>
                </c:pt>
                <c:pt idx="403">
                  <c:v>1028</c:v>
                </c:pt>
                <c:pt idx="404">
                  <c:v>1030</c:v>
                </c:pt>
                <c:pt idx="405">
                  <c:v>1032</c:v>
                </c:pt>
                <c:pt idx="406">
                  <c:v>1034</c:v>
                </c:pt>
                <c:pt idx="407">
                  <c:v>1036</c:v>
                </c:pt>
                <c:pt idx="408">
                  <c:v>1038</c:v>
                </c:pt>
                <c:pt idx="409">
                  <c:v>1040</c:v>
                </c:pt>
                <c:pt idx="410">
                  <c:v>1042</c:v>
                </c:pt>
                <c:pt idx="411">
                  <c:v>1044</c:v>
                </c:pt>
                <c:pt idx="412">
                  <c:v>1046</c:v>
                </c:pt>
                <c:pt idx="413">
                  <c:v>1048</c:v>
                </c:pt>
                <c:pt idx="414">
                  <c:v>1050</c:v>
                </c:pt>
                <c:pt idx="415">
                  <c:v>1052</c:v>
                </c:pt>
                <c:pt idx="416">
                  <c:v>1054</c:v>
                </c:pt>
                <c:pt idx="417">
                  <c:v>1056</c:v>
                </c:pt>
                <c:pt idx="418">
                  <c:v>1058</c:v>
                </c:pt>
                <c:pt idx="419">
                  <c:v>1060</c:v>
                </c:pt>
                <c:pt idx="420">
                  <c:v>1062</c:v>
                </c:pt>
                <c:pt idx="421">
                  <c:v>1064</c:v>
                </c:pt>
                <c:pt idx="422">
                  <c:v>1066</c:v>
                </c:pt>
                <c:pt idx="423">
                  <c:v>1068</c:v>
                </c:pt>
                <c:pt idx="424">
                  <c:v>1070</c:v>
                </c:pt>
                <c:pt idx="425">
                  <c:v>1072</c:v>
                </c:pt>
                <c:pt idx="426">
                  <c:v>1074</c:v>
                </c:pt>
                <c:pt idx="427">
                  <c:v>1076</c:v>
                </c:pt>
                <c:pt idx="428">
                  <c:v>1078</c:v>
                </c:pt>
                <c:pt idx="429">
                  <c:v>1080</c:v>
                </c:pt>
                <c:pt idx="430">
                  <c:v>1082</c:v>
                </c:pt>
                <c:pt idx="431">
                  <c:v>1084</c:v>
                </c:pt>
                <c:pt idx="432">
                  <c:v>1086</c:v>
                </c:pt>
                <c:pt idx="433">
                  <c:v>1088</c:v>
                </c:pt>
                <c:pt idx="434">
                  <c:v>1090</c:v>
                </c:pt>
                <c:pt idx="435">
                  <c:v>1092</c:v>
                </c:pt>
                <c:pt idx="436">
                  <c:v>1094</c:v>
                </c:pt>
                <c:pt idx="437">
                  <c:v>1096</c:v>
                </c:pt>
                <c:pt idx="438">
                  <c:v>1098</c:v>
                </c:pt>
                <c:pt idx="439">
                  <c:v>1100</c:v>
                </c:pt>
                <c:pt idx="440">
                  <c:v>1102</c:v>
                </c:pt>
                <c:pt idx="441">
                  <c:v>1104</c:v>
                </c:pt>
                <c:pt idx="442">
                  <c:v>1106</c:v>
                </c:pt>
                <c:pt idx="443">
                  <c:v>1108</c:v>
                </c:pt>
                <c:pt idx="444">
                  <c:v>1110</c:v>
                </c:pt>
                <c:pt idx="445">
                  <c:v>1112</c:v>
                </c:pt>
                <c:pt idx="446">
                  <c:v>1114</c:v>
                </c:pt>
                <c:pt idx="447">
                  <c:v>1116</c:v>
                </c:pt>
                <c:pt idx="448">
                  <c:v>1118</c:v>
                </c:pt>
                <c:pt idx="449">
                  <c:v>1120</c:v>
                </c:pt>
                <c:pt idx="450">
                  <c:v>1122</c:v>
                </c:pt>
                <c:pt idx="451">
                  <c:v>1124</c:v>
                </c:pt>
                <c:pt idx="452">
                  <c:v>1126</c:v>
                </c:pt>
                <c:pt idx="453">
                  <c:v>1128</c:v>
                </c:pt>
                <c:pt idx="454">
                  <c:v>1130</c:v>
                </c:pt>
                <c:pt idx="455">
                  <c:v>1132</c:v>
                </c:pt>
                <c:pt idx="456">
                  <c:v>1134</c:v>
                </c:pt>
                <c:pt idx="457">
                  <c:v>1136</c:v>
                </c:pt>
                <c:pt idx="458">
                  <c:v>1138</c:v>
                </c:pt>
                <c:pt idx="459">
                  <c:v>1140</c:v>
                </c:pt>
                <c:pt idx="460">
                  <c:v>1142</c:v>
                </c:pt>
                <c:pt idx="461">
                  <c:v>1144</c:v>
                </c:pt>
                <c:pt idx="462">
                  <c:v>1146</c:v>
                </c:pt>
                <c:pt idx="463">
                  <c:v>1148</c:v>
                </c:pt>
                <c:pt idx="464">
                  <c:v>1150</c:v>
                </c:pt>
                <c:pt idx="465">
                  <c:v>1152</c:v>
                </c:pt>
                <c:pt idx="466">
                  <c:v>1154</c:v>
                </c:pt>
                <c:pt idx="467">
                  <c:v>1156</c:v>
                </c:pt>
                <c:pt idx="468">
                  <c:v>1158</c:v>
                </c:pt>
                <c:pt idx="469">
                  <c:v>1160</c:v>
                </c:pt>
                <c:pt idx="470">
                  <c:v>1162</c:v>
                </c:pt>
                <c:pt idx="471">
                  <c:v>1164</c:v>
                </c:pt>
                <c:pt idx="472">
                  <c:v>1166</c:v>
                </c:pt>
                <c:pt idx="473">
                  <c:v>1168</c:v>
                </c:pt>
                <c:pt idx="474">
                  <c:v>1170</c:v>
                </c:pt>
                <c:pt idx="475">
                  <c:v>1172</c:v>
                </c:pt>
                <c:pt idx="476">
                  <c:v>1174</c:v>
                </c:pt>
                <c:pt idx="477">
                  <c:v>1176</c:v>
                </c:pt>
                <c:pt idx="478">
                  <c:v>1178</c:v>
                </c:pt>
                <c:pt idx="479">
                  <c:v>1180</c:v>
                </c:pt>
                <c:pt idx="480">
                  <c:v>1182</c:v>
                </c:pt>
                <c:pt idx="481">
                  <c:v>1184</c:v>
                </c:pt>
                <c:pt idx="482">
                  <c:v>1186</c:v>
                </c:pt>
                <c:pt idx="483">
                  <c:v>1188</c:v>
                </c:pt>
                <c:pt idx="484">
                  <c:v>1190</c:v>
                </c:pt>
                <c:pt idx="485">
                  <c:v>1192</c:v>
                </c:pt>
                <c:pt idx="486">
                  <c:v>1194</c:v>
                </c:pt>
                <c:pt idx="487">
                  <c:v>1196</c:v>
                </c:pt>
                <c:pt idx="488">
                  <c:v>1198</c:v>
                </c:pt>
                <c:pt idx="489">
                  <c:v>1200</c:v>
                </c:pt>
                <c:pt idx="490">
                  <c:v>1202</c:v>
                </c:pt>
                <c:pt idx="491">
                  <c:v>1204</c:v>
                </c:pt>
                <c:pt idx="492">
                  <c:v>1206</c:v>
                </c:pt>
                <c:pt idx="493">
                  <c:v>1208</c:v>
                </c:pt>
                <c:pt idx="494">
                  <c:v>1210</c:v>
                </c:pt>
                <c:pt idx="495">
                  <c:v>1212</c:v>
                </c:pt>
                <c:pt idx="496">
                  <c:v>1214</c:v>
                </c:pt>
                <c:pt idx="497">
                  <c:v>1216</c:v>
                </c:pt>
                <c:pt idx="498">
                  <c:v>1218</c:v>
                </c:pt>
                <c:pt idx="499">
                  <c:v>1220</c:v>
                </c:pt>
                <c:pt idx="500">
                  <c:v>1222</c:v>
                </c:pt>
                <c:pt idx="501">
                  <c:v>1224</c:v>
                </c:pt>
                <c:pt idx="502">
                  <c:v>1226</c:v>
                </c:pt>
                <c:pt idx="503">
                  <c:v>1228</c:v>
                </c:pt>
                <c:pt idx="504">
                  <c:v>1230</c:v>
                </c:pt>
                <c:pt idx="505">
                  <c:v>1232</c:v>
                </c:pt>
                <c:pt idx="506">
                  <c:v>1234</c:v>
                </c:pt>
                <c:pt idx="507">
                  <c:v>1236</c:v>
                </c:pt>
                <c:pt idx="508">
                  <c:v>1238</c:v>
                </c:pt>
                <c:pt idx="509">
                  <c:v>1240</c:v>
                </c:pt>
                <c:pt idx="510">
                  <c:v>1242</c:v>
                </c:pt>
                <c:pt idx="511">
                  <c:v>1244</c:v>
                </c:pt>
                <c:pt idx="512">
                  <c:v>1246</c:v>
                </c:pt>
                <c:pt idx="513">
                  <c:v>1248</c:v>
                </c:pt>
                <c:pt idx="514">
                  <c:v>1250</c:v>
                </c:pt>
                <c:pt idx="515">
                  <c:v>1252</c:v>
                </c:pt>
                <c:pt idx="516">
                  <c:v>1254</c:v>
                </c:pt>
                <c:pt idx="517">
                  <c:v>1256</c:v>
                </c:pt>
                <c:pt idx="518">
                  <c:v>1258</c:v>
                </c:pt>
                <c:pt idx="519">
                  <c:v>1260</c:v>
                </c:pt>
                <c:pt idx="520">
                  <c:v>1262</c:v>
                </c:pt>
                <c:pt idx="521">
                  <c:v>1264</c:v>
                </c:pt>
                <c:pt idx="522">
                  <c:v>1266</c:v>
                </c:pt>
                <c:pt idx="523">
                  <c:v>1268</c:v>
                </c:pt>
                <c:pt idx="524">
                  <c:v>1270</c:v>
                </c:pt>
                <c:pt idx="525">
                  <c:v>1272</c:v>
                </c:pt>
                <c:pt idx="526">
                  <c:v>1274</c:v>
                </c:pt>
                <c:pt idx="527">
                  <c:v>1276</c:v>
                </c:pt>
                <c:pt idx="528">
                  <c:v>1278</c:v>
                </c:pt>
                <c:pt idx="529">
                  <c:v>1280</c:v>
                </c:pt>
                <c:pt idx="530">
                  <c:v>1282</c:v>
                </c:pt>
                <c:pt idx="531">
                  <c:v>1284</c:v>
                </c:pt>
                <c:pt idx="532">
                  <c:v>1286</c:v>
                </c:pt>
                <c:pt idx="533">
                  <c:v>1288</c:v>
                </c:pt>
                <c:pt idx="534">
                  <c:v>1290</c:v>
                </c:pt>
                <c:pt idx="535">
                  <c:v>1292</c:v>
                </c:pt>
                <c:pt idx="536">
                  <c:v>1294</c:v>
                </c:pt>
                <c:pt idx="537">
                  <c:v>1296</c:v>
                </c:pt>
                <c:pt idx="538">
                  <c:v>1298</c:v>
                </c:pt>
                <c:pt idx="539">
                  <c:v>1300</c:v>
                </c:pt>
                <c:pt idx="540">
                  <c:v>1302</c:v>
                </c:pt>
                <c:pt idx="541">
                  <c:v>1304</c:v>
                </c:pt>
                <c:pt idx="542">
                  <c:v>1306</c:v>
                </c:pt>
                <c:pt idx="543">
                  <c:v>1308</c:v>
                </c:pt>
                <c:pt idx="544">
                  <c:v>1310</c:v>
                </c:pt>
                <c:pt idx="545">
                  <c:v>1312</c:v>
                </c:pt>
                <c:pt idx="546">
                  <c:v>1314</c:v>
                </c:pt>
                <c:pt idx="547">
                  <c:v>1316</c:v>
                </c:pt>
                <c:pt idx="548">
                  <c:v>1318</c:v>
                </c:pt>
                <c:pt idx="549">
                  <c:v>1320</c:v>
                </c:pt>
                <c:pt idx="550">
                  <c:v>1322</c:v>
                </c:pt>
                <c:pt idx="551">
                  <c:v>1324</c:v>
                </c:pt>
                <c:pt idx="552">
                  <c:v>1326</c:v>
                </c:pt>
                <c:pt idx="553">
                  <c:v>1328</c:v>
                </c:pt>
                <c:pt idx="554">
                  <c:v>1330</c:v>
                </c:pt>
                <c:pt idx="555">
                  <c:v>1332</c:v>
                </c:pt>
                <c:pt idx="556">
                  <c:v>1334</c:v>
                </c:pt>
                <c:pt idx="557">
                  <c:v>1336</c:v>
                </c:pt>
                <c:pt idx="558">
                  <c:v>1338</c:v>
                </c:pt>
                <c:pt idx="559">
                  <c:v>1340</c:v>
                </c:pt>
                <c:pt idx="560">
                  <c:v>1342</c:v>
                </c:pt>
                <c:pt idx="561">
                  <c:v>1344</c:v>
                </c:pt>
                <c:pt idx="562">
                  <c:v>1346</c:v>
                </c:pt>
                <c:pt idx="563">
                  <c:v>1348</c:v>
                </c:pt>
                <c:pt idx="564">
                  <c:v>1350</c:v>
                </c:pt>
                <c:pt idx="565">
                  <c:v>1352</c:v>
                </c:pt>
                <c:pt idx="566">
                  <c:v>1354</c:v>
                </c:pt>
                <c:pt idx="567">
                  <c:v>1356</c:v>
                </c:pt>
                <c:pt idx="568">
                  <c:v>1358</c:v>
                </c:pt>
                <c:pt idx="569">
                  <c:v>1360</c:v>
                </c:pt>
                <c:pt idx="570">
                  <c:v>1362</c:v>
                </c:pt>
                <c:pt idx="571">
                  <c:v>1364</c:v>
                </c:pt>
                <c:pt idx="572">
                  <c:v>1366</c:v>
                </c:pt>
                <c:pt idx="573">
                  <c:v>1368</c:v>
                </c:pt>
                <c:pt idx="574">
                  <c:v>1370</c:v>
                </c:pt>
                <c:pt idx="575">
                  <c:v>1372</c:v>
                </c:pt>
                <c:pt idx="576">
                  <c:v>1374</c:v>
                </c:pt>
                <c:pt idx="577">
                  <c:v>1376</c:v>
                </c:pt>
                <c:pt idx="578">
                  <c:v>1378</c:v>
                </c:pt>
                <c:pt idx="579">
                  <c:v>1380</c:v>
                </c:pt>
                <c:pt idx="580">
                  <c:v>1382</c:v>
                </c:pt>
                <c:pt idx="581">
                  <c:v>1384</c:v>
                </c:pt>
                <c:pt idx="582">
                  <c:v>1386</c:v>
                </c:pt>
                <c:pt idx="583">
                  <c:v>1388</c:v>
                </c:pt>
                <c:pt idx="584">
                  <c:v>1390</c:v>
                </c:pt>
                <c:pt idx="585">
                  <c:v>1392</c:v>
                </c:pt>
                <c:pt idx="586">
                  <c:v>1394</c:v>
                </c:pt>
                <c:pt idx="587">
                  <c:v>1396</c:v>
                </c:pt>
                <c:pt idx="588">
                  <c:v>1398</c:v>
                </c:pt>
                <c:pt idx="589">
                  <c:v>1400</c:v>
                </c:pt>
                <c:pt idx="590">
                  <c:v>1402</c:v>
                </c:pt>
                <c:pt idx="591">
                  <c:v>1404</c:v>
                </c:pt>
                <c:pt idx="592">
                  <c:v>1406</c:v>
                </c:pt>
                <c:pt idx="593">
                  <c:v>1408</c:v>
                </c:pt>
                <c:pt idx="594">
                  <c:v>1410</c:v>
                </c:pt>
                <c:pt idx="595">
                  <c:v>1412</c:v>
                </c:pt>
                <c:pt idx="596">
                  <c:v>1414</c:v>
                </c:pt>
                <c:pt idx="597">
                  <c:v>1416</c:v>
                </c:pt>
                <c:pt idx="598">
                  <c:v>1418</c:v>
                </c:pt>
                <c:pt idx="599">
                  <c:v>1420</c:v>
                </c:pt>
                <c:pt idx="600">
                  <c:v>1422</c:v>
                </c:pt>
                <c:pt idx="601">
                  <c:v>1424</c:v>
                </c:pt>
                <c:pt idx="602">
                  <c:v>1426</c:v>
                </c:pt>
                <c:pt idx="603">
                  <c:v>1428</c:v>
                </c:pt>
                <c:pt idx="604">
                  <c:v>1430</c:v>
                </c:pt>
                <c:pt idx="605">
                  <c:v>1432</c:v>
                </c:pt>
                <c:pt idx="606">
                  <c:v>1434</c:v>
                </c:pt>
                <c:pt idx="607">
                  <c:v>1436</c:v>
                </c:pt>
                <c:pt idx="608">
                  <c:v>1438</c:v>
                </c:pt>
                <c:pt idx="609">
                  <c:v>1440</c:v>
                </c:pt>
                <c:pt idx="610">
                  <c:v>1442</c:v>
                </c:pt>
                <c:pt idx="611">
                  <c:v>1444</c:v>
                </c:pt>
                <c:pt idx="612">
                  <c:v>1446</c:v>
                </c:pt>
                <c:pt idx="613">
                  <c:v>1448</c:v>
                </c:pt>
                <c:pt idx="614">
                  <c:v>1450</c:v>
                </c:pt>
                <c:pt idx="615">
                  <c:v>1452</c:v>
                </c:pt>
                <c:pt idx="616">
                  <c:v>1454</c:v>
                </c:pt>
                <c:pt idx="617">
                  <c:v>1456</c:v>
                </c:pt>
                <c:pt idx="618">
                  <c:v>1458</c:v>
                </c:pt>
                <c:pt idx="619">
                  <c:v>1460</c:v>
                </c:pt>
                <c:pt idx="620">
                  <c:v>1462</c:v>
                </c:pt>
                <c:pt idx="621">
                  <c:v>1464</c:v>
                </c:pt>
                <c:pt idx="622">
                  <c:v>1466</c:v>
                </c:pt>
                <c:pt idx="623">
                  <c:v>1468</c:v>
                </c:pt>
                <c:pt idx="624">
                  <c:v>1470</c:v>
                </c:pt>
                <c:pt idx="625">
                  <c:v>1472</c:v>
                </c:pt>
                <c:pt idx="626">
                  <c:v>1474</c:v>
                </c:pt>
                <c:pt idx="627">
                  <c:v>1476</c:v>
                </c:pt>
                <c:pt idx="628">
                  <c:v>1478</c:v>
                </c:pt>
                <c:pt idx="629">
                  <c:v>1480</c:v>
                </c:pt>
                <c:pt idx="630">
                  <c:v>1482</c:v>
                </c:pt>
                <c:pt idx="631">
                  <c:v>1484</c:v>
                </c:pt>
                <c:pt idx="632">
                  <c:v>1486</c:v>
                </c:pt>
                <c:pt idx="633">
                  <c:v>1488</c:v>
                </c:pt>
                <c:pt idx="634">
                  <c:v>1490</c:v>
                </c:pt>
                <c:pt idx="635">
                  <c:v>1492</c:v>
                </c:pt>
                <c:pt idx="636">
                  <c:v>1494</c:v>
                </c:pt>
                <c:pt idx="637">
                  <c:v>1496</c:v>
                </c:pt>
                <c:pt idx="638">
                  <c:v>1498</c:v>
                </c:pt>
                <c:pt idx="639">
                  <c:v>1500</c:v>
                </c:pt>
                <c:pt idx="640">
                  <c:v>1502</c:v>
                </c:pt>
                <c:pt idx="641">
                  <c:v>1504</c:v>
                </c:pt>
                <c:pt idx="642">
                  <c:v>1506</c:v>
                </c:pt>
                <c:pt idx="643">
                  <c:v>1508</c:v>
                </c:pt>
                <c:pt idx="644">
                  <c:v>1510</c:v>
                </c:pt>
                <c:pt idx="645">
                  <c:v>1512</c:v>
                </c:pt>
                <c:pt idx="646">
                  <c:v>1514</c:v>
                </c:pt>
                <c:pt idx="647">
                  <c:v>1516</c:v>
                </c:pt>
                <c:pt idx="648">
                  <c:v>1518</c:v>
                </c:pt>
                <c:pt idx="649">
                  <c:v>1520</c:v>
                </c:pt>
                <c:pt idx="650">
                  <c:v>1522</c:v>
                </c:pt>
                <c:pt idx="651">
                  <c:v>1524</c:v>
                </c:pt>
                <c:pt idx="652">
                  <c:v>1526</c:v>
                </c:pt>
                <c:pt idx="653">
                  <c:v>1528</c:v>
                </c:pt>
                <c:pt idx="654">
                  <c:v>1530</c:v>
                </c:pt>
                <c:pt idx="655">
                  <c:v>1532</c:v>
                </c:pt>
                <c:pt idx="656">
                  <c:v>1534</c:v>
                </c:pt>
                <c:pt idx="657">
                  <c:v>1536</c:v>
                </c:pt>
                <c:pt idx="658">
                  <c:v>1538</c:v>
                </c:pt>
                <c:pt idx="659">
                  <c:v>1540</c:v>
                </c:pt>
                <c:pt idx="660">
                  <c:v>1542</c:v>
                </c:pt>
                <c:pt idx="661">
                  <c:v>1544</c:v>
                </c:pt>
                <c:pt idx="662">
                  <c:v>1546</c:v>
                </c:pt>
                <c:pt idx="663">
                  <c:v>1548</c:v>
                </c:pt>
                <c:pt idx="664">
                  <c:v>1550</c:v>
                </c:pt>
                <c:pt idx="665">
                  <c:v>1552</c:v>
                </c:pt>
                <c:pt idx="666">
                  <c:v>1554</c:v>
                </c:pt>
                <c:pt idx="667">
                  <c:v>1556</c:v>
                </c:pt>
                <c:pt idx="668">
                  <c:v>1558</c:v>
                </c:pt>
                <c:pt idx="669">
                  <c:v>1560</c:v>
                </c:pt>
                <c:pt idx="670">
                  <c:v>1562</c:v>
                </c:pt>
                <c:pt idx="671">
                  <c:v>1564</c:v>
                </c:pt>
                <c:pt idx="672">
                  <c:v>1566</c:v>
                </c:pt>
                <c:pt idx="673">
                  <c:v>1568</c:v>
                </c:pt>
                <c:pt idx="674">
                  <c:v>1570</c:v>
                </c:pt>
                <c:pt idx="675">
                  <c:v>1572</c:v>
                </c:pt>
                <c:pt idx="676">
                  <c:v>1574</c:v>
                </c:pt>
                <c:pt idx="677">
                  <c:v>1576</c:v>
                </c:pt>
                <c:pt idx="678">
                  <c:v>1578</c:v>
                </c:pt>
                <c:pt idx="679">
                  <c:v>1580</c:v>
                </c:pt>
                <c:pt idx="680">
                  <c:v>1582</c:v>
                </c:pt>
                <c:pt idx="681">
                  <c:v>1584</c:v>
                </c:pt>
                <c:pt idx="682">
                  <c:v>1586</c:v>
                </c:pt>
                <c:pt idx="683">
                  <c:v>1588</c:v>
                </c:pt>
                <c:pt idx="684">
                  <c:v>1590</c:v>
                </c:pt>
                <c:pt idx="685">
                  <c:v>1592</c:v>
                </c:pt>
                <c:pt idx="686">
                  <c:v>1594</c:v>
                </c:pt>
                <c:pt idx="687">
                  <c:v>1596</c:v>
                </c:pt>
                <c:pt idx="688">
                  <c:v>1598</c:v>
                </c:pt>
                <c:pt idx="689">
                  <c:v>1600</c:v>
                </c:pt>
                <c:pt idx="690">
                  <c:v>1602</c:v>
                </c:pt>
                <c:pt idx="691">
                  <c:v>1604</c:v>
                </c:pt>
                <c:pt idx="692">
                  <c:v>1606</c:v>
                </c:pt>
                <c:pt idx="693">
                  <c:v>1608</c:v>
                </c:pt>
                <c:pt idx="694">
                  <c:v>1610</c:v>
                </c:pt>
                <c:pt idx="695">
                  <c:v>1612</c:v>
                </c:pt>
                <c:pt idx="696">
                  <c:v>1614</c:v>
                </c:pt>
                <c:pt idx="697">
                  <c:v>1616</c:v>
                </c:pt>
                <c:pt idx="698">
                  <c:v>1618</c:v>
                </c:pt>
                <c:pt idx="699">
                  <c:v>1620</c:v>
                </c:pt>
                <c:pt idx="700">
                  <c:v>1622</c:v>
                </c:pt>
                <c:pt idx="701">
                  <c:v>1624</c:v>
                </c:pt>
                <c:pt idx="702">
                  <c:v>1626</c:v>
                </c:pt>
                <c:pt idx="703">
                  <c:v>1628</c:v>
                </c:pt>
                <c:pt idx="704">
                  <c:v>1630</c:v>
                </c:pt>
                <c:pt idx="705">
                  <c:v>1632</c:v>
                </c:pt>
                <c:pt idx="706">
                  <c:v>1634</c:v>
                </c:pt>
                <c:pt idx="707">
                  <c:v>1636</c:v>
                </c:pt>
                <c:pt idx="708">
                  <c:v>1638</c:v>
                </c:pt>
                <c:pt idx="709">
                  <c:v>1640</c:v>
                </c:pt>
                <c:pt idx="710">
                  <c:v>1642</c:v>
                </c:pt>
                <c:pt idx="711">
                  <c:v>1644</c:v>
                </c:pt>
                <c:pt idx="712">
                  <c:v>1646</c:v>
                </c:pt>
                <c:pt idx="713">
                  <c:v>1648</c:v>
                </c:pt>
                <c:pt idx="714">
                  <c:v>1650</c:v>
                </c:pt>
                <c:pt idx="715">
                  <c:v>1652</c:v>
                </c:pt>
                <c:pt idx="716">
                  <c:v>1654</c:v>
                </c:pt>
                <c:pt idx="717">
                  <c:v>1656</c:v>
                </c:pt>
                <c:pt idx="718">
                  <c:v>1658</c:v>
                </c:pt>
                <c:pt idx="719">
                  <c:v>1660</c:v>
                </c:pt>
                <c:pt idx="720">
                  <c:v>1662</c:v>
                </c:pt>
                <c:pt idx="721">
                  <c:v>1664</c:v>
                </c:pt>
                <c:pt idx="722">
                  <c:v>1666</c:v>
                </c:pt>
                <c:pt idx="723">
                  <c:v>1668</c:v>
                </c:pt>
                <c:pt idx="724">
                  <c:v>1670</c:v>
                </c:pt>
                <c:pt idx="725">
                  <c:v>1672</c:v>
                </c:pt>
                <c:pt idx="726">
                  <c:v>1674</c:v>
                </c:pt>
                <c:pt idx="727">
                  <c:v>1676</c:v>
                </c:pt>
                <c:pt idx="728">
                  <c:v>1678</c:v>
                </c:pt>
                <c:pt idx="729">
                  <c:v>1680</c:v>
                </c:pt>
                <c:pt idx="730">
                  <c:v>1682</c:v>
                </c:pt>
                <c:pt idx="731">
                  <c:v>1684</c:v>
                </c:pt>
                <c:pt idx="732">
                  <c:v>1686</c:v>
                </c:pt>
                <c:pt idx="733">
                  <c:v>1688</c:v>
                </c:pt>
                <c:pt idx="734">
                  <c:v>1690</c:v>
                </c:pt>
                <c:pt idx="735">
                  <c:v>1692</c:v>
                </c:pt>
                <c:pt idx="736">
                  <c:v>1694</c:v>
                </c:pt>
                <c:pt idx="737">
                  <c:v>1696</c:v>
                </c:pt>
                <c:pt idx="738">
                  <c:v>1698</c:v>
                </c:pt>
                <c:pt idx="739">
                  <c:v>1700</c:v>
                </c:pt>
                <c:pt idx="740">
                  <c:v>1702</c:v>
                </c:pt>
                <c:pt idx="741">
                  <c:v>1704</c:v>
                </c:pt>
                <c:pt idx="742">
                  <c:v>1706</c:v>
                </c:pt>
                <c:pt idx="743">
                  <c:v>1708</c:v>
                </c:pt>
                <c:pt idx="744">
                  <c:v>1710</c:v>
                </c:pt>
                <c:pt idx="745">
                  <c:v>1712</c:v>
                </c:pt>
                <c:pt idx="746">
                  <c:v>1714</c:v>
                </c:pt>
                <c:pt idx="747">
                  <c:v>1716</c:v>
                </c:pt>
                <c:pt idx="748">
                  <c:v>1718</c:v>
                </c:pt>
                <c:pt idx="749">
                  <c:v>1720</c:v>
                </c:pt>
                <c:pt idx="750">
                  <c:v>1722</c:v>
                </c:pt>
                <c:pt idx="751">
                  <c:v>1724</c:v>
                </c:pt>
                <c:pt idx="752">
                  <c:v>1726</c:v>
                </c:pt>
                <c:pt idx="753">
                  <c:v>1728</c:v>
                </c:pt>
                <c:pt idx="754">
                  <c:v>1730</c:v>
                </c:pt>
                <c:pt idx="755">
                  <c:v>1732</c:v>
                </c:pt>
                <c:pt idx="756">
                  <c:v>1734</c:v>
                </c:pt>
                <c:pt idx="757">
                  <c:v>1736</c:v>
                </c:pt>
                <c:pt idx="758">
                  <c:v>1738</c:v>
                </c:pt>
                <c:pt idx="759">
                  <c:v>1740</c:v>
                </c:pt>
                <c:pt idx="760">
                  <c:v>1742</c:v>
                </c:pt>
                <c:pt idx="761">
                  <c:v>1744</c:v>
                </c:pt>
                <c:pt idx="762">
                  <c:v>1746</c:v>
                </c:pt>
                <c:pt idx="763">
                  <c:v>1748</c:v>
                </c:pt>
                <c:pt idx="764">
                  <c:v>1750</c:v>
                </c:pt>
                <c:pt idx="765">
                  <c:v>1752</c:v>
                </c:pt>
                <c:pt idx="766">
                  <c:v>1754</c:v>
                </c:pt>
                <c:pt idx="767">
                  <c:v>1756</c:v>
                </c:pt>
                <c:pt idx="768">
                  <c:v>1758</c:v>
                </c:pt>
                <c:pt idx="769">
                  <c:v>1760</c:v>
                </c:pt>
                <c:pt idx="770">
                  <c:v>1762</c:v>
                </c:pt>
                <c:pt idx="771">
                  <c:v>1764</c:v>
                </c:pt>
                <c:pt idx="772">
                  <c:v>1766</c:v>
                </c:pt>
                <c:pt idx="773">
                  <c:v>1768</c:v>
                </c:pt>
                <c:pt idx="774">
                  <c:v>1770</c:v>
                </c:pt>
                <c:pt idx="775">
                  <c:v>1772</c:v>
                </c:pt>
                <c:pt idx="776">
                  <c:v>1774</c:v>
                </c:pt>
                <c:pt idx="777">
                  <c:v>1776</c:v>
                </c:pt>
                <c:pt idx="778">
                  <c:v>1778</c:v>
                </c:pt>
                <c:pt idx="779">
                  <c:v>1780</c:v>
                </c:pt>
                <c:pt idx="780">
                  <c:v>1782</c:v>
                </c:pt>
                <c:pt idx="781">
                  <c:v>1784</c:v>
                </c:pt>
                <c:pt idx="782">
                  <c:v>1786</c:v>
                </c:pt>
                <c:pt idx="783">
                  <c:v>1788</c:v>
                </c:pt>
                <c:pt idx="784">
                  <c:v>1790</c:v>
                </c:pt>
                <c:pt idx="785">
                  <c:v>1792</c:v>
                </c:pt>
                <c:pt idx="786">
                  <c:v>1794</c:v>
                </c:pt>
                <c:pt idx="787">
                  <c:v>1796</c:v>
                </c:pt>
                <c:pt idx="788">
                  <c:v>1798</c:v>
                </c:pt>
                <c:pt idx="789">
                  <c:v>1800</c:v>
                </c:pt>
                <c:pt idx="790">
                  <c:v>1802</c:v>
                </c:pt>
                <c:pt idx="791">
                  <c:v>1804</c:v>
                </c:pt>
                <c:pt idx="792">
                  <c:v>1806</c:v>
                </c:pt>
                <c:pt idx="793">
                  <c:v>1808</c:v>
                </c:pt>
                <c:pt idx="794">
                  <c:v>1810</c:v>
                </c:pt>
                <c:pt idx="795">
                  <c:v>1812</c:v>
                </c:pt>
                <c:pt idx="796">
                  <c:v>1814</c:v>
                </c:pt>
                <c:pt idx="797">
                  <c:v>1816</c:v>
                </c:pt>
                <c:pt idx="798">
                  <c:v>1818</c:v>
                </c:pt>
                <c:pt idx="799">
                  <c:v>1820</c:v>
                </c:pt>
                <c:pt idx="800">
                  <c:v>1822</c:v>
                </c:pt>
                <c:pt idx="801">
                  <c:v>1824</c:v>
                </c:pt>
                <c:pt idx="802">
                  <c:v>1826</c:v>
                </c:pt>
                <c:pt idx="803">
                  <c:v>1828</c:v>
                </c:pt>
                <c:pt idx="804">
                  <c:v>1830</c:v>
                </c:pt>
                <c:pt idx="805">
                  <c:v>1832</c:v>
                </c:pt>
                <c:pt idx="806">
                  <c:v>1834</c:v>
                </c:pt>
                <c:pt idx="807">
                  <c:v>1836</c:v>
                </c:pt>
                <c:pt idx="808">
                  <c:v>1838</c:v>
                </c:pt>
                <c:pt idx="809">
                  <c:v>1840</c:v>
                </c:pt>
                <c:pt idx="810">
                  <c:v>1842</c:v>
                </c:pt>
                <c:pt idx="811">
                  <c:v>1844</c:v>
                </c:pt>
                <c:pt idx="812">
                  <c:v>1846</c:v>
                </c:pt>
                <c:pt idx="813">
                  <c:v>1848</c:v>
                </c:pt>
                <c:pt idx="814">
                  <c:v>1850</c:v>
                </c:pt>
                <c:pt idx="815">
                  <c:v>1852</c:v>
                </c:pt>
                <c:pt idx="816">
                  <c:v>1854</c:v>
                </c:pt>
                <c:pt idx="817">
                  <c:v>1856</c:v>
                </c:pt>
                <c:pt idx="818">
                  <c:v>1858</c:v>
                </c:pt>
                <c:pt idx="819">
                  <c:v>1860</c:v>
                </c:pt>
                <c:pt idx="820">
                  <c:v>1862</c:v>
                </c:pt>
                <c:pt idx="821">
                  <c:v>1864</c:v>
                </c:pt>
                <c:pt idx="822">
                  <c:v>1866</c:v>
                </c:pt>
                <c:pt idx="823">
                  <c:v>1868</c:v>
                </c:pt>
                <c:pt idx="824">
                  <c:v>1870</c:v>
                </c:pt>
                <c:pt idx="825">
                  <c:v>1872</c:v>
                </c:pt>
                <c:pt idx="826">
                  <c:v>1874</c:v>
                </c:pt>
                <c:pt idx="827">
                  <c:v>1876</c:v>
                </c:pt>
                <c:pt idx="828">
                  <c:v>1878</c:v>
                </c:pt>
                <c:pt idx="829">
                  <c:v>1880</c:v>
                </c:pt>
                <c:pt idx="830">
                  <c:v>1882</c:v>
                </c:pt>
                <c:pt idx="831">
                  <c:v>1884</c:v>
                </c:pt>
                <c:pt idx="832">
                  <c:v>1886</c:v>
                </c:pt>
                <c:pt idx="833">
                  <c:v>1888</c:v>
                </c:pt>
                <c:pt idx="834">
                  <c:v>1890</c:v>
                </c:pt>
                <c:pt idx="835">
                  <c:v>1892</c:v>
                </c:pt>
                <c:pt idx="836">
                  <c:v>1894</c:v>
                </c:pt>
                <c:pt idx="837">
                  <c:v>1896</c:v>
                </c:pt>
                <c:pt idx="838">
                  <c:v>1898</c:v>
                </c:pt>
                <c:pt idx="839">
                  <c:v>1900</c:v>
                </c:pt>
                <c:pt idx="840">
                  <c:v>1902</c:v>
                </c:pt>
                <c:pt idx="841">
                  <c:v>1904</c:v>
                </c:pt>
                <c:pt idx="842">
                  <c:v>1906</c:v>
                </c:pt>
                <c:pt idx="843">
                  <c:v>1908</c:v>
                </c:pt>
                <c:pt idx="844">
                  <c:v>1910</c:v>
                </c:pt>
                <c:pt idx="845">
                  <c:v>1912</c:v>
                </c:pt>
                <c:pt idx="846">
                  <c:v>1914</c:v>
                </c:pt>
                <c:pt idx="847">
                  <c:v>1916</c:v>
                </c:pt>
                <c:pt idx="848">
                  <c:v>1918</c:v>
                </c:pt>
                <c:pt idx="849">
                  <c:v>1920</c:v>
                </c:pt>
                <c:pt idx="850">
                  <c:v>1922</c:v>
                </c:pt>
                <c:pt idx="851">
                  <c:v>1924</c:v>
                </c:pt>
                <c:pt idx="852">
                  <c:v>1926</c:v>
                </c:pt>
                <c:pt idx="853">
                  <c:v>1928</c:v>
                </c:pt>
                <c:pt idx="854">
                  <c:v>1930</c:v>
                </c:pt>
                <c:pt idx="855">
                  <c:v>1932</c:v>
                </c:pt>
                <c:pt idx="856">
                  <c:v>1934</c:v>
                </c:pt>
                <c:pt idx="857">
                  <c:v>1936</c:v>
                </c:pt>
                <c:pt idx="858">
                  <c:v>1938</c:v>
                </c:pt>
                <c:pt idx="859">
                  <c:v>1940</c:v>
                </c:pt>
                <c:pt idx="860">
                  <c:v>1942</c:v>
                </c:pt>
                <c:pt idx="861">
                  <c:v>1944</c:v>
                </c:pt>
                <c:pt idx="862">
                  <c:v>1946</c:v>
                </c:pt>
                <c:pt idx="863">
                  <c:v>1948</c:v>
                </c:pt>
                <c:pt idx="864">
                  <c:v>1950</c:v>
                </c:pt>
                <c:pt idx="865">
                  <c:v>1952</c:v>
                </c:pt>
                <c:pt idx="866">
                  <c:v>1954</c:v>
                </c:pt>
                <c:pt idx="867">
                  <c:v>1956</c:v>
                </c:pt>
                <c:pt idx="868">
                  <c:v>1958</c:v>
                </c:pt>
                <c:pt idx="869">
                  <c:v>1960</c:v>
                </c:pt>
                <c:pt idx="870">
                  <c:v>1962</c:v>
                </c:pt>
                <c:pt idx="871">
                  <c:v>1964</c:v>
                </c:pt>
                <c:pt idx="872">
                  <c:v>1966</c:v>
                </c:pt>
                <c:pt idx="873">
                  <c:v>1968</c:v>
                </c:pt>
                <c:pt idx="874">
                  <c:v>1970</c:v>
                </c:pt>
                <c:pt idx="875">
                  <c:v>1972</c:v>
                </c:pt>
                <c:pt idx="876">
                  <c:v>1974</c:v>
                </c:pt>
                <c:pt idx="877">
                  <c:v>1976</c:v>
                </c:pt>
                <c:pt idx="878">
                  <c:v>1978</c:v>
                </c:pt>
                <c:pt idx="879">
                  <c:v>1980</c:v>
                </c:pt>
                <c:pt idx="880">
                  <c:v>1982</c:v>
                </c:pt>
                <c:pt idx="881">
                  <c:v>1984</c:v>
                </c:pt>
                <c:pt idx="882">
                  <c:v>1986</c:v>
                </c:pt>
                <c:pt idx="883">
                  <c:v>1988</c:v>
                </c:pt>
                <c:pt idx="884">
                  <c:v>1990</c:v>
                </c:pt>
                <c:pt idx="885">
                  <c:v>1992</c:v>
                </c:pt>
                <c:pt idx="886">
                  <c:v>1994</c:v>
                </c:pt>
                <c:pt idx="887">
                  <c:v>1996</c:v>
                </c:pt>
                <c:pt idx="888">
                  <c:v>1998</c:v>
                </c:pt>
                <c:pt idx="889">
                  <c:v>2000</c:v>
                </c:pt>
                <c:pt idx="890">
                  <c:v>2002</c:v>
                </c:pt>
                <c:pt idx="891">
                  <c:v>2004</c:v>
                </c:pt>
                <c:pt idx="892">
                  <c:v>2006</c:v>
                </c:pt>
                <c:pt idx="893">
                  <c:v>2008</c:v>
                </c:pt>
                <c:pt idx="894">
                  <c:v>2010</c:v>
                </c:pt>
                <c:pt idx="895">
                  <c:v>2012</c:v>
                </c:pt>
                <c:pt idx="896">
                  <c:v>2014</c:v>
                </c:pt>
                <c:pt idx="897">
                  <c:v>2016</c:v>
                </c:pt>
                <c:pt idx="898">
                  <c:v>2018</c:v>
                </c:pt>
                <c:pt idx="899">
                  <c:v>2020</c:v>
                </c:pt>
                <c:pt idx="900">
                  <c:v>2022</c:v>
                </c:pt>
                <c:pt idx="901">
                  <c:v>2024</c:v>
                </c:pt>
                <c:pt idx="902">
                  <c:v>2026</c:v>
                </c:pt>
                <c:pt idx="903">
                  <c:v>2028</c:v>
                </c:pt>
                <c:pt idx="904">
                  <c:v>2030</c:v>
                </c:pt>
                <c:pt idx="905">
                  <c:v>2032</c:v>
                </c:pt>
                <c:pt idx="906">
                  <c:v>2034</c:v>
                </c:pt>
                <c:pt idx="907">
                  <c:v>2036</c:v>
                </c:pt>
                <c:pt idx="908">
                  <c:v>2038</c:v>
                </c:pt>
                <c:pt idx="909">
                  <c:v>2040</c:v>
                </c:pt>
                <c:pt idx="910">
                  <c:v>2042</c:v>
                </c:pt>
                <c:pt idx="911">
                  <c:v>2044</c:v>
                </c:pt>
                <c:pt idx="912">
                  <c:v>2046</c:v>
                </c:pt>
                <c:pt idx="913">
                  <c:v>2048</c:v>
                </c:pt>
                <c:pt idx="914">
                  <c:v>2050</c:v>
                </c:pt>
                <c:pt idx="915">
                  <c:v>2052</c:v>
                </c:pt>
                <c:pt idx="916">
                  <c:v>2054</c:v>
                </c:pt>
                <c:pt idx="917">
                  <c:v>2056</c:v>
                </c:pt>
                <c:pt idx="918">
                  <c:v>2058</c:v>
                </c:pt>
                <c:pt idx="919">
                  <c:v>2060</c:v>
                </c:pt>
                <c:pt idx="920">
                  <c:v>2062</c:v>
                </c:pt>
                <c:pt idx="921">
                  <c:v>2064</c:v>
                </c:pt>
                <c:pt idx="922">
                  <c:v>2066</c:v>
                </c:pt>
                <c:pt idx="923">
                  <c:v>2068</c:v>
                </c:pt>
                <c:pt idx="924">
                  <c:v>2070</c:v>
                </c:pt>
                <c:pt idx="925">
                  <c:v>2072</c:v>
                </c:pt>
                <c:pt idx="926">
                  <c:v>2074</c:v>
                </c:pt>
                <c:pt idx="927">
                  <c:v>2076</c:v>
                </c:pt>
                <c:pt idx="928">
                  <c:v>2078</c:v>
                </c:pt>
                <c:pt idx="929">
                  <c:v>2080</c:v>
                </c:pt>
                <c:pt idx="930">
                  <c:v>2082</c:v>
                </c:pt>
                <c:pt idx="931">
                  <c:v>2084</c:v>
                </c:pt>
                <c:pt idx="932">
                  <c:v>2086</c:v>
                </c:pt>
                <c:pt idx="933">
                  <c:v>2088</c:v>
                </c:pt>
                <c:pt idx="934">
                  <c:v>2090</c:v>
                </c:pt>
                <c:pt idx="935">
                  <c:v>2092</c:v>
                </c:pt>
                <c:pt idx="936">
                  <c:v>2094</c:v>
                </c:pt>
                <c:pt idx="937">
                  <c:v>2096</c:v>
                </c:pt>
                <c:pt idx="938">
                  <c:v>2098</c:v>
                </c:pt>
                <c:pt idx="939">
                  <c:v>2100</c:v>
                </c:pt>
                <c:pt idx="940">
                  <c:v>2102</c:v>
                </c:pt>
                <c:pt idx="941">
                  <c:v>2104</c:v>
                </c:pt>
                <c:pt idx="942">
                  <c:v>2106</c:v>
                </c:pt>
                <c:pt idx="943">
                  <c:v>2108</c:v>
                </c:pt>
                <c:pt idx="944">
                  <c:v>2110</c:v>
                </c:pt>
                <c:pt idx="945">
                  <c:v>2112</c:v>
                </c:pt>
                <c:pt idx="946">
                  <c:v>2114</c:v>
                </c:pt>
                <c:pt idx="947">
                  <c:v>2116</c:v>
                </c:pt>
                <c:pt idx="948">
                  <c:v>2118</c:v>
                </c:pt>
                <c:pt idx="949">
                  <c:v>2120</c:v>
                </c:pt>
                <c:pt idx="950">
                  <c:v>2122</c:v>
                </c:pt>
                <c:pt idx="951">
                  <c:v>2124</c:v>
                </c:pt>
                <c:pt idx="952">
                  <c:v>2126</c:v>
                </c:pt>
                <c:pt idx="953">
                  <c:v>2128</c:v>
                </c:pt>
                <c:pt idx="954">
                  <c:v>2130</c:v>
                </c:pt>
                <c:pt idx="955">
                  <c:v>2132</c:v>
                </c:pt>
                <c:pt idx="956">
                  <c:v>2134</c:v>
                </c:pt>
                <c:pt idx="957">
                  <c:v>2136</c:v>
                </c:pt>
                <c:pt idx="958">
                  <c:v>2138</c:v>
                </c:pt>
                <c:pt idx="959">
                  <c:v>2140</c:v>
                </c:pt>
                <c:pt idx="960">
                  <c:v>2142</c:v>
                </c:pt>
                <c:pt idx="961">
                  <c:v>2144</c:v>
                </c:pt>
                <c:pt idx="962">
                  <c:v>2146</c:v>
                </c:pt>
                <c:pt idx="963">
                  <c:v>2148</c:v>
                </c:pt>
                <c:pt idx="964">
                  <c:v>2150</c:v>
                </c:pt>
                <c:pt idx="965">
                  <c:v>2152</c:v>
                </c:pt>
                <c:pt idx="966">
                  <c:v>2154</c:v>
                </c:pt>
                <c:pt idx="967">
                  <c:v>2156</c:v>
                </c:pt>
                <c:pt idx="968">
                  <c:v>2158</c:v>
                </c:pt>
                <c:pt idx="969">
                  <c:v>2160</c:v>
                </c:pt>
                <c:pt idx="970">
                  <c:v>2162</c:v>
                </c:pt>
                <c:pt idx="971">
                  <c:v>2164</c:v>
                </c:pt>
                <c:pt idx="972">
                  <c:v>2166</c:v>
                </c:pt>
                <c:pt idx="973">
                  <c:v>2168</c:v>
                </c:pt>
                <c:pt idx="974">
                  <c:v>2170</c:v>
                </c:pt>
                <c:pt idx="975">
                  <c:v>2172</c:v>
                </c:pt>
                <c:pt idx="976">
                  <c:v>2174</c:v>
                </c:pt>
                <c:pt idx="977">
                  <c:v>2176</c:v>
                </c:pt>
                <c:pt idx="978">
                  <c:v>2178</c:v>
                </c:pt>
                <c:pt idx="979">
                  <c:v>2180</c:v>
                </c:pt>
                <c:pt idx="980">
                  <c:v>2182</c:v>
                </c:pt>
                <c:pt idx="981">
                  <c:v>2184</c:v>
                </c:pt>
                <c:pt idx="982">
                  <c:v>2186</c:v>
                </c:pt>
                <c:pt idx="983">
                  <c:v>2188</c:v>
                </c:pt>
                <c:pt idx="984">
                  <c:v>2190</c:v>
                </c:pt>
                <c:pt idx="985">
                  <c:v>2192</c:v>
                </c:pt>
                <c:pt idx="986">
                  <c:v>2194</c:v>
                </c:pt>
                <c:pt idx="987">
                  <c:v>2196</c:v>
                </c:pt>
                <c:pt idx="988">
                  <c:v>2198</c:v>
                </c:pt>
                <c:pt idx="989">
                  <c:v>2200</c:v>
                </c:pt>
                <c:pt idx="990">
                  <c:v>2202</c:v>
                </c:pt>
                <c:pt idx="991">
                  <c:v>2204</c:v>
                </c:pt>
                <c:pt idx="992">
                  <c:v>2206</c:v>
                </c:pt>
                <c:pt idx="993">
                  <c:v>2208</c:v>
                </c:pt>
                <c:pt idx="994">
                  <c:v>2210</c:v>
                </c:pt>
                <c:pt idx="995">
                  <c:v>2212</c:v>
                </c:pt>
                <c:pt idx="996">
                  <c:v>2214</c:v>
                </c:pt>
                <c:pt idx="997">
                  <c:v>2216</c:v>
                </c:pt>
                <c:pt idx="998">
                  <c:v>2218</c:v>
                </c:pt>
                <c:pt idx="999">
                  <c:v>2220</c:v>
                </c:pt>
                <c:pt idx="1000">
                  <c:v>2222</c:v>
                </c:pt>
                <c:pt idx="1001">
                  <c:v>2224</c:v>
                </c:pt>
                <c:pt idx="1002">
                  <c:v>2226</c:v>
                </c:pt>
                <c:pt idx="1003">
                  <c:v>2228</c:v>
                </c:pt>
                <c:pt idx="1004">
                  <c:v>2230</c:v>
                </c:pt>
                <c:pt idx="1005">
                  <c:v>2232</c:v>
                </c:pt>
                <c:pt idx="1006">
                  <c:v>2234</c:v>
                </c:pt>
                <c:pt idx="1007">
                  <c:v>2236</c:v>
                </c:pt>
                <c:pt idx="1008">
                  <c:v>2238</c:v>
                </c:pt>
                <c:pt idx="1009">
                  <c:v>2240</c:v>
                </c:pt>
                <c:pt idx="1010">
                  <c:v>2242</c:v>
                </c:pt>
                <c:pt idx="1011">
                  <c:v>2244</c:v>
                </c:pt>
                <c:pt idx="1012">
                  <c:v>2246</c:v>
                </c:pt>
                <c:pt idx="1013">
                  <c:v>2248</c:v>
                </c:pt>
                <c:pt idx="1014">
                  <c:v>2250</c:v>
                </c:pt>
                <c:pt idx="1015">
                  <c:v>2252</c:v>
                </c:pt>
                <c:pt idx="1016">
                  <c:v>2254</c:v>
                </c:pt>
                <c:pt idx="1017">
                  <c:v>2256</c:v>
                </c:pt>
                <c:pt idx="1018">
                  <c:v>2258</c:v>
                </c:pt>
                <c:pt idx="1019">
                  <c:v>2260</c:v>
                </c:pt>
                <c:pt idx="1020">
                  <c:v>2262</c:v>
                </c:pt>
                <c:pt idx="1021">
                  <c:v>2264</c:v>
                </c:pt>
                <c:pt idx="1022">
                  <c:v>2266</c:v>
                </c:pt>
                <c:pt idx="1023">
                  <c:v>2268</c:v>
                </c:pt>
                <c:pt idx="1024">
                  <c:v>2270</c:v>
                </c:pt>
                <c:pt idx="1025">
                  <c:v>2272</c:v>
                </c:pt>
                <c:pt idx="1026">
                  <c:v>2274</c:v>
                </c:pt>
                <c:pt idx="1027">
                  <c:v>2276</c:v>
                </c:pt>
                <c:pt idx="1028">
                  <c:v>2278</c:v>
                </c:pt>
                <c:pt idx="1029">
                  <c:v>2280</c:v>
                </c:pt>
                <c:pt idx="1030">
                  <c:v>2282</c:v>
                </c:pt>
                <c:pt idx="1031">
                  <c:v>2284</c:v>
                </c:pt>
                <c:pt idx="1032">
                  <c:v>2286</c:v>
                </c:pt>
                <c:pt idx="1033">
                  <c:v>2288</c:v>
                </c:pt>
                <c:pt idx="1034">
                  <c:v>2290</c:v>
                </c:pt>
                <c:pt idx="1035">
                  <c:v>2292</c:v>
                </c:pt>
                <c:pt idx="1036">
                  <c:v>2294</c:v>
                </c:pt>
                <c:pt idx="1037">
                  <c:v>2296</c:v>
                </c:pt>
                <c:pt idx="1038">
                  <c:v>2298</c:v>
                </c:pt>
                <c:pt idx="1039">
                  <c:v>2300</c:v>
                </c:pt>
                <c:pt idx="1040">
                  <c:v>2302</c:v>
                </c:pt>
                <c:pt idx="1041">
                  <c:v>2304</c:v>
                </c:pt>
                <c:pt idx="1042">
                  <c:v>2306</c:v>
                </c:pt>
                <c:pt idx="1043">
                  <c:v>2308</c:v>
                </c:pt>
                <c:pt idx="1044">
                  <c:v>2310</c:v>
                </c:pt>
                <c:pt idx="1045">
                  <c:v>2312</c:v>
                </c:pt>
                <c:pt idx="1046">
                  <c:v>2314</c:v>
                </c:pt>
                <c:pt idx="1047">
                  <c:v>2316</c:v>
                </c:pt>
                <c:pt idx="1048">
                  <c:v>2318</c:v>
                </c:pt>
                <c:pt idx="1049">
                  <c:v>2320</c:v>
                </c:pt>
                <c:pt idx="1050">
                  <c:v>2322</c:v>
                </c:pt>
                <c:pt idx="1051">
                  <c:v>2324</c:v>
                </c:pt>
                <c:pt idx="1052">
                  <c:v>2326</c:v>
                </c:pt>
                <c:pt idx="1053">
                  <c:v>2328</c:v>
                </c:pt>
                <c:pt idx="1054">
                  <c:v>2330</c:v>
                </c:pt>
                <c:pt idx="1055">
                  <c:v>2332</c:v>
                </c:pt>
                <c:pt idx="1056">
                  <c:v>2334</c:v>
                </c:pt>
                <c:pt idx="1057">
                  <c:v>2336</c:v>
                </c:pt>
                <c:pt idx="1058">
                  <c:v>2338</c:v>
                </c:pt>
                <c:pt idx="1059">
                  <c:v>2340</c:v>
                </c:pt>
                <c:pt idx="1060">
                  <c:v>2342</c:v>
                </c:pt>
                <c:pt idx="1061">
                  <c:v>2344</c:v>
                </c:pt>
                <c:pt idx="1062">
                  <c:v>2346</c:v>
                </c:pt>
                <c:pt idx="1063">
                  <c:v>2348</c:v>
                </c:pt>
                <c:pt idx="1064">
                  <c:v>2350</c:v>
                </c:pt>
                <c:pt idx="1065">
                  <c:v>2352</c:v>
                </c:pt>
                <c:pt idx="1066">
                  <c:v>2354</c:v>
                </c:pt>
                <c:pt idx="1067">
                  <c:v>2356</c:v>
                </c:pt>
                <c:pt idx="1068">
                  <c:v>2358</c:v>
                </c:pt>
                <c:pt idx="1069">
                  <c:v>2360</c:v>
                </c:pt>
                <c:pt idx="1070">
                  <c:v>2362</c:v>
                </c:pt>
                <c:pt idx="1071">
                  <c:v>2364</c:v>
                </c:pt>
                <c:pt idx="1072">
                  <c:v>2366</c:v>
                </c:pt>
                <c:pt idx="1073">
                  <c:v>2368</c:v>
                </c:pt>
                <c:pt idx="1074">
                  <c:v>2370</c:v>
                </c:pt>
                <c:pt idx="1075">
                  <c:v>2372</c:v>
                </c:pt>
                <c:pt idx="1076">
                  <c:v>2374</c:v>
                </c:pt>
                <c:pt idx="1077">
                  <c:v>2376</c:v>
                </c:pt>
                <c:pt idx="1078">
                  <c:v>2378</c:v>
                </c:pt>
                <c:pt idx="1079">
                  <c:v>2380</c:v>
                </c:pt>
                <c:pt idx="1080">
                  <c:v>2382</c:v>
                </c:pt>
                <c:pt idx="1081">
                  <c:v>2384</c:v>
                </c:pt>
                <c:pt idx="1082">
                  <c:v>2386</c:v>
                </c:pt>
                <c:pt idx="1083">
                  <c:v>2388</c:v>
                </c:pt>
                <c:pt idx="1084">
                  <c:v>2390</c:v>
                </c:pt>
                <c:pt idx="1085">
                  <c:v>2392</c:v>
                </c:pt>
                <c:pt idx="1086">
                  <c:v>2394</c:v>
                </c:pt>
                <c:pt idx="1087">
                  <c:v>2396</c:v>
                </c:pt>
                <c:pt idx="1088">
                  <c:v>2398</c:v>
                </c:pt>
                <c:pt idx="1089">
                  <c:v>2400</c:v>
                </c:pt>
                <c:pt idx="1090">
                  <c:v>2402</c:v>
                </c:pt>
                <c:pt idx="1091">
                  <c:v>2404</c:v>
                </c:pt>
                <c:pt idx="1092">
                  <c:v>2406</c:v>
                </c:pt>
                <c:pt idx="1093">
                  <c:v>2408</c:v>
                </c:pt>
                <c:pt idx="1094">
                  <c:v>2410</c:v>
                </c:pt>
                <c:pt idx="1095">
                  <c:v>2412</c:v>
                </c:pt>
                <c:pt idx="1096">
                  <c:v>2414</c:v>
                </c:pt>
                <c:pt idx="1097">
                  <c:v>2416</c:v>
                </c:pt>
                <c:pt idx="1098">
                  <c:v>2418</c:v>
                </c:pt>
                <c:pt idx="1099">
                  <c:v>2420</c:v>
                </c:pt>
                <c:pt idx="1100">
                  <c:v>2422</c:v>
                </c:pt>
                <c:pt idx="1101">
                  <c:v>2424</c:v>
                </c:pt>
                <c:pt idx="1102">
                  <c:v>2426</c:v>
                </c:pt>
                <c:pt idx="1103">
                  <c:v>2428</c:v>
                </c:pt>
                <c:pt idx="1104">
                  <c:v>2430</c:v>
                </c:pt>
                <c:pt idx="1105">
                  <c:v>2432</c:v>
                </c:pt>
                <c:pt idx="1106">
                  <c:v>2434</c:v>
                </c:pt>
                <c:pt idx="1107">
                  <c:v>2436</c:v>
                </c:pt>
                <c:pt idx="1108">
                  <c:v>2438</c:v>
                </c:pt>
                <c:pt idx="1109">
                  <c:v>2440</c:v>
                </c:pt>
                <c:pt idx="1110">
                  <c:v>2442</c:v>
                </c:pt>
                <c:pt idx="1111">
                  <c:v>2444</c:v>
                </c:pt>
                <c:pt idx="1112">
                  <c:v>2446</c:v>
                </c:pt>
                <c:pt idx="1113">
                  <c:v>2448</c:v>
                </c:pt>
                <c:pt idx="1114">
                  <c:v>2450</c:v>
                </c:pt>
                <c:pt idx="1115">
                  <c:v>2452</c:v>
                </c:pt>
                <c:pt idx="1116">
                  <c:v>2454</c:v>
                </c:pt>
                <c:pt idx="1117">
                  <c:v>2456</c:v>
                </c:pt>
                <c:pt idx="1118">
                  <c:v>2458</c:v>
                </c:pt>
                <c:pt idx="1119">
                  <c:v>2460</c:v>
                </c:pt>
                <c:pt idx="1120">
                  <c:v>2462</c:v>
                </c:pt>
                <c:pt idx="1121">
                  <c:v>2464</c:v>
                </c:pt>
                <c:pt idx="1122">
                  <c:v>2466</c:v>
                </c:pt>
                <c:pt idx="1123">
                  <c:v>2468</c:v>
                </c:pt>
                <c:pt idx="1124">
                  <c:v>2470</c:v>
                </c:pt>
                <c:pt idx="1125">
                  <c:v>2472</c:v>
                </c:pt>
                <c:pt idx="1126">
                  <c:v>2474</c:v>
                </c:pt>
                <c:pt idx="1127">
                  <c:v>2476</c:v>
                </c:pt>
                <c:pt idx="1128">
                  <c:v>2478</c:v>
                </c:pt>
                <c:pt idx="1129">
                  <c:v>2480</c:v>
                </c:pt>
                <c:pt idx="1130">
                  <c:v>2482</c:v>
                </c:pt>
                <c:pt idx="1131">
                  <c:v>2484</c:v>
                </c:pt>
                <c:pt idx="1132">
                  <c:v>2486</c:v>
                </c:pt>
                <c:pt idx="1133">
                  <c:v>2488</c:v>
                </c:pt>
                <c:pt idx="1134">
                  <c:v>2490</c:v>
                </c:pt>
                <c:pt idx="1135">
                  <c:v>2492</c:v>
                </c:pt>
                <c:pt idx="1136">
                  <c:v>2494</c:v>
                </c:pt>
                <c:pt idx="1137">
                  <c:v>2496</c:v>
                </c:pt>
                <c:pt idx="1138">
                  <c:v>2498</c:v>
                </c:pt>
                <c:pt idx="1139">
                  <c:v>2500</c:v>
                </c:pt>
                <c:pt idx="1140">
                  <c:v>2502</c:v>
                </c:pt>
                <c:pt idx="1141">
                  <c:v>2504</c:v>
                </c:pt>
                <c:pt idx="1142">
                  <c:v>2506</c:v>
                </c:pt>
                <c:pt idx="1143">
                  <c:v>2508</c:v>
                </c:pt>
                <c:pt idx="1144">
                  <c:v>2510</c:v>
                </c:pt>
                <c:pt idx="1145">
                  <c:v>2512</c:v>
                </c:pt>
                <c:pt idx="1146">
                  <c:v>2514</c:v>
                </c:pt>
                <c:pt idx="1147">
                  <c:v>2516</c:v>
                </c:pt>
                <c:pt idx="1148">
                  <c:v>2518</c:v>
                </c:pt>
                <c:pt idx="1149">
                  <c:v>2520</c:v>
                </c:pt>
                <c:pt idx="1150">
                  <c:v>2522</c:v>
                </c:pt>
                <c:pt idx="1151">
                  <c:v>2524</c:v>
                </c:pt>
                <c:pt idx="1152">
                  <c:v>2526</c:v>
                </c:pt>
                <c:pt idx="1153">
                  <c:v>2528</c:v>
                </c:pt>
                <c:pt idx="1154">
                  <c:v>2530</c:v>
                </c:pt>
                <c:pt idx="1155">
                  <c:v>2532</c:v>
                </c:pt>
                <c:pt idx="1156">
                  <c:v>2534</c:v>
                </c:pt>
                <c:pt idx="1157">
                  <c:v>2536</c:v>
                </c:pt>
                <c:pt idx="1158">
                  <c:v>2538</c:v>
                </c:pt>
                <c:pt idx="1159">
                  <c:v>2540</c:v>
                </c:pt>
                <c:pt idx="1160">
                  <c:v>2542</c:v>
                </c:pt>
                <c:pt idx="1161">
                  <c:v>2544</c:v>
                </c:pt>
                <c:pt idx="1162">
                  <c:v>2546</c:v>
                </c:pt>
                <c:pt idx="1163">
                  <c:v>2548</c:v>
                </c:pt>
                <c:pt idx="1164">
                  <c:v>2550</c:v>
                </c:pt>
                <c:pt idx="1165">
                  <c:v>2552</c:v>
                </c:pt>
                <c:pt idx="1166">
                  <c:v>2554</c:v>
                </c:pt>
                <c:pt idx="1167">
                  <c:v>2556</c:v>
                </c:pt>
                <c:pt idx="1168">
                  <c:v>2558</c:v>
                </c:pt>
                <c:pt idx="1169">
                  <c:v>2560</c:v>
                </c:pt>
                <c:pt idx="1170">
                  <c:v>2562</c:v>
                </c:pt>
                <c:pt idx="1171">
                  <c:v>2564</c:v>
                </c:pt>
                <c:pt idx="1172">
                  <c:v>2566</c:v>
                </c:pt>
                <c:pt idx="1173">
                  <c:v>2568</c:v>
                </c:pt>
                <c:pt idx="1174">
                  <c:v>2570</c:v>
                </c:pt>
                <c:pt idx="1175">
                  <c:v>2572</c:v>
                </c:pt>
                <c:pt idx="1176">
                  <c:v>2574</c:v>
                </c:pt>
                <c:pt idx="1177">
                  <c:v>2576</c:v>
                </c:pt>
                <c:pt idx="1178">
                  <c:v>2578</c:v>
                </c:pt>
                <c:pt idx="1179">
                  <c:v>2580</c:v>
                </c:pt>
                <c:pt idx="1180">
                  <c:v>2582</c:v>
                </c:pt>
                <c:pt idx="1181">
                  <c:v>2584</c:v>
                </c:pt>
                <c:pt idx="1182">
                  <c:v>2586</c:v>
                </c:pt>
                <c:pt idx="1183">
                  <c:v>2588</c:v>
                </c:pt>
                <c:pt idx="1184">
                  <c:v>2590</c:v>
                </c:pt>
                <c:pt idx="1185">
                  <c:v>2592</c:v>
                </c:pt>
                <c:pt idx="1186">
                  <c:v>2594</c:v>
                </c:pt>
                <c:pt idx="1187">
                  <c:v>2596</c:v>
                </c:pt>
                <c:pt idx="1188">
                  <c:v>2598</c:v>
                </c:pt>
                <c:pt idx="1189">
                  <c:v>2600</c:v>
                </c:pt>
                <c:pt idx="1190">
                  <c:v>2602</c:v>
                </c:pt>
                <c:pt idx="1191">
                  <c:v>2604</c:v>
                </c:pt>
                <c:pt idx="1192">
                  <c:v>2606</c:v>
                </c:pt>
                <c:pt idx="1193">
                  <c:v>2608</c:v>
                </c:pt>
                <c:pt idx="1194">
                  <c:v>2610</c:v>
                </c:pt>
                <c:pt idx="1195">
                  <c:v>2612</c:v>
                </c:pt>
                <c:pt idx="1196">
                  <c:v>2614</c:v>
                </c:pt>
                <c:pt idx="1197">
                  <c:v>2616</c:v>
                </c:pt>
                <c:pt idx="1198">
                  <c:v>2618</c:v>
                </c:pt>
                <c:pt idx="1199">
                  <c:v>2620</c:v>
                </c:pt>
                <c:pt idx="1200">
                  <c:v>2622</c:v>
                </c:pt>
                <c:pt idx="1201">
                  <c:v>2624</c:v>
                </c:pt>
                <c:pt idx="1202">
                  <c:v>2626</c:v>
                </c:pt>
                <c:pt idx="1203">
                  <c:v>2628</c:v>
                </c:pt>
                <c:pt idx="1204">
                  <c:v>2630</c:v>
                </c:pt>
                <c:pt idx="1205">
                  <c:v>2632</c:v>
                </c:pt>
                <c:pt idx="1206">
                  <c:v>2634</c:v>
                </c:pt>
                <c:pt idx="1207">
                  <c:v>2636</c:v>
                </c:pt>
                <c:pt idx="1208">
                  <c:v>2638</c:v>
                </c:pt>
                <c:pt idx="1209">
                  <c:v>2640</c:v>
                </c:pt>
                <c:pt idx="1210">
                  <c:v>2642</c:v>
                </c:pt>
                <c:pt idx="1211">
                  <c:v>2644</c:v>
                </c:pt>
                <c:pt idx="1212">
                  <c:v>2646</c:v>
                </c:pt>
                <c:pt idx="1213">
                  <c:v>2648</c:v>
                </c:pt>
                <c:pt idx="1214">
                  <c:v>2650</c:v>
                </c:pt>
                <c:pt idx="1215">
                  <c:v>2652</c:v>
                </c:pt>
                <c:pt idx="1216">
                  <c:v>2654</c:v>
                </c:pt>
                <c:pt idx="1217">
                  <c:v>2656</c:v>
                </c:pt>
                <c:pt idx="1218">
                  <c:v>2658</c:v>
                </c:pt>
                <c:pt idx="1219">
                  <c:v>2660</c:v>
                </c:pt>
                <c:pt idx="1220">
                  <c:v>2662</c:v>
                </c:pt>
                <c:pt idx="1221">
                  <c:v>2664</c:v>
                </c:pt>
                <c:pt idx="1222">
                  <c:v>2666</c:v>
                </c:pt>
                <c:pt idx="1223">
                  <c:v>2668</c:v>
                </c:pt>
                <c:pt idx="1224">
                  <c:v>2670</c:v>
                </c:pt>
                <c:pt idx="1225">
                  <c:v>2672</c:v>
                </c:pt>
                <c:pt idx="1226">
                  <c:v>2674</c:v>
                </c:pt>
                <c:pt idx="1227">
                  <c:v>2676</c:v>
                </c:pt>
                <c:pt idx="1228">
                  <c:v>2678</c:v>
                </c:pt>
                <c:pt idx="1229">
                  <c:v>2680</c:v>
                </c:pt>
                <c:pt idx="1230">
                  <c:v>2682</c:v>
                </c:pt>
                <c:pt idx="1231">
                  <c:v>2684</c:v>
                </c:pt>
                <c:pt idx="1232">
                  <c:v>2686</c:v>
                </c:pt>
                <c:pt idx="1233">
                  <c:v>2688</c:v>
                </c:pt>
                <c:pt idx="1234">
                  <c:v>2690</c:v>
                </c:pt>
                <c:pt idx="1235">
                  <c:v>2692</c:v>
                </c:pt>
                <c:pt idx="1236">
                  <c:v>2694</c:v>
                </c:pt>
                <c:pt idx="1237">
                  <c:v>2696</c:v>
                </c:pt>
                <c:pt idx="1238">
                  <c:v>2698</c:v>
                </c:pt>
                <c:pt idx="1239">
                  <c:v>2700</c:v>
                </c:pt>
                <c:pt idx="1240">
                  <c:v>2702</c:v>
                </c:pt>
                <c:pt idx="1241">
                  <c:v>2704</c:v>
                </c:pt>
                <c:pt idx="1242">
                  <c:v>2706</c:v>
                </c:pt>
                <c:pt idx="1243">
                  <c:v>2708</c:v>
                </c:pt>
                <c:pt idx="1244">
                  <c:v>2710</c:v>
                </c:pt>
                <c:pt idx="1245">
                  <c:v>2712</c:v>
                </c:pt>
                <c:pt idx="1246">
                  <c:v>2714</c:v>
                </c:pt>
                <c:pt idx="1247">
                  <c:v>2716</c:v>
                </c:pt>
                <c:pt idx="1248">
                  <c:v>2718</c:v>
                </c:pt>
                <c:pt idx="1249">
                  <c:v>2720</c:v>
                </c:pt>
                <c:pt idx="1250">
                  <c:v>2722</c:v>
                </c:pt>
                <c:pt idx="1251">
                  <c:v>2724</c:v>
                </c:pt>
                <c:pt idx="1252">
                  <c:v>2726</c:v>
                </c:pt>
                <c:pt idx="1253">
                  <c:v>2728</c:v>
                </c:pt>
                <c:pt idx="1254">
                  <c:v>2730</c:v>
                </c:pt>
                <c:pt idx="1255">
                  <c:v>2732</c:v>
                </c:pt>
                <c:pt idx="1256">
                  <c:v>2734</c:v>
                </c:pt>
                <c:pt idx="1257">
                  <c:v>2736</c:v>
                </c:pt>
                <c:pt idx="1258">
                  <c:v>2738</c:v>
                </c:pt>
                <c:pt idx="1259">
                  <c:v>2740</c:v>
                </c:pt>
                <c:pt idx="1260">
                  <c:v>2742</c:v>
                </c:pt>
                <c:pt idx="1261">
                  <c:v>2744</c:v>
                </c:pt>
                <c:pt idx="1262">
                  <c:v>2746</c:v>
                </c:pt>
                <c:pt idx="1263">
                  <c:v>2748</c:v>
                </c:pt>
                <c:pt idx="1264">
                  <c:v>2750</c:v>
                </c:pt>
                <c:pt idx="1265">
                  <c:v>2752</c:v>
                </c:pt>
                <c:pt idx="1266">
                  <c:v>2754</c:v>
                </c:pt>
                <c:pt idx="1267">
                  <c:v>2756</c:v>
                </c:pt>
                <c:pt idx="1268">
                  <c:v>2758</c:v>
                </c:pt>
                <c:pt idx="1269">
                  <c:v>2760</c:v>
                </c:pt>
                <c:pt idx="1270">
                  <c:v>2762</c:v>
                </c:pt>
                <c:pt idx="1271">
                  <c:v>2764</c:v>
                </c:pt>
                <c:pt idx="1272">
                  <c:v>2766</c:v>
                </c:pt>
                <c:pt idx="1273">
                  <c:v>2768</c:v>
                </c:pt>
                <c:pt idx="1274">
                  <c:v>2770</c:v>
                </c:pt>
                <c:pt idx="1275">
                  <c:v>2772</c:v>
                </c:pt>
                <c:pt idx="1276">
                  <c:v>2774</c:v>
                </c:pt>
                <c:pt idx="1277">
                  <c:v>2776</c:v>
                </c:pt>
                <c:pt idx="1278">
                  <c:v>2778</c:v>
                </c:pt>
                <c:pt idx="1279">
                  <c:v>2780</c:v>
                </c:pt>
                <c:pt idx="1280">
                  <c:v>2782</c:v>
                </c:pt>
                <c:pt idx="1281">
                  <c:v>2784</c:v>
                </c:pt>
                <c:pt idx="1282">
                  <c:v>2786</c:v>
                </c:pt>
                <c:pt idx="1283">
                  <c:v>2788</c:v>
                </c:pt>
                <c:pt idx="1284">
                  <c:v>2790</c:v>
                </c:pt>
                <c:pt idx="1285">
                  <c:v>2792</c:v>
                </c:pt>
                <c:pt idx="1286">
                  <c:v>2794</c:v>
                </c:pt>
                <c:pt idx="1287">
                  <c:v>2796</c:v>
                </c:pt>
                <c:pt idx="1288">
                  <c:v>2798</c:v>
                </c:pt>
                <c:pt idx="1289">
                  <c:v>2800</c:v>
                </c:pt>
                <c:pt idx="1290">
                  <c:v>2802</c:v>
                </c:pt>
                <c:pt idx="1291">
                  <c:v>2804</c:v>
                </c:pt>
                <c:pt idx="1292">
                  <c:v>2806</c:v>
                </c:pt>
                <c:pt idx="1293">
                  <c:v>2808</c:v>
                </c:pt>
                <c:pt idx="1294">
                  <c:v>2810</c:v>
                </c:pt>
                <c:pt idx="1295">
                  <c:v>2812</c:v>
                </c:pt>
                <c:pt idx="1296">
                  <c:v>2814</c:v>
                </c:pt>
                <c:pt idx="1297">
                  <c:v>2816</c:v>
                </c:pt>
                <c:pt idx="1298">
                  <c:v>2818</c:v>
                </c:pt>
                <c:pt idx="1299">
                  <c:v>2820</c:v>
                </c:pt>
                <c:pt idx="1300">
                  <c:v>2822</c:v>
                </c:pt>
                <c:pt idx="1301">
                  <c:v>2824</c:v>
                </c:pt>
                <c:pt idx="1302">
                  <c:v>2826</c:v>
                </c:pt>
                <c:pt idx="1303">
                  <c:v>2828</c:v>
                </c:pt>
                <c:pt idx="1304">
                  <c:v>2830</c:v>
                </c:pt>
                <c:pt idx="1305">
                  <c:v>2832</c:v>
                </c:pt>
                <c:pt idx="1306">
                  <c:v>2834</c:v>
                </c:pt>
                <c:pt idx="1307">
                  <c:v>2836</c:v>
                </c:pt>
                <c:pt idx="1308">
                  <c:v>2838</c:v>
                </c:pt>
                <c:pt idx="1309">
                  <c:v>2840</c:v>
                </c:pt>
                <c:pt idx="1310">
                  <c:v>2842</c:v>
                </c:pt>
                <c:pt idx="1311">
                  <c:v>2844</c:v>
                </c:pt>
                <c:pt idx="1312">
                  <c:v>2846</c:v>
                </c:pt>
                <c:pt idx="1313">
                  <c:v>2848</c:v>
                </c:pt>
                <c:pt idx="1314">
                  <c:v>2850</c:v>
                </c:pt>
                <c:pt idx="1315">
                  <c:v>2852</c:v>
                </c:pt>
                <c:pt idx="1316">
                  <c:v>2854</c:v>
                </c:pt>
                <c:pt idx="1317">
                  <c:v>2856</c:v>
                </c:pt>
                <c:pt idx="1318">
                  <c:v>2858</c:v>
                </c:pt>
                <c:pt idx="1319">
                  <c:v>2860</c:v>
                </c:pt>
                <c:pt idx="1320">
                  <c:v>2862</c:v>
                </c:pt>
                <c:pt idx="1321">
                  <c:v>2864</c:v>
                </c:pt>
                <c:pt idx="1322">
                  <c:v>2866</c:v>
                </c:pt>
                <c:pt idx="1323">
                  <c:v>2868</c:v>
                </c:pt>
                <c:pt idx="1324">
                  <c:v>2870</c:v>
                </c:pt>
                <c:pt idx="1325">
                  <c:v>2872</c:v>
                </c:pt>
                <c:pt idx="1326">
                  <c:v>2874</c:v>
                </c:pt>
                <c:pt idx="1327">
                  <c:v>2876</c:v>
                </c:pt>
                <c:pt idx="1328">
                  <c:v>2878</c:v>
                </c:pt>
                <c:pt idx="1329">
                  <c:v>2880</c:v>
                </c:pt>
                <c:pt idx="1330">
                  <c:v>2882</c:v>
                </c:pt>
                <c:pt idx="1331">
                  <c:v>2884</c:v>
                </c:pt>
                <c:pt idx="1332">
                  <c:v>2886</c:v>
                </c:pt>
                <c:pt idx="1333">
                  <c:v>2888</c:v>
                </c:pt>
                <c:pt idx="1334">
                  <c:v>2890</c:v>
                </c:pt>
                <c:pt idx="1335">
                  <c:v>2892</c:v>
                </c:pt>
                <c:pt idx="1336">
                  <c:v>2894</c:v>
                </c:pt>
                <c:pt idx="1337">
                  <c:v>2896</c:v>
                </c:pt>
                <c:pt idx="1338">
                  <c:v>2898</c:v>
                </c:pt>
                <c:pt idx="1339">
                  <c:v>2900</c:v>
                </c:pt>
                <c:pt idx="1340">
                  <c:v>2902</c:v>
                </c:pt>
                <c:pt idx="1341">
                  <c:v>2904</c:v>
                </c:pt>
                <c:pt idx="1342">
                  <c:v>2906</c:v>
                </c:pt>
                <c:pt idx="1343">
                  <c:v>2908</c:v>
                </c:pt>
                <c:pt idx="1344">
                  <c:v>2910</c:v>
                </c:pt>
                <c:pt idx="1345">
                  <c:v>2912</c:v>
                </c:pt>
                <c:pt idx="1346">
                  <c:v>2914</c:v>
                </c:pt>
                <c:pt idx="1347">
                  <c:v>2916</c:v>
                </c:pt>
                <c:pt idx="1348">
                  <c:v>2918</c:v>
                </c:pt>
                <c:pt idx="1349">
                  <c:v>2920</c:v>
                </c:pt>
                <c:pt idx="1350">
                  <c:v>2922</c:v>
                </c:pt>
                <c:pt idx="1351">
                  <c:v>2924</c:v>
                </c:pt>
                <c:pt idx="1352">
                  <c:v>2926</c:v>
                </c:pt>
                <c:pt idx="1353">
                  <c:v>2928</c:v>
                </c:pt>
                <c:pt idx="1354">
                  <c:v>2930</c:v>
                </c:pt>
                <c:pt idx="1355">
                  <c:v>2932</c:v>
                </c:pt>
                <c:pt idx="1356">
                  <c:v>2934</c:v>
                </c:pt>
                <c:pt idx="1357">
                  <c:v>2936</c:v>
                </c:pt>
                <c:pt idx="1358">
                  <c:v>2938</c:v>
                </c:pt>
                <c:pt idx="1359">
                  <c:v>2940</c:v>
                </c:pt>
                <c:pt idx="1360">
                  <c:v>2942</c:v>
                </c:pt>
                <c:pt idx="1361">
                  <c:v>2944</c:v>
                </c:pt>
                <c:pt idx="1362">
                  <c:v>2946</c:v>
                </c:pt>
                <c:pt idx="1363">
                  <c:v>2948</c:v>
                </c:pt>
                <c:pt idx="1364">
                  <c:v>2950</c:v>
                </c:pt>
                <c:pt idx="1365">
                  <c:v>2952</c:v>
                </c:pt>
                <c:pt idx="1366">
                  <c:v>2954</c:v>
                </c:pt>
                <c:pt idx="1367">
                  <c:v>2956</c:v>
                </c:pt>
                <c:pt idx="1368">
                  <c:v>2958</c:v>
                </c:pt>
                <c:pt idx="1369">
                  <c:v>2960</c:v>
                </c:pt>
                <c:pt idx="1370">
                  <c:v>2962</c:v>
                </c:pt>
                <c:pt idx="1371">
                  <c:v>2964</c:v>
                </c:pt>
                <c:pt idx="1372">
                  <c:v>2966</c:v>
                </c:pt>
                <c:pt idx="1373">
                  <c:v>2968</c:v>
                </c:pt>
                <c:pt idx="1374">
                  <c:v>2970</c:v>
                </c:pt>
                <c:pt idx="1375">
                  <c:v>2972</c:v>
                </c:pt>
                <c:pt idx="1376">
                  <c:v>2974</c:v>
                </c:pt>
                <c:pt idx="1377">
                  <c:v>2976</c:v>
                </c:pt>
                <c:pt idx="1378">
                  <c:v>2978</c:v>
                </c:pt>
                <c:pt idx="1379">
                  <c:v>2980</c:v>
                </c:pt>
                <c:pt idx="1380">
                  <c:v>2982</c:v>
                </c:pt>
                <c:pt idx="1381">
                  <c:v>2984</c:v>
                </c:pt>
                <c:pt idx="1382">
                  <c:v>2986</c:v>
                </c:pt>
                <c:pt idx="1383">
                  <c:v>2988</c:v>
                </c:pt>
                <c:pt idx="1384">
                  <c:v>2990</c:v>
                </c:pt>
                <c:pt idx="1385">
                  <c:v>2992</c:v>
                </c:pt>
                <c:pt idx="1386">
                  <c:v>2994</c:v>
                </c:pt>
                <c:pt idx="1387">
                  <c:v>2996</c:v>
                </c:pt>
                <c:pt idx="1388">
                  <c:v>2998</c:v>
                </c:pt>
                <c:pt idx="1389">
                  <c:v>3000</c:v>
                </c:pt>
                <c:pt idx="1390">
                  <c:v>3002</c:v>
                </c:pt>
                <c:pt idx="1391">
                  <c:v>3004</c:v>
                </c:pt>
                <c:pt idx="1392">
                  <c:v>3006</c:v>
                </c:pt>
                <c:pt idx="1393">
                  <c:v>3008</c:v>
                </c:pt>
                <c:pt idx="1394">
                  <c:v>3010</c:v>
                </c:pt>
                <c:pt idx="1395">
                  <c:v>3012</c:v>
                </c:pt>
                <c:pt idx="1396">
                  <c:v>3014</c:v>
                </c:pt>
                <c:pt idx="1397">
                  <c:v>3016</c:v>
                </c:pt>
                <c:pt idx="1398">
                  <c:v>3018</c:v>
                </c:pt>
                <c:pt idx="1399">
                  <c:v>3020</c:v>
                </c:pt>
                <c:pt idx="1400">
                  <c:v>3022</c:v>
                </c:pt>
                <c:pt idx="1401">
                  <c:v>3024</c:v>
                </c:pt>
                <c:pt idx="1402">
                  <c:v>3026</c:v>
                </c:pt>
                <c:pt idx="1403">
                  <c:v>3028</c:v>
                </c:pt>
                <c:pt idx="1404">
                  <c:v>3030</c:v>
                </c:pt>
                <c:pt idx="1405">
                  <c:v>3032</c:v>
                </c:pt>
                <c:pt idx="1406">
                  <c:v>3034</c:v>
                </c:pt>
                <c:pt idx="1407">
                  <c:v>3036</c:v>
                </c:pt>
                <c:pt idx="1408">
                  <c:v>3038</c:v>
                </c:pt>
                <c:pt idx="1409">
                  <c:v>3040</c:v>
                </c:pt>
                <c:pt idx="1410">
                  <c:v>3042</c:v>
                </c:pt>
                <c:pt idx="1411">
                  <c:v>3044</c:v>
                </c:pt>
                <c:pt idx="1412">
                  <c:v>3046</c:v>
                </c:pt>
                <c:pt idx="1413">
                  <c:v>3048</c:v>
                </c:pt>
                <c:pt idx="1414">
                  <c:v>3050</c:v>
                </c:pt>
                <c:pt idx="1415">
                  <c:v>3052</c:v>
                </c:pt>
                <c:pt idx="1416">
                  <c:v>3054</c:v>
                </c:pt>
                <c:pt idx="1417">
                  <c:v>3056</c:v>
                </c:pt>
                <c:pt idx="1418">
                  <c:v>3058</c:v>
                </c:pt>
                <c:pt idx="1419">
                  <c:v>3060</c:v>
                </c:pt>
                <c:pt idx="1420">
                  <c:v>3062</c:v>
                </c:pt>
                <c:pt idx="1421">
                  <c:v>3064</c:v>
                </c:pt>
                <c:pt idx="1422">
                  <c:v>3066</c:v>
                </c:pt>
                <c:pt idx="1423">
                  <c:v>3068</c:v>
                </c:pt>
                <c:pt idx="1424">
                  <c:v>3070</c:v>
                </c:pt>
                <c:pt idx="1425">
                  <c:v>3072</c:v>
                </c:pt>
                <c:pt idx="1426">
                  <c:v>3074</c:v>
                </c:pt>
                <c:pt idx="1427">
                  <c:v>3076</c:v>
                </c:pt>
                <c:pt idx="1428">
                  <c:v>3078</c:v>
                </c:pt>
                <c:pt idx="1429">
                  <c:v>3080</c:v>
                </c:pt>
                <c:pt idx="1430">
                  <c:v>3082</c:v>
                </c:pt>
                <c:pt idx="1431">
                  <c:v>3084</c:v>
                </c:pt>
                <c:pt idx="1432">
                  <c:v>3086</c:v>
                </c:pt>
                <c:pt idx="1433">
                  <c:v>3088</c:v>
                </c:pt>
                <c:pt idx="1434">
                  <c:v>3090</c:v>
                </c:pt>
                <c:pt idx="1435">
                  <c:v>3092</c:v>
                </c:pt>
                <c:pt idx="1436">
                  <c:v>3094</c:v>
                </c:pt>
                <c:pt idx="1437">
                  <c:v>3096</c:v>
                </c:pt>
                <c:pt idx="1438">
                  <c:v>3098</c:v>
                </c:pt>
                <c:pt idx="1439">
                  <c:v>3100</c:v>
                </c:pt>
                <c:pt idx="1440">
                  <c:v>3102</c:v>
                </c:pt>
                <c:pt idx="1441">
                  <c:v>3104</c:v>
                </c:pt>
                <c:pt idx="1442">
                  <c:v>3106</c:v>
                </c:pt>
                <c:pt idx="1443">
                  <c:v>3108</c:v>
                </c:pt>
                <c:pt idx="1444">
                  <c:v>3110</c:v>
                </c:pt>
                <c:pt idx="1445">
                  <c:v>3112</c:v>
                </c:pt>
                <c:pt idx="1446">
                  <c:v>3114</c:v>
                </c:pt>
                <c:pt idx="1447">
                  <c:v>3116</c:v>
                </c:pt>
                <c:pt idx="1448">
                  <c:v>3118</c:v>
                </c:pt>
                <c:pt idx="1449">
                  <c:v>3120</c:v>
                </c:pt>
                <c:pt idx="1450">
                  <c:v>3122</c:v>
                </c:pt>
                <c:pt idx="1451">
                  <c:v>3124</c:v>
                </c:pt>
                <c:pt idx="1452">
                  <c:v>3126</c:v>
                </c:pt>
                <c:pt idx="1453">
                  <c:v>3128</c:v>
                </c:pt>
                <c:pt idx="1454">
                  <c:v>3130</c:v>
                </c:pt>
                <c:pt idx="1455">
                  <c:v>3132</c:v>
                </c:pt>
                <c:pt idx="1456">
                  <c:v>3134</c:v>
                </c:pt>
                <c:pt idx="1457">
                  <c:v>3136</c:v>
                </c:pt>
                <c:pt idx="1458">
                  <c:v>3138</c:v>
                </c:pt>
                <c:pt idx="1459">
                  <c:v>3140</c:v>
                </c:pt>
                <c:pt idx="1460">
                  <c:v>3142</c:v>
                </c:pt>
                <c:pt idx="1461">
                  <c:v>3144</c:v>
                </c:pt>
                <c:pt idx="1462">
                  <c:v>3146</c:v>
                </c:pt>
                <c:pt idx="1463">
                  <c:v>3148</c:v>
                </c:pt>
                <c:pt idx="1464">
                  <c:v>3150</c:v>
                </c:pt>
                <c:pt idx="1465">
                  <c:v>3152</c:v>
                </c:pt>
                <c:pt idx="1466">
                  <c:v>3154</c:v>
                </c:pt>
                <c:pt idx="1467">
                  <c:v>3156</c:v>
                </c:pt>
                <c:pt idx="1468">
                  <c:v>3158</c:v>
                </c:pt>
                <c:pt idx="1469">
                  <c:v>3160</c:v>
                </c:pt>
                <c:pt idx="1470">
                  <c:v>3162</c:v>
                </c:pt>
                <c:pt idx="1471">
                  <c:v>3164</c:v>
                </c:pt>
                <c:pt idx="1472">
                  <c:v>3166</c:v>
                </c:pt>
                <c:pt idx="1473">
                  <c:v>3168</c:v>
                </c:pt>
                <c:pt idx="1474">
                  <c:v>3170</c:v>
                </c:pt>
                <c:pt idx="1475">
                  <c:v>3172</c:v>
                </c:pt>
                <c:pt idx="1476">
                  <c:v>3174</c:v>
                </c:pt>
                <c:pt idx="1477">
                  <c:v>3176</c:v>
                </c:pt>
                <c:pt idx="1478">
                  <c:v>3178</c:v>
                </c:pt>
                <c:pt idx="1479">
                  <c:v>3180</c:v>
                </c:pt>
                <c:pt idx="1480">
                  <c:v>3182</c:v>
                </c:pt>
                <c:pt idx="1481">
                  <c:v>3184</c:v>
                </c:pt>
                <c:pt idx="1482">
                  <c:v>3186</c:v>
                </c:pt>
                <c:pt idx="1483">
                  <c:v>3188</c:v>
                </c:pt>
                <c:pt idx="1484">
                  <c:v>3190</c:v>
                </c:pt>
                <c:pt idx="1485">
                  <c:v>3192</c:v>
                </c:pt>
                <c:pt idx="1486">
                  <c:v>3194</c:v>
                </c:pt>
                <c:pt idx="1487">
                  <c:v>3196</c:v>
                </c:pt>
                <c:pt idx="1488">
                  <c:v>3198</c:v>
                </c:pt>
                <c:pt idx="1489">
                  <c:v>3200</c:v>
                </c:pt>
                <c:pt idx="1490">
                  <c:v>3202</c:v>
                </c:pt>
                <c:pt idx="1491">
                  <c:v>3204</c:v>
                </c:pt>
                <c:pt idx="1492">
                  <c:v>3206</c:v>
                </c:pt>
                <c:pt idx="1493">
                  <c:v>3208</c:v>
                </c:pt>
                <c:pt idx="1494">
                  <c:v>3210</c:v>
                </c:pt>
                <c:pt idx="1495">
                  <c:v>3212</c:v>
                </c:pt>
                <c:pt idx="1496">
                  <c:v>3214</c:v>
                </c:pt>
                <c:pt idx="1497">
                  <c:v>3216</c:v>
                </c:pt>
                <c:pt idx="1498">
                  <c:v>3218</c:v>
                </c:pt>
                <c:pt idx="1499">
                  <c:v>3220</c:v>
                </c:pt>
                <c:pt idx="1500">
                  <c:v>3222</c:v>
                </c:pt>
                <c:pt idx="1501">
                  <c:v>3224</c:v>
                </c:pt>
                <c:pt idx="1502">
                  <c:v>3226</c:v>
                </c:pt>
                <c:pt idx="1503">
                  <c:v>3228</c:v>
                </c:pt>
                <c:pt idx="1504">
                  <c:v>3230</c:v>
                </c:pt>
                <c:pt idx="1505">
                  <c:v>3232</c:v>
                </c:pt>
                <c:pt idx="1506">
                  <c:v>3234</c:v>
                </c:pt>
                <c:pt idx="1507">
                  <c:v>3236</c:v>
                </c:pt>
                <c:pt idx="1508">
                  <c:v>3238</c:v>
                </c:pt>
                <c:pt idx="1509">
                  <c:v>3240</c:v>
                </c:pt>
                <c:pt idx="1510">
                  <c:v>3242</c:v>
                </c:pt>
                <c:pt idx="1511">
                  <c:v>3244</c:v>
                </c:pt>
                <c:pt idx="1512">
                  <c:v>3246</c:v>
                </c:pt>
                <c:pt idx="1513">
                  <c:v>3248</c:v>
                </c:pt>
                <c:pt idx="1514">
                  <c:v>3250</c:v>
                </c:pt>
                <c:pt idx="1515">
                  <c:v>3252</c:v>
                </c:pt>
                <c:pt idx="1516">
                  <c:v>3254</c:v>
                </c:pt>
                <c:pt idx="1517">
                  <c:v>3256</c:v>
                </c:pt>
                <c:pt idx="1518">
                  <c:v>3258</c:v>
                </c:pt>
                <c:pt idx="1519">
                  <c:v>3260</c:v>
                </c:pt>
                <c:pt idx="1520">
                  <c:v>3262</c:v>
                </c:pt>
                <c:pt idx="1521">
                  <c:v>3264</c:v>
                </c:pt>
                <c:pt idx="1522">
                  <c:v>3266</c:v>
                </c:pt>
                <c:pt idx="1523">
                  <c:v>3268</c:v>
                </c:pt>
                <c:pt idx="1524">
                  <c:v>3270</c:v>
                </c:pt>
                <c:pt idx="1525">
                  <c:v>3272</c:v>
                </c:pt>
                <c:pt idx="1526">
                  <c:v>3274</c:v>
                </c:pt>
                <c:pt idx="1527">
                  <c:v>3276</c:v>
                </c:pt>
                <c:pt idx="1528">
                  <c:v>3278</c:v>
                </c:pt>
                <c:pt idx="1529">
                  <c:v>3280</c:v>
                </c:pt>
                <c:pt idx="1530">
                  <c:v>3282</c:v>
                </c:pt>
                <c:pt idx="1531">
                  <c:v>3284</c:v>
                </c:pt>
                <c:pt idx="1532">
                  <c:v>3286</c:v>
                </c:pt>
                <c:pt idx="1533">
                  <c:v>3288</c:v>
                </c:pt>
                <c:pt idx="1534">
                  <c:v>3290</c:v>
                </c:pt>
                <c:pt idx="1535">
                  <c:v>3292</c:v>
                </c:pt>
                <c:pt idx="1536">
                  <c:v>3294</c:v>
                </c:pt>
                <c:pt idx="1537">
                  <c:v>3296</c:v>
                </c:pt>
                <c:pt idx="1538">
                  <c:v>3298</c:v>
                </c:pt>
                <c:pt idx="1539">
                  <c:v>3300</c:v>
                </c:pt>
                <c:pt idx="1540">
                  <c:v>3302</c:v>
                </c:pt>
                <c:pt idx="1541">
                  <c:v>3304</c:v>
                </c:pt>
                <c:pt idx="1542">
                  <c:v>3306</c:v>
                </c:pt>
                <c:pt idx="1543">
                  <c:v>3308</c:v>
                </c:pt>
                <c:pt idx="1544">
                  <c:v>3310</c:v>
                </c:pt>
                <c:pt idx="1545">
                  <c:v>3312</c:v>
                </c:pt>
                <c:pt idx="1546">
                  <c:v>3314</c:v>
                </c:pt>
                <c:pt idx="1547">
                  <c:v>3316</c:v>
                </c:pt>
                <c:pt idx="1548">
                  <c:v>3318</c:v>
                </c:pt>
                <c:pt idx="1549">
                  <c:v>3320</c:v>
                </c:pt>
                <c:pt idx="1550">
                  <c:v>3322</c:v>
                </c:pt>
                <c:pt idx="1551">
                  <c:v>3324</c:v>
                </c:pt>
                <c:pt idx="1552">
                  <c:v>3326</c:v>
                </c:pt>
                <c:pt idx="1553">
                  <c:v>3328</c:v>
                </c:pt>
                <c:pt idx="1554">
                  <c:v>3330</c:v>
                </c:pt>
                <c:pt idx="1555">
                  <c:v>3332</c:v>
                </c:pt>
                <c:pt idx="1556">
                  <c:v>3334</c:v>
                </c:pt>
                <c:pt idx="1557">
                  <c:v>3336</c:v>
                </c:pt>
                <c:pt idx="1558">
                  <c:v>3338</c:v>
                </c:pt>
                <c:pt idx="1559">
                  <c:v>3340</c:v>
                </c:pt>
                <c:pt idx="1560">
                  <c:v>3342</c:v>
                </c:pt>
                <c:pt idx="1561">
                  <c:v>3344</c:v>
                </c:pt>
                <c:pt idx="1562">
                  <c:v>3346</c:v>
                </c:pt>
                <c:pt idx="1563">
                  <c:v>3348</c:v>
                </c:pt>
                <c:pt idx="1564">
                  <c:v>3350</c:v>
                </c:pt>
                <c:pt idx="1565">
                  <c:v>3352</c:v>
                </c:pt>
                <c:pt idx="1566">
                  <c:v>3354</c:v>
                </c:pt>
                <c:pt idx="1567">
                  <c:v>3356</c:v>
                </c:pt>
                <c:pt idx="1568">
                  <c:v>3358</c:v>
                </c:pt>
                <c:pt idx="1569">
                  <c:v>3360</c:v>
                </c:pt>
                <c:pt idx="1570">
                  <c:v>3362</c:v>
                </c:pt>
                <c:pt idx="1571">
                  <c:v>3364</c:v>
                </c:pt>
                <c:pt idx="1572">
                  <c:v>3366</c:v>
                </c:pt>
                <c:pt idx="1573">
                  <c:v>3368</c:v>
                </c:pt>
                <c:pt idx="1574">
                  <c:v>3370</c:v>
                </c:pt>
                <c:pt idx="1575">
                  <c:v>3372</c:v>
                </c:pt>
                <c:pt idx="1576">
                  <c:v>3374</c:v>
                </c:pt>
                <c:pt idx="1577">
                  <c:v>3376</c:v>
                </c:pt>
                <c:pt idx="1578">
                  <c:v>3378</c:v>
                </c:pt>
                <c:pt idx="1579">
                  <c:v>3380</c:v>
                </c:pt>
                <c:pt idx="1580">
                  <c:v>3382</c:v>
                </c:pt>
                <c:pt idx="1581">
                  <c:v>3384</c:v>
                </c:pt>
                <c:pt idx="1582">
                  <c:v>3386</c:v>
                </c:pt>
                <c:pt idx="1583">
                  <c:v>3388</c:v>
                </c:pt>
                <c:pt idx="1584">
                  <c:v>3390</c:v>
                </c:pt>
                <c:pt idx="1585">
                  <c:v>3392</c:v>
                </c:pt>
                <c:pt idx="1586">
                  <c:v>3394</c:v>
                </c:pt>
                <c:pt idx="1587">
                  <c:v>3396</c:v>
                </c:pt>
                <c:pt idx="1588">
                  <c:v>3398</c:v>
                </c:pt>
                <c:pt idx="1589">
                  <c:v>3400</c:v>
                </c:pt>
                <c:pt idx="1590">
                  <c:v>3402</c:v>
                </c:pt>
                <c:pt idx="1591">
                  <c:v>3404</c:v>
                </c:pt>
                <c:pt idx="1592">
                  <c:v>3406</c:v>
                </c:pt>
                <c:pt idx="1593">
                  <c:v>3408</c:v>
                </c:pt>
                <c:pt idx="1594">
                  <c:v>3410</c:v>
                </c:pt>
                <c:pt idx="1595">
                  <c:v>3412</c:v>
                </c:pt>
                <c:pt idx="1596">
                  <c:v>3414</c:v>
                </c:pt>
                <c:pt idx="1597">
                  <c:v>3416</c:v>
                </c:pt>
                <c:pt idx="1598">
                  <c:v>3418</c:v>
                </c:pt>
                <c:pt idx="1599">
                  <c:v>3420</c:v>
                </c:pt>
                <c:pt idx="1600">
                  <c:v>3422</c:v>
                </c:pt>
                <c:pt idx="1601">
                  <c:v>3424</c:v>
                </c:pt>
                <c:pt idx="1602">
                  <c:v>3426</c:v>
                </c:pt>
                <c:pt idx="1603">
                  <c:v>3428</c:v>
                </c:pt>
                <c:pt idx="1604">
                  <c:v>3430</c:v>
                </c:pt>
                <c:pt idx="1605">
                  <c:v>3432</c:v>
                </c:pt>
                <c:pt idx="1606">
                  <c:v>3434</c:v>
                </c:pt>
                <c:pt idx="1607">
                  <c:v>3436</c:v>
                </c:pt>
                <c:pt idx="1608">
                  <c:v>3438</c:v>
                </c:pt>
                <c:pt idx="1609">
                  <c:v>3440</c:v>
                </c:pt>
                <c:pt idx="1610">
                  <c:v>3442</c:v>
                </c:pt>
                <c:pt idx="1611">
                  <c:v>3444</c:v>
                </c:pt>
                <c:pt idx="1612">
                  <c:v>3446</c:v>
                </c:pt>
                <c:pt idx="1613">
                  <c:v>3448</c:v>
                </c:pt>
                <c:pt idx="1614">
                  <c:v>3450</c:v>
                </c:pt>
                <c:pt idx="1615">
                  <c:v>3452</c:v>
                </c:pt>
                <c:pt idx="1616">
                  <c:v>3454</c:v>
                </c:pt>
                <c:pt idx="1617">
                  <c:v>3456</c:v>
                </c:pt>
                <c:pt idx="1618">
                  <c:v>3458</c:v>
                </c:pt>
                <c:pt idx="1619">
                  <c:v>3460</c:v>
                </c:pt>
                <c:pt idx="1620">
                  <c:v>3462</c:v>
                </c:pt>
                <c:pt idx="1621">
                  <c:v>3464</c:v>
                </c:pt>
                <c:pt idx="1622">
                  <c:v>3466</c:v>
                </c:pt>
                <c:pt idx="1623">
                  <c:v>3468</c:v>
                </c:pt>
                <c:pt idx="1624">
                  <c:v>3470</c:v>
                </c:pt>
                <c:pt idx="1625">
                  <c:v>3472</c:v>
                </c:pt>
                <c:pt idx="1626">
                  <c:v>3474</c:v>
                </c:pt>
                <c:pt idx="1627">
                  <c:v>3476</c:v>
                </c:pt>
                <c:pt idx="1628">
                  <c:v>3478</c:v>
                </c:pt>
                <c:pt idx="1629">
                  <c:v>3480</c:v>
                </c:pt>
                <c:pt idx="1630">
                  <c:v>3482</c:v>
                </c:pt>
                <c:pt idx="1631">
                  <c:v>3484</c:v>
                </c:pt>
                <c:pt idx="1632">
                  <c:v>3486</c:v>
                </c:pt>
                <c:pt idx="1633">
                  <c:v>3488</c:v>
                </c:pt>
                <c:pt idx="1634">
                  <c:v>3490</c:v>
                </c:pt>
                <c:pt idx="1635">
                  <c:v>3492</c:v>
                </c:pt>
                <c:pt idx="1636">
                  <c:v>3494</c:v>
                </c:pt>
                <c:pt idx="1637">
                  <c:v>3496</c:v>
                </c:pt>
                <c:pt idx="1638">
                  <c:v>3498</c:v>
                </c:pt>
                <c:pt idx="1639">
                  <c:v>3500</c:v>
                </c:pt>
                <c:pt idx="1640">
                  <c:v>3502</c:v>
                </c:pt>
                <c:pt idx="1641">
                  <c:v>3504</c:v>
                </c:pt>
                <c:pt idx="1642">
                  <c:v>3506</c:v>
                </c:pt>
                <c:pt idx="1643">
                  <c:v>3508</c:v>
                </c:pt>
                <c:pt idx="1644">
                  <c:v>3510</c:v>
                </c:pt>
                <c:pt idx="1645">
                  <c:v>3512</c:v>
                </c:pt>
                <c:pt idx="1646">
                  <c:v>3514</c:v>
                </c:pt>
                <c:pt idx="1647">
                  <c:v>3516</c:v>
                </c:pt>
                <c:pt idx="1648">
                  <c:v>3518</c:v>
                </c:pt>
                <c:pt idx="1649">
                  <c:v>3520</c:v>
                </c:pt>
                <c:pt idx="1650">
                  <c:v>3522</c:v>
                </c:pt>
                <c:pt idx="1651">
                  <c:v>3524</c:v>
                </c:pt>
                <c:pt idx="1652">
                  <c:v>3526</c:v>
                </c:pt>
                <c:pt idx="1653">
                  <c:v>3528</c:v>
                </c:pt>
                <c:pt idx="1654">
                  <c:v>3530</c:v>
                </c:pt>
                <c:pt idx="1655">
                  <c:v>3532</c:v>
                </c:pt>
                <c:pt idx="1656">
                  <c:v>3534</c:v>
                </c:pt>
                <c:pt idx="1657">
                  <c:v>3536</c:v>
                </c:pt>
                <c:pt idx="1658">
                  <c:v>3538</c:v>
                </c:pt>
                <c:pt idx="1659">
                  <c:v>3540</c:v>
                </c:pt>
                <c:pt idx="1660">
                  <c:v>3542</c:v>
                </c:pt>
                <c:pt idx="1661">
                  <c:v>3544</c:v>
                </c:pt>
                <c:pt idx="1662">
                  <c:v>3546</c:v>
                </c:pt>
                <c:pt idx="1663">
                  <c:v>3548</c:v>
                </c:pt>
                <c:pt idx="1664">
                  <c:v>3550</c:v>
                </c:pt>
                <c:pt idx="1665">
                  <c:v>3552</c:v>
                </c:pt>
                <c:pt idx="1666">
                  <c:v>3554</c:v>
                </c:pt>
                <c:pt idx="1667">
                  <c:v>3556</c:v>
                </c:pt>
                <c:pt idx="1668">
                  <c:v>3558</c:v>
                </c:pt>
                <c:pt idx="1669">
                  <c:v>3560</c:v>
                </c:pt>
                <c:pt idx="1670">
                  <c:v>3562</c:v>
                </c:pt>
                <c:pt idx="1671">
                  <c:v>3564</c:v>
                </c:pt>
                <c:pt idx="1672">
                  <c:v>3566</c:v>
                </c:pt>
                <c:pt idx="1673">
                  <c:v>3568</c:v>
                </c:pt>
                <c:pt idx="1674">
                  <c:v>3570</c:v>
                </c:pt>
                <c:pt idx="1675">
                  <c:v>3572</c:v>
                </c:pt>
                <c:pt idx="1676">
                  <c:v>3574</c:v>
                </c:pt>
                <c:pt idx="1677">
                  <c:v>3576</c:v>
                </c:pt>
                <c:pt idx="1678">
                  <c:v>3578</c:v>
                </c:pt>
                <c:pt idx="1679">
                  <c:v>3580</c:v>
                </c:pt>
                <c:pt idx="1680">
                  <c:v>3582</c:v>
                </c:pt>
                <c:pt idx="1681">
                  <c:v>3584</c:v>
                </c:pt>
                <c:pt idx="1682">
                  <c:v>3586</c:v>
                </c:pt>
                <c:pt idx="1683">
                  <c:v>3588</c:v>
                </c:pt>
                <c:pt idx="1684">
                  <c:v>3590</c:v>
                </c:pt>
                <c:pt idx="1685">
                  <c:v>3592</c:v>
                </c:pt>
                <c:pt idx="1686">
                  <c:v>3594</c:v>
                </c:pt>
                <c:pt idx="1687">
                  <c:v>3596</c:v>
                </c:pt>
                <c:pt idx="1688">
                  <c:v>3598</c:v>
                </c:pt>
                <c:pt idx="1689">
                  <c:v>3600</c:v>
                </c:pt>
                <c:pt idx="1690">
                  <c:v>3602</c:v>
                </c:pt>
                <c:pt idx="1691">
                  <c:v>3604</c:v>
                </c:pt>
                <c:pt idx="1692">
                  <c:v>3606</c:v>
                </c:pt>
                <c:pt idx="1693">
                  <c:v>3608</c:v>
                </c:pt>
                <c:pt idx="1694">
                  <c:v>3610</c:v>
                </c:pt>
                <c:pt idx="1695">
                  <c:v>3612</c:v>
                </c:pt>
                <c:pt idx="1696">
                  <c:v>3614</c:v>
                </c:pt>
                <c:pt idx="1697">
                  <c:v>3616</c:v>
                </c:pt>
                <c:pt idx="1698">
                  <c:v>3618</c:v>
                </c:pt>
                <c:pt idx="1699">
                  <c:v>3620</c:v>
                </c:pt>
                <c:pt idx="1700">
                  <c:v>3622</c:v>
                </c:pt>
                <c:pt idx="1701">
                  <c:v>3624</c:v>
                </c:pt>
                <c:pt idx="1702">
                  <c:v>3626</c:v>
                </c:pt>
                <c:pt idx="1703">
                  <c:v>3628</c:v>
                </c:pt>
                <c:pt idx="1704">
                  <c:v>3630</c:v>
                </c:pt>
                <c:pt idx="1705">
                  <c:v>3632</c:v>
                </c:pt>
                <c:pt idx="1706">
                  <c:v>3634</c:v>
                </c:pt>
                <c:pt idx="1707">
                  <c:v>3636</c:v>
                </c:pt>
                <c:pt idx="1708">
                  <c:v>3638</c:v>
                </c:pt>
                <c:pt idx="1709">
                  <c:v>3640</c:v>
                </c:pt>
                <c:pt idx="1710">
                  <c:v>3642</c:v>
                </c:pt>
                <c:pt idx="1711">
                  <c:v>3644</c:v>
                </c:pt>
                <c:pt idx="1712">
                  <c:v>3646</c:v>
                </c:pt>
                <c:pt idx="1713">
                  <c:v>3648</c:v>
                </c:pt>
                <c:pt idx="1714">
                  <c:v>3650</c:v>
                </c:pt>
                <c:pt idx="1715">
                  <c:v>3652</c:v>
                </c:pt>
                <c:pt idx="1716">
                  <c:v>3654</c:v>
                </c:pt>
                <c:pt idx="1717">
                  <c:v>3656</c:v>
                </c:pt>
                <c:pt idx="1718">
                  <c:v>3658</c:v>
                </c:pt>
                <c:pt idx="1719">
                  <c:v>3660</c:v>
                </c:pt>
                <c:pt idx="1720">
                  <c:v>3662</c:v>
                </c:pt>
                <c:pt idx="1721">
                  <c:v>3664</c:v>
                </c:pt>
                <c:pt idx="1722">
                  <c:v>3666</c:v>
                </c:pt>
                <c:pt idx="1723">
                  <c:v>3668</c:v>
                </c:pt>
                <c:pt idx="1724">
                  <c:v>3670</c:v>
                </c:pt>
                <c:pt idx="1725">
                  <c:v>3672</c:v>
                </c:pt>
                <c:pt idx="1726">
                  <c:v>3674</c:v>
                </c:pt>
                <c:pt idx="1727">
                  <c:v>3676</c:v>
                </c:pt>
                <c:pt idx="1728">
                  <c:v>3678</c:v>
                </c:pt>
                <c:pt idx="1729">
                  <c:v>3680</c:v>
                </c:pt>
                <c:pt idx="1730">
                  <c:v>3682</c:v>
                </c:pt>
                <c:pt idx="1731">
                  <c:v>3684</c:v>
                </c:pt>
                <c:pt idx="1732">
                  <c:v>3686</c:v>
                </c:pt>
                <c:pt idx="1733">
                  <c:v>3688</c:v>
                </c:pt>
                <c:pt idx="1734">
                  <c:v>3690</c:v>
                </c:pt>
                <c:pt idx="1735">
                  <c:v>3692</c:v>
                </c:pt>
                <c:pt idx="1736">
                  <c:v>3696</c:v>
                </c:pt>
                <c:pt idx="1737">
                  <c:v>3700</c:v>
                </c:pt>
                <c:pt idx="1738">
                  <c:v>3704</c:v>
                </c:pt>
                <c:pt idx="1739">
                  <c:v>3708</c:v>
                </c:pt>
                <c:pt idx="1740">
                  <c:v>3712</c:v>
                </c:pt>
                <c:pt idx="1741">
                  <c:v>3716</c:v>
                </c:pt>
                <c:pt idx="1742">
                  <c:v>3720</c:v>
                </c:pt>
                <c:pt idx="1743">
                  <c:v>3724</c:v>
                </c:pt>
                <c:pt idx="1744">
                  <c:v>3728</c:v>
                </c:pt>
                <c:pt idx="1745">
                  <c:v>3732</c:v>
                </c:pt>
                <c:pt idx="1746">
                  <c:v>3736</c:v>
                </c:pt>
                <c:pt idx="1747">
                  <c:v>3740</c:v>
                </c:pt>
                <c:pt idx="1748">
                  <c:v>3744</c:v>
                </c:pt>
                <c:pt idx="1749">
                  <c:v>3748</c:v>
                </c:pt>
                <c:pt idx="1750">
                  <c:v>3752</c:v>
                </c:pt>
                <c:pt idx="1751">
                  <c:v>3756</c:v>
                </c:pt>
                <c:pt idx="1752">
                  <c:v>3760</c:v>
                </c:pt>
                <c:pt idx="1753">
                  <c:v>3764</c:v>
                </c:pt>
                <c:pt idx="1754">
                  <c:v>3768</c:v>
                </c:pt>
                <c:pt idx="1755">
                  <c:v>3772</c:v>
                </c:pt>
                <c:pt idx="1756">
                  <c:v>3776</c:v>
                </c:pt>
                <c:pt idx="1757">
                  <c:v>3780</c:v>
                </c:pt>
                <c:pt idx="1758">
                  <c:v>3784</c:v>
                </c:pt>
                <c:pt idx="1759">
                  <c:v>3788</c:v>
                </c:pt>
                <c:pt idx="1760">
                  <c:v>3792</c:v>
                </c:pt>
                <c:pt idx="1761">
                  <c:v>3796</c:v>
                </c:pt>
                <c:pt idx="1762">
                  <c:v>3800</c:v>
                </c:pt>
                <c:pt idx="1763">
                  <c:v>3804</c:v>
                </c:pt>
                <c:pt idx="1764">
                  <c:v>3808</c:v>
                </c:pt>
                <c:pt idx="1765">
                  <c:v>3812</c:v>
                </c:pt>
                <c:pt idx="1766">
                  <c:v>3816</c:v>
                </c:pt>
                <c:pt idx="1767">
                  <c:v>3820</c:v>
                </c:pt>
                <c:pt idx="1768">
                  <c:v>3824</c:v>
                </c:pt>
                <c:pt idx="1769">
                  <c:v>3828</c:v>
                </c:pt>
                <c:pt idx="1770">
                  <c:v>3832</c:v>
                </c:pt>
                <c:pt idx="1771">
                  <c:v>3836</c:v>
                </c:pt>
                <c:pt idx="1772">
                  <c:v>3840</c:v>
                </c:pt>
                <c:pt idx="1773">
                  <c:v>3844</c:v>
                </c:pt>
                <c:pt idx="1774">
                  <c:v>3848</c:v>
                </c:pt>
                <c:pt idx="1775">
                  <c:v>3852</c:v>
                </c:pt>
                <c:pt idx="1776">
                  <c:v>3856</c:v>
                </c:pt>
                <c:pt idx="1777">
                  <c:v>3860</c:v>
                </c:pt>
                <c:pt idx="1778">
                  <c:v>3864</c:v>
                </c:pt>
                <c:pt idx="1779">
                  <c:v>3868</c:v>
                </c:pt>
                <c:pt idx="1780">
                  <c:v>3872</c:v>
                </c:pt>
                <c:pt idx="1781">
                  <c:v>3876</c:v>
                </c:pt>
                <c:pt idx="1782">
                  <c:v>3880</c:v>
                </c:pt>
                <c:pt idx="1783">
                  <c:v>3884</c:v>
                </c:pt>
                <c:pt idx="1784">
                  <c:v>3888</c:v>
                </c:pt>
                <c:pt idx="1785">
                  <c:v>3892</c:v>
                </c:pt>
                <c:pt idx="1786">
                  <c:v>3896</c:v>
                </c:pt>
                <c:pt idx="1787">
                  <c:v>3900</c:v>
                </c:pt>
                <c:pt idx="1788">
                  <c:v>3904</c:v>
                </c:pt>
                <c:pt idx="1789">
                  <c:v>3908</c:v>
                </c:pt>
                <c:pt idx="1790">
                  <c:v>3912</c:v>
                </c:pt>
                <c:pt idx="1791">
                  <c:v>3916</c:v>
                </c:pt>
                <c:pt idx="1792">
                  <c:v>3920</c:v>
                </c:pt>
                <c:pt idx="1793">
                  <c:v>3924</c:v>
                </c:pt>
                <c:pt idx="1794">
                  <c:v>3928</c:v>
                </c:pt>
                <c:pt idx="1795">
                  <c:v>3932</c:v>
                </c:pt>
                <c:pt idx="1796">
                  <c:v>3936</c:v>
                </c:pt>
                <c:pt idx="1797">
                  <c:v>3940</c:v>
                </c:pt>
                <c:pt idx="1798">
                  <c:v>3944</c:v>
                </c:pt>
                <c:pt idx="1799">
                  <c:v>3948</c:v>
                </c:pt>
                <c:pt idx="1800">
                  <c:v>3952</c:v>
                </c:pt>
                <c:pt idx="1801">
                  <c:v>3956</c:v>
                </c:pt>
                <c:pt idx="1802">
                  <c:v>3960</c:v>
                </c:pt>
                <c:pt idx="1803">
                  <c:v>3964</c:v>
                </c:pt>
                <c:pt idx="1804">
                  <c:v>3968</c:v>
                </c:pt>
                <c:pt idx="1805">
                  <c:v>3972</c:v>
                </c:pt>
                <c:pt idx="1806">
                  <c:v>3976</c:v>
                </c:pt>
                <c:pt idx="1807">
                  <c:v>3980</c:v>
                </c:pt>
                <c:pt idx="1808">
                  <c:v>3984</c:v>
                </c:pt>
                <c:pt idx="1809">
                  <c:v>3984</c:v>
                </c:pt>
                <c:pt idx="1810">
                  <c:v>3988</c:v>
                </c:pt>
                <c:pt idx="1811">
                  <c:v>3992</c:v>
                </c:pt>
                <c:pt idx="1812">
                  <c:v>3996</c:v>
                </c:pt>
                <c:pt idx="1813">
                  <c:v>4000</c:v>
                </c:pt>
                <c:pt idx="1814">
                  <c:v>4004</c:v>
                </c:pt>
                <c:pt idx="1815">
                  <c:v>4008</c:v>
                </c:pt>
                <c:pt idx="1816">
                  <c:v>4012</c:v>
                </c:pt>
                <c:pt idx="1817">
                  <c:v>4016</c:v>
                </c:pt>
                <c:pt idx="1818">
                  <c:v>4020</c:v>
                </c:pt>
                <c:pt idx="1819">
                  <c:v>4024</c:v>
                </c:pt>
                <c:pt idx="1820">
                  <c:v>4028</c:v>
                </c:pt>
                <c:pt idx="1821">
                  <c:v>4032</c:v>
                </c:pt>
                <c:pt idx="1822">
                  <c:v>4036</c:v>
                </c:pt>
                <c:pt idx="1823">
                  <c:v>4040</c:v>
                </c:pt>
                <c:pt idx="1824">
                  <c:v>4044</c:v>
                </c:pt>
                <c:pt idx="1825">
                  <c:v>4048</c:v>
                </c:pt>
                <c:pt idx="1826">
                  <c:v>4052</c:v>
                </c:pt>
                <c:pt idx="1827">
                  <c:v>4056</c:v>
                </c:pt>
                <c:pt idx="1828">
                  <c:v>4060</c:v>
                </c:pt>
                <c:pt idx="1829">
                  <c:v>4064</c:v>
                </c:pt>
                <c:pt idx="1830">
                  <c:v>4068</c:v>
                </c:pt>
                <c:pt idx="1831">
                  <c:v>4072</c:v>
                </c:pt>
                <c:pt idx="1832">
                  <c:v>4076</c:v>
                </c:pt>
                <c:pt idx="1833">
                  <c:v>4080</c:v>
                </c:pt>
                <c:pt idx="1834">
                  <c:v>4084</c:v>
                </c:pt>
                <c:pt idx="1835">
                  <c:v>4088</c:v>
                </c:pt>
                <c:pt idx="1836">
                  <c:v>4092</c:v>
                </c:pt>
                <c:pt idx="1837">
                  <c:v>4096</c:v>
                </c:pt>
                <c:pt idx="1838">
                  <c:v>4100</c:v>
                </c:pt>
                <c:pt idx="1839">
                  <c:v>4104</c:v>
                </c:pt>
                <c:pt idx="1840">
                  <c:v>4108</c:v>
                </c:pt>
                <c:pt idx="1841">
                  <c:v>4112</c:v>
                </c:pt>
                <c:pt idx="1842">
                  <c:v>4116</c:v>
                </c:pt>
                <c:pt idx="1843">
                  <c:v>4120</c:v>
                </c:pt>
                <c:pt idx="1844">
                  <c:v>4124</c:v>
                </c:pt>
                <c:pt idx="1845">
                  <c:v>4128</c:v>
                </c:pt>
                <c:pt idx="1846">
                  <c:v>4132</c:v>
                </c:pt>
                <c:pt idx="1847">
                  <c:v>4136</c:v>
                </c:pt>
                <c:pt idx="1848">
                  <c:v>4140</c:v>
                </c:pt>
                <c:pt idx="1849">
                  <c:v>4144</c:v>
                </c:pt>
                <c:pt idx="1850">
                  <c:v>4148</c:v>
                </c:pt>
                <c:pt idx="1851">
                  <c:v>4152</c:v>
                </c:pt>
                <c:pt idx="1852">
                  <c:v>4156</c:v>
                </c:pt>
                <c:pt idx="1853">
                  <c:v>4160</c:v>
                </c:pt>
                <c:pt idx="1854">
                  <c:v>4164</c:v>
                </c:pt>
                <c:pt idx="1855">
                  <c:v>4168</c:v>
                </c:pt>
                <c:pt idx="1856">
                  <c:v>4172</c:v>
                </c:pt>
                <c:pt idx="1857">
                  <c:v>4176</c:v>
                </c:pt>
                <c:pt idx="1858">
                  <c:v>4180</c:v>
                </c:pt>
                <c:pt idx="1859">
                  <c:v>4184</c:v>
                </c:pt>
                <c:pt idx="1860">
                  <c:v>4188</c:v>
                </c:pt>
                <c:pt idx="1861">
                  <c:v>4192</c:v>
                </c:pt>
                <c:pt idx="1862">
                  <c:v>4196</c:v>
                </c:pt>
                <c:pt idx="1863">
                  <c:v>4200</c:v>
                </c:pt>
                <c:pt idx="1864">
                  <c:v>4204</c:v>
                </c:pt>
                <c:pt idx="1865">
                  <c:v>4208</c:v>
                </c:pt>
                <c:pt idx="1866">
                  <c:v>4212</c:v>
                </c:pt>
                <c:pt idx="1867">
                  <c:v>4216</c:v>
                </c:pt>
                <c:pt idx="1868">
                  <c:v>4220</c:v>
                </c:pt>
                <c:pt idx="1869">
                  <c:v>4224</c:v>
                </c:pt>
                <c:pt idx="1870">
                  <c:v>4228</c:v>
                </c:pt>
                <c:pt idx="1871">
                  <c:v>4232</c:v>
                </c:pt>
                <c:pt idx="1872">
                  <c:v>4236</c:v>
                </c:pt>
                <c:pt idx="1873">
                  <c:v>4240</c:v>
                </c:pt>
                <c:pt idx="1874">
                  <c:v>4244</c:v>
                </c:pt>
                <c:pt idx="1875">
                  <c:v>4248</c:v>
                </c:pt>
                <c:pt idx="1876">
                  <c:v>4252</c:v>
                </c:pt>
                <c:pt idx="1877">
                  <c:v>4256</c:v>
                </c:pt>
                <c:pt idx="1878">
                  <c:v>4260</c:v>
                </c:pt>
                <c:pt idx="1879">
                  <c:v>4264</c:v>
                </c:pt>
                <c:pt idx="1880">
                  <c:v>4268</c:v>
                </c:pt>
                <c:pt idx="1881">
                  <c:v>4272</c:v>
                </c:pt>
                <c:pt idx="1882">
                  <c:v>4276</c:v>
                </c:pt>
                <c:pt idx="1883">
                  <c:v>4280</c:v>
                </c:pt>
                <c:pt idx="1884">
                  <c:v>4284</c:v>
                </c:pt>
                <c:pt idx="1885">
                  <c:v>4288</c:v>
                </c:pt>
                <c:pt idx="1886">
                  <c:v>4292</c:v>
                </c:pt>
                <c:pt idx="1887">
                  <c:v>4296</c:v>
                </c:pt>
                <c:pt idx="1888">
                  <c:v>4300</c:v>
                </c:pt>
                <c:pt idx="1889">
                  <c:v>4304</c:v>
                </c:pt>
                <c:pt idx="1890">
                  <c:v>4308</c:v>
                </c:pt>
                <c:pt idx="1891">
                  <c:v>4312</c:v>
                </c:pt>
                <c:pt idx="1892">
                  <c:v>4316</c:v>
                </c:pt>
                <c:pt idx="1893">
                  <c:v>4320</c:v>
                </c:pt>
                <c:pt idx="1894">
                  <c:v>4324</c:v>
                </c:pt>
                <c:pt idx="1895">
                  <c:v>4328</c:v>
                </c:pt>
                <c:pt idx="1896">
                  <c:v>4332</c:v>
                </c:pt>
                <c:pt idx="1897">
                  <c:v>4336</c:v>
                </c:pt>
                <c:pt idx="1898">
                  <c:v>4340</c:v>
                </c:pt>
                <c:pt idx="1899">
                  <c:v>4344</c:v>
                </c:pt>
                <c:pt idx="1900">
                  <c:v>4348</c:v>
                </c:pt>
                <c:pt idx="1901">
                  <c:v>4352</c:v>
                </c:pt>
                <c:pt idx="1902">
                  <c:v>4356</c:v>
                </c:pt>
                <c:pt idx="1903">
                  <c:v>4360</c:v>
                </c:pt>
                <c:pt idx="1904">
                  <c:v>4364</c:v>
                </c:pt>
                <c:pt idx="1905">
                  <c:v>4368</c:v>
                </c:pt>
                <c:pt idx="1906">
                  <c:v>4372</c:v>
                </c:pt>
                <c:pt idx="1907">
                  <c:v>4376</c:v>
                </c:pt>
                <c:pt idx="1908">
                  <c:v>4380</c:v>
                </c:pt>
                <c:pt idx="1909">
                  <c:v>4384</c:v>
                </c:pt>
                <c:pt idx="1910">
                  <c:v>4388</c:v>
                </c:pt>
                <c:pt idx="1911">
                  <c:v>4392</c:v>
                </c:pt>
                <c:pt idx="1912">
                  <c:v>4396</c:v>
                </c:pt>
                <c:pt idx="1913">
                  <c:v>4400</c:v>
                </c:pt>
                <c:pt idx="1914">
                  <c:v>4404</c:v>
                </c:pt>
                <c:pt idx="1915">
                  <c:v>4408</c:v>
                </c:pt>
                <c:pt idx="1916">
                  <c:v>4412</c:v>
                </c:pt>
                <c:pt idx="1917">
                  <c:v>4416</c:v>
                </c:pt>
                <c:pt idx="1918">
                  <c:v>4420</c:v>
                </c:pt>
                <c:pt idx="1919">
                  <c:v>4424</c:v>
                </c:pt>
                <c:pt idx="1920">
                  <c:v>4428</c:v>
                </c:pt>
                <c:pt idx="1921">
                  <c:v>4432</c:v>
                </c:pt>
                <c:pt idx="1922">
                  <c:v>4436</c:v>
                </c:pt>
                <c:pt idx="1923">
                  <c:v>4440</c:v>
                </c:pt>
                <c:pt idx="1924">
                  <c:v>4444</c:v>
                </c:pt>
                <c:pt idx="1925">
                  <c:v>4448</c:v>
                </c:pt>
                <c:pt idx="1926">
                  <c:v>4452</c:v>
                </c:pt>
                <c:pt idx="1927">
                  <c:v>4456</c:v>
                </c:pt>
                <c:pt idx="1928">
                  <c:v>4460</c:v>
                </c:pt>
                <c:pt idx="1929">
                  <c:v>4464</c:v>
                </c:pt>
                <c:pt idx="1930">
                  <c:v>4468</c:v>
                </c:pt>
                <c:pt idx="1931">
                  <c:v>4472</c:v>
                </c:pt>
                <c:pt idx="1932">
                  <c:v>4476</c:v>
                </c:pt>
                <c:pt idx="1933">
                  <c:v>4480</c:v>
                </c:pt>
                <c:pt idx="1934">
                  <c:v>4484</c:v>
                </c:pt>
                <c:pt idx="1935">
                  <c:v>4488</c:v>
                </c:pt>
                <c:pt idx="1936">
                  <c:v>4492</c:v>
                </c:pt>
                <c:pt idx="1937">
                  <c:v>4496</c:v>
                </c:pt>
                <c:pt idx="1938">
                  <c:v>4500</c:v>
                </c:pt>
                <c:pt idx="1939">
                  <c:v>4504</c:v>
                </c:pt>
                <c:pt idx="1940">
                  <c:v>4508</c:v>
                </c:pt>
                <c:pt idx="1941">
                  <c:v>4512</c:v>
                </c:pt>
                <c:pt idx="1942">
                  <c:v>4516</c:v>
                </c:pt>
                <c:pt idx="1943">
                  <c:v>4520</c:v>
                </c:pt>
                <c:pt idx="1944">
                  <c:v>4524</c:v>
                </c:pt>
                <c:pt idx="1945">
                  <c:v>4528</c:v>
                </c:pt>
                <c:pt idx="1946">
                  <c:v>4532</c:v>
                </c:pt>
                <c:pt idx="1947">
                  <c:v>4536</c:v>
                </c:pt>
                <c:pt idx="1948">
                  <c:v>4540</c:v>
                </c:pt>
                <c:pt idx="1949">
                  <c:v>4544</c:v>
                </c:pt>
                <c:pt idx="1950">
                  <c:v>4548</c:v>
                </c:pt>
                <c:pt idx="1951">
                  <c:v>4560</c:v>
                </c:pt>
                <c:pt idx="1952">
                  <c:v>4590</c:v>
                </c:pt>
                <c:pt idx="1953">
                  <c:v>4620</c:v>
                </c:pt>
                <c:pt idx="1954">
                  <c:v>4650</c:v>
                </c:pt>
                <c:pt idx="1955">
                  <c:v>4680</c:v>
                </c:pt>
                <c:pt idx="1956">
                  <c:v>4710</c:v>
                </c:pt>
                <c:pt idx="1957">
                  <c:v>4740</c:v>
                </c:pt>
                <c:pt idx="1958">
                  <c:v>4770</c:v>
                </c:pt>
                <c:pt idx="1959">
                  <c:v>4800</c:v>
                </c:pt>
                <c:pt idx="1960">
                  <c:v>4830</c:v>
                </c:pt>
                <c:pt idx="1961">
                  <c:v>4860</c:v>
                </c:pt>
                <c:pt idx="1962">
                  <c:v>4890</c:v>
                </c:pt>
                <c:pt idx="1963">
                  <c:v>4920</c:v>
                </c:pt>
                <c:pt idx="1964">
                  <c:v>4950</c:v>
                </c:pt>
                <c:pt idx="1965">
                  <c:v>4980</c:v>
                </c:pt>
                <c:pt idx="1966">
                  <c:v>5010</c:v>
                </c:pt>
                <c:pt idx="1967">
                  <c:v>5040</c:v>
                </c:pt>
                <c:pt idx="1968">
                  <c:v>5070</c:v>
                </c:pt>
                <c:pt idx="1969">
                  <c:v>5100</c:v>
                </c:pt>
                <c:pt idx="1970">
                  <c:v>5130</c:v>
                </c:pt>
                <c:pt idx="1971">
                  <c:v>5160</c:v>
                </c:pt>
                <c:pt idx="1972">
                  <c:v>5190</c:v>
                </c:pt>
                <c:pt idx="1973">
                  <c:v>5220</c:v>
                </c:pt>
                <c:pt idx="1974">
                  <c:v>5250</c:v>
                </c:pt>
                <c:pt idx="1975">
                  <c:v>5280</c:v>
                </c:pt>
                <c:pt idx="1976">
                  <c:v>5310</c:v>
                </c:pt>
                <c:pt idx="1977">
                  <c:v>5340</c:v>
                </c:pt>
                <c:pt idx="1978">
                  <c:v>5370</c:v>
                </c:pt>
                <c:pt idx="1979">
                  <c:v>5400</c:v>
                </c:pt>
                <c:pt idx="1980">
                  <c:v>5430</c:v>
                </c:pt>
                <c:pt idx="1981">
                  <c:v>5460</c:v>
                </c:pt>
                <c:pt idx="1982">
                  <c:v>5490</c:v>
                </c:pt>
                <c:pt idx="1983">
                  <c:v>5520</c:v>
                </c:pt>
                <c:pt idx="1984">
                  <c:v>5550</c:v>
                </c:pt>
                <c:pt idx="1985">
                  <c:v>5580</c:v>
                </c:pt>
                <c:pt idx="1986">
                  <c:v>5610</c:v>
                </c:pt>
                <c:pt idx="1987">
                  <c:v>5640</c:v>
                </c:pt>
                <c:pt idx="1988">
                  <c:v>5670</c:v>
                </c:pt>
                <c:pt idx="1989">
                  <c:v>5700</c:v>
                </c:pt>
                <c:pt idx="1990">
                  <c:v>5730</c:v>
                </c:pt>
                <c:pt idx="1991">
                  <c:v>5760</c:v>
                </c:pt>
                <c:pt idx="1992">
                  <c:v>5790</c:v>
                </c:pt>
                <c:pt idx="1993">
                  <c:v>5820</c:v>
                </c:pt>
                <c:pt idx="1994">
                  <c:v>5850</c:v>
                </c:pt>
                <c:pt idx="1995">
                  <c:v>5880</c:v>
                </c:pt>
              </c:numCache>
            </c:numRef>
          </c:xVal>
          <c:yVal>
            <c:numRef>
              <c:f>'Figure 32'!$M$4:$M$1999</c:f>
              <c:numCache>
                <c:formatCode>General</c:formatCode>
                <c:ptCount val="1996"/>
                <c:pt idx="0">
                  <c:v>0.32219300000000001</c:v>
                </c:pt>
                <c:pt idx="1">
                  <c:v>0.29781274999999996</c:v>
                </c:pt>
                <c:pt idx="2">
                  <c:v>0.26817074999999996</c:v>
                </c:pt>
                <c:pt idx="3">
                  <c:v>0.24653637499999997</c:v>
                </c:pt>
                <c:pt idx="4">
                  <c:v>0.22842449999999997</c:v>
                </c:pt>
                <c:pt idx="5">
                  <c:v>0.21115349999999999</c:v>
                </c:pt>
                <c:pt idx="6">
                  <c:v>0.18782662499999997</c:v>
                </c:pt>
                <c:pt idx="7">
                  <c:v>0.16689662499999999</c:v>
                </c:pt>
                <c:pt idx="8">
                  <c:v>0.15073275</c:v>
                </c:pt>
                <c:pt idx="9">
                  <c:v>0.13171474999999994</c:v>
                </c:pt>
                <c:pt idx="10">
                  <c:v>0.117821</c:v>
                </c:pt>
                <c:pt idx="11">
                  <c:v>0.10966487499999998</c:v>
                </c:pt>
                <c:pt idx="12">
                  <c:v>0.10055399999999999</c:v>
                </c:pt>
                <c:pt idx="13">
                  <c:v>9.0455499999999994E-2</c:v>
                </c:pt>
                <c:pt idx="14">
                  <c:v>8.396437499999998E-2</c:v>
                </c:pt>
                <c:pt idx="15">
                  <c:v>7.5665999999999997E-2</c:v>
                </c:pt>
                <c:pt idx="16">
                  <c:v>7.2102499999999972E-2</c:v>
                </c:pt>
                <c:pt idx="17">
                  <c:v>7.1842124999999979E-2</c:v>
                </c:pt>
                <c:pt idx="18">
                  <c:v>6.9280999999999995E-2</c:v>
                </c:pt>
                <c:pt idx="19">
                  <c:v>5.9079249999999986E-2</c:v>
                </c:pt>
                <c:pt idx="20">
                  <c:v>6.4712999999999993E-2</c:v>
                </c:pt>
                <c:pt idx="21">
                  <c:v>6.2757749999999987E-2</c:v>
                </c:pt>
                <c:pt idx="22">
                  <c:v>5.9224499999999999E-2</c:v>
                </c:pt>
                <c:pt idx="23">
                  <c:v>6.8465124999999974E-2</c:v>
                </c:pt>
                <c:pt idx="24">
                  <c:v>7.1613999999999997E-2</c:v>
                </c:pt>
                <c:pt idx="25">
                  <c:v>8.6606749999999982E-2</c:v>
                </c:pt>
                <c:pt idx="26">
                  <c:v>8.878862500000001E-2</c:v>
                </c:pt>
                <c:pt idx="27">
                  <c:v>9.5747999999999986E-2</c:v>
                </c:pt>
                <c:pt idx="28">
                  <c:v>0.104782625</c:v>
                </c:pt>
                <c:pt idx="29">
                  <c:v>0.10940687499999997</c:v>
                </c:pt>
                <c:pt idx="30">
                  <c:v>0.11009274999999999</c:v>
                </c:pt>
                <c:pt idx="31">
                  <c:v>0.11332962499999999</c:v>
                </c:pt>
                <c:pt idx="32">
                  <c:v>0.11080475000000001</c:v>
                </c:pt>
                <c:pt idx="33">
                  <c:v>0.120751125</c:v>
                </c:pt>
                <c:pt idx="34">
                  <c:v>0.12085987499999999</c:v>
                </c:pt>
                <c:pt idx="35">
                  <c:v>0.12563574999999999</c:v>
                </c:pt>
                <c:pt idx="36">
                  <c:v>0.13008749999999999</c:v>
                </c:pt>
                <c:pt idx="37">
                  <c:v>0.13464599999999999</c:v>
                </c:pt>
                <c:pt idx="38">
                  <c:v>0.14269912499999998</c:v>
                </c:pt>
                <c:pt idx="39">
                  <c:v>0.14516424999999999</c:v>
                </c:pt>
                <c:pt idx="40">
                  <c:v>0.13245712499999998</c:v>
                </c:pt>
                <c:pt idx="41">
                  <c:v>0.148035625</c:v>
                </c:pt>
                <c:pt idx="42">
                  <c:v>0.15439324999999998</c:v>
                </c:pt>
                <c:pt idx="43">
                  <c:v>0.156892</c:v>
                </c:pt>
                <c:pt idx="44">
                  <c:v>0.165181625</c:v>
                </c:pt>
                <c:pt idx="45">
                  <c:v>0.17324875000000001</c:v>
                </c:pt>
                <c:pt idx="46">
                  <c:v>0.16946787499999996</c:v>
                </c:pt>
                <c:pt idx="47">
                  <c:v>0.18203187499999998</c:v>
                </c:pt>
                <c:pt idx="48">
                  <c:v>0.17774912499999998</c:v>
                </c:pt>
                <c:pt idx="49">
                  <c:v>0.18967262499999998</c:v>
                </c:pt>
                <c:pt idx="50">
                  <c:v>0.19203587499999997</c:v>
                </c:pt>
                <c:pt idx="51">
                  <c:v>0.20569124999999999</c:v>
                </c:pt>
                <c:pt idx="52">
                  <c:v>0.20470687500000001</c:v>
                </c:pt>
                <c:pt idx="53">
                  <c:v>0.21374612499999998</c:v>
                </c:pt>
                <c:pt idx="54">
                  <c:v>0.21454400000000004</c:v>
                </c:pt>
                <c:pt idx="55">
                  <c:v>0.22645874999999999</c:v>
                </c:pt>
                <c:pt idx="56">
                  <c:v>0.22632337499999999</c:v>
                </c:pt>
                <c:pt idx="57">
                  <c:v>0.24009875</c:v>
                </c:pt>
                <c:pt idx="58">
                  <c:v>0.24754174999999998</c:v>
                </c:pt>
                <c:pt idx="59">
                  <c:v>0.25463049999999998</c:v>
                </c:pt>
                <c:pt idx="60">
                  <c:v>0.268266</c:v>
                </c:pt>
                <c:pt idx="61">
                  <c:v>0.26968387499999996</c:v>
                </c:pt>
                <c:pt idx="62">
                  <c:v>0.27526125000000001</c:v>
                </c:pt>
                <c:pt idx="63">
                  <c:v>0.28344087500000004</c:v>
                </c:pt>
                <c:pt idx="64">
                  <c:v>0.28900274999999997</c:v>
                </c:pt>
                <c:pt idx="65">
                  <c:v>0.29965824999999996</c:v>
                </c:pt>
                <c:pt idx="66">
                  <c:v>0.31237624999999997</c:v>
                </c:pt>
                <c:pt idx="67">
                  <c:v>0.31708950000000002</c:v>
                </c:pt>
                <c:pt idx="68">
                  <c:v>0.33224949999999998</c:v>
                </c:pt>
                <c:pt idx="69">
                  <c:v>0.33925675</c:v>
                </c:pt>
                <c:pt idx="70">
                  <c:v>0.38779662500000001</c:v>
                </c:pt>
                <c:pt idx="71">
                  <c:v>0.39617749999999996</c:v>
                </c:pt>
                <c:pt idx="72">
                  <c:v>0.45809187499999998</c:v>
                </c:pt>
                <c:pt idx="73">
                  <c:v>0.485247875</c:v>
                </c:pt>
                <c:pt idx="74">
                  <c:v>0.50403712500000009</c:v>
                </c:pt>
                <c:pt idx="75">
                  <c:v>0.61276212499999994</c:v>
                </c:pt>
                <c:pt idx="76">
                  <c:v>0.60969424999999988</c:v>
                </c:pt>
                <c:pt idx="77">
                  <c:v>0.53217599999999998</c:v>
                </c:pt>
                <c:pt idx="78">
                  <c:v>0.55197625000000006</c:v>
                </c:pt>
                <c:pt idx="79">
                  <c:v>0.55084362500000006</c:v>
                </c:pt>
                <c:pt idx="80">
                  <c:v>0.5632433750000001</c:v>
                </c:pt>
                <c:pt idx="81">
                  <c:v>0.5853219999999999</c:v>
                </c:pt>
                <c:pt idx="82">
                  <c:v>0.6245099999999999</c:v>
                </c:pt>
                <c:pt idx="83">
                  <c:v>0.64315800000000001</c:v>
                </c:pt>
                <c:pt idx="84">
                  <c:v>0.65817349999999997</c:v>
                </c:pt>
                <c:pt idx="85">
                  <c:v>0.67536362499999991</c:v>
                </c:pt>
                <c:pt idx="86">
                  <c:v>0.68084437499999995</c:v>
                </c:pt>
                <c:pt idx="87">
                  <c:v>0.72642966666666675</c:v>
                </c:pt>
                <c:pt idx="88">
                  <c:v>0.73592622222222215</c:v>
                </c:pt>
                <c:pt idx="89">
                  <c:v>0.79084433333333337</c:v>
                </c:pt>
                <c:pt idx="90">
                  <c:v>0.84611677777777794</c:v>
                </c:pt>
                <c:pt idx="91">
                  <c:v>0.86921633333333337</c:v>
                </c:pt>
                <c:pt idx="92">
                  <c:v>0.87879666666666667</c:v>
                </c:pt>
                <c:pt idx="93">
                  <c:v>0.89119122222222247</c:v>
                </c:pt>
                <c:pt idx="94">
                  <c:v>0.95906088888888874</c:v>
                </c:pt>
                <c:pt idx="95">
                  <c:v>0.9872373333333333</c:v>
                </c:pt>
                <c:pt idx="96">
                  <c:v>1.0052407777777779</c:v>
                </c:pt>
                <c:pt idx="97">
                  <c:v>1.0147821111111111</c:v>
                </c:pt>
                <c:pt idx="98">
                  <c:v>1.0151642222222221</c:v>
                </c:pt>
                <c:pt idx="99">
                  <c:v>1.0293295555555557</c:v>
                </c:pt>
                <c:pt idx="100">
                  <c:v>1.0364192222222224</c:v>
                </c:pt>
                <c:pt idx="101">
                  <c:v>1.1044025555555557</c:v>
                </c:pt>
                <c:pt idx="102">
                  <c:v>1.1217189999999999</c:v>
                </c:pt>
                <c:pt idx="103">
                  <c:v>1.1776026666666666</c:v>
                </c:pt>
                <c:pt idx="104">
                  <c:v>1.1830346666666669</c:v>
                </c:pt>
                <c:pt idx="105">
                  <c:v>1.2188484444444443</c:v>
                </c:pt>
                <c:pt idx="106">
                  <c:v>1.2709695555555554</c:v>
                </c:pt>
                <c:pt idx="107">
                  <c:v>1.3066547777777777</c:v>
                </c:pt>
                <c:pt idx="108">
                  <c:v>1.3277704444444443</c:v>
                </c:pt>
                <c:pt idx="109">
                  <c:v>1.3139925555555556</c:v>
                </c:pt>
                <c:pt idx="110">
                  <c:v>1.3201666666666665</c:v>
                </c:pt>
                <c:pt idx="111">
                  <c:v>1.3308336666666667</c:v>
                </c:pt>
                <c:pt idx="112">
                  <c:v>1.3386360000000002</c:v>
                </c:pt>
                <c:pt idx="113">
                  <c:v>1.3456364444444444</c:v>
                </c:pt>
                <c:pt idx="114">
                  <c:v>1.349378</c:v>
                </c:pt>
                <c:pt idx="115">
                  <c:v>1.3503973333333332</c:v>
                </c:pt>
                <c:pt idx="116">
                  <c:v>1.3514003333333331</c:v>
                </c:pt>
                <c:pt idx="117">
                  <c:v>1.4029428888888889</c:v>
                </c:pt>
                <c:pt idx="118">
                  <c:v>1.4740322222222222</c:v>
                </c:pt>
                <c:pt idx="119">
                  <c:v>1.4711316666666667</c:v>
                </c:pt>
                <c:pt idx="120">
                  <c:v>1.4703992222222224</c:v>
                </c:pt>
                <c:pt idx="121">
                  <c:v>1.4784598888888889</c:v>
                </c:pt>
                <c:pt idx="122">
                  <c:v>1.5559034444444444</c:v>
                </c:pt>
                <c:pt idx="123">
                  <c:v>1.5710848888888886</c:v>
                </c:pt>
                <c:pt idx="124">
                  <c:v>1.5746020000000001</c:v>
                </c:pt>
                <c:pt idx="125">
                  <c:v>1.574616222222222</c:v>
                </c:pt>
                <c:pt idx="126">
                  <c:v>1.6559208888888888</c:v>
                </c:pt>
                <c:pt idx="127">
                  <c:v>1.6691929999999999</c:v>
                </c:pt>
                <c:pt idx="128">
                  <c:v>1.664344222222222</c:v>
                </c:pt>
                <c:pt idx="129">
                  <c:v>1.6685157777777777</c:v>
                </c:pt>
                <c:pt idx="130">
                  <c:v>1.6661331111111111</c:v>
                </c:pt>
                <c:pt idx="131">
                  <c:v>1.6648784444444447</c:v>
                </c:pt>
                <c:pt idx="132">
                  <c:v>1.6690573333333334</c:v>
                </c:pt>
                <c:pt idx="133">
                  <c:v>1.6715955555555557</c:v>
                </c:pt>
                <c:pt idx="134">
                  <c:v>1.670541222222222</c:v>
                </c:pt>
                <c:pt idx="135">
                  <c:v>1.6768350000000001</c:v>
                </c:pt>
                <c:pt idx="136">
                  <c:v>1.6763639999999997</c:v>
                </c:pt>
                <c:pt idx="137">
                  <c:v>1.6754696666666666</c:v>
                </c:pt>
                <c:pt idx="138">
                  <c:v>1.6645100000000004</c:v>
                </c:pt>
                <c:pt idx="139">
                  <c:v>1.6540682499999999</c:v>
                </c:pt>
                <c:pt idx="140">
                  <c:v>1.6503560000000002</c:v>
                </c:pt>
                <c:pt idx="141">
                  <c:v>1.6598461111111111</c:v>
                </c:pt>
                <c:pt idx="142">
                  <c:v>1.6611315555555555</c:v>
                </c:pt>
                <c:pt idx="143">
                  <c:v>1.6666640000000001</c:v>
                </c:pt>
                <c:pt idx="144">
                  <c:v>1.6506164999999999</c:v>
                </c:pt>
                <c:pt idx="145">
                  <c:v>1.6615312222222223</c:v>
                </c:pt>
                <c:pt idx="146">
                  <c:v>1.664121</c:v>
                </c:pt>
                <c:pt idx="147">
                  <c:v>1.6521540000000001</c:v>
                </c:pt>
                <c:pt idx="148">
                  <c:v>1.6696759999999999</c:v>
                </c:pt>
                <c:pt idx="149">
                  <c:v>1.6465733333333334</c:v>
                </c:pt>
                <c:pt idx="150">
                  <c:v>1.5998793333333332</c:v>
                </c:pt>
                <c:pt idx="151">
                  <c:v>1.5751733333333333</c:v>
                </c:pt>
                <c:pt idx="152">
                  <c:v>1.5610226666666667</c:v>
                </c:pt>
                <c:pt idx="153">
                  <c:v>1.6730154444444443</c:v>
                </c:pt>
                <c:pt idx="154">
                  <c:v>1.966675555555556</c:v>
                </c:pt>
                <c:pt idx="155">
                  <c:v>2.2375906666666667</c:v>
                </c:pt>
                <c:pt idx="156">
                  <c:v>2.3156507777777779</c:v>
                </c:pt>
                <c:pt idx="157">
                  <c:v>2.3441237777777775</c:v>
                </c:pt>
                <c:pt idx="158">
                  <c:v>2.3694614444444446</c:v>
                </c:pt>
                <c:pt idx="159">
                  <c:v>2.3753922222222226</c:v>
                </c:pt>
                <c:pt idx="160">
                  <c:v>2.382245444444445</c:v>
                </c:pt>
                <c:pt idx="161">
                  <c:v>2.3896786666666667</c:v>
                </c:pt>
                <c:pt idx="162">
                  <c:v>2.395194222222222</c:v>
                </c:pt>
                <c:pt idx="163">
                  <c:v>2.3979126666666666</c:v>
                </c:pt>
                <c:pt idx="164">
                  <c:v>2.3981848888888893</c:v>
                </c:pt>
                <c:pt idx="165">
                  <c:v>2.3904808888888889</c:v>
                </c:pt>
                <c:pt idx="166">
                  <c:v>2.393580222222222</c:v>
                </c:pt>
                <c:pt idx="167">
                  <c:v>2.3923562222222219</c:v>
                </c:pt>
                <c:pt idx="168">
                  <c:v>2.3925185555555557</c:v>
                </c:pt>
                <c:pt idx="169">
                  <c:v>2.3922690000000002</c:v>
                </c:pt>
                <c:pt idx="170">
                  <c:v>2.3937930000000005</c:v>
                </c:pt>
                <c:pt idx="171">
                  <c:v>2.3882458888888887</c:v>
                </c:pt>
                <c:pt idx="172">
                  <c:v>2.3883109999999999</c:v>
                </c:pt>
                <c:pt idx="173">
                  <c:v>2.3854593333333334</c:v>
                </c:pt>
                <c:pt idx="174">
                  <c:v>2.3823225555555556</c:v>
                </c:pt>
                <c:pt idx="175">
                  <c:v>2.3790275555555556</c:v>
                </c:pt>
                <c:pt idx="176">
                  <c:v>2.3744238888888889</c:v>
                </c:pt>
                <c:pt idx="177">
                  <c:v>2.372162888888889</c:v>
                </c:pt>
                <c:pt idx="178">
                  <c:v>2.3625324444444447</c:v>
                </c:pt>
                <c:pt idx="179">
                  <c:v>2.3623856666666665</c:v>
                </c:pt>
                <c:pt idx="180">
                  <c:v>2.3600926666666666</c:v>
                </c:pt>
                <c:pt idx="181">
                  <c:v>2.3566773333333337</c:v>
                </c:pt>
                <c:pt idx="182">
                  <c:v>2.3528407777777773</c:v>
                </c:pt>
                <c:pt idx="183">
                  <c:v>2.3463757777777774</c:v>
                </c:pt>
                <c:pt idx="184">
                  <c:v>2.3414681111111109</c:v>
                </c:pt>
                <c:pt idx="185">
                  <c:v>2.3391507777777778</c:v>
                </c:pt>
                <c:pt idx="186">
                  <c:v>2.3342463333333336</c:v>
                </c:pt>
                <c:pt idx="187">
                  <c:v>2.315496111111111</c:v>
                </c:pt>
                <c:pt idx="188">
                  <c:v>2.3234397777777778</c:v>
                </c:pt>
                <c:pt idx="189">
                  <c:v>2.3100770000000002</c:v>
                </c:pt>
                <c:pt idx="190">
                  <c:v>2.3221609999999995</c:v>
                </c:pt>
                <c:pt idx="191">
                  <c:v>2.3112584444444444</c:v>
                </c:pt>
                <c:pt idx="192">
                  <c:v>2.4273886666666669</c:v>
                </c:pt>
                <c:pt idx="193">
                  <c:v>2.5131053333333337</c:v>
                </c:pt>
                <c:pt idx="194">
                  <c:v>2.5423401111111108</c:v>
                </c:pt>
                <c:pt idx="195">
                  <c:v>2.553271444444444</c:v>
                </c:pt>
                <c:pt idx="196">
                  <c:v>2.555865777777778</c:v>
                </c:pt>
                <c:pt idx="197">
                  <c:v>2.550990222222222</c:v>
                </c:pt>
                <c:pt idx="198">
                  <c:v>2.548596888888889</c:v>
                </c:pt>
                <c:pt idx="199">
                  <c:v>2.5563223333333331</c:v>
                </c:pt>
                <c:pt idx="200">
                  <c:v>2.5430846666666667</c:v>
                </c:pt>
                <c:pt idx="201">
                  <c:v>2.5309939999999997</c:v>
                </c:pt>
                <c:pt idx="202">
                  <c:v>2.5318677777777774</c:v>
                </c:pt>
                <c:pt idx="203">
                  <c:v>2.5244935555555559</c:v>
                </c:pt>
                <c:pt idx="204">
                  <c:v>2.5170531111111116</c:v>
                </c:pt>
                <c:pt idx="205">
                  <c:v>2.5146953333333335</c:v>
                </c:pt>
                <c:pt idx="206">
                  <c:v>2.5046414444444443</c:v>
                </c:pt>
                <c:pt idx="207">
                  <c:v>2.5202209999999998</c:v>
                </c:pt>
                <c:pt idx="208">
                  <c:v>2.6211234444444447</c:v>
                </c:pt>
                <c:pt idx="209">
                  <c:v>2.6727241111111106</c:v>
                </c:pt>
                <c:pt idx="210">
                  <c:v>2.6906445555555556</c:v>
                </c:pt>
                <c:pt idx="211">
                  <c:v>2.7040693333333334</c:v>
                </c:pt>
                <c:pt idx="212">
                  <c:v>2.7093175555555558</c:v>
                </c:pt>
                <c:pt idx="213">
                  <c:v>2.710229</c:v>
                </c:pt>
                <c:pt idx="214">
                  <c:v>2.6997383333333334</c:v>
                </c:pt>
                <c:pt idx="215">
                  <c:v>2.6898979999999999</c:v>
                </c:pt>
                <c:pt idx="216">
                  <c:v>2.6942119999999998</c:v>
                </c:pt>
                <c:pt idx="217">
                  <c:v>2.6915854444444443</c:v>
                </c:pt>
                <c:pt idx="218">
                  <c:v>2.6941751111111114</c:v>
                </c:pt>
                <c:pt idx="219">
                  <c:v>2.6866283333333332</c:v>
                </c:pt>
                <c:pt idx="220">
                  <c:v>2.6805546666666671</c:v>
                </c:pt>
                <c:pt idx="221">
                  <c:v>2.678849333333333</c:v>
                </c:pt>
                <c:pt idx="222">
                  <c:v>2.6750656666666668</c:v>
                </c:pt>
                <c:pt idx="223">
                  <c:v>2.6706688888888888</c:v>
                </c:pt>
                <c:pt idx="224">
                  <c:v>2.6636955555555559</c:v>
                </c:pt>
                <c:pt idx="225">
                  <c:v>2.772295555555556</c:v>
                </c:pt>
                <c:pt idx="226">
                  <c:v>3.4968496666666669</c:v>
                </c:pt>
                <c:pt idx="227">
                  <c:v>4.0028285555555554</c:v>
                </c:pt>
                <c:pt idx="228">
                  <c:v>4.1586094444444441</c:v>
                </c:pt>
                <c:pt idx="229">
                  <c:v>4.2310017777777782</c:v>
                </c:pt>
                <c:pt idx="230">
                  <c:v>4.2765080000000006</c:v>
                </c:pt>
                <c:pt idx="231">
                  <c:v>4.2686545555555551</c:v>
                </c:pt>
                <c:pt idx="232">
                  <c:v>3.9988176666666666</c:v>
                </c:pt>
                <c:pt idx="233">
                  <c:v>3.9620583333333332</c:v>
                </c:pt>
                <c:pt idx="234">
                  <c:v>3.9461885555555551</c:v>
                </c:pt>
                <c:pt idx="235">
                  <c:v>3.9446524444444453</c:v>
                </c:pt>
                <c:pt idx="236">
                  <c:v>3.9328156666666669</c:v>
                </c:pt>
                <c:pt idx="237">
                  <c:v>3.936574666666667</c:v>
                </c:pt>
                <c:pt idx="238">
                  <c:v>3.9296341111111111</c:v>
                </c:pt>
                <c:pt idx="239">
                  <c:v>3.9215412222222219</c:v>
                </c:pt>
                <c:pt idx="240">
                  <c:v>3.933443</c:v>
                </c:pt>
                <c:pt idx="241">
                  <c:v>3.9288016666666667</c:v>
                </c:pt>
                <c:pt idx="242">
                  <c:v>3.9301374444444446</c:v>
                </c:pt>
                <c:pt idx="243">
                  <c:v>3.9207073333333327</c:v>
                </c:pt>
                <c:pt idx="244">
                  <c:v>3.9230212222222227</c:v>
                </c:pt>
                <c:pt idx="245">
                  <c:v>3.9103368888888883</c:v>
                </c:pt>
                <c:pt idx="246">
                  <c:v>3.9096028888888887</c:v>
                </c:pt>
                <c:pt idx="247">
                  <c:v>3.9031070000000003</c:v>
                </c:pt>
                <c:pt idx="248">
                  <c:v>3.889577111111111</c:v>
                </c:pt>
                <c:pt idx="249">
                  <c:v>3.8974434444444443</c:v>
                </c:pt>
                <c:pt idx="250">
                  <c:v>3.8917784444444439</c:v>
                </c:pt>
                <c:pt idx="251">
                  <c:v>3.8830891111111105</c:v>
                </c:pt>
                <c:pt idx="252">
                  <c:v>3.8863215555555559</c:v>
                </c:pt>
                <c:pt idx="253">
                  <c:v>3.880694444444444</c:v>
                </c:pt>
                <c:pt idx="254">
                  <c:v>3.8645967777777779</c:v>
                </c:pt>
                <c:pt idx="255">
                  <c:v>3.8605961111111111</c:v>
                </c:pt>
                <c:pt idx="256">
                  <c:v>3.8669266666666666</c:v>
                </c:pt>
                <c:pt idx="257">
                  <c:v>3.8621938888888891</c:v>
                </c:pt>
                <c:pt idx="258">
                  <c:v>3.8480021111111111</c:v>
                </c:pt>
                <c:pt idx="259">
                  <c:v>3.8457969999999997</c:v>
                </c:pt>
                <c:pt idx="260">
                  <c:v>3.8388825555555552</c:v>
                </c:pt>
                <c:pt idx="261">
                  <c:v>3.8438834444444439</c:v>
                </c:pt>
                <c:pt idx="262">
                  <c:v>3.8399462222222218</c:v>
                </c:pt>
                <c:pt idx="263">
                  <c:v>3.8325966666666664</c:v>
                </c:pt>
                <c:pt idx="264">
                  <c:v>3.8191774444444451</c:v>
                </c:pt>
                <c:pt idx="265">
                  <c:v>3.8185693333333339</c:v>
                </c:pt>
                <c:pt idx="266">
                  <c:v>3.811134222222222</c:v>
                </c:pt>
                <c:pt idx="267">
                  <c:v>3.8473234444444446</c:v>
                </c:pt>
                <c:pt idx="268">
                  <c:v>3.8895382222222219</c:v>
                </c:pt>
                <c:pt idx="269">
                  <c:v>3.8941934444444448</c:v>
                </c:pt>
                <c:pt idx="270">
                  <c:v>3.8949315555555564</c:v>
                </c:pt>
                <c:pt idx="271">
                  <c:v>3.8891273333333336</c:v>
                </c:pt>
                <c:pt idx="272">
                  <c:v>3.8917241111111114</c:v>
                </c:pt>
                <c:pt idx="273">
                  <c:v>3.8850494444444448</c:v>
                </c:pt>
                <c:pt idx="274">
                  <c:v>3.8819002222222228</c:v>
                </c:pt>
                <c:pt idx="275">
                  <c:v>3.8821128888888889</c:v>
                </c:pt>
                <c:pt idx="276">
                  <c:v>3.8850938888888891</c:v>
                </c:pt>
                <c:pt idx="277">
                  <c:v>3.8797630000000001</c:v>
                </c:pt>
                <c:pt idx="278">
                  <c:v>3.8788361111111107</c:v>
                </c:pt>
                <c:pt idx="279">
                  <c:v>3.8779055555555555</c:v>
                </c:pt>
                <c:pt idx="280">
                  <c:v>3.8725231111111111</c:v>
                </c:pt>
                <c:pt idx="281">
                  <c:v>3.8713642222222222</c:v>
                </c:pt>
                <c:pt idx="282">
                  <c:v>3.8636927777777776</c:v>
                </c:pt>
                <c:pt idx="283">
                  <c:v>3.8509197777777779</c:v>
                </c:pt>
                <c:pt idx="284">
                  <c:v>3.8520519999999996</c:v>
                </c:pt>
                <c:pt idx="285">
                  <c:v>3.8482992222222219</c:v>
                </c:pt>
                <c:pt idx="286">
                  <c:v>3.9340766666666664</c:v>
                </c:pt>
                <c:pt idx="287">
                  <c:v>3.9497416666666663</c:v>
                </c:pt>
                <c:pt idx="288">
                  <c:v>3.9555291111111108</c:v>
                </c:pt>
                <c:pt idx="289">
                  <c:v>3.9528295555555553</c:v>
                </c:pt>
                <c:pt idx="290">
                  <c:v>3.9610337777777778</c:v>
                </c:pt>
                <c:pt idx="291">
                  <c:v>3.9519368888888895</c:v>
                </c:pt>
                <c:pt idx="292">
                  <c:v>3.9569837777777774</c:v>
                </c:pt>
                <c:pt idx="293">
                  <c:v>3.9570751111111111</c:v>
                </c:pt>
                <c:pt idx="294">
                  <c:v>3.950612222222222</c:v>
                </c:pt>
                <c:pt idx="295">
                  <c:v>3.940784888888889</c:v>
                </c:pt>
                <c:pt idx="296">
                  <c:v>3.9446821111111112</c:v>
                </c:pt>
                <c:pt idx="297">
                  <c:v>3.9490084444444449</c:v>
                </c:pt>
                <c:pt idx="298">
                  <c:v>3.9352986666666663</c:v>
                </c:pt>
                <c:pt idx="299">
                  <c:v>3.9318989999999996</c:v>
                </c:pt>
                <c:pt idx="300">
                  <c:v>3.9317660000000001</c:v>
                </c:pt>
                <c:pt idx="301">
                  <c:v>3.9240839999999997</c:v>
                </c:pt>
                <c:pt idx="302">
                  <c:v>3.9253341111111109</c:v>
                </c:pt>
                <c:pt idx="303">
                  <c:v>3.9120169999999996</c:v>
                </c:pt>
                <c:pt idx="304">
                  <c:v>3.9167459999999994</c:v>
                </c:pt>
                <c:pt idx="305">
                  <c:v>3.9092747777777777</c:v>
                </c:pt>
                <c:pt idx="306">
                  <c:v>3.9047983333333329</c:v>
                </c:pt>
                <c:pt idx="307">
                  <c:v>3.9078740000000005</c:v>
                </c:pt>
                <c:pt idx="308">
                  <c:v>3.9108111111111108</c:v>
                </c:pt>
                <c:pt idx="309">
                  <c:v>4.0395586666666672</c:v>
                </c:pt>
                <c:pt idx="310">
                  <c:v>4.0712213333333338</c:v>
                </c:pt>
                <c:pt idx="311">
                  <c:v>4.0888063333333333</c:v>
                </c:pt>
                <c:pt idx="312">
                  <c:v>4.0942855555555546</c:v>
                </c:pt>
                <c:pt idx="313">
                  <c:v>4.0942323333333333</c:v>
                </c:pt>
                <c:pt idx="314">
                  <c:v>4.0951974444444446</c:v>
                </c:pt>
                <c:pt idx="315">
                  <c:v>4.0994155555555549</c:v>
                </c:pt>
                <c:pt idx="316">
                  <c:v>4.0963723333333331</c:v>
                </c:pt>
                <c:pt idx="317">
                  <c:v>4.1051828888888888</c:v>
                </c:pt>
                <c:pt idx="318">
                  <c:v>4.1085042222222228</c:v>
                </c:pt>
                <c:pt idx="319">
                  <c:v>4.1109268888888879</c:v>
                </c:pt>
                <c:pt idx="320">
                  <c:v>4.0999406666666669</c:v>
                </c:pt>
                <c:pt idx="321">
                  <c:v>4.0986075555555557</c:v>
                </c:pt>
                <c:pt idx="322">
                  <c:v>4.106304555555556</c:v>
                </c:pt>
                <c:pt idx="323">
                  <c:v>4.1013325555555555</c:v>
                </c:pt>
                <c:pt idx="324">
                  <c:v>4.1031104444444439</c:v>
                </c:pt>
                <c:pt idx="325">
                  <c:v>4.1991972222222218</c:v>
                </c:pt>
                <c:pt idx="326">
                  <c:v>4.3537207777777773</c:v>
                </c:pt>
                <c:pt idx="327">
                  <c:v>4.4521463333333333</c:v>
                </c:pt>
                <c:pt idx="328">
                  <c:v>4.4898405555555563</c:v>
                </c:pt>
                <c:pt idx="329">
                  <c:v>4.5045603333333339</c:v>
                </c:pt>
                <c:pt idx="330">
                  <c:v>4.5186027777777786</c:v>
                </c:pt>
                <c:pt idx="331">
                  <c:v>4.5305443333333342</c:v>
                </c:pt>
                <c:pt idx="332">
                  <c:v>4.5340915555555545</c:v>
                </c:pt>
                <c:pt idx="333">
                  <c:v>4.5394987777777773</c:v>
                </c:pt>
                <c:pt idx="334">
                  <c:v>4.5380343333333331</c:v>
                </c:pt>
                <c:pt idx="335">
                  <c:v>4.5483728888888884</c:v>
                </c:pt>
                <c:pt idx="336">
                  <c:v>4.5440524444444437</c:v>
                </c:pt>
                <c:pt idx="337">
                  <c:v>4.5395842222222225</c:v>
                </c:pt>
                <c:pt idx="338">
                  <c:v>4.5575741111111112</c:v>
                </c:pt>
                <c:pt idx="339">
                  <c:v>4.6065687777777775</c:v>
                </c:pt>
                <c:pt idx="340">
                  <c:v>4.6289637777777779</c:v>
                </c:pt>
                <c:pt idx="341">
                  <c:v>4.642989</c:v>
                </c:pt>
                <c:pt idx="342">
                  <c:v>4.6549586666666665</c:v>
                </c:pt>
                <c:pt idx="343">
                  <c:v>4.6554871111111105</c:v>
                </c:pt>
                <c:pt idx="344">
                  <c:v>4.6576987777777781</c:v>
                </c:pt>
                <c:pt idx="345">
                  <c:v>4.673758888888889</c:v>
                </c:pt>
                <c:pt idx="346">
                  <c:v>4.7181979999999992</c:v>
                </c:pt>
                <c:pt idx="347">
                  <c:v>4.746480222222222</c:v>
                </c:pt>
                <c:pt idx="348">
                  <c:v>4.7542426666666664</c:v>
                </c:pt>
                <c:pt idx="349">
                  <c:v>4.7579523333333329</c:v>
                </c:pt>
                <c:pt idx="350">
                  <c:v>4.7665015555555561</c:v>
                </c:pt>
                <c:pt idx="351">
                  <c:v>4.7686413333333331</c:v>
                </c:pt>
                <c:pt idx="352">
                  <c:v>4.7714091111111108</c:v>
                </c:pt>
                <c:pt idx="353">
                  <c:v>4.7782748888888884</c:v>
                </c:pt>
                <c:pt idx="354">
                  <c:v>4.771994888888889</c:v>
                </c:pt>
                <c:pt idx="355">
                  <c:v>4.7742484444444448</c:v>
                </c:pt>
                <c:pt idx="356">
                  <c:v>4.7651404444444445</c:v>
                </c:pt>
                <c:pt idx="357">
                  <c:v>4.7719088888888894</c:v>
                </c:pt>
                <c:pt idx="358">
                  <c:v>4.7747772222222231</c:v>
                </c:pt>
                <c:pt idx="359">
                  <c:v>4.7781024444444444</c:v>
                </c:pt>
                <c:pt idx="360">
                  <c:v>4.7818917777777772</c:v>
                </c:pt>
                <c:pt idx="361">
                  <c:v>4.7787499999999996</c:v>
                </c:pt>
                <c:pt idx="362">
                  <c:v>4.7761608888888887</c:v>
                </c:pt>
                <c:pt idx="363">
                  <c:v>4.7784328888888901</c:v>
                </c:pt>
                <c:pt idx="364">
                  <c:v>4.7877077777777783</c:v>
                </c:pt>
                <c:pt idx="365">
                  <c:v>4.7851182222222217</c:v>
                </c:pt>
                <c:pt idx="366">
                  <c:v>4.7980639999999992</c:v>
                </c:pt>
                <c:pt idx="367">
                  <c:v>4.7937966666666672</c:v>
                </c:pt>
                <c:pt idx="368">
                  <c:v>4.791535111111112</c:v>
                </c:pt>
                <c:pt idx="369">
                  <c:v>4.7945867777777771</c:v>
                </c:pt>
                <c:pt idx="370">
                  <c:v>4.827893333333332</c:v>
                </c:pt>
                <c:pt idx="371">
                  <c:v>6.1104443333333336</c:v>
                </c:pt>
                <c:pt idx="372">
                  <c:v>5.0806865555555554</c:v>
                </c:pt>
                <c:pt idx="373">
                  <c:v>5.0371740000000003</c:v>
                </c:pt>
                <c:pt idx="374">
                  <c:v>5.0223155555555552</c:v>
                </c:pt>
                <c:pt idx="375">
                  <c:v>5.0183559999999998</c:v>
                </c:pt>
                <c:pt idx="376">
                  <c:v>4.9971687777777776</c:v>
                </c:pt>
                <c:pt idx="377">
                  <c:v>5.0087969999999995</c:v>
                </c:pt>
                <c:pt idx="378">
                  <c:v>5.0547516666666672</c:v>
                </c:pt>
                <c:pt idx="379">
                  <c:v>5.0894296666666667</c:v>
                </c:pt>
                <c:pt idx="380">
                  <c:v>5.132493444444445</c:v>
                </c:pt>
                <c:pt idx="381">
                  <c:v>6.2904418888888882</c:v>
                </c:pt>
                <c:pt idx="382">
                  <c:v>5.4921896666666665</c:v>
                </c:pt>
                <c:pt idx="383">
                  <c:v>5.4789316666666661</c:v>
                </c:pt>
                <c:pt idx="384">
                  <c:v>5.4581117777777779</c:v>
                </c:pt>
                <c:pt idx="385">
                  <c:v>5.4536137777777789</c:v>
                </c:pt>
                <c:pt idx="386">
                  <c:v>5.4563808888888889</c:v>
                </c:pt>
                <c:pt idx="387">
                  <c:v>5.4431660000000006</c:v>
                </c:pt>
                <c:pt idx="388">
                  <c:v>5.4502023333333334</c:v>
                </c:pt>
                <c:pt idx="389">
                  <c:v>4.7025783333333333</c:v>
                </c:pt>
                <c:pt idx="390">
                  <c:v>4.4784808888888881</c:v>
                </c:pt>
                <c:pt idx="391">
                  <c:v>4.4072367777777783</c:v>
                </c:pt>
                <c:pt idx="392">
                  <c:v>4.3574553333333332</c:v>
                </c:pt>
                <c:pt idx="393">
                  <c:v>4.2778603333333329</c:v>
                </c:pt>
                <c:pt idx="394">
                  <c:v>4.2306445555555552</c:v>
                </c:pt>
                <c:pt idx="395">
                  <c:v>4.1896636666666671</c:v>
                </c:pt>
                <c:pt idx="396">
                  <c:v>4.1713356666666668</c:v>
                </c:pt>
                <c:pt idx="397">
                  <c:v>4.2710187777777779</c:v>
                </c:pt>
                <c:pt idx="398">
                  <c:v>4.1926486666666669</c:v>
                </c:pt>
                <c:pt idx="399">
                  <c:v>4.1505425555555551</c:v>
                </c:pt>
                <c:pt idx="400">
                  <c:v>4.1272376666666668</c:v>
                </c:pt>
                <c:pt idx="401">
                  <c:v>4.1332647777777778</c:v>
                </c:pt>
                <c:pt idx="402">
                  <c:v>4.1159517777777772</c:v>
                </c:pt>
                <c:pt idx="403">
                  <c:v>4.1061757777777776</c:v>
                </c:pt>
                <c:pt idx="404">
                  <c:v>4.1149591111111112</c:v>
                </c:pt>
                <c:pt idx="405">
                  <c:v>4.1096323333333338</c:v>
                </c:pt>
                <c:pt idx="406">
                  <c:v>4.1132231111111102</c:v>
                </c:pt>
                <c:pt idx="407">
                  <c:v>4.1104212222222225</c:v>
                </c:pt>
                <c:pt idx="408">
                  <c:v>4.1001986666666674</c:v>
                </c:pt>
                <c:pt idx="409">
                  <c:v>4.102973111111111</c:v>
                </c:pt>
                <c:pt idx="410">
                  <c:v>4.1041906666666659</c:v>
                </c:pt>
                <c:pt idx="411">
                  <c:v>4.1029356666666654</c:v>
                </c:pt>
                <c:pt idx="412">
                  <c:v>4.1019064444444435</c:v>
                </c:pt>
                <c:pt idx="413">
                  <c:v>4.1112653333333329</c:v>
                </c:pt>
                <c:pt idx="414">
                  <c:v>4.1080616666666669</c:v>
                </c:pt>
                <c:pt idx="415">
                  <c:v>4.2314383333333323</c:v>
                </c:pt>
                <c:pt idx="416">
                  <c:v>4.330268444444445</c:v>
                </c:pt>
                <c:pt idx="417">
                  <c:v>4.3317446666666664</c:v>
                </c:pt>
                <c:pt idx="418">
                  <c:v>4.3521291111111102</c:v>
                </c:pt>
                <c:pt idx="419">
                  <c:v>4.3541001111111113</c:v>
                </c:pt>
                <c:pt idx="420">
                  <c:v>4.3631987777777779</c:v>
                </c:pt>
                <c:pt idx="421">
                  <c:v>4.3795613333333332</c:v>
                </c:pt>
                <c:pt idx="422">
                  <c:v>4.3825396666666672</c:v>
                </c:pt>
                <c:pt idx="423">
                  <c:v>4.3929340000000003</c:v>
                </c:pt>
                <c:pt idx="424">
                  <c:v>4.3921465555555557</c:v>
                </c:pt>
                <c:pt idx="425">
                  <c:v>4.3960710000000001</c:v>
                </c:pt>
                <c:pt idx="426">
                  <c:v>4.4101329999999992</c:v>
                </c:pt>
                <c:pt idx="427">
                  <c:v>4.4146653333333337</c:v>
                </c:pt>
                <c:pt idx="428">
                  <c:v>4.4311438888888892</c:v>
                </c:pt>
                <c:pt idx="429">
                  <c:v>4.4908666666666663</c:v>
                </c:pt>
                <c:pt idx="430">
                  <c:v>4.4481714444444442</c:v>
                </c:pt>
                <c:pt idx="431">
                  <c:v>4.4435387777777775</c:v>
                </c:pt>
                <c:pt idx="432">
                  <c:v>4.4490341111111116</c:v>
                </c:pt>
                <c:pt idx="433">
                  <c:v>4.4499026666666666</c:v>
                </c:pt>
                <c:pt idx="434">
                  <c:v>4.4593071111111113</c:v>
                </c:pt>
                <c:pt idx="435">
                  <c:v>4.4877755555555554</c:v>
                </c:pt>
                <c:pt idx="436">
                  <c:v>4.4884558888888897</c:v>
                </c:pt>
                <c:pt idx="437">
                  <c:v>4.496590888888889</c:v>
                </c:pt>
                <c:pt idx="438">
                  <c:v>4.5073495555555549</c:v>
                </c:pt>
                <c:pt idx="439">
                  <c:v>4.5083831111111108</c:v>
                </c:pt>
                <c:pt idx="440">
                  <c:v>4.5165713333333333</c:v>
                </c:pt>
                <c:pt idx="441">
                  <c:v>4.5382946666666673</c:v>
                </c:pt>
                <c:pt idx="442">
                  <c:v>4.5476287777777777</c:v>
                </c:pt>
                <c:pt idx="443">
                  <c:v>4.5638534444444439</c:v>
                </c:pt>
                <c:pt idx="444">
                  <c:v>4.5728461111111116</c:v>
                </c:pt>
                <c:pt idx="445">
                  <c:v>4.5901912222222219</c:v>
                </c:pt>
                <c:pt idx="446">
                  <c:v>4.5974327777777777</c:v>
                </c:pt>
                <c:pt idx="447">
                  <c:v>4.6031241111111108</c:v>
                </c:pt>
                <c:pt idx="448">
                  <c:v>4.6211272222222233</c:v>
                </c:pt>
                <c:pt idx="449">
                  <c:v>4.6275614444444448</c:v>
                </c:pt>
                <c:pt idx="450">
                  <c:v>4.6383203333333327</c:v>
                </c:pt>
                <c:pt idx="451">
                  <c:v>4.6465548888888897</c:v>
                </c:pt>
                <c:pt idx="452">
                  <c:v>4.6640339999999991</c:v>
                </c:pt>
                <c:pt idx="453">
                  <c:v>4.6791230000000006</c:v>
                </c:pt>
                <c:pt idx="454">
                  <c:v>4.6808665555555553</c:v>
                </c:pt>
                <c:pt idx="455">
                  <c:v>4.698332555555556</c:v>
                </c:pt>
                <c:pt idx="456">
                  <c:v>4.7075464444444446</c:v>
                </c:pt>
                <c:pt idx="457">
                  <c:v>4.7257862222222213</c:v>
                </c:pt>
                <c:pt idx="458">
                  <c:v>4.7318527777777781</c:v>
                </c:pt>
                <c:pt idx="459">
                  <c:v>4.733662777777778</c:v>
                </c:pt>
                <c:pt idx="460">
                  <c:v>4.7515915555555548</c:v>
                </c:pt>
                <c:pt idx="461">
                  <c:v>4.7583534444444435</c:v>
                </c:pt>
                <c:pt idx="462">
                  <c:v>4.781150666666667</c:v>
                </c:pt>
                <c:pt idx="463">
                  <c:v>4.7837422222222221</c:v>
                </c:pt>
                <c:pt idx="464">
                  <c:v>4.7969910000000002</c:v>
                </c:pt>
                <c:pt idx="465">
                  <c:v>4.8077811111111108</c:v>
                </c:pt>
                <c:pt idx="466">
                  <c:v>4.8115921111111106</c:v>
                </c:pt>
                <c:pt idx="467">
                  <c:v>4.8200366666666676</c:v>
                </c:pt>
                <c:pt idx="468">
                  <c:v>4.8317600000000001</c:v>
                </c:pt>
                <c:pt idx="469">
                  <c:v>4.8366741111111109</c:v>
                </c:pt>
                <c:pt idx="470">
                  <c:v>4.8583284444444441</c:v>
                </c:pt>
                <c:pt idx="471">
                  <c:v>4.8621905555555553</c:v>
                </c:pt>
                <c:pt idx="472">
                  <c:v>4.8755144444444438</c:v>
                </c:pt>
                <c:pt idx="473">
                  <c:v>4.8706334444444446</c:v>
                </c:pt>
                <c:pt idx="474">
                  <c:v>4.8851250000000004</c:v>
                </c:pt>
                <c:pt idx="475">
                  <c:v>4.8922462222222229</c:v>
                </c:pt>
                <c:pt idx="476">
                  <c:v>4.8506284444444434</c:v>
                </c:pt>
                <c:pt idx="477">
                  <c:v>4.7767764444444447</c:v>
                </c:pt>
                <c:pt idx="478">
                  <c:v>4.7740491111111112</c:v>
                </c:pt>
                <c:pt idx="479">
                  <c:v>4.7611857777777784</c:v>
                </c:pt>
                <c:pt idx="480">
                  <c:v>4.7627438888888882</c:v>
                </c:pt>
                <c:pt idx="481">
                  <c:v>4.7655486666666667</c:v>
                </c:pt>
                <c:pt idx="482">
                  <c:v>4.7701839999999995</c:v>
                </c:pt>
                <c:pt idx="483">
                  <c:v>4.7673812222222223</c:v>
                </c:pt>
                <c:pt idx="484">
                  <c:v>4.7799917777777772</c:v>
                </c:pt>
                <c:pt idx="485">
                  <c:v>4.7807411111111113</c:v>
                </c:pt>
                <c:pt idx="486">
                  <c:v>4.7858306666666657</c:v>
                </c:pt>
                <c:pt idx="487">
                  <c:v>4.7900733333333321</c:v>
                </c:pt>
                <c:pt idx="488">
                  <c:v>4.790052444444445</c:v>
                </c:pt>
                <c:pt idx="489">
                  <c:v>4.7900367777777788</c:v>
                </c:pt>
                <c:pt idx="490">
                  <c:v>4.7951435555555548</c:v>
                </c:pt>
                <c:pt idx="491">
                  <c:v>4.7897597777777783</c:v>
                </c:pt>
                <c:pt idx="492">
                  <c:v>4.7944857777777781</c:v>
                </c:pt>
                <c:pt idx="493">
                  <c:v>4.7767808888888883</c:v>
                </c:pt>
                <c:pt idx="494">
                  <c:v>4.7967323333333338</c:v>
                </c:pt>
                <c:pt idx="495">
                  <c:v>4.7947627777777777</c:v>
                </c:pt>
                <c:pt idx="496">
                  <c:v>4.8003973333333327</c:v>
                </c:pt>
                <c:pt idx="497">
                  <c:v>4.7992365555555558</c:v>
                </c:pt>
                <c:pt idx="498">
                  <c:v>4.816971333333333</c:v>
                </c:pt>
                <c:pt idx="499">
                  <c:v>4.7931854444444451</c:v>
                </c:pt>
                <c:pt idx="500">
                  <c:v>4.8010922222222217</c:v>
                </c:pt>
                <c:pt idx="501">
                  <c:v>4.7864940000000002</c:v>
                </c:pt>
                <c:pt idx="502">
                  <c:v>4.7925561111111099</c:v>
                </c:pt>
                <c:pt idx="503">
                  <c:v>4.7993072222222217</c:v>
                </c:pt>
                <c:pt idx="504">
                  <c:v>4.7951733333333335</c:v>
                </c:pt>
                <c:pt idx="505">
                  <c:v>4.8013634444444442</c:v>
                </c:pt>
                <c:pt idx="506">
                  <c:v>4.7836911111111116</c:v>
                </c:pt>
                <c:pt idx="507">
                  <c:v>4.7913873333333337</c:v>
                </c:pt>
                <c:pt idx="508">
                  <c:v>4.7905612222222222</c:v>
                </c:pt>
                <c:pt idx="509">
                  <c:v>4.7827941111111105</c:v>
                </c:pt>
                <c:pt idx="510">
                  <c:v>4.7985044444444451</c:v>
                </c:pt>
                <c:pt idx="511">
                  <c:v>4.7915279999999996</c:v>
                </c:pt>
                <c:pt idx="512">
                  <c:v>4.7864908888888884</c:v>
                </c:pt>
                <c:pt idx="513">
                  <c:v>4.9302902222222222</c:v>
                </c:pt>
                <c:pt idx="514">
                  <c:v>5.4223359999999987</c:v>
                </c:pt>
                <c:pt idx="515">
                  <c:v>5.5989223333333324</c:v>
                </c:pt>
                <c:pt idx="516">
                  <c:v>5.6709823333333338</c:v>
                </c:pt>
                <c:pt idx="517">
                  <c:v>5.9295723333333337</c:v>
                </c:pt>
                <c:pt idx="518">
                  <c:v>5.9514815555555556</c:v>
                </c:pt>
                <c:pt idx="519">
                  <c:v>5.9534552222222219</c:v>
                </c:pt>
                <c:pt idx="520">
                  <c:v>5.6151463333333336</c:v>
                </c:pt>
                <c:pt idx="521">
                  <c:v>5.5112083333333324</c:v>
                </c:pt>
                <c:pt idx="522">
                  <c:v>5.5937256666666668</c:v>
                </c:pt>
                <c:pt idx="523">
                  <c:v>5.4528966666666667</c:v>
                </c:pt>
                <c:pt idx="524">
                  <c:v>5.5451178888888881</c:v>
                </c:pt>
                <c:pt idx="525">
                  <c:v>5.5412781111111116</c:v>
                </c:pt>
                <c:pt idx="526">
                  <c:v>5.4883824444444445</c:v>
                </c:pt>
                <c:pt idx="527">
                  <c:v>5.102084555555555</c:v>
                </c:pt>
                <c:pt idx="528">
                  <c:v>4.9914533333333333</c:v>
                </c:pt>
                <c:pt idx="529">
                  <c:v>4.9125575555555558</c:v>
                </c:pt>
                <c:pt idx="530">
                  <c:v>4.8701431111111102</c:v>
                </c:pt>
                <c:pt idx="531">
                  <c:v>4.850425111111111</c:v>
                </c:pt>
                <c:pt idx="532">
                  <c:v>4.8370614444444442</c:v>
                </c:pt>
                <c:pt idx="533">
                  <c:v>4.827992444444444</c:v>
                </c:pt>
                <c:pt idx="534">
                  <c:v>4.8389798888888897</c:v>
                </c:pt>
                <c:pt idx="535">
                  <c:v>4.8182542222222215</c:v>
                </c:pt>
                <c:pt idx="536">
                  <c:v>4.8083293333333339</c:v>
                </c:pt>
                <c:pt idx="537">
                  <c:v>4.7662702222222224</c:v>
                </c:pt>
                <c:pt idx="538">
                  <c:v>4.7934625555555552</c:v>
                </c:pt>
                <c:pt idx="539">
                  <c:v>4.7792277777777779</c:v>
                </c:pt>
                <c:pt idx="540">
                  <c:v>4.791250555555556</c:v>
                </c:pt>
                <c:pt idx="541">
                  <c:v>4.7702356666666672</c:v>
                </c:pt>
                <c:pt idx="542">
                  <c:v>4.7801665555555548</c:v>
                </c:pt>
                <c:pt idx="543">
                  <c:v>4.7574494444444442</c:v>
                </c:pt>
                <c:pt idx="544">
                  <c:v>4.7663012222222214</c:v>
                </c:pt>
                <c:pt idx="545">
                  <c:v>4.7600087777777773</c:v>
                </c:pt>
                <c:pt idx="546">
                  <c:v>4.7576895555555545</c:v>
                </c:pt>
                <c:pt idx="547">
                  <c:v>4.7568085555555557</c:v>
                </c:pt>
                <c:pt idx="548">
                  <c:v>4.7482521111111105</c:v>
                </c:pt>
                <c:pt idx="549">
                  <c:v>4.7297218888888892</c:v>
                </c:pt>
                <c:pt idx="550">
                  <c:v>4.7393055555555561</c:v>
                </c:pt>
                <c:pt idx="551">
                  <c:v>4.7361411111111114</c:v>
                </c:pt>
                <c:pt idx="552">
                  <c:v>4.7223005555555559</c:v>
                </c:pt>
                <c:pt idx="553">
                  <c:v>4.7135403333333326</c:v>
                </c:pt>
                <c:pt idx="554">
                  <c:v>4.7088103333333331</c:v>
                </c:pt>
                <c:pt idx="555">
                  <c:v>4.7131842222222229</c:v>
                </c:pt>
                <c:pt idx="556">
                  <c:v>4.700861333333334</c:v>
                </c:pt>
                <c:pt idx="557">
                  <c:v>4.700905555555555</c:v>
                </c:pt>
                <c:pt idx="558">
                  <c:v>4.6931449999999995</c:v>
                </c:pt>
                <c:pt idx="559">
                  <c:v>4.701508333333333</c:v>
                </c:pt>
                <c:pt idx="560">
                  <c:v>4.6838607777777774</c:v>
                </c:pt>
                <c:pt idx="561">
                  <c:v>4.667608111111111</c:v>
                </c:pt>
                <c:pt idx="562">
                  <c:v>4.6706048888888887</c:v>
                </c:pt>
                <c:pt idx="563">
                  <c:v>4.6614341111111122</c:v>
                </c:pt>
                <c:pt idx="564">
                  <c:v>4.660896666666666</c:v>
                </c:pt>
                <c:pt idx="565">
                  <c:v>4.6847007777777776</c:v>
                </c:pt>
                <c:pt idx="566">
                  <c:v>4.7272132222222218</c:v>
                </c:pt>
                <c:pt idx="567">
                  <c:v>4.7577833333333333</c:v>
                </c:pt>
                <c:pt idx="568">
                  <c:v>4.7572432222222218</c:v>
                </c:pt>
                <c:pt idx="569">
                  <c:v>4.9398271111111107</c:v>
                </c:pt>
                <c:pt idx="570">
                  <c:v>4.7576087777777776</c:v>
                </c:pt>
                <c:pt idx="571">
                  <c:v>4.7436655555555554</c:v>
                </c:pt>
                <c:pt idx="572">
                  <c:v>4.7581763333333331</c:v>
                </c:pt>
                <c:pt idx="573">
                  <c:v>4.7553246666666658</c:v>
                </c:pt>
                <c:pt idx="574">
                  <c:v>4.7566641111111103</c:v>
                </c:pt>
                <c:pt idx="575">
                  <c:v>4.7400738888888894</c:v>
                </c:pt>
                <c:pt idx="576">
                  <c:v>4.7491501111111107</c:v>
                </c:pt>
                <c:pt idx="577">
                  <c:v>4.7237393333333326</c:v>
                </c:pt>
                <c:pt idx="578">
                  <c:v>4.7354923333333341</c:v>
                </c:pt>
                <c:pt idx="579">
                  <c:v>4.7261577777777779</c:v>
                </c:pt>
                <c:pt idx="580">
                  <c:v>4.7219537777777774</c:v>
                </c:pt>
                <c:pt idx="581">
                  <c:v>4.715669444444444</c:v>
                </c:pt>
                <c:pt idx="582">
                  <c:v>4.712317555555555</c:v>
                </c:pt>
                <c:pt idx="583">
                  <c:v>4.7430403333333331</c:v>
                </c:pt>
                <c:pt idx="584">
                  <c:v>4.7740511111111115</c:v>
                </c:pt>
                <c:pt idx="585">
                  <c:v>4.8163335555555555</c:v>
                </c:pt>
                <c:pt idx="586">
                  <c:v>4.8454496666666662</c:v>
                </c:pt>
                <c:pt idx="587">
                  <c:v>4.8541227777777767</c:v>
                </c:pt>
                <c:pt idx="588">
                  <c:v>4.8454675555555546</c:v>
                </c:pt>
                <c:pt idx="589">
                  <c:v>4.8497252222222222</c:v>
                </c:pt>
                <c:pt idx="590">
                  <c:v>4.8785452222222219</c:v>
                </c:pt>
                <c:pt idx="591">
                  <c:v>4.8733996666666668</c:v>
                </c:pt>
                <c:pt idx="592">
                  <c:v>4.4702291111111121</c:v>
                </c:pt>
                <c:pt idx="593">
                  <c:v>4.4389421111111114</c:v>
                </c:pt>
                <c:pt idx="594">
                  <c:v>4.4663859999999991</c:v>
                </c:pt>
                <c:pt idx="595">
                  <c:v>4.494548</c:v>
                </c:pt>
                <c:pt idx="596">
                  <c:v>4.5604132222222225</c:v>
                </c:pt>
                <c:pt idx="597">
                  <c:v>4.5612558888888897</c:v>
                </c:pt>
                <c:pt idx="598">
                  <c:v>4.5466194444444445</c:v>
                </c:pt>
                <c:pt idx="599">
                  <c:v>4.5382775555555561</c:v>
                </c:pt>
                <c:pt idx="600">
                  <c:v>4.5360297777777783</c:v>
                </c:pt>
                <c:pt idx="601">
                  <c:v>4.5280140000000006</c:v>
                </c:pt>
                <c:pt idx="602">
                  <c:v>4.5255884444444439</c:v>
                </c:pt>
                <c:pt idx="603">
                  <c:v>4.5252832222222219</c:v>
                </c:pt>
                <c:pt idx="604">
                  <c:v>4.5162714444444445</c:v>
                </c:pt>
                <c:pt idx="605">
                  <c:v>4.5223527777777788</c:v>
                </c:pt>
                <c:pt idx="606">
                  <c:v>4.5167731111111111</c:v>
                </c:pt>
                <c:pt idx="607">
                  <c:v>4.519708111111111</c:v>
                </c:pt>
                <c:pt idx="608">
                  <c:v>4.5175423333333331</c:v>
                </c:pt>
                <c:pt idx="609">
                  <c:v>4.5564395555555564</c:v>
                </c:pt>
                <c:pt idx="610">
                  <c:v>4.6624242222222216</c:v>
                </c:pt>
                <c:pt idx="611">
                  <c:v>4.6793386666666663</c:v>
                </c:pt>
                <c:pt idx="612">
                  <c:v>4.7331696666666661</c:v>
                </c:pt>
                <c:pt idx="613">
                  <c:v>4.7456708888888874</c:v>
                </c:pt>
                <c:pt idx="614">
                  <c:v>4.7418654444444437</c:v>
                </c:pt>
                <c:pt idx="615">
                  <c:v>4.7477713333333327</c:v>
                </c:pt>
                <c:pt idx="616">
                  <c:v>4.7414788888888886</c:v>
                </c:pt>
                <c:pt idx="617">
                  <c:v>4.7772856666666668</c:v>
                </c:pt>
                <c:pt idx="618">
                  <c:v>4.7876632222222213</c:v>
                </c:pt>
                <c:pt idx="619">
                  <c:v>4.7899994444444438</c:v>
                </c:pt>
                <c:pt idx="620">
                  <c:v>4.8797118888888882</c:v>
                </c:pt>
                <c:pt idx="621">
                  <c:v>4.8531125555555557</c:v>
                </c:pt>
                <c:pt idx="622">
                  <c:v>4.7842328888888899</c:v>
                </c:pt>
                <c:pt idx="623">
                  <c:v>4.7261882222222225</c:v>
                </c:pt>
                <c:pt idx="624">
                  <c:v>4.7278618888888895</c:v>
                </c:pt>
                <c:pt idx="625">
                  <c:v>4.7973491111111102</c:v>
                </c:pt>
                <c:pt idx="626">
                  <c:v>4.8077208888888894</c:v>
                </c:pt>
                <c:pt idx="627">
                  <c:v>4.8149375555555558</c:v>
                </c:pt>
                <c:pt idx="628">
                  <c:v>4.8095597777777774</c:v>
                </c:pt>
                <c:pt idx="629">
                  <c:v>4.8067468888888882</c:v>
                </c:pt>
                <c:pt idx="630">
                  <c:v>4.8136131111111116</c:v>
                </c:pt>
                <c:pt idx="631">
                  <c:v>4.813263444444444</c:v>
                </c:pt>
                <c:pt idx="632">
                  <c:v>4.8123373333333337</c:v>
                </c:pt>
                <c:pt idx="633">
                  <c:v>4.8074044444444448</c:v>
                </c:pt>
                <c:pt idx="634">
                  <c:v>4.8183356666666661</c:v>
                </c:pt>
                <c:pt idx="635">
                  <c:v>4.8106982222222232</c:v>
                </c:pt>
                <c:pt idx="636">
                  <c:v>4.7990673333333342</c:v>
                </c:pt>
                <c:pt idx="637">
                  <c:v>4.8122787777777773</c:v>
                </c:pt>
                <c:pt idx="638">
                  <c:v>4.8454905555555552</c:v>
                </c:pt>
                <c:pt idx="639">
                  <c:v>4.9237183333333334</c:v>
                </c:pt>
                <c:pt idx="640">
                  <c:v>5.0036721111111113</c:v>
                </c:pt>
                <c:pt idx="641">
                  <c:v>5.0259674444444435</c:v>
                </c:pt>
                <c:pt idx="642">
                  <c:v>5.0465587777777774</c:v>
                </c:pt>
                <c:pt idx="643">
                  <c:v>5.0466370000000005</c:v>
                </c:pt>
                <c:pt idx="644">
                  <c:v>5.0703834444444436</c:v>
                </c:pt>
                <c:pt idx="645">
                  <c:v>5.0637638888888894</c:v>
                </c:pt>
                <c:pt idx="646">
                  <c:v>5.0585004444444444</c:v>
                </c:pt>
                <c:pt idx="647">
                  <c:v>5.0611252222222216</c:v>
                </c:pt>
                <c:pt idx="648">
                  <c:v>5.0521382222222222</c:v>
                </c:pt>
                <c:pt idx="649">
                  <c:v>5.0574588888888892</c:v>
                </c:pt>
                <c:pt idx="650">
                  <c:v>5.0619987777777773</c:v>
                </c:pt>
                <c:pt idx="651">
                  <c:v>5.0687395555555561</c:v>
                </c:pt>
                <c:pt idx="652">
                  <c:v>5.0624634444444432</c:v>
                </c:pt>
                <c:pt idx="653">
                  <c:v>5.0611018888888886</c:v>
                </c:pt>
                <c:pt idx="654">
                  <c:v>5.0512899999999998</c:v>
                </c:pt>
                <c:pt idx="655">
                  <c:v>5.055307</c:v>
                </c:pt>
                <c:pt idx="656">
                  <c:v>4.9763763333333326</c:v>
                </c:pt>
                <c:pt idx="657">
                  <c:v>5.0197719999999997</c:v>
                </c:pt>
                <c:pt idx="658">
                  <c:v>5.2798118888888883</c:v>
                </c:pt>
                <c:pt idx="659">
                  <c:v>5.2584587777777791</c:v>
                </c:pt>
                <c:pt idx="660">
                  <c:v>5.225792666666667</c:v>
                </c:pt>
                <c:pt idx="661">
                  <c:v>4.9381051111111107</c:v>
                </c:pt>
                <c:pt idx="662">
                  <c:v>4.9250711111111105</c:v>
                </c:pt>
                <c:pt idx="663">
                  <c:v>4.9254292222222213</c:v>
                </c:pt>
                <c:pt idx="664">
                  <c:v>4.921834333333333</c:v>
                </c:pt>
                <c:pt idx="665">
                  <c:v>4.9281305555555557</c:v>
                </c:pt>
                <c:pt idx="666">
                  <c:v>4.9234054444444446</c:v>
                </c:pt>
                <c:pt idx="667">
                  <c:v>4.9215520000000001</c:v>
                </c:pt>
                <c:pt idx="668">
                  <c:v>4.9269853333333335</c:v>
                </c:pt>
                <c:pt idx="669">
                  <c:v>4.9172570000000002</c:v>
                </c:pt>
                <c:pt idx="670">
                  <c:v>4.9569226666666673</c:v>
                </c:pt>
                <c:pt idx="671">
                  <c:v>5.0143993333333334</c:v>
                </c:pt>
                <c:pt idx="672">
                  <c:v>5.022993333333333</c:v>
                </c:pt>
                <c:pt idx="673">
                  <c:v>5.0438596666666662</c:v>
                </c:pt>
                <c:pt idx="674">
                  <c:v>5.0441931111111105</c:v>
                </c:pt>
                <c:pt idx="675">
                  <c:v>5.0466045555555556</c:v>
                </c:pt>
                <c:pt idx="676">
                  <c:v>5.0557118888888883</c:v>
                </c:pt>
                <c:pt idx="677">
                  <c:v>5.0241568888888883</c:v>
                </c:pt>
                <c:pt idx="678">
                  <c:v>5.0422286666666674</c:v>
                </c:pt>
                <c:pt idx="679">
                  <c:v>5.038695999999999</c:v>
                </c:pt>
                <c:pt idx="680">
                  <c:v>5.0554795555555545</c:v>
                </c:pt>
                <c:pt idx="681">
                  <c:v>4.6977781111111101</c:v>
                </c:pt>
                <c:pt idx="682">
                  <c:v>4.5071558888888896</c:v>
                </c:pt>
                <c:pt idx="683">
                  <c:v>4.1513853333333337</c:v>
                </c:pt>
                <c:pt idx="684">
                  <c:v>4.0112814444444442</c:v>
                </c:pt>
                <c:pt idx="685">
                  <c:v>3.9416445555555555</c:v>
                </c:pt>
                <c:pt idx="686">
                  <c:v>3.9039992222222222</c:v>
                </c:pt>
                <c:pt idx="687">
                  <c:v>3.8723395555555546</c:v>
                </c:pt>
                <c:pt idx="688">
                  <c:v>3.8572301111111114</c:v>
                </c:pt>
                <c:pt idx="689">
                  <c:v>3.8405268888888884</c:v>
                </c:pt>
                <c:pt idx="690">
                  <c:v>3.8242440000000002</c:v>
                </c:pt>
                <c:pt idx="691">
                  <c:v>3.8164568888888888</c:v>
                </c:pt>
                <c:pt idx="692">
                  <c:v>3.807304666666667</c:v>
                </c:pt>
                <c:pt idx="693">
                  <c:v>3.7981588888888891</c:v>
                </c:pt>
                <c:pt idx="694">
                  <c:v>3.7899466666666655</c:v>
                </c:pt>
                <c:pt idx="695">
                  <c:v>3.7789587777777789</c:v>
                </c:pt>
                <c:pt idx="696">
                  <c:v>3.7843851111111113</c:v>
                </c:pt>
                <c:pt idx="697">
                  <c:v>3.7764858888888893</c:v>
                </c:pt>
                <c:pt idx="698">
                  <c:v>3.7676885555555564</c:v>
                </c:pt>
                <c:pt idx="699">
                  <c:v>3.6517259999999996</c:v>
                </c:pt>
                <c:pt idx="700">
                  <c:v>3.3842853333333331</c:v>
                </c:pt>
                <c:pt idx="701">
                  <c:v>3.2651301111111106</c:v>
                </c:pt>
                <c:pt idx="702">
                  <c:v>3.3880340000000007</c:v>
                </c:pt>
                <c:pt idx="703">
                  <c:v>3.397164444444444</c:v>
                </c:pt>
                <c:pt idx="704">
                  <c:v>3.3999125555555549</c:v>
                </c:pt>
                <c:pt idx="705">
                  <c:v>3.3952545555555553</c:v>
                </c:pt>
                <c:pt idx="706">
                  <c:v>3.3799032222222225</c:v>
                </c:pt>
                <c:pt idx="707">
                  <c:v>3.3832854444444447</c:v>
                </c:pt>
                <c:pt idx="708">
                  <c:v>3.3774101111111108</c:v>
                </c:pt>
                <c:pt idx="709">
                  <c:v>3.3702786666666666</c:v>
                </c:pt>
                <c:pt idx="710">
                  <c:v>3.3690626666666663</c:v>
                </c:pt>
                <c:pt idx="711">
                  <c:v>3.3594715555555559</c:v>
                </c:pt>
                <c:pt idx="712">
                  <c:v>3.3553921111111107</c:v>
                </c:pt>
                <c:pt idx="713">
                  <c:v>3.359934111111111</c:v>
                </c:pt>
                <c:pt idx="714">
                  <c:v>3.113637666666667</c:v>
                </c:pt>
                <c:pt idx="715">
                  <c:v>2.3819372222222222</c:v>
                </c:pt>
                <c:pt idx="716">
                  <c:v>1.9374151111111111</c:v>
                </c:pt>
                <c:pt idx="717">
                  <c:v>1.6673144444444443</c:v>
                </c:pt>
                <c:pt idx="718">
                  <c:v>1.5144511111111112</c:v>
                </c:pt>
                <c:pt idx="719">
                  <c:v>1.8419603333333328</c:v>
                </c:pt>
                <c:pt idx="720">
                  <c:v>1.793393777777778</c:v>
                </c:pt>
                <c:pt idx="721">
                  <c:v>1.7644612222222225</c:v>
                </c:pt>
                <c:pt idx="722">
                  <c:v>1.7370153333333331</c:v>
                </c:pt>
                <c:pt idx="723">
                  <c:v>1.7199135555555556</c:v>
                </c:pt>
                <c:pt idx="724">
                  <c:v>1.7063256666666666</c:v>
                </c:pt>
                <c:pt idx="725">
                  <c:v>1.694984222222222</c:v>
                </c:pt>
                <c:pt idx="726">
                  <c:v>1.6820135555555555</c:v>
                </c:pt>
                <c:pt idx="727">
                  <c:v>1.6593407777777776</c:v>
                </c:pt>
                <c:pt idx="728">
                  <c:v>1.651224</c:v>
                </c:pt>
                <c:pt idx="729">
                  <c:v>1.6412327777777778</c:v>
                </c:pt>
                <c:pt idx="730">
                  <c:v>1.6372606666666669</c:v>
                </c:pt>
                <c:pt idx="731">
                  <c:v>1.6322628888888893</c:v>
                </c:pt>
                <c:pt idx="732">
                  <c:v>1.6249911111111108</c:v>
                </c:pt>
                <c:pt idx="733">
                  <c:v>1.6244458888888891</c:v>
                </c:pt>
                <c:pt idx="734">
                  <c:v>1.6177079999999999</c:v>
                </c:pt>
                <c:pt idx="735">
                  <c:v>1.3829968888888891</c:v>
                </c:pt>
                <c:pt idx="736">
                  <c:v>1.2613817777777778</c:v>
                </c:pt>
                <c:pt idx="737">
                  <c:v>1.2159985555555552</c:v>
                </c:pt>
                <c:pt idx="738">
                  <c:v>1.2112902222222222</c:v>
                </c:pt>
                <c:pt idx="739">
                  <c:v>1.2058233333333332</c:v>
                </c:pt>
                <c:pt idx="740">
                  <c:v>1.209443888888889</c:v>
                </c:pt>
                <c:pt idx="741">
                  <c:v>1.2017297777777778</c:v>
                </c:pt>
                <c:pt idx="742">
                  <c:v>1.1943828888888885</c:v>
                </c:pt>
                <c:pt idx="743">
                  <c:v>1.1908936666666667</c:v>
                </c:pt>
                <c:pt idx="744">
                  <c:v>1.1942201111111113</c:v>
                </c:pt>
                <c:pt idx="745">
                  <c:v>1.1958536666666668</c:v>
                </c:pt>
                <c:pt idx="746">
                  <c:v>1.1828285555555553</c:v>
                </c:pt>
                <c:pt idx="747">
                  <c:v>1.1854418888888887</c:v>
                </c:pt>
                <c:pt idx="748">
                  <c:v>1.1810909999999997</c:v>
                </c:pt>
                <c:pt idx="749">
                  <c:v>1.1744038888888886</c:v>
                </c:pt>
                <c:pt idx="750">
                  <c:v>1.1720611111111108</c:v>
                </c:pt>
                <c:pt idx="751">
                  <c:v>1.1538043333333332</c:v>
                </c:pt>
                <c:pt idx="752">
                  <c:v>1.1503848888888888</c:v>
                </c:pt>
                <c:pt idx="753">
                  <c:v>1.1405835555555557</c:v>
                </c:pt>
                <c:pt idx="754">
                  <c:v>1.1401136666666667</c:v>
                </c:pt>
                <c:pt idx="755">
                  <c:v>1.1297228888888888</c:v>
                </c:pt>
                <c:pt idx="756">
                  <c:v>1.1311597777777778</c:v>
                </c:pt>
                <c:pt idx="757">
                  <c:v>1.132540888888889</c:v>
                </c:pt>
                <c:pt idx="758">
                  <c:v>1.1279058888888889</c:v>
                </c:pt>
                <c:pt idx="759">
                  <c:v>1.1271637777777779</c:v>
                </c:pt>
                <c:pt idx="760">
                  <c:v>1.1257554444444444</c:v>
                </c:pt>
                <c:pt idx="761">
                  <c:v>1.1239911111111109</c:v>
                </c:pt>
                <c:pt idx="762">
                  <c:v>1.1232367777777776</c:v>
                </c:pt>
                <c:pt idx="763">
                  <c:v>1.1272277777777777</c:v>
                </c:pt>
                <c:pt idx="764">
                  <c:v>1.1240515555555557</c:v>
                </c:pt>
                <c:pt idx="765">
                  <c:v>1.1223433333333335</c:v>
                </c:pt>
                <c:pt idx="766">
                  <c:v>1.1227232222222223</c:v>
                </c:pt>
                <c:pt idx="767">
                  <c:v>1.1220565555555557</c:v>
                </c:pt>
                <c:pt idx="768">
                  <c:v>1.1238284444444444</c:v>
                </c:pt>
                <c:pt idx="769">
                  <c:v>1.1212788888888887</c:v>
                </c:pt>
                <c:pt idx="770">
                  <c:v>1.1154549999999999</c:v>
                </c:pt>
                <c:pt idx="771">
                  <c:v>1.1220934444444444</c:v>
                </c:pt>
                <c:pt idx="772">
                  <c:v>1.1188575555555558</c:v>
                </c:pt>
                <c:pt idx="773">
                  <c:v>1.1248588888888886</c:v>
                </c:pt>
                <c:pt idx="774">
                  <c:v>1.1241582222222222</c:v>
                </c:pt>
                <c:pt idx="775">
                  <c:v>1.1202945555555557</c:v>
                </c:pt>
                <c:pt idx="776">
                  <c:v>1.1259635555555556</c:v>
                </c:pt>
                <c:pt idx="777">
                  <c:v>1.122978111111111</c:v>
                </c:pt>
                <c:pt idx="778">
                  <c:v>1.1286830000000001</c:v>
                </c:pt>
                <c:pt idx="779">
                  <c:v>1.1202964444444445</c:v>
                </c:pt>
                <c:pt idx="780">
                  <c:v>1.1298685555555557</c:v>
                </c:pt>
                <c:pt idx="781">
                  <c:v>1.1305991111111113</c:v>
                </c:pt>
                <c:pt idx="782">
                  <c:v>1.286197888888889</c:v>
                </c:pt>
                <c:pt idx="783">
                  <c:v>1.4271705555555554</c:v>
                </c:pt>
                <c:pt idx="784">
                  <c:v>1.5164128888888888</c:v>
                </c:pt>
                <c:pt idx="785">
                  <c:v>1.2323845555555557</c:v>
                </c:pt>
                <c:pt idx="786">
                  <c:v>1.1376677777777777</c:v>
                </c:pt>
                <c:pt idx="787">
                  <c:v>1.1389703333333336</c:v>
                </c:pt>
                <c:pt idx="788">
                  <c:v>1.1440780000000002</c:v>
                </c:pt>
                <c:pt idx="789">
                  <c:v>1.1389193333333334</c:v>
                </c:pt>
                <c:pt idx="790">
                  <c:v>1.1424001111111108</c:v>
                </c:pt>
                <c:pt idx="791">
                  <c:v>1.1424635555555556</c:v>
                </c:pt>
                <c:pt idx="792">
                  <c:v>1.1548847777777778</c:v>
                </c:pt>
                <c:pt idx="793">
                  <c:v>1.1742212222222224</c:v>
                </c:pt>
                <c:pt idx="794">
                  <c:v>1.5517598888888888</c:v>
                </c:pt>
                <c:pt idx="795">
                  <c:v>1.5597001111111111</c:v>
                </c:pt>
                <c:pt idx="796">
                  <c:v>1.2930010000000001</c:v>
                </c:pt>
                <c:pt idx="797">
                  <c:v>1.3032503333333336</c:v>
                </c:pt>
                <c:pt idx="798">
                  <c:v>1.3138023333333335</c:v>
                </c:pt>
                <c:pt idx="799">
                  <c:v>1.3148546666666667</c:v>
                </c:pt>
                <c:pt idx="800">
                  <c:v>1.3248134444444444</c:v>
                </c:pt>
                <c:pt idx="801">
                  <c:v>1.3238718888888887</c:v>
                </c:pt>
                <c:pt idx="802">
                  <c:v>1.3436948888888884</c:v>
                </c:pt>
                <c:pt idx="803">
                  <c:v>1.2234270000000003</c:v>
                </c:pt>
                <c:pt idx="804">
                  <c:v>1.2566038888888889</c:v>
                </c:pt>
                <c:pt idx="805">
                  <c:v>1.2107996666666665</c:v>
                </c:pt>
                <c:pt idx="806">
                  <c:v>1.180153777777778</c:v>
                </c:pt>
                <c:pt idx="807">
                  <c:v>1.1607371111111113</c:v>
                </c:pt>
                <c:pt idx="808">
                  <c:v>1.1174841111111113</c:v>
                </c:pt>
                <c:pt idx="809">
                  <c:v>1.0833139999999999</c:v>
                </c:pt>
                <c:pt idx="810">
                  <c:v>1.0625790000000002</c:v>
                </c:pt>
                <c:pt idx="811">
                  <c:v>1.0627732222222219</c:v>
                </c:pt>
                <c:pt idx="812">
                  <c:v>1.0463686666666669</c:v>
                </c:pt>
                <c:pt idx="813">
                  <c:v>1.0387956666666667</c:v>
                </c:pt>
                <c:pt idx="814">
                  <c:v>1.1007571249999999</c:v>
                </c:pt>
                <c:pt idx="815">
                  <c:v>1.0671802499999998</c:v>
                </c:pt>
                <c:pt idx="816">
                  <c:v>1.0114010000000002</c:v>
                </c:pt>
                <c:pt idx="817">
                  <c:v>0.973715</c:v>
                </c:pt>
                <c:pt idx="818">
                  <c:v>0.93931487499999999</c:v>
                </c:pt>
                <c:pt idx="819">
                  <c:v>0.92577475000000009</c:v>
                </c:pt>
                <c:pt idx="820">
                  <c:v>0.92101587500000004</c:v>
                </c:pt>
                <c:pt idx="821">
                  <c:v>0.90725974999999992</c:v>
                </c:pt>
                <c:pt idx="822">
                  <c:v>0.91207324999999984</c:v>
                </c:pt>
                <c:pt idx="823">
                  <c:v>0.98390055555555578</c:v>
                </c:pt>
                <c:pt idx="824">
                  <c:v>0.96217822222222205</c:v>
                </c:pt>
                <c:pt idx="825">
                  <c:v>0.98722944444444438</c:v>
                </c:pt>
                <c:pt idx="826">
                  <c:v>1.0035197777777778</c:v>
                </c:pt>
                <c:pt idx="827">
                  <c:v>1.0156183333333333</c:v>
                </c:pt>
                <c:pt idx="828">
                  <c:v>1.2002923333333331</c:v>
                </c:pt>
                <c:pt idx="829">
                  <c:v>1.0298557777777777</c:v>
                </c:pt>
                <c:pt idx="830">
                  <c:v>1.0613992222222222</c:v>
                </c:pt>
                <c:pt idx="831">
                  <c:v>1.0515673333333335</c:v>
                </c:pt>
                <c:pt idx="832">
                  <c:v>1.0478616666666667</c:v>
                </c:pt>
                <c:pt idx="833">
                  <c:v>1.0504500000000001</c:v>
                </c:pt>
                <c:pt idx="834">
                  <c:v>1.0476477777777777</c:v>
                </c:pt>
                <c:pt idx="835">
                  <c:v>1.0446125555555554</c:v>
                </c:pt>
                <c:pt idx="836">
                  <c:v>1.0495006666666666</c:v>
                </c:pt>
                <c:pt idx="837">
                  <c:v>1.0170661111111112</c:v>
                </c:pt>
                <c:pt idx="838">
                  <c:v>1.0063704444444443</c:v>
                </c:pt>
                <c:pt idx="839">
                  <c:v>1.1673426666666666</c:v>
                </c:pt>
                <c:pt idx="840">
                  <c:v>1.0962506666666667</c:v>
                </c:pt>
                <c:pt idx="841">
                  <c:v>1.1177965555555558</c:v>
                </c:pt>
                <c:pt idx="842">
                  <c:v>1.1587427499999998</c:v>
                </c:pt>
                <c:pt idx="843">
                  <c:v>1.1373065</c:v>
                </c:pt>
                <c:pt idx="844">
                  <c:v>1.0994282500000001</c:v>
                </c:pt>
                <c:pt idx="845">
                  <c:v>1.067142875</c:v>
                </c:pt>
                <c:pt idx="846">
                  <c:v>1.0468580000000001</c:v>
                </c:pt>
                <c:pt idx="847">
                  <c:v>1.0357633749999999</c:v>
                </c:pt>
                <c:pt idx="848">
                  <c:v>1.0332243750000001</c:v>
                </c:pt>
                <c:pt idx="849">
                  <c:v>1.0286427499999999</c:v>
                </c:pt>
                <c:pt idx="850">
                  <c:v>1.0350107499999999</c:v>
                </c:pt>
                <c:pt idx="851">
                  <c:v>1.0290258750000001</c:v>
                </c:pt>
                <c:pt idx="852">
                  <c:v>1.0320559999999999</c:v>
                </c:pt>
                <c:pt idx="853">
                  <c:v>1.0370258749999999</c:v>
                </c:pt>
                <c:pt idx="854">
                  <c:v>1.0356697499999998</c:v>
                </c:pt>
                <c:pt idx="855">
                  <c:v>1.047890875</c:v>
                </c:pt>
                <c:pt idx="856">
                  <c:v>1.056859875</c:v>
                </c:pt>
                <c:pt idx="857">
                  <c:v>1.0401082499999998</c:v>
                </c:pt>
                <c:pt idx="858">
                  <c:v>1.043463</c:v>
                </c:pt>
                <c:pt idx="859">
                  <c:v>1.0463206249999999</c:v>
                </c:pt>
                <c:pt idx="860">
                  <c:v>1.03735</c:v>
                </c:pt>
                <c:pt idx="861">
                  <c:v>1.0417702499999999</c:v>
                </c:pt>
                <c:pt idx="862">
                  <c:v>1.0346154999999999</c:v>
                </c:pt>
                <c:pt idx="863">
                  <c:v>1.046642375</c:v>
                </c:pt>
                <c:pt idx="864">
                  <c:v>1.0473946249999999</c:v>
                </c:pt>
                <c:pt idx="865">
                  <c:v>1.0427224999999998</c:v>
                </c:pt>
                <c:pt idx="866">
                  <c:v>1.0466031249999999</c:v>
                </c:pt>
                <c:pt idx="867">
                  <c:v>1.0499751249999998</c:v>
                </c:pt>
                <c:pt idx="868">
                  <c:v>1.0280326666666666</c:v>
                </c:pt>
                <c:pt idx="869">
                  <c:v>1.1174502222222222</c:v>
                </c:pt>
                <c:pt idx="870">
                  <c:v>1.1592538888888888</c:v>
                </c:pt>
                <c:pt idx="871">
                  <c:v>1.1752456666666669</c:v>
                </c:pt>
                <c:pt idx="872">
                  <c:v>1.1857252222222221</c:v>
                </c:pt>
                <c:pt idx="873">
                  <c:v>1.1934399999999998</c:v>
                </c:pt>
                <c:pt idx="874">
                  <c:v>1.1910595555555554</c:v>
                </c:pt>
                <c:pt idx="875">
                  <c:v>1.1910404444444442</c:v>
                </c:pt>
                <c:pt idx="876">
                  <c:v>1.1957254444444445</c:v>
                </c:pt>
                <c:pt idx="877">
                  <c:v>1.1706743333333334</c:v>
                </c:pt>
                <c:pt idx="878">
                  <c:v>1.202251</c:v>
                </c:pt>
                <c:pt idx="879">
                  <c:v>1.1711514444444444</c:v>
                </c:pt>
                <c:pt idx="880">
                  <c:v>1.1502974444444445</c:v>
                </c:pt>
                <c:pt idx="881">
                  <c:v>1.5313712222222224</c:v>
                </c:pt>
                <c:pt idx="882">
                  <c:v>1.6004086666666668</c:v>
                </c:pt>
                <c:pt idx="883">
                  <c:v>1.5977906666666666</c:v>
                </c:pt>
                <c:pt idx="884">
                  <c:v>1.5856097777777778</c:v>
                </c:pt>
                <c:pt idx="885">
                  <c:v>1.5970483333333334</c:v>
                </c:pt>
                <c:pt idx="886">
                  <c:v>1.5753536666666665</c:v>
                </c:pt>
                <c:pt idx="887">
                  <c:v>1.5652663333333334</c:v>
                </c:pt>
                <c:pt idx="888">
                  <c:v>1.5634456666666667</c:v>
                </c:pt>
                <c:pt idx="889">
                  <c:v>1.5525456666666666</c:v>
                </c:pt>
                <c:pt idx="890">
                  <c:v>1.5602277777777782</c:v>
                </c:pt>
                <c:pt idx="891">
                  <c:v>1.5537116666666664</c:v>
                </c:pt>
                <c:pt idx="892">
                  <c:v>1.5493877777777778</c:v>
                </c:pt>
                <c:pt idx="893">
                  <c:v>1.542343</c:v>
                </c:pt>
                <c:pt idx="894">
                  <c:v>1.0771354444444443</c:v>
                </c:pt>
                <c:pt idx="895">
                  <c:v>0.99664688888888897</c:v>
                </c:pt>
                <c:pt idx="896">
                  <c:v>0.99058777777777762</c:v>
                </c:pt>
                <c:pt idx="897">
                  <c:v>0.96318755555555546</c:v>
                </c:pt>
                <c:pt idx="898">
                  <c:v>0.92678011111111103</c:v>
                </c:pt>
                <c:pt idx="899">
                  <c:v>0.87521611111111108</c:v>
                </c:pt>
                <c:pt idx="900">
                  <c:v>0.84460222222222214</c:v>
                </c:pt>
                <c:pt idx="901">
                  <c:v>0.83789700000000011</c:v>
                </c:pt>
                <c:pt idx="902">
                  <c:v>0.819218</c:v>
                </c:pt>
                <c:pt idx="903">
                  <c:v>0.67110511111111115</c:v>
                </c:pt>
                <c:pt idx="904">
                  <c:v>0.60736533333333331</c:v>
                </c:pt>
                <c:pt idx="905">
                  <c:v>0.54709366666666659</c:v>
                </c:pt>
                <c:pt idx="906">
                  <c:v>0.53337866666666656</c:v>
                </c:pt>
                <c:pt idx="907">
                  <c:v>0.51881288888888888</c:v>
                </c:pt>
                <c:pt idx="908">
                  <c:v>0.50734311111111108</c:v>
                </c:pt>
                <c:pt idx="909">
                  <c:v>0.5092603333333332</c:v>
                </c:pt>
                <c:pt idx="910">
                  <c:v>0.4987402222222222</c:v>
                </c:pt>
                <c:pt idx="911">
                  <c:v>0.53370533333333325</c:v>
                </c:pt>
                <c:pt idx="912">
                  <c:v>0.49721344444444437</c:v>
                </c:pt>
                <c:pt idx="913">
                  <c:v>0.48258055555555557</c:v>
                </c:pt>
                <c:pt idx="914">
                  <c:v>0.47226166666666664</c:v>
                </c:pt>
                <c:pt idx="915">
                  <c:v>0.47797377777777783</c:v>
                </c:pt>
                <c:pt idx="916">
                  <c:v>0.47729066666666664</c:v>
                </c:pt>
                <c:pt idx="917">
                  <c:v>0.47544122222222224</c:v>
                </c:pt>
                <c:pt idx="918">
                  <c:v>0.47579788888888885</c:v>
                </c:pt>
                <c:pt idx="919">
                  <c:v>0.4768687777777777</c:v>
                </c:pt>
                <c:pt idx="920">
                  <c:v>0.46167588888888883</c:v>
                </c:pt>
                <c:pt idx="921">
                  <c:v>0.46185122222222219</c:v>
                </c:pt>
                <c:pt idx="922">
                  <c:v>0.46115877777777775</c:v>
                </c:pt>
                <c:pt idx="923">
                  <c:v>0.44882433333333321</c:v>
                </c:pt>
                <c:pt idx="924">
                  <c:v>0.45105433333333322</c:v>
                </c:pt>
                <c:pt idx="925">
                  <c:v>0.45781999999999989</c:v>
                </c:pt>
                <c:pt idx="926">
                  <c:v>0.44560977777777772</c:v>
                </c:pt>
                <c:pt idx="927">
                  <c:v>0.44479377777777784</c:v>
                </c:pt>
                <c:pt idx="928">
                  <c:v>0.44288811111111109</c:v>
                </c:pt>
                <c:pt idx="929">
                  <c:v>0.43901355555555549</c:v>
                </c:pt>
                <c:pt idx="930">
                  <c:v>0.43737555555555552</c:v>
                </c:pt>
                <c:pt idx="931">
                  <c:v>0.42916811111111108</c:v>
                </c:pt>
                <c:pt idx="932">
                  <c:v>0.42426311111111115</c:v>
                </c:pt>
                <c:pt idx="933">
                  <c:v>0.41590455555555556</c:v>
                </c:pt>
                <c:pt idx="934">
                  <c:v>0.41110988888888894</c:v>
                </c:pt>
                <c:pt idx="935">
                  <c:v>0.39800888888888891</c:v>
                </c:pt>
                <c:pt idx="936">
                  <c:v>0.39304033333333332</c:v>
                </c:pt>
                <c:pt idx="937">
                  <c:v>0.54911455555555544</c:v>
                </c:pt>
                <c:pt idx="938">
                  <c:v>0.96382022222222219</c:v>
                </c:pt>
                <c:pt idx="939">
                  <c:v>1.2445294444444444</c:v>
                </c:pt>
                <c:pt idx="940">
                  <c:v>1.0056044444444445</c:v>
                </c:pt>
                <c:pt idx="941">
                  <c:v>0.96022977777777774</c:v>
                </c:pt>
                <c:pt idx="942">
                  <c:v>0.94641122222222207</c:v>
                </c:pt>
                <c:pt idx="943">
                  <c:v>0.94353699999999996</c:v>
                </c:pt>
                <c:pt idx="944">
                  <c:v>0.94353755555555552</c:v>
                </c:pt>
                <c:pt idx="945">
                  <c:v>0.93942100000000017</c:v>
                </c:pt>
                <c:pt idx="946">
                  <c:v>0.94525111111111115</c:v>
                </c:pt>
                <c:pt idx="947">
                  <c:v>0.93069255555555541</c:v>
                </c:pt>
                <c:pt idx="948">
                  <c:v>0.87537799999999999</c:v>
                </c:pt>
                <c:pt idx="949">
                  <c:v>0.88495899999999983</c:v>
                </c:pt>
                <c:pt idx="950">
                  <c:v>0.84064088888888877</c:v>
                </c:pt>
                <c:pt idx="951">
                  <c:v>0.82364377777777775</c:v>
                </c:pt>
                <c:pt idx="952">
                  <c:v>0.80865799999999999</c:v>
                </c:pt>
                <c:pt idx="953">
                  <c:v>0.79634211111111108</c:v>
                </c:pt>
                <c:pt idx="954">
                  <c:v>0.78637600000000019</c:v>
                </c:pt>
                <c:pt idx="955">
                  <c:v>0.78372255555555537</c:v>
                </c:pt>
                <c:pt idx="956">
                  <c:v>0.78170033333333344</c:v>
                </c:pt>
                <c:pt idx="957">
                  <c:v>0.77685611111111119</c:v>
                </c:pt>
                <c:pt idx="958">
                  <c:v>0.60631588888888877</c:v>
                </c:pt>
                <c:pt idx="959">
                  <c:v>0.76819377777777775</c:v>
                </c:pt>
                <c:pt idx="960">
                  <c:v>0.75795655555555552</c:v>
                </c:pt>
                <c:pt idx="961">
                  <c:v>0.7561741111111111</c:v>
                </c:pt>
                <c:pt idx="962">
                  <c:v>0.75112800000000002</c:v>
                </c:pt>
                <c:pt idx="963">
                  <c:v>0.74938744444444427</c:v>
                </c:pt>
                <c:pt idx="964">
                  <c:v>0.744781111111111</c:v>
                </c:pt>
                <c:pt idx="965">
                  <c:v>0.73752211111111099</c:v>
                </c:pt>
                <c:pt idx="966">
                  <c:v>0.7375072222222222</c:v>
                </c:pt>
                <c:pt idx="967">
                  <c:v>0.73185499999999992</c:v>
                </c:pt>
                <c:pt idx="968">
                  <c:v>0.72167822222222211</c:v>
                </c:pt>
                <c:pt idx="969">
                  <c:v>0.72160044444444449</c:v>
                </c:pt>
                <c:pt idx="970">
                  <c:v>0.71177855555555558</c:v>
                </c:pt>
                <c:pt idx="971">
                  <c:v>0.71981700000000004</c:v>
                </c:pt>
                <c:pt idx="972">
                  <c:v>0.71154988888888882</c:v>
                </c:pt>
                <c:pt idx="973">
                  <c:v>0.70758288888888876</c:v>
                </c:pt>
                <c:pt idx="974">
                  <c:v>0.70181522222222226</c:v>
                </c:pt>
                <c:pt idx="975">
                  <c:v>0.72763611111111115</c:v>
                </c:pt>
                <c:pt idx="976">
                  <c:v>0.73883855555555555</c:v>
                </c:pt>
                <c:pt idx="977">
                  <c:v>0.72738077777777788</c:v>
                </c:pt>
                <c:pt idx="978">
                  <c:v>0.72558577777777777</c:v>
                </c:pt>
                <c:pt idx="979">
                  <c:v>0.71919833333333316</c:v>
                </c:pt>
                <c:pt idx="980">
                  <c:v>0.71632311111111102</c:v>
                </c:pt>
                <c:pt idx="981">
                  <c:v>0.71221155555555549</c:v>
                </c:pt>
                <c:pt idx="982">
                  <c:v>0.70626022222222218</c:v>
                </c:pt>
                <c:pt idx="983">
                  <c:v>0.68456522222222216</c:v>
                </c:pt>
                <c:pt idx="984">
                  <c:v>0.69553377777777781</c:v>
                </c:pt>
                <c:pt idx="985">
                  <c:v>0.68670388888888878</c:v>
                </c:pt>
                <c:pt idx="986">
                  <c:v>0.68098944444444454</c:v>
                </c:pt>
                <c:pt idx="987">
                  <c:v>0.68052600000000008</c:v>
                </c:pt>
                <c:pt idx="988">
                  <c:v>0.67435888888888895</c:v>
                </c:pt>
                <c:pt idx="989">
                  <c:v>0.66741355555555559</c:v>
                </c:pt>
                <c:pt idx="990">
                  <c:v>0.6697522222222223</c:v>
                </c:pt>
                <c:pt idx="991">
                  <c:v>0.66667999999999994</c:v>
                </c:pt>
                <c:pt idx="992">
                  <c:v>0.66314788888888887</c:v>
                </c:pt>
                <c:pt idx="993">
                  <c:v>0.65142955555555537</c:v>
                </c:pt>
                <c:pt idx="994">
                  <c:v>0.65441799999999994</c:v>
                </c:pt>
                <c:pt idx="995">
                  <c:v>0.64651800000000004</c:v>
                </c:pt>
                <c:pt idx="996">
                  <c:v>0.63080911111111115</c:v>
                </c:pt>
                <c:pt idx="997">
                  <c:v>0.6378665555555556</c:v>
                </c:pt>
                <c:pt idx="998">
                  <c:v>0.63283088888888883</c:v>
                </c:pt>
                <c:pt idx="999">
                  <c:v>0.7021223333333334</c:v>
                </c:pt>
                <c:pt idx="1000">
                  <c:v>0.69656133333333325</c:v>
                </c:pt>
                <c:pt idx="1001">
                  <c:v>0.71066644444444449</c:v>
                </c:pt>
                <c:pt idx="1002">
                  <c:v>0.69380877777777783</c:v>
                </c:pt>
                <c:pt idx="1003">
                  <c:v>0.70783211111111088</c:v>
                </c:pt>
                <c:pt idx="1004">
                  <c:v>0.68558177777777785</c:v>
                </c:pt>
                <c:pt idx="1005">
                  <c:v>0.69284922222222223</c:v>
                </c:pt>
                <c:pt idx="1006">
                  <c:v>0.69702744444444453</c:v>
                </c:pt>
                <c:pt idx="1007">
                  <c:v>0.67995844444444442</c:v>
                </c:pt>
                <c:pt idx="1008">
                  <c:v>0.67526333333333333</c:v>
                </c:pt>
                <c:pt idx="1009">
                  <c:v>0.67409099999999988</c:v>
                </c:pt>
                <c:pt idx="1010">
                  <c:v>0.66681400000000002</c:v>
                </c:pt>
                <c:pt idx="1011">
                  <c:v>0.66193344444444446</c:v>
                </c:pt>
                <c:pt idx="1012">
                  <c:v>0.65279700000000007</c:v>
                </c:pt>
                <c:pt idx="1013">
                  <c:v>0.6512567777777778</c:v>
                </c:pt>
                <c:pt idx="1014">
                  <c:v>0.64726088888888889</c:v>
                </c:pt>
                <c:pt idx="1015">
                  <c:v>0.64488422222222219</c:v>
                </c:pt>
                <c:pt idx="1016">
                  <c:v>0.64018077777777782</c:v>
                </c:pt>
                <c:pt idx="1017">
                  <c:v>0.63752922222222219</c:v>
                </c:pt>
                <c:pt idx="1018">
                  <c:v>0.62793566666666667</c:v>
                </c:pt>
                <c:pt idx="1019">
                  <c:v>0.62834888888888896</c:v>
                </c:pt>
                <c:pt idx="1020">
                  <c:v>0.76536677777777784</c:v>
                </c:pt>
                <c:pt idx="1021">
                  <c:v>0.8806963333333333</c:v>
                </c:pt>
                <c:pt idx="1022">
                  <c:v>0.99105411111111108</c:v>
                </c:pt>
                <c:pt idx="1023">
                  <c:v>1.3015353333333333</c:v>
                </c:pt>
                <c:pt idx="1024">
                  <c:v>1.9003948888888889</c:v>
                </c:pt>
                <c:pt idx="1025">
                  <c:v>2.0517598888888893</c:v>
                </c:pt>
                <c:pt idx="1026">
                  <c:v>1.7187424444444446</c:v>
                </c:pt>
                <c:pt idx="1027">
                  <c:v>1.5945348888888888</c:v>
                </c:pt>
                <c:pt idx="1028">
                  <c:v>1.5386417777777777</c:v>
                </c:pt>
                <c:pt idx="1029">
                  <c:v>1.515999888888889</c:v>
                </c:pt>
                <c:pt idx="1030">
                  <c:v>1.4975422222222221</c:v>
                </c:pt>
                <c:pt idx="1031">
                  <c:v>1.5519477777777779</c:v>
                </c:pt>
                <c:pt idx="1032">
                  <c:v>1.7611716666666666</c:v>
                </c:pt>
                <c:pt idx="1033">
                  <c:v>2.3440677777777781</c:v>
                </c:pt>
                <c:pt idx="1034">
                  <c:v>2.6188937777777781</c:v>
                </c:pt>
                <c:pt idx="1035">
                  <c:v>2.7999025555555557</c:v>
                </c:pt>
                <c:pt idx="1036">
                  <c:v>3.0939089999999996</c:v>
                </c:pt>
                <c:pt idx="1037">
                  <c:v>3.3752849999999999</c:v>
                </c:pt>
                <c:pt idx="1038">
                  <c:v>3.5209331111111108</c:v>
                </c:pt>
                <c:pt idx="1039">
                  <c:v>2.5496774444444448</c:v>
                </c:pt>
                <c:pt idx="1040">
                  <c:v>2.3490286666666669</c:v>
                </c:pt>
                <c:pt idx="1041">
                  <c:v>2.2431288888888892</c:v>
                </c:pt>
                <c:pt idx="1042">
                  <c:v>2.1797241111111112</c:v>
                </c:pt>
                <c:pt idx="1043">
                  <c:v>2.1438078888888885</c:v>
                </c:pt>
                <c:pt idx="1044">
                  <c:v>2.1030324444444446</c:v>
                </c:pt>
                <c:pt idx="1045">
                  <c:v>2.078062222222222</c:v>
                </c:pt>
                <c:pt idx="1046">
                  <c:v>2.1741651111111109</c:v>
                </c:pt>
                <c:pt idx="1047">
                  <c:v>2.3861342222222226</c:v>
                </c:pt>
                <c:pt idx="1048">
                  <c:v>2.5553379999999994</c:v>
                </c:pt>
                <c:pt idx="1049">
                  <c:v>2.8023246666666664</c:v>
                </c:pt>
                <c:pt idx="1050">
                  <c:v>3.0685629999999997</c:v>
                </c:pt>
                <c:pt idx="1051">
                  <c:v>3.1533003333333331</c:v>
                </c:pt>
                <c:pt idx="1052">
                  <c:v>3.2157828888888891</c:v>
                </c:pt>
                <c:pt idx="1053">
                  <c:v>3.2425652222222223</c:v>
                </c:pt>
                <c:pt idx="1054">
                  <c:v>3.2582909999999998</c:v>
                </c:pt>
                <c:pt idx="1055">
                  <c:v>3.2745324444444446</c:v>
                </c:pt>
                <c:pt idx="1056">
                  <c:v>3.294130111111111</c:v>
                </c:pt>
                <c:pt idx="1057">
                  <c:v>3.2965744444444436</c:v>
                </c:pt>
                <c:pt idx="1058">
                  <c:v>3.3891798888888887</c:v>
                </c:pt>
                <c:pt idx="1059">
                  <c:v>3.5100435555555558</c:v>
                </c:pt>
                <c:pt idx="1060">
                  <c:v>3.6445554444444443</c:v>
                </c:pt>
                <c:pt idx="1061">
                  <c:v>3.780200999999999</c:v>
                </c:pt>
                <c:pt idx="1062">
                  <c:v>3.8245323333333334</c:v>
                </c:pt>
                <c:pt idx="1063">
                  <c:v>3.8626551111111107</c:v>
                </c:pt>
                <c:pt idx="1064">
                  <c:v>3.8802017777777786</c:v>
                </c:pt>
                <c:pt idx="1065">
                  <c:v>3.8797912222222219</c:v>
                </c:pt>
                <c:pt idx="1066">
                  <c:v>3.8991856666666669</c:v>
                </c:pt>
                <c:pt idx="1067">
                  <c:v>3.9011094444444439</c:v>
                </c:pt>
                <c:pt idx="1068">
                  <c:v>3.9111533333333335</c:v>
                </c:pt>
                <c:pt idx="1069">
                  <c:v>3.9069967777777777</c:v>
                </c:pt>
                <c:pt idx="1070">
                  <c:v>3.927915222222222</c:v>
                </c:pt>
                <c:pt idx="1071">
                  <c:v>3.9376229999999999</c:v>
                </c:pt>
                <c:pt idx="1072">
                  <c:v>3.9282638888888877</c:v>
                </c:pt>
                <c:pt idx="1073">
                  <c:v>3.9429896666666671</c:v>
                </c:pt>
                <c:pt idx="1074">
                  <c:v>3.9504047777777771</c:v>
                </c:pt>
                <c:pt idx="1075">
                  <c:v>3.9486628888888893</c:v>
                </c:pt>
                <c:pt idx="1076">
                  <c:v>3.9594903333333331</c:v>
                </c:pt>
                <c:pt idx="1077">
                  <c:v>3.9422446666666664</c:v>
                </c:pt>
                <c:pt idx="1078">
                  <c:v>3.9633229999999995</c:v>
                </c:pt>
                <c:pt idx="1079">
                  <c:v>3.9658252222222226</c:v>
                </c:pt>
                <c:pt idx="1080">
                  <c:v>3.9744458888888889</c:v>
                </c:pt>
                <c:pt idx="1081">
                  <c:v>3.9845592222222219</c:v>
                </c:pt>
                <c:pt idx="1082">
                  <c:v>3.9793931111111118</c:v>
                </c:pt>
                <c:pt idx="1083">
                  <c:v>3.975036777777778</c:v>
                </c:pt>
                <c:pt idx="1084">
                  <c:v>3.9842142222222225</c:v>
                </c:pt>
                <c:pt idx="1085">
                  <c:v>3.9887853333333334</c:v>
                </c:pt>
                <c:pt idx="1086">
                  <c:v>3.9934276666666659</c:v>
                </c:pt>
                <c:pt idx="1087">
                  <c:v>4.0020276666666668</c:v>
                </c:pt>
                <c:pt idx="1088">
                  <c:v>4.0059617777777783</c:v>
                </c:pt>
                <c:pt idx="1089">
                  <c:v>4.0169782222222228</c:v>
                </c:pt>
                <c:pt idx="1090">
                  <c:v>4.0142928888888889</c:v>
                </c:pt>
                <c:pt idx="1091">
                  <c:v>4.0232951111111115</c:v>
                </c:pt>
                <c:pt idx="1092">
                  <c:v>4.0938344444444441</c:v>
                </c:pt>
                <c:pt idx="1093">
                  <c:v>4.1100596666666664</c:v>
                </c:pt>
                <c:pt idx="1094">
                  <c:v>4.1139259999999993</c:v>
                </c:pt>
                <c:pt idx="1095">
                  <c:v>4.0883321111111108</c:v>
                </c:pt>
                <c:pt idx="1096">
                  <c:v>4.092271444444445</c:v>
                </c:pt>
                <c:pt idx="1097">
                  <c:v>4.0965764444444446</c:v>
                </c:pt>
                <c:pt idx="1098">
                  <c:v>4.0998067777777782</c:v>
                </c:pt>
                <c:pt idx="1099">
                  <c:v>4.1002793333333329</c:v>
                </c:pt>
                <c:pt idx="1100">
                  <c:v>4.1360321111111107</c:v>
                </c:pt>
                <c:pt idx="1101">
                  <c:v>4.1967948888888893</c:v>
                </c:pt>
                <c:pt idx="1102">
                  <c:v>4.2704719999999998</c:v>
                </c:pt>
                <c:pt idx="1103">
                  <c:v>4.2647474444444446</c:v>
                </c:pt>
                <c:pt idx="1104">
                  <c:v>4.2869213333333329</c:v>
                </c:pt>
                <c:pt idx="1105">
                  <c:v>4.2841563333333337</c:v>
                </c:pt>
                <c:pt idx="1106">
                  <c:v>4.3074720000000006</c:v>
                </c:pt>
                <c:pt idx="1107">
                  <c:v>4.3124847777777768</c:v>
                </c:pt>
                <c:pt idx="1108">
                  <c:v>4.3151863333333331</c:v>
                </c:pt>
                <c:pt idx="1109">
                  <c:v>4.3097300000000001</c:v>
                </c:pt>
                <c:pt idx="1110">
                  <c:v>4.3220235555555551</c:v>
                </c:pt>
                <c:pt idx="1111">
                  <c:v>4.3135003333333337</c:v>
                </c:pt>
                <c:pt idx="1112">
                  <c:v>4.3260403333333333</c:v>
                </c:pt>
                <c:pt idx="1113">
                  <c:v>4.3250056666666659</c:v>
                </c:pt>
                <c:pt idx="1114">
                  <c:v>4.3251018888888888</c:v>
                </c:pt>
                <c:pt idx="1115">
                  <c:v>4.3407527777777775</c:v>
                </c:pt>
                <c:pt idx="1116">
                  <c:v>4.3383933333333324</c:v>
                </c:pt>
                <c:pt idx="1117">
                  <c:v>4.340402444444444</c:v>
                </c:pt>
                <c:pt idx="1118">
                  <c:v>4.3341914444444454</c:v>
                </c:pt>
                <c:pt idx="1119">
                  <c:v>4.3351102222222231</c:v>
                </c:pt>
                <c:pt idx="1120">
                  <c:v>4.339890333333333</c:v>
                </c:pt>
                <c:pt idx="1121">
                  <c:v>4.3418902222222222</c:v>
                </c:pt>
                <c:pt idx="1122">
                  <c:v>4.3425166666666666</c:v>
                </c:pt>
                <c:pt idx="1123">
                  <c:v>4.3517949999999992</c:v>
                </c:pt>
                <c:pt idx="1124">
                  <c:v>4.3452544444444454</c:v>
                </c:pt>
                <c:pt idx="1125">
                  <c:v>4.3574139999999995</c:v>
                </c:pt>
                <c:pt idx="1126">
                  <c:v>4.3611932222222229</c:v>
                </c:pt>
                <c:pt idx="1127">
                  <c:v>4.3569305555555546</c:v>
                </c:pt>
                <c:pt idx="1128">
                  <c:v>4.3513909999999987</c:v>
                </c:pt>
                <c:pt idx="1129">
                  <c:v>4.370375666666666</c:v>
                </c:pt>
                <c:pt idx="1130">
                  <c:v>4.3544683333333332</c:v>
                </c:pt>
                <c:pt idx="1131">
                  <c:v>4.3696971111111118</c:v>
                </c:pt>
                <c:pt idx="1132">
                  <c:v>4.3733404444444437</c:v>
                </c:pt>
                <c:pt idx="1133">
                  <c:v>4.3672365555555555</c:v>
                </c:pt>
                <c:pt idx="1134">
                  <c:v>4.3779646666666672</c:v>
                </c:pt>
                <c:pt idx="1135">
                  <c:v>4.3847780000000007</c:v>
                </c:pt>
                <c:pt idx="1136">
                  <c:v>4.3793811111111109</c:v>
                </c:pt>
                <c:pt idx="1137">
                  <c:v>4.3894633333333335</c:v>
                </c:pt>
                <c:pt idx="1138">
                  <c:v>4.3882814444444449</c:v>
                </c:pt>
                <c:pt idx="1139">
                  <c:v>4.3948765555555562</c:v>
                </c:pt>
                <c:pt idx="1140">
                  <c:v>4.4015417777777772</c:v>
                </c:pt>
                <c:pt idx="1141">
                  <c:v>4.4062535555555549</c:v>
                </c:pt>
                <c:pt idx="1142">
                  <c:v>4.4115527777777768</c:v>
                </c:pt>
                <c:pt idx="1143">
                  <c:v>4.4264849999999996</c:v>
                </c:pt>
                <c:pt idx="1144">
                  <c:v>4.4250095555555546</c:v>
                </c:pt>
                <c:pt idx="1145">
                  <c:v>4.4395474444444449</c:v>
                </c:pt>
                <c:pt idx="1146">
                  <c:v>4.4347307777777774</c:v>
                </c:pt>
                <c:pt idx="1147">
                  <c:v>4.4428872222222218</c:v>
                </c:pt>
                <c:pt idx="1148">
                  <c:v>4.454813555555555</c:v>
                </c:pt>
                <c:pt idx="1149">
                  <c:v>4.471441111111111</c:v>
                </c:pt>
                <c:pt idx="1150">
                  <c:v>4.4754598888888886</c:v>
                </c:pt>
                <c:pt idx="1151">
                  <c:v>4.4892548888888895</c:v>
                </c:pt>
                <c:pt idx="1152">
                  <c:v>4.4930832222222223</c:v>
                </c:pt>
                <c:pt idx="1153">
                  <c:v>4.5051314444444444</c:v>
                </c:pt>
                <c:pt idx="1154">
                  <c:v>4.512563444444444</c:v>
                </c:pt>
                <c:pt idx="1155">
                  <c:v>4.5310391111111112</c:v>
                </c:pt>
                <c:pt idx="1156">
                  <c:v>4.5270525555555565</c:v>
                </c:pt>
                <c:pt idx="1157">
                  <c:v>4.550761111111111</c:v>
                </c:pt>
                <c:pt idx="1158">
                  <c:v>4.5427777777777774</c:v>
                </c:pt>
                <c:pt idx="1159">
                  <c:v>4.5828628888888892</c:v>
                </c:pt>
                <c:pt idx="1160">
                  <c:v>4.5967185555555554</c:v>
                </c:pt>
                <c:pt idx="1161">
                  <c:v>4.6120404444444443</c:v>
                </c:pt>
                <c:pt idx="1162">
                  <c:v>4.6237055555555555</c:v>
                </c:pt>
                <c:pt idx="1163">
                  <c:v>4.6331293333333328</c:v>
                </c:pt>
                <c:pt idx="1164">
                  <c:v>4.6509833333333335</c:v>
                </c:pt>
                <c:pt idx="1165">
                  <c:v>4.6550705555555556</c:v>
                </c:pt>
                <c:pt idx="1166">
                  <c:v>4.6708334444444439</c:v>
                </c:pt>
                <c:pt idx="1167">
                  <c:v>4.7024526666666668</c:v>
                </c:pt>
                <c:pt idx="1168">
                  <c:v>4.7068255555555565</c:v>
                </c:pt>
                <c:pt idx="1169">
                  <c:v>4.7222652222222221</c:v>
                </c:pt>
                <c:pt idx="1170">
                  <c:v>4.7483964444444426</c:v>
                </c:pt>
                <c:pt idx="1171">
                  <c:v>4.7466296666666663</c:v>
                </c:pt>
                <c:pt idx="1172">
                  <c:v>4.7659527777777777</c:v>
                </c:pt>
                <c:pt idx="1173">
                  <c:v>4.7831158888888883</c:v>
                </c:pt>
                <c:pt idx="1174">
                  <c:v>4.8090835555555556</c:v>
                </c:pt>
                <c:pt idx="1175">
                  <c:v>4.8225574444444446</c:v>
                </c:pt>
                <c:pt idx="1176">
                  <c:v>4.8395592222222223</c:v>
                </c:pt>
                <c:pt idx="1177">
                  <c:v>4.870645555555555</c:v>
                </c:pt>
                <c:pt idx="1178">
                  <c:v>4.8611696666666662</c:v>
                </c:pt>
                <c:pt idx="1179">
                  <c:v>4.8904049999999994</c:v>
                </c:pt>
                <c:pt idx="1180">
                  <c:v>4.9044731111111108</c:v>
                </c:pt>
                <c:pt idx="1181">
                  <c:v>4.9042377777777766</c:v>
                </c:pt>
                <c:pt idx="1182">
                  <c:v>4.9162562222222217</c:v>
                </c:pt>
                <c:pt idx="1183">
                  <c:v>4.9432016666666669</c:v>
                </c:pt>
                <c:pt idx="1184">
                  <c:v>4.9538707777777784</c:v>
                </c:pt>
                <c:pt idx="1185">
                  <c:v>4.9789686666666668</c:v>
                </c:pt>
                <c:pt idx="1186">
                  <c:v>4.996620444444444</c:v>
                </c:pt>
                <c:pt idx="1187">
                  <c:v>4.9894675555555548</c:v>
                </c:pt>
                <c:pt idx="1188">
                  <c:v>5.000903444444444</c:v>
                </c:pt>
                <c:pt idx="1189">
                  <c:v>5.0011245555555552</c:v>
                </c:pt>
                <c:pt idx="1190">
                  <c:v>5.0131565555555548</c:v>
                </c:pt>
                <c:pt idx="1191">
                  <c:v>5.0352216666666658</c:v>
                </c:pt>
                <c:pt idx="1192">
                  <c:v>5.0508936666666671</c:v>
                </c:pt>
                <c:pt idx="1193">
                  <c:v>5.0559339999999997</c:v>
                </c:pt>
                <c:pt idx="1194">
                  <c:v>5.0510148888888891</c:v>
                </c:pt>
                <c:pt idx="1195">
                  <c:v>5.0780615555555553</c:v>
                </c:pt>
                <c:pt idx="1196">
                  <c:v>5.0724936666666665</c:v>
                </c:pt>
                <c:pt idx="1197">
                  <c:v>5.0977744444444459</c:v>
                </c:pt>
                <c:pt idx="1198">
                  <c:v>5.1070432222222228</c:v>
                </c:pt>
                <c:pt idx="1199">
                  <c:v>5.1027332222222226</c:v>
                </c:pt>
                <c:pt idx="1200">
                  <c:v>5.1428909999999997</c:v>
                </c:pt>
                <c:pt idx="1201">
                  <c:v>5.1396187777777778</c:v>
                </c:pt>
                <c:pt idx="1202">
                  <c:v>5.1399691111111103</c:v>
                </c:pt>
                <c:pt idx="1203">
                  <c:v>5.1549703333333339</c:v>
                </c:pt>
                <c:pt idx="1204">
                  <c:v>5.1679972222222217</c:v>
                </c:pt>
                <c:pt idx="1205">
                  <c:v>5.1687588888888882</c:v>
                </c:pt>
                <c:pt idx="1206">
                  <c:v>5.1851623333333325</c:v>
                </c:pt>
                <c:pt idx="1207">
                  <c:v>5.194056999999999</c:v>
                </c:pt>
                <c:pt idx="1208">
                  <c:v>5.1922517777777779</c:v>
                </c:pt>
                <c:pt idx="1209">
                  <c:v>5.1982338888888879</c:v>
                </c:pt>
                <c:pt idx="1210">
                  <c:v>5.2064778888888883</c:v>
                </c:pt>
                <c:pt idx="1211">
                  <c:v>5.2238851111111115</c:v>
                </c:pt>
                <c:pt idx="1212">
                  <c:v>5.2178213333333341</c:v>
                </c:pt>
                <c:pt idx="1213">
                  <c:v>5.2404582222222214</c:v>
                </c:pt>
                <c:pt idx="1214">
                  <c:v>5.2286337777777776</c:v>
                </c:pt>
                <c:pt idx="1215">
                  <c:v>5.2392426666666658</c:v>
                </c:pt>
                <c:pt idx="1216">
                  <c:v>5.2571832222222223</c:v>
                </c:pt>
                <c:pt idx="1217">
                  <c:v>5.2362941111111114</c:v>
                </c:pt>
                <c:pt idx="1218">
                  <c:v>5.2587681111111113</c:v>
                </c:pt>
                <c:pt idx="1219">
                  <c:v>5.2654328888888884</c:v>
                </c:pt>
                <c:pt idx="1220">
                  <c:v>5.2728392222222222</c:v>
                </c:pt>
                <c:pt idx="1221">
                  <c:v>5.2706087777777784</c:v>
                </c:pt>
                <c:pt idx="1222">
                  <c:v>5.2702277777777775</c:v>
                </c:pt>
                <c:pt idx="1223">
                  <c:v>5.2767058888888876</c:v>
                </c:pt>
                <c:pt idx="1224">
                  <c:v>5.3048263333333328</c:v>
                </c:pt>
                <c:pt idx="1225">
                  <c:v>5.2936405555555561</c:v>
                </c:pt>
                <c:pt idx="1226">
                  <c:v>5.2896236666666674</c:v>
                </c:pt>
                <c:pt idx="1227">
                  <c:v>5.2949253333333335</c:v>
                </c:pt>
                <c:pt idx="1228">
                  <c:v>5.2898467777777771</c:v>
                </c:pt>
                <c:pt idx="1229">
                  <c:v>5.312097333333333</c:v>
                </c:pt>
                <c:pt idx="1230">
                  <c:v>5.3109600000000006</c:v>
                </c:pt>
                <c:pt idx="1231">
                  <c:v>5.3169849999999999</c:v>
                </c:pt>
                <c:pt idx="1232">
                  <c:v>5.3118251111111121</c:v>
                </c:pt>
                <c:pt idx="1233">
                  <c:v>5.3057765555555561</c:v>
                </c:pt>
                <c:pt idx="1234">
                  <c:v>5.3137324444444447</c:v>
                </c:pt>
                <c:pt idx="1235">
                  <c:v>5.31927088888889</c:v>
                </c:pt>
                <c:pt idx="1236">
                  <c:v>5.3219503333333318</c:v>
                </c:pt>
                <c:pt idx="1237">
                  <c:v>5.3300480000000006</c:v>
                </c:pt>
                <c:pt idx="1238">
                  <c:v>5.328345555555555</c:v>
                </c:pt>
                <c:pt idx="1239">
                  <c:v>5.3365721111111108</c:v>
                </c:pt>
                <c:pt idx="1240">
                  <c:v>5.3294451111111103</c:v>
                </c:pt>
                <c:pt idx="1241">
                  <c:v>5.3218558888888881</c:v>
                </c:pt>
                <c:pt idx="1242">
                  <c:v>5.3302754444444451</c:v>
                </c:pt>
                <c:pt idx="1243">
                  <c:v>5.3273260000000002</c:v>
                </c:pt>
                <c:pt idx="1244">
                  <c:v>5.3376075555555547</c:v>
                </c:pt>
                <c:pt idx="1245">
                  <c:v>5.3406241111111106</c:v>
                </c:pt>
                <c:pt idx="1246">
                  <c:v>5.3540551111111112</c:v>
                </c:pt>
                <c:pt idx="1247">
                  <c:v>5.3370516666666665</c:v>
                </c:pt>
                <c:pt idx="1248">
                  <c:v>5.3465161111111108</c:v>
                </c:pt>
                <c:pt idx="1249">
                  <c:v>5.3566823333333335</c:v>
                </c:pt>
                <c:pt idx="1250">
                  <c:v>5.3544897777777773</c:v>
                </c:pt>
                <c:pt idx="1251">
                  <c:v>5.3458612222222222</c:v>
                </c:pt>
                <c:pt idx="1252">
                  <c:v>5.3632609999999996</c:v>
                </c:pt>
                <c:pt idx="1253">
                  <c:v>5.3568925555555547</c:v>
                </c:pt>
                <c:pt idx="1254">
                  <c:v>5.3601518888888897</c:v>
                </c:pt>
                <c:pt idx="1255">
                  <c:v>5.3701865555555548</c:v>
                </c:pt>
                <c:pt idx="1256">
                  <c:v>5.3680219999999998</c:v>
                </c:pt>
                <c:pt idx="1257">
                  <c:v>5.3628998888888884</c:v>
                </c:pt>
                <c:pt idx="1258">
                  <c:v>5.3659059999999998</c:v>
                </c:pt>
                <c:pt idx="1259">
                  <c:v>5.3635707777777775</c:v>
                </c:pt>
                <c:pt idx="1260">
                  <c:v>5.3738585555555556</c:v>
                </c:pt>
                <c:pt idx="1261">
                  <c:v>5.3620426666666665</c:v>
                </c:pt>
                <c:pt idx="1262">
                  <c:v>5.383449333333334</c:v>
                </c:pt>
                <c:pt idx="1263">
                  <c:v>5.3704552222222226</c:v>
                </c:pt>
                <c:pt idx="1264">
                  <c:v>5.3615114444444449</c:v>
                </c:pt>
                <c:pt idx="1265">
                  <c:v>5.3931725555555552</c:v>
                </c:pt>
                <c:pt idx="1266">
                  <c:v>5.3734088888888891</c:v>
                </c:pt>
                <c:pt idx="1267">
                  <c:v>5.3623222222222218</c:v>
                </c:pt>
                <c:pt idx="1268">
                  <c:v>5.3817339999999989</c:v>
                </c:pt>
                <c:pt idx="1269">
                  <c:v>5.378680888888888</c:v>
                </c:pt>
                <c:pt idx="1270">
                  <c:v>5.3752356666666659</c:v>
                </c:pt>
                <c:pt idx="1271">
                  <c:v>5.3760557777777773</c:v>
                </c:pt>
                <c:pt idx="1272">
                  <c:v>5.3871789999999997</c:v>
                </c:pt>
                <c:pt idx="1273">
                  <c:v>5.3792229999999996</c:v>
                </c:pt>
                <c:pt idx="1274">
                  <c:v>5.3776381111111116</c:v>
                </c:pt>
                <c:pt idx="1275">
                  <c:v>5.3661624444444449</c:v>
                </c:pt>
                <c:pt idx="1276">
                  <c:v>5.365856</c:v>
                </c:pt>
                <c:pt idx="1277">
                  <c:v>5.3593926666666674</c:v>
                </c:pt>
                <c:pt idx="1278">
                  <c:v>5.3631359999999999</c:v>
                </c:pt>
                <c:pt idx="1279">
                  <c:v>5.36172211111111</c:v>
                </c:pt>
                <c:pt idx="1280">
                  <c:v>5.3609913333333337</c:v>
                </c:pt>
                <c:pt idx="1281">
                  <c:v>5.3541766666666666</c:v>
                </c:pt>
                <c:pt idx="1282">
                  <c:v>5.3446742222222214</c:v>
                </c:pt>
                <c:pt idx="1283">
                  <c:v>5.3577957777777776</c:v>
                </c:pt>
                <c:pt idx="1284">
                  <c:v>5.3421042222222219</c:v>
                </c:pt>
                <c:pt idx="1285">
                  <c:v>5.3484206666666667</c:v>
                </c:pt>
                <c:pt idx="1286">
                  <c:v>5.3373921111111109</c:v>
                </c:pt>
                <c:pt idx="1287">
                  <c:v>5.3370835555555551</c:v>
                </c:pt>
                <c:pt idx="1288">
                  <c:v>5.3309551111111109</c:v>
                </c:pt>
                <c:pt idx="1289">
                  <c:v>5.3394292222222219</c:v>
                </c:pt>
                <c:pt idx="1290">
                  <c:v>5.3387946666666659</c:v>
                </c:pt>
                <c:pt idx="1291">
                  <c:v>5.3391916666666663</c:v>
                </c:pt>
                <c:pt idx="1292">
                  <c:v>5.4136366666666653</c:v>
                </c:pt>
                <c:pt idx="1293">
                  <c:v>5.5067986666666666</c:v>
                </c:pt>
                <c:pt idx="1294">
                  <c:v>5.5729655555555553</c:v>
                </c:pt>
                <c:pt idx="1295">
                  <c:v>5.6666108888888891</c:v>
                </c:pt>
                <c:pt idx="1296">
                  <c:v>5.7552071111111109</c:v>
                </c:pt>
                <c:pt idx="1297">
                  <c:v>5.804471333333332</c:v>
                </c:pt>
                <c:pt idx="1298">
                  <c:v>5.8072417777777776</c:v>
                </c:pt>
                <c:pt idx="1299">
                  <c:v>5.7908619999999997</c:v>
                </c:pt>
                <c:pt idx="1300">
                  <c:v>5.7917056666666671</c:v>
                </c:pt>
                <c:pt idx="1301">
                  <c:v>5.7875843333333332</c:v>
                </c:pt>
                <c:pt idx="1302">
                  <c:v>5.780137777777778</c:v>
                </c:pt>
                <c:pt idx="1303">
                  <c:v>5.7780052222222213</c:v>
                </c:pt>
                <c:pt idx="1304">
                  <c:v>5.7508629999999989</c:v>
                </c:pt>
                <c:pt idx="1305">
                  <c:v>5.7695112222222225</c:v>
                </c:pt>
                <c:pt idx="1306">
                  <c:v>5.7693646666666663</c:v>
                </c:pt>
                <c:pt idx="1307">
                  <c:v>5.7655338888888883</c:v>
                </c:pt>
                <c:pt idx="1308">
                  <c:v>5.7718154444444441</c:v>
                </c:pt>
                <c:pt idx="1309">
                  <c:v>5.7811686666666677</c:v>
                </c:pt>
                <c:pt idx="1310">
                  <c:v>5.7828013333333335</c:v>
                </c:pt>
                <c:pt idx="1311">
                  <c:v>5.7680538888888897</c:v>
                </c:pt>
                <c:pt idx="1312">
                  <c:v>5.7870822222222218</c:v>
                </c:pt>
                <c:pt idx="1313">
                  <c:v>5.778764999999999</c:v>
                </c:pt>
                <c:pt idx="1314">
                  <c:v>5.7418508888888891</c:v>
                </c:pt>
                <c:pt idx="1315">
                  <c:v>5.7656066666666668</c:v>
                </c:pt>
                <c:pt idx="1316">
                  <c:v>5.7421956666666656</c:v>
                </c:pt>
                <c:pt idx="1317">
                  <c:v>5.752421222222222</c:v>
                </c:pt>
                <c:pt idx="1318">
                  <c:v>5.7456059999999995</c:v>
                </c:pt>
                <c:pt idx="1319">
                  <c:v>5.7274228888888885</c:v>
                </c:pt>
                <c:pt idx="1320">
                  <c:v>5.7300041111111106</c:v>
                </c:pt>
                <c:pt idx="1321">
                  <c:v>5.7239274444444455</c:v>
                </c:pt>
                <c:pt idx="1322">
                  <c:v>5.7294616666666665</c:v>
                </c:pt>
                <c:pt idx="1323">
                  <c:v>5.730941333333333</c:v>
                </c:pt>
                <c:pt idx="1324">
                  <c:v>5.7177312222222225</c:v>
                </c:pt>
                <c:pt idx="1325">
                  <c:v>5.7231183333333338</c:v>
                </c:pt>
                <c:pt idx="1326">
                  <c:v>5.6992442222222222</c:v>
                </c:pt>
                <c:pt idx="1327">
                  <c:v>5.6950702222222223</c:v>
                </c:pt>
                <c:pt idx="1328">
                  <c:v>5.6998671111111108</c:v>
                </c:pt>
                <c:pt idx="1329">
                  <c:v>5.6869706666666664</c:v>
                </c:pt>
                <c:pt idx="1330">
                  <c:v>5.6933076666666658</c:v>
                </c:pt>
                <c:pt idx="1331">
                  <c:v>5.6978420000000005</c:v>
                </c:pt>
                <c:pt idx="1332">
                  <c:v>5.6941173333333337</c:v>
                </c:pt>
                <c:pt idx="1333">
                  <c:v>5.6873597777777771</c:v>
                </c:pt>
                <c:pt idx="1334">
                  <c:v>5.6717410000000008</c:v>
                </c:pt>
                <c:pt idx="1335">
                  <c:v>5.6693660000000001</c:v>
                </c:pt>
                <c:pt idx="1336">
                  <c:v>5.6554809999999991</c:v>
                </c:pt>
                <c:pt idx="1337">
                  <c:v>5.6541212222222219</c:v>
                </c:pt>
                <c:pt idx="1338">
                  <c:v>5.6608525555555556</c:v>
                </c:pt>
                <c:pt idx="1339">
                  <c:v>5.6508336666666672</c:v>
                </c:pt>
                <c:pt idx="1340">
                  <c:v>5.6524841111111108</c:v>
                </c:pt>
                <c:pt idx="1341">
                  <c:v>5.6535024444444444</c:v>
                </c:pt>
                <c:pt idx="1342">
                  <c:v>5.6362866666666669</c:v>
                </c:pt>
                <c:pt idx="1343">
                  <c:v>5.6310592222222233</c:v>
                </c:pt>
                <c:pt idx="1344">
                  <c:v>5.6234785555555549</c:v>
                </c:pt>
                <c:pt idx="1345">
                  <c:v>5.6227441111111114</c:v>
                </c:pt>
                <c:pt idx="1346">
                  <c:v>5.6257982222222225</c:v>
                </c:pt>
                <c:pt idx="1347">
                  <c:v>5.6420583333333338</c:v>
                </c:pt>
                <c:pt idx="1348">
                  <c:v>5.6864793333333328</c:v>
                </c:pt>
                <c:pt idx="1349">
                  <c:v>5.7591072222222222</c:v>
                </c:pt>
                <c:pt idx="1350">
                  <c:v>5.7648855555555549</c:v>
                </c:pt>
                <c:pt idx="1351">
                  <c:v>5.7879403333333332</c:v>
                </c:pt>
                <c:pt idx="1352">
                  <c:v>5.8068149999999994</c:v>
                </c:pt>
                <c:pt idx="1353">
                  <c:v>5.8269451111111117</c:v>
                </c:pt>
                <c:pt idx="1354">
                  <c:v>5.8151157777777787</c:v>
                </c:pt>
                <c:pt idx="1355">
                  <c:v>5.7864140000000006</c:v>
                </c:pt>
                <c:pt idx="1356">
                  <c:v>5.8138854444444439</c:v>
                </c:pt>
                <c:pt idx="1357">
                  <c:v>5.801113</c:v>
                </c:pt>
                <c:pt idx="1358">
                  <c:v>5.8301260000000008</c:v>
                </c:pt>
                <c:pt idx="1359">
                  <c:v>5.8086078888888899</c:v>
                </c:pt>
                <c:pt idx="1360">
                  <c:v>5.784664888888889</c:v>
                </c:pt>
                <c:pt idx="1361">
                  <c:v>5.8183164444444442</c:v>
                </c:pt>
                <c:pt idx="1362">
                  <c:v>5.8038436666666673</c:v>
                </c:pt>
                <c:pt idx="1363">
                  <c:v>5.7936748888888889</c:v>
                </c:pt>
                <c:pt idx="1364">
                  <c:v>5.7805280000000003</c:v>
                </c:pt>
                <c:pt idx="1365">
                  <c:v>5.8124098888888884</c:v>
                </c:pt>
                <c:pt idx="1366">
                  <c:v>5.7936823333333338</c:v>
                </c:pt>
                <c:pt idx="1367">
                  <c:v>5.7735062222222222</c:v>
                </c:pt>
                <c:pt idx="1368">
                  <c:v>5.7610426666666665</c:v>
                </c:pt>
                <c:pt idx="1369">
                  <c:v>5.7662722222222218</c:v>
                </c:pt>
                <c:pt idx="1370">
                  <c:v>5.7630133333333324</c:v>
                </c:pt>
                <c:pt idx="1371">
                  <c:v>5.7540115555555555</c:v>
                </c:pt>
                <c:pt idx="1372">
                  <c:v>5.7646186666666663</c:v>
                </c:pt>
                <c:pt idx="1373">
                  <c:v>5.7442262222222213</c:v>
                </c:pt>
                <c:pt idx="1374">
                  <c:v>5.7502791111111105</c:v>
                </c:pt>
                <c:pt idx="1375">
                  <c:v>5.7460945555555547</c:v>
                </c:pt>
                <c:pt idx="1376">
                  <c:v>5.7344861111111101</c:v>
                </c:pt>
                <c:pt idx="1377">
                  <c:v>5.752331555555557</c:v>
                </c:pt>
                <c:pt idx="1378">
                  <c:v>5.7470243333333331</c:v>
                </c:pt>
                <c:pt idx="1379">
                  <c:v>5.7591618888888894</c:v>
                </c:pt>
                <c:pt idx="1380">
                  <c:v>5.7280003333333323</c:v>
                </c:pt>
                <c:pt idx="1381">
                  <c:v>5.7670032222222218</c:v>
                </c:pt>
                <c:pt idx="1382">
                  <c:v>5.7458762222222219</c:v>
                </c:pt>
                <c:pt idx="1383">
                  <c:v>5.7384574444444443</c:v>
                </c:pt>
                <c:pt idx="1384">
                  <c:v>5.7268929999999996</c:v>
                </c:pt>
                <c:pt idx="1385">
                  <c:v>5.7348312222222226</c:v>
                </c:pt>
                <c:pt idx="1386">
                  <c:v>5.722277444444444</c:v>
                </c:pt>
                <c:pt idx="1387">
                  <c:v>5.7410700000000006</c:v>
                </c:pt>
                <c:pt idx="1388">
                  <c:v>5.734248222222222</c:v>
                </c:pt>
                <c:pt idx="1389">
                  <c:v>5.7137334444444443</c:v>
                </c:pt>
                <c:pt idx="1390">
                  <c:v>5.7275333333333327</c:v>
                </c:pt>
                <c:pt idx="1391">
                  <c:v>5.717082111111111</c:v>
                </c:pt>
                <c:pt idx="1392">
                  <c:v>5.7316290000000008</c:v>
                </c:pt>
                <c:pt idx="1393">
                  <c:v>5.7061302222222228</c:v>
                </c:pt>
                <c:pt idx="1394">
                  <c:v>5.7187566666666667</c:v>
                </c:pt>
                <c:pt idx="1395">
                  <c:v>5.6916956666666669</c:v>
                </c:pt>
                <c:pt idx="1396">
                  <c:v>5.6991332222222217</c:v>
                </c:pt>
                <c:pt idx="1397">
                  <c:v>5.7137597777777778</c:v>
                </c:pt>
                <c:pt idx="1398">
                  <c:v>5.6920484444444446</c:v>
                </c:pt>
                <c:pt idx="1399">
                  <c:v>5.6875681111111112</c:v>
                </c:pt>
                <c:pt idx="1400">
                  <c:v>5.6614387777777777</c:v>
                </c:pt>
                <c:pt idx="1401">
                  <c:v>5.6665696666666667</c:v>
                </c:pt>
                <c:pt idx="1402">
                  <c:v>5.6631047777777779</c:v>
                </c:pt>
                <c:pt idx="1403">
                  <c:v>5.6811787777777774</c:v>
                </c:pt>
                <c:pt idx="1404">
                  <c:v>5.6418238888888901</c:v>
                </c:pt>
                <c:pt idx="1405">
                  <c:v>5.6606027777777781</c:v>
                </c:pt>
                <c:pt idx="1406">
                  <c:v>5.6601886666666665</c:v>
                </c:pt>
                <c:pt idx="1407">
                  <c:v>5.6555970000000011</c:v>
                </c:pt>
                <c:pt idx="1408">
                  <c:v>5.6867847777777785</c:v>
                </c:pt>
                <c:pt idx="1409">
                  <c:v>5.65517</c:v>
                </c:pt>
                <c:pt idx="1410">
                  <c:v>5.6678197777777779</c:v>
                </c:pt>
                <c:pt idx="1411">
                  <c:v>5.6641786666666665</c:v>
                </c:pt>
                <c:pt idx="1412">
                  <c:v>5.658224555555555</c:v>
                </c:pt>
                <c:pt idx="1413">
                  <c:v>5.6638649999999995</c:v>
                </c:pt>
                <c:pt idx="1414">
                  <c:v>5.6478482222222217</c:v>
                </c:pt>
                <c:pt idx="1415">
                  <c:v>5.6530667777777772</c:v>
                </c:pt>
                <c:pt idx="1416">
                  <c:v>5.6499785555555544</c:v>
                </c:pt>
                <c:pt idx="1417">
                  <c:v>5.6749135555555554</c:v>
                </c:pt>
                <c:pt idx="1418">
                  <c:v>5.6544923333333337</c:v>
                </c:pt>
                <c:pt idx="1419">
                  <c:v>5.65084511111111</c:v>
                </c:pt>
                <c:pt idx="1420">
                  <c:v>5.6432645555555556</c:v>
                </c:pt>
                <c:pt idx="1421">
                  <c:v>5.6469466666666666</c:v>
                </c:pt>
                <c:pt idx="1422">
                  <c:v>5.6314173333333342</c:v>
                </c:pt>
                <c:pt idx="1423">
                  <c:v>5.636179888888889</c:v>
                </c:pt>
                <c:pt idx="1424">
                  <c:v>5.6394447777777774</c:v>
                </c:pt>
                <c:pt idx="1425">
                  <c:v>5.638117888888889</c:v>
                </c:pt>
                <c:pt idx="1426">
                  <c:v>5.6519757777777775</c:v>
                </c:pt>
                <c:pt idx="1427">
                  <c:v>5.6466139999999996</c:v>
                </c:pt>
                <c:pt idx="1428">
                  <c:v>5.6502922222222223</c:v>
                </c:pt>
                <c:pt idx="1429">
                  <c:v>5.6458771111111101</c:v>
                </c:pt>
                <c:pt idx="1430">
                  <c:v>5.6402041111111112</c:v>
                </c:pt>
                <c:pt idx="1431">
                  <c:v>5.6599299999999992</c:v>
                </c:pt>
                <c:pt idx="1432">
                  <c:v>5.6630327777777776</c:v>
                </c:pt>
                <c:pt idx="1433">
                  <c:v>5.6401706666666662</c:v>
                </c:pt>
                <c:pt idx="1434">
                  <c:v>5.6470483333333332</c:v>
                </c:pt>
                <c:pt idx="1435">
                  <c:v>5.4672586666666669</c:v>
                </c:pt>
                <c:pt idx="1436">
                  <c:v>5.3839531111111114</c:v>
                </c:pt>
                <c:pt idx="1437">
                  <c:v>5.1329306666666659</c:v>
                </c:pt>
                <c:pt idx="1438">
                  <c:v>4.9640577777777786</c:v>
                </c:pt>
                <c:pt idx="1439">
                  <c:v>4.8677094444444444</c:v>
                </c:pt>
                <c:pt idx="1440">
                  <c:v>4.8014537777777768</c:v>
                </c:pt>
                <c:pt idx="1441">
                  <c:v>4.7783823333333331</c:v>
                </c:pt>
                <c:pt idx="1442">
                  <c:v>4.7702333333333335</c:v>
                </c:pt>
                <c:pt idx="1443">
                  <c:v>4.7424027777777784</c:v>
                </c:pt>
                <c:pt idx="1444">
                  <c:v>4.7353035555555563</c:v>
                </c:pt>
                <c:pt idx="1445">
                  <c:v>4.7270007777777776</c:v>
                </c:pt>
                <c:pt idx="1446">
                  <c:v>4.7176281111111118</c:v>
                </c:pt>
                <c:pt idx="1447">
                  <c:v>4.7177657777777773</c:v>
                </c:pt>
                <c:pt idx="1448">
                  <c:v>4.7130396666666661</c:v>
                </c:pt>
                <c:pt idx="1449">
                  <c:v>4.7121709999999997</c:v>
                </c:pt>
                <c:pt idx="1450">
                  <c:v>4.7126827777777773</c:v>
                </c:pt>
                <c:pt idx="1451">
                  <c:v>4.7013878888888883</c:v>
                </c:pt>
                <c:pt idx="1452">
                  <c:v>4.6972894444444444</c:v>
                </c:pt>
                <c:pt idx="1453">
                  <c:v>4.6843665555555543</c:v>
                </c:pt>
                <c:pt idx="1454">
                  <c:v>4.6966346666666672</c:v>
                </c:pt>
                <c:pt idx="1455">
                  <c:v>4.6974119999999999</c:v>
                </c:pt>
                <c:pt idx="1456">
                  <c:v>4.6853328888888894</c:v>
                </c:pt>
                <c:pt idx="1457">
                  <c:v>4.6827734444444449</c:v>
                </c:pt>
                <c:pt idx="1458">
                  <c:v>4.6815304444444443</c:v>
                </c:pt>
                <c:pt idx="1459">
                  <c:v>4.6458264444444444</c:v>
                </c:pt>
                <c:pt idx="1460">
                  <c:v>4.5116583333333331</c:v>
                </c:pt>
                <c:pt idx="1461">
                  <c:v>4.3169606666666676</c:v>
                </c:pt>
                <c:pt idx="1462">
                  <c:v>4.1535736666666665</c:v>
                </c:pt>
                <c:pt idx="1463">
                  <c:v>4.0720733333333321</c:v>
                </c:pt>
                <c:pt idx="1464">
                  <c:v>4.0312533333333338</c:v>
                </c:pt>
                <c:pt idx="1465">
                  <c:v>4.0137986666666663</c:v>
                </c:pt>
                <c:pt idx="1466">
                  <c:v>3.9983561111111103</c:v>
                </c:pt>
                <c:pt idx="1467">
                  <c:v>3.7092480000000001</c:v>
                </c:pt>
                <c:pt idx="1468">
                  <c:v>3.4387774444444443</c:v>
                </c:pt>
                <c:pt idx="1469">
                  <c:v>3.3577958888888886</c:v>
                </c:pt>
                <c:pt idx="1470">
                  <c:v>3.3293208888888888</c:v>
                </c:pt>
                <c:pt idx="1471">
                  <c:v>3.2854483333333331</c:v>
                </c:pt>
                <c:pt idx="1472">
                  <c:v>3.2805214444444446</c:v>
                </c:pt>
                <c:pt idx="1473">
                  <c:v>3.2700806666666664</c:v>
                </c:pt>
                <c:pt idx="1474">
                  <c:v>3.1852032222222224</c:v>
                </c:pt>
                <c:pt idx="1475">
                  <c:v>2.9253733333333334</c:v>
                </c:pt>
                <c:pt idx="1476">
                  <c:v>2.7064577777777776</c:v>
                </c:pt>
                <c:pt idx="1477">
                  <c:v>2.6456196666666667</c:v>
                </c:pt>
                <c:pt idx="1478">
                  <c:v>2.6118076666666661</c:v>
                </c:pt>
                <c:pt idx="1479">
                  <c:v>2.5878575555555559</c:v>
                </c:pt>
                <c:pt idx="1480">
                  <c:v>2.5739072222222221</c:v>
                </c:pt>
                <c:pt idx="1481">
                  <c:v>2.5588220000000002</c:v>
                </c:pt>
                <c:pt idx="1482">
                  <c:v>2.550766888888889</c:v>
                </c:pt>
                <c:pt idx="1483">
                  <c:v>2.5417067777777778</c:v>
                </c:pt>
                <c:pt idx="1484">
                  <c:v>2.531636666666667</c:v>
                </c:pt>
                <c:pt idx="1485">
                  <c:v>2.5258072222222214</c:v>
                </c:pt>
                <c:pt idx="1486">
                  <c:v>2.5249381111111107</c:v>
                </c:pt>
                <c:pt idx="1487">
                  <c:v>2.5245739999999994</c:v>
                </c:pt>
                <c:pt idx="1488">
                  <c:v>2.5249162222222221</c:v>
                </c:pt>
                <c:pt idx="1489">
                  <c:v>2.5210483333333329</c:v>
                </c:pt>
                <c:pt idx="1490">
                  <c:v>2.5178727777777778</c:v>
                </c:pt>
                <c:pt idx="1491">
                  <c:v>2.5160968888888888</c:v>
                </c:pt>
                <c:pt idx="1492">
                  <c:v>2.5185864444444448</c:v>
                </c:pt>
                <c:pt idx="1493">
                  <c:v>2.5191680000000001</c:v>
                </c:pt>
                <c:pt idx="1494">
                  <c:v>2.5163707777777784</c:v>
                </c:pt>
                <c:pt idx="1495">
                  <c:v>2.5153452222222219</c:v>
                </c:pt>
                <c:pt idx="1496">
                  <c:v>2.5143742222222221</c:v>
                </c:pt>
                <c:pt idx="1497">
                  <c:v>2.51118</c:v>
                </c:pt>
                <c:pt idx="1498">
                  <c:v>2.5113063333333332</c:v>
                </c:pt>
                <c:pt idx="1499">
                  <c:v>2.5193639999999999</c:v>
                </c:pt>
                <c:pt idx="1500">
                  <c:v>2.5155337777777778</c:v>
                </c:pt>
                <c:pt idx="1501">
                  <c:v>2.5090831111111114</c:v>
                </c:pt>
                <c:pt idx="1502">
                  <c:v>2.5142893333333336</c:v>
                </c:pt>
                <c:pt idx="1503">
                  <c:v>2.5153972222222225</c:v>
                </c:pt>
                <c:pt idx="1504">
                  <c:v>2.5129205555555552</c:v>
                </c:pt>
                <c:pt idx="1505">
                  <c:v>2.5130236666666672</c:v>
                </c:pt>
                <c:pt idx="1506">
                  <c:v>2.5146606666666669</c:v>
                </c:pt>
                <c:pt idx="1507">
                  <c:v>2.5179036666666668</c:v>
                </c:pt>
                <c:pt idx="1508">
                  <c:v>2.5140043333333337</c:v>
                </c:pt>
                <c:pt idx="1509">
                  <c:v>2.5179412222222224</c:v>
                </c:pt>
                <c:pt idx="1510">
                  <c:v>2.5179333333333331</c:v>
                </c:pt>
                <c:pt idx="1511">
                  <c:v>2.5231457777777777</c:v>
                </c:pt>
                <c:pt idx="1512">
                  <c:v>2.5247516666666669</c:v>
                </c:pt>
                <c:pt idx="1513">
                  <c:v>2.5278211111111113</c:v>
                </c:pt>
                <c:pt idx="1514">
                  <c:v>2.5305884444444442</c:v>
                </c:pt>
                <c:pt idx="1515">
                  <c:v>2.5320588888888889</c:v>
                </c:pt>
                <c:pt idx="1516">
                  <c:v>2.5289834444444446</c:v>
                </c:pt>
                <c:pt idx="1517">
                  <c:v>2.5389282222222223</c:v>
                </c:pt>
                <c:pt idx="1518">
                  <c:v>2.5347128888888886</c:v>
                </c:pt>
                <c:pt idx="1519">
                  <c:v>2.5410577777777776</c:v>
                </c:pt>
                <c:pt idx="1520">
                  <c:v>2.5385631111111113</c:v>
                </c:pt>
                <c:pt idx="1521">
                  <c:v>2.5425655555555555</c:v>
                </c:pt>
                <c:pt idx="1522">
                  <c:v>2.541997777777778</c:v>
                </c:pt>
                <c:pt idx="1523">
                  <c:v>2.5516532222222228</c:v>
                </c:pt>
                <c:pt idx="1524">
                  <c:v>2.5547302222222221</c:v>
                </c:pt>
                <c:pt idx="1525">
                  <c:v>2.5551462222222221</c:v>
                </c:pt>
                <c:pt idx="1526">
                  <c:v>2.5654826666666666</c:v>
                </c:pt>
                <c:pt idx="1527">
                  <c:v>2.5645913333333339</c:v>
                </c:pt>
                <c:pt idx="1528">
                  <c:v>2.5640007777777778</c:v>
                </c:pt>
                <c:pt idx="1529">
                  <c:v>2.5611739999999994</c:v>
                </c:pt>
                <c:pt idx="1530">
                  <c:v>2.5131583333333332</c:v>
                </c:pt>
                <c:pt idx="1531">
                  <c:v>2.4568917777777775</c:v>
                </c:pt>
                <c:pt idx="1532">
                  <c:v>2.4316763333333333</c:v>
                </c:pt>
                <c:pt idx="1533">
                  <c:v>2.4172836666666666</c:v>
                </c:pt>
                <c:pt idx="1534">
                  <c:v>2.4204204444444439</c:v>
                </c:pt>
                <c:pt idx="1535">
                  <c:v>2.4278366666666664</c:v>
                </c:pt>
                <c:pt idx="1536">
                  <c:v>2.4277521111111109</c:v>
                </c:pt>
                <c:pt idx="1537">
                  <c:v>2.433948111111111</c:v>
                </c:pt>
                <c:pt idx="1538">
                  <c:v>2.4381665555555556</c:v>
                </c:pt>
                <c:pt idx="1539">
                  <c:v>2.4622587777777776</c:v>
                </c:pt>
                <c:pt idx="1540">
                  <c:v>2.462429666666667</c:v>
                </c:pt>
                <c:pt idx="1541">
                  <c:v>2.4637016666666671</c:v>
                </c:pt>
                <c:pt idx="1542">
                  <c:v>2.4722578888888886</c:v>
                </c:pt>
                <c:pt idx="1543">
                  <c:v>2.487762</c:v>
                </c:pt>
                <c:pt idx="1544">
                  <c:v>3.0944931111111109</c:v>
                </c:pt>
                <c:pt idx="1545">
                  <c:v>3.5181050000000003</c:v>
                </c:pt>
                <c:pt idx="1546">
                  <c:v>3.693128444444445</c:v>
                </c:pt>
                <c:pt idx="1547">
                  <c:v>3.7448610000000002</c:v>
                </c:pt>
                <c:pt idx="1548">
                  <c:v>3.7479105555555545</c:v>
                </c:pt>
                <c:pt idx="1549">
                  <c:v>3.740251333333334</c:v>
                </c:pt>
                <c:pt idx="1550">
                  <c:v>3.7036631111111111</c:v>
                </c:pt>
                <c:pt idx="1551">
                  <c:v>3.7059563333333321</c:v>
                </c:pt>
                <c:pt idx="1552">
                  <c:v>3.7102191111111105</c:v>
                </c:pt>
                <c:pt idx="1553">
                  <c:v>3.729740222222222</c:v>
                </c:pt>
                <c:pt idx="1554">
                  <c:v>3.7382560000000007</c:v>
                </c:pt>
                <c:pt idx="1555">
                  <c:v>3.7392253333333323</c:v>
                </c:pt>
                <c:pt idx="1556">
                  <c:v>3.745743444444444</c:v>
                </c:pt>
                <c:pt idx="1557">
                  <c:v>3.8340055555555548</c:v>
                </c:pt>
                <c:pt idx="1558">
                  <c:v>4.208483222222223</c:v>
                </c:pt>
                <c:pt idx="1559">
                  <c:v>4.4365487777777783</c:v>
                </c:pt>
                <c:pt idx="1560">
                  <c:v>4.549322222222222</c:v>
                </c:pt>
                <c:pt idx="1561">
                  <c:v>4.5734894444444443</c:v>
                </c:pt>
                <c:pt idx="1562">
                  <c:v>4.6181948888888895</c:v>
                </c:pt>
                <c:pt idx="1563">
                  <c:v>4.6432596666666672</c:v>
                </c:pt>
                <c:pt idx="1564">
                  <c:v>4.6780872222222216</c:v>
                </c:pt>
                <c:pt idx="1565">
                  <c:v>4.7592427777777777</c:v>
                </c:pt>
                <c:pt idx="1566">
                  <c:v>4.7701908888888882</c:v>
                </c:pt>
                <c:pt idx="1567">
                  <c:v>4.7364417777777774</c:v>
                </c:pt>
                <c:pt idx="1568">
                  <c:v>4.7156698888888888</c:v>
                </c:pt>
                <c:pt idx="1569">
                  <c:v>4.7395814444444433</c:v>
                </c:pt>
                <c:pt idx="1570">
                  <c:v>4.7411681111111115</c:v>
                </c:pt>
                <c:pt idx="1571">
                  <c:v>4.7619574444444446</c:v>
                </c:pt>
                <c:pt idx="1572">
                  <c:v>4.9063891111111113</c:v>
                </c:pt>
                <c:pt idx="1573">
                  <c:v>5.0199696666666664</c:v>
                </c:pt>
                <c:pt idx="1574">
                  <c:v>5.1223822222222219</c:v>
                </c:pt>
                <c:pt idx="1575">
                  <c:v>5.2700182222222232</c:v>
                </c:pt>
                <c:pt idx="1576">
                  <c:v>5.3636607777777776</c:v>
                </c:pt>
                <c:pt idx="1577">
                  <c:v>5.4189426666666662</c:v>
                </c:pt>
                <c:pt idx="1578">
                  <c:v>5.4279694444444448</c:v>
                </c:pt>
                <c:pt idx="1579">
                  <c:v>5.4391021111111106</c:v>
                </c:pt>
                <c:pt idx="1580">
                  <c:v>5.490612333333333</c:v>
                </c:pt>
                <c:pt idx="1581">
                  <c:v>5.4952865555555555</c:v>
                </c:pt>
                <c:pt idx="1582">
                  <c:v>5.5059613333333335</c:v>
                </c:pt>
                <c:pt idx="1583">
                  <c:v>5.5795265555555549</c:v>
                </c:pt>
                <c:pt idx="1584">
                  <c:v>5.584388555555555</c:v>
                </c:pt>
                <c:pt idx="1585">
                  <c:v>5.5953191111111105</c:v>
                </c:pt>
                <c:pt idx="1586">
                  <c:v>5.6043796666666656</c:v>
                </c:pt>
                <c:pt idx="1587">
                  <c:v>5.6401686666666659</c:v>
                </c:pt>
                <c:pt idx="1588">
                  <c:v>5.6468245555555558</c:v>
                </c:pt>
                <c:pt idx="1589">
                  <c:v>5.667066444444445</c:v>
                </c:pt>
                <c:pt idx="1590">
                  <c:v>5.6572059999999995</c:v>
                </c:pt>
                <c:pt idx="1591">
                  <c:v>5.6711530000000003</c:v>
                </c:pt>
                <c:pt idx="1592">
                  <c:v>5.6811630000000006</c:v>
                </c:pt>
                <c:pt idx="1593">
                  <c:v>5.7498122222222223</c:v>
                </c:pt>
                <c:pt idx="1594">
                  <c:v>5.7923609999999996</c:v>
                </c:pt>
                <c:pt idx="1595">
                  <c:v>5.8573022222222226</c:v>
                </c:pt>
                <c:pt idx="1596">
                  <c:v>5.8785020000000001</c:v>
                </c:pt>
                <c:pt idx="1597">
                  <c:v>5.8943887777777766</c:v>
                </c:pt>
                <c:pt idx="1598">
                  <c:v>5.9113801111111108</c:v>
                </c:pt>
                <c:pt idx="1599">
                  <c:v>5.9212257777777779</c:v>
                </c:pt>
                <c:pt idx="1600">
                  <c:v>5.9404381111111109</c:v>
                </c:pt>
                <c:pt idx="1601">
                  <c:v>5.9313948888888897</c:v>
                </c:pt>
                <c:pt idx="1602">
                  <c:v>5.9437875555555548</c:v>
                </c:pt>
                <c:pt idx="1603">
                  <c:v>5.9398768888888895</c:v>
                </c:pt>
                <c:pt idx="1604">
                  <c:v>5.9831208888888883</c:v>
                </c:pt>
                <c:pt idx="1605">
                  <c:v>6.0261198888888892</c:v>
                </c:pt>
                <c:pt idx="1606">
                  <c:v>6.0561505555555559</c:v>
                </c:pt>
                <c:pt idx="1607">
                  <c:v>6.1187673333333326</c:v>
                </c:pt>
                <c:pt idx="1608">
                  <c:v>6.1548046666666671</c:v>
                </c:pt>
                <c:pt idx="1609">
                  <c:v>6.1988028888888884</c:v>
                </c:pt>
                <c:pt idx="1610">
                  <c:v>6.1909977777777776</c:v>
                </c:pt>
                <c:pt idx="1611">
                  <c:v>6.2551286666666677</c:v>
                </c:pt>
                <c:pt idx="1612">
                  <c:v>6.3030076666666668</c:v>
                </c:pt>
                <c:pt idx="1613">
                  <c:v>6.2724776666666662</c:v>
                </c:pt>
                <c:pt idx="1614">
                  <c:v>6.2452791111111106</c:v>
                </c:pt>
                <c:pt idx="1615">
                  <c:v>6.2747186666666677</c:v>
                </c:pt>
                <c:pt idx="1616">
                  <c:v>6.2561652222222222</c:v>
                </c:pt>
                <c:pt idx="1617">
                  <c:v>6.304565888888888</c:v>
                </c:pt>
                <c:pt idx="1618">
                  <c:v>6.2553671111111093</c:v>
                </c:pt>
                <c:pt idx="1619">
                  <c:v>6.2864315555555548</c:v>
                </c:pt>
                <c:pt idx="1620">
                  <c:v>6.2946535555555565</c:v>
                </c:pt>
                <c:pt idx="1621">
                  <c:v>6.2856207777777779</c:v>
                </c:pt>
                <c:pt idx="1622">
                  <c:v>6.2942269999999985</c:v>
                </c:pt>
                <c:pt idx="1623">
                  <c:v>6.2615056666666682</c:v>
                </c:pt>
                <c:pt idx="1624">
                  <c:v>6.2884711111111109</c:v>
                </c:pt>
                <c:pt idx="1625">
                  <c:v>6.272149777777777</c:v>
                </c:pt>
                <c:pt idx="1626">
                  <c:v>6.2470783333333326</c:v>
                </c:pt>
                <c:pt idx="1627">
                  <c:v>6.294731333333333</c:v>
                </c:pt>
                <c:pt idx="1628">
                  <c:v>6.2744544444444452</c:v>
                </c:pt>
                <c:pt idx="1629">
                  <c:v>6.2898074444444454</c:v>
                </c:pt>
                <c:pt idx="1630">
                  <c:v>6.2991238888888876</c:v>
                </c:pt>
                <c:pt idx="1631">
                  <c:v>6.3171509999999991</c:v>
                </c:pt>
                <c:pt idx="1632">
                  <c:v>6.299758777777777</c:v>
                </c:pt>
                <c:pt idx="1633">
                  <c:v>6.3030836666666668</c:v>
                </c:pt>
                <c:pt idx="1634">
                  <c:v>6.3318746666666659</c:v>
                </c:pt>
                <c:pt idx="1635">
                  <c:v>6.6837061111111105</c:v>
                </c:pt>
                <c:pt idx="1636">
                  <c:v>5.947027666666667</c:v>
                </c:pt>
                <c:pt idx="1637">
                  <c:v>6.2614665555555549</c:v>
                </c:pt>
                <c:pt idx="1638">
                  <c:v>5.8728634444444445</c:v>
                </c:pt>
                <c:pt idx="1639">
                  <c:v>5.7940489999999993</c:v>
                </c:pt>
                <c:pt idx="1640">
                  <c:v>5.7591871111111113</c:v>
                </c:pt>
                <c:pt idx="1641">
                  <c:v>5.7379687777777777</c:v>
                </c:pt>
                <c:pt idx="1642">
                  <c:v>5.7590041111111114</c:v>
                </c:pt>
                <c:pt idx="1643">
                  <c:v>5.7463007777777788</c:v>
                </c:pt>
                <c:pt idx="1644">
                  <c:v>5.7590612222222219</c:v>
                </c:pt>
                <c:pt idx="1645">
                  <c:v>5.7641</c:v>
                </c:pt>
                <c:pt idx="1646">
                  <c:v>5.7558116666666663</c:v>
                </c:pt>
                <c:pt idx="1647">
                  <c:v>5.7665305555555557</c:v>
                </c:pt>
                <c:pt idx="1648">
                  <c:v>5.7589446666666664</c:v>
                </c:pt>
                <c:pt idx="1649">
                  <c:v>5.7224147777777779</c:v>
                </c:pt>
                <c:pt idx="1650">
                  <c:v>5.9767231111111103</c:v>
                </c:pt>
                <c:pt idx="1651">
                  <c:v>5.9681721111111115</c:v>
                </c:pt>
                <c:pt idx="1652">
                  <c:v>5.7729605555555557</c:v>
                </c:pt>
                <c:pt idx="1653">
                  <c:v>5.6907683333333345</c:v>
                </c:pt>
                <c:pt idx="1654">
                  <c:v>6.0540543333333332</c:v>
                </c:pt>
                <c:pt idx="1655">
                  <c:v>6.0986289999999999</c:v>
                </c:pt>
                <c:pt idx="1656">
                  <c:v>6.0830515555555547</c:v>
                </c:pt>
                <c:pt idx="1657">
                  <c:v>6.0777575555555554</c:v>
                </c:pt>
                <c:pt idx="1658">
                  <c:v>6.0938471111111117</c:v>
                </c:pt>
                <c:pt idx="1659">
                  <c:v>6.0965425555555557</c:v>
                </c:pt>
                <c:pt idx="1660">
                  <c:v>6.0677343333333322</c:v>
                </c:pt>
                <c:pt idx="1661">
                  <c:v>5.8624306666666666</c:v>
                </c:pt>
                <c:pt idx="1662">
                  <c:v>5.7080778888888881</c:v>
                </c:pt>
                <c:pt idx="1663">
                  <c:v>5.6038933333333327</c:v>
                </c:pt>
                <c:pt idx="1664">
                  <c:v>5.5995680000000005</c:v>
                </c:pt>
                <c:pt idx="1665">
                  <c:v>5.5732846666666669</c:v>
                </c:pt>
                <c:pt idx="1666">
                  <c:v>5.5901573333333339</c:v>
                </c:pt>
                <c:pt idx="1667">
                  <c:v>5.5483998888888895</c:v>
                </c:pt>
                <c:pt idx="1668">
                  <c:v>5.5108833333333331</c:v>
                </c:pt>
                <c:pt idx="1669">
                  <c:v>5.7155643749999996</c:v>
                </c:pt>
                <c:pt idx="1670">
                  <c:v>5.7416506249999992</c:v>
                </c:pt>
                <c:pt idx="1671">
                  <c:v>5.7098291250000006</c:v>
                </c:pt>
                <c:pt idx="1672">
                  <c:v>5.7411671249999996</c:v>
                </c:pt>
                <c:pt idx="1673">
                  <c:v>5.739207875</c:v>
                </c:pt>
                <c:pt idx="1674">
                  <c:v>5.7177556249999997</c:v>
                </c:pt>
                <c:pt idx="1675">
                  <c:v>5.7066594999999989</c:v>
                </c:pt>
                <c:pt idx="1676">
                  <c:v>5.6954891249999999</c:v>
                </c:pt>
                <c:pt idx="1677">
                  <c:v>5.6973438750000005</c:v>
                </c:pt>
                <c:pt idx="1678">
                  <c:v>5.7135677499999993</c:v>
                </c:pt>
                <c:pt idx="1679">
                  <c:v>5.6923526249999998</c:v>
                </c:pt>
                <c:pt idx="1680">
                  <c:v>5.6735255000000011</c:v>
                </c:pt>
                <c:pt idx="1681">
                  <c:v>5.6697567500000003</c:v>
                </c:pt>
                <c:pt idx="1682">
                  <c:v>5.6714367500000007</c:v>
                </c:pt>
                <c:pt idx="1683">
                  <c:v>5.6136936249999989</c:v>
                </c:pt>
                <c:pt idx="1684">
                  <c:v>5.6191316249999996</c:v>
                </c:pt>
                <c:pt idx="1685">
                  <c:v>5.6147307499999997</c:v>
                </c:pt>
                <c:pt idx="1686">
                  <c:v>5.8162982500000009</c:v>
                </c:pt>
                <c:pt idx="1687">
                  <c:v>5.7186773750000004</c:v>
                </c:pt>
                <c:pt idx="1688">
                  <c:v>5.6758983750000001</c:v>
                </c:pt>
                <c:pt idx="1689">
                  <c:v>5.5977042499999996</c:v>
                </c:pt>
                <c:pt idx="1690">
                  <c:v>5.5795385</c:v>
                </c:pt>
                <c:pt idx="1691">
                  <c:v>5.9395609999999994</c:v>
                </c:pt>
                <c:pt idx="1692">
                  <c:v>5.9230587142857143</c:v>
                </c:pt>
                <c:pt idx="1693">
                  <c:v>5.9327625714285706</c:v>
                </c:pt>
                <c:pt idx="1694">
                  <c:v>5.8826117142857139</c:v>
                </c:pt>
                <c:pt idx="1695">
                  <c:v>5.8860828571428572</c:v>
                </c:pt>
                <c:pt idx="1696">
                  <c:v>5.9258767142857147</c:v>
                </c:pt>
                <c:pt idx="1697">
                  <c:v>5.9329212857142855</c:v>
                </c:pt>
                <c:pt idx="1698">
                  <c:v>5.8970165714285709</c:v>
                </c:pt>
                <c:pt idx="1699">
                  <c:v>5.9092539999999998</c:v>
                </c:pt>
                <c:pt idx="1700">
                  <c:v>5.8654657142857136</c:v>
                </c:pt>
                <c:pt idx="1701">
                  <c:v>5.907234714285714</c:v>
                </c:pt>
                <c:pt idx="1702">
                  <c:v>5.8689652857142844</c:v>
                </c:pt>
                <c:pt idx="1703">
                  <c:v>5.8865511428571438</c:v>
                </c:pt>
                <c:pt idx="1704">
                  <c:v>5.8757671428571427</c:v>
                </c:pt>
                <c:pt idx="1705">
                  <c:v>5.8603165714285712</c:v>
                </c:pt>
                <c:pt idx="1706">
                  <c:v>5.8566971428571435</c:v>
                </c:pt>
                <c:pt idx="1707">
                  <c:v>5.8116347142857139</c:v>
                </c:pt>
                <c:pt idx="1708">
                  <c:v>5.8107185714285707</c:v>
                </c:pt>
                <c:pt idx="1709">
                  <c:v>5.7639308571428556</c:v>
                </c:pt>
                <c:pt idx="1710">
                  <c:v>5.7911894285714292</c:v>
                </c:pt>
                <c:pt idx="1711">
                  <c:v>5.7873994285714279</c:v>
                </c:pt>
                <c:pt idx="1712">
                  <c:v>5.7238671428571424</c:v>
                </c:pt>
                <c:pt idx="1713">
                  <c:v>5.7161215714285714</c:v>
                </c:pt>
                <c:pt idx="1714">
                  <c:v>5.6777174285714276</c:v>
                </c:pt>
                <c:pt idx="1715">
                  <c:v>5.6881371428571432</c:v>
                </c:pt>
                <c:pt idx="1716">
                  <c:v>5.657584285714286</c:v>
                </c:pt>
                <c:pt idx="1717">
                  <c:v>5.6234014285714284</c:v>
                </c:pt>
                <c:pt idx="1718">
                  <c:v>5.639435714285713</c:v>
                </c:pt>
                <c:pt idx="1719">
                  <c:v>5.6289051428571426</c:v>
                </c:pt>
                <c:pt idx="1720">
                  <c:v>5.6267672857142852</c:v>
                </c:pt>
                <c:pt idx="1721">
                  <c:v>5.6360661428571435</c:v>
                </c:pt>
                <c:pt idx="1722">
                  <c:v>5.5792391428571424</c:v>
                </c:pt>
                <c:pt idx="1723">
                  <c:v>5.5684431428571424</c:v>
                </c:pt>
                <c:pt idx="1724">
                  <c:v>5.5706915714285703</c:v>
                </c:pt>
                <c:pt idx="1725">
                  <c:v>5.5586789999999997</c:v>
                </c:pt>
                <c:pt idx="1726">
                  <c:v>5.5040964285714287</c:v>
                </c:pt>
                <c:pt idx="1727">
                  <c:v>5.5084354285714285</c:v>
                </c:pt>
                <c:pt idx="1728">
                  <c:v>6.032469285714285</c:v>
                </c:pt>
                <c:pt idx="1729">
                  <c:v>6.0401542857142863</c:v>
                </c:pt>
                <c:pt idx="1730">
                  <c:v>6.0234767142857137</c:v>
                </c:pt>
                <c:pt idx="1731">
                  <c:v>6.0463369999999994</c:v>
                </c:pt>
                <c:pt idx="1732">
                  <c:v>6.0288268571428558</c:v>
                </c:pt>
                <c:pt idx="1733">
                  <c:v>5.994090285714285</c:v>
                </c:pt>
                <c:pt idx="1734">
                  <c:v>6.0066228571428573</c:v>
                </c:pt>
                <c:pt idx="1735">
                  <c:v>5.9929238571428565</c:v>
                </c:pt>
                <c:pt idx="1736">
                  <c:v>5.9719288571428573</c:v>
                </c:pt>
                <c:pt idx="1737">
                  <c:v>5.9317914285714277</c:v>
                </c:pt>
                <c:pt idx="1738">
                  <c:v>5.943796857142857</c:v>
                </c:pt>
                <c:pt idx="1739">
                  <c:v>5.8984964285714279</c:v>
                </c:pt>
                <c:pt idx="1740">
                  <c:v>5.8790902857142848</c:v>
                </c:pt>
                <c:pt idx="1741">
                  <c:v>5.8352537142857139</c:v>
                </c:pt>
                <c:pt idx="1742">
                  <c:v>5.3471760000000002</c:v>
                </c:pt>
                <c:pt idx="1743">
                  <c:v>5.3158281428571428</c:v>
                </c:pt>
                <c:pt idx="1744">
                  <c:v>4.2597477142857141</c:v>
                </c:pt>
                <c:pt idx="1745">
                  <c:v>2.4165215714285715</c:v>
                </c:pt>
                <c:pt idx="1746">
                  <c:v>0.90772185714285725</c:v>
                </c:pt>
                <c:pt idx="1747">
                  <c:v>0.64984157142857146</c:v>
                </c:pt>
                <c:pt idx="1748">
                  <c:v>0.52779357142857142</c:v>
                </c:pt>
                <c:pt idx="1749">
                  <c:v>0.44229671428571427</c:v>
                </c:pt>
                <c:pt idx="1750">
                  <c:v>0.39695785714285714</c:v>
                </c:pt>
                <c:pt idx="1751">
                  <c:v>0.35170557142857145</c:v>
                </c:pt>
                <c:pt idx="1752">
                  <c:v>0.3263982857142857</c:v>
                </c:pt>
                <c:pt idx="1753">
                  <c:v>0.30206214285714283</c:v>
                </c:pt>
                <c:pt idx="1754">
                  <c:v>0.28002085714285713</c:v>
                </c:pt>
                <c:pt idx="1755">
                  <c:v>0.26211542857142855</c:v>
                </c:pt>
                <c:pt idx="1756">
                  <c:v>0.24422657142857146</c:v>
                </c:pt>
                <c:pt idx="1757">
                  <c:v>0.22306071428571425</c:v>
                </c:pt>
                <c:pt idx="1758">
                  <c:v>0.21052685714285715</c:v>
                </c:pt>
                <c:pt idx="1759">
                  <c:v>0.20929114285714284</c:v>
                </c:pt>
                <c:pt idx="1760">
                  <c:v>0.19574114285714286</c:v>
                </c:pt>
                <c:pt idx="1761">
                  <c:v>0.18526242857142858</c:v>
                </c:pt>
                <c:pt idx="1762">
                  <c:v>0.17907071428571428</c:v>
                </c:pt>
                <c:pt idx="1763">
                  <c:v>0.17383071428571428</c:v>
                </c:pt>
                <c:pt idx="1764">
                  <c:v>0.165405</c:v>
                </c:pt>
                <c:pt idx="1765">
                  <c:v>0.15076242857142855</c:v>
                </c:pt>
                <c:pt idx="1766">
                  <c:v>0.14859585714285714</c:v>
                </c:pt>
                <c:pt idx="1767">
                  <c:v>0.14448457142857143</c:v>
                </c:pt>
                <c:pt idx="1768">
                  <c:v>0.13813442857142855</c:v>
                </c:pt>
                <c:pt idx="1769">
                  <c:v>0.12861571428571425</c:v>
                </c:pt>
                <c:pt idx="1770">
                  <c:v>0.12558085714285716</c:v>
                </c:pt>
                <c:pt idx="1771">
                  <c:v>0.11836457142857139</c:v>
                </c:pt>
                <c:pt idx="1772">
                  <c:v>0.11515257142857141</c:v>
                </c:pt>
                <c:pt idx="1773">
                  <c:v>0.10468799999999998</c:v>
                </c:pt>
                <c:pt idx="1774">
                  <c:v>0.10572271428571424</c:v>
                </c:pt>
                <c:pt idx="1775">
                  <c:v>8.4644999999999984E-2</c:v>
                </c:pt>
                <c:pt idx="1776">
                  <c:v>9.8357428571428554E-2</c:v>
                </c:pt>
                <c:pt idx="1777">
                  <c:v>9.4281571428571423E-2</c:v>
                </c:pt>
                <c:pt idx="1778">
                  <c:v>8.473399999999999E-2</c:v>
                </c:pt>
                <c:pt idx="1779">
                  <c:v>8.4633142857142865E-2</c:v>
                </c:pt>
                <c:pt idx="1780">
                  <c:v>7.2942857142857156E-2</c:v>
                </c:pt>
                <c:pt idx="1781">
                  <c:v>7.3052428571428574E-2</c:v>
                </c:pt>
                <c:pt idx="1782">
                  <c:v>7.2212999999999972E-2</c:v>
                </c:pt>
                <c:pt idx="1783">
                  <c:v>7.0008571428571406E-2</c:v>
                </c:pt>
                <c:pt idx="1784">
                  <c:v>6.6988999999999979E-2</c:v>
                </c:pt>
                <c:pt idx="1785">
                  <c:v>6.2699571428571424E-2</c:v>
                </c:pt>
                <c:pt idx="1786">
                  <c:v>6.1827857142857143E-2</c:v>
                </c:pt>
                <c:pt idx="1787">
                  <c:v>6.0828571428571412E-2</c:v>
                </c:pt>
                <c:pt idx="1788">
                  <c:v>5.3450428571428552E-2</c:v>
                </c:pt>
                <c:pt idx="1789">
                  <c:v>5.3417571428571418E-2</c:v>
                </c:pt>
                <c:pt idx="1790">
                  <c:v>4.6026285714285686E-2</c:v>
                </c:pt>
                <c:pt idx="1791">
                  <c:v>4.2871142857142837E-2</c:v>
                </c:pt>
                <c:pt idx="1792">
                  <c:v>3.9812714285714292E-2</c:v>
                </c:pt>
                <c:pt idx="1793">
                  <c:v>3.7777428571428559E-2</c:v>
                </c:pt>
                <c:pt idx="1794">
                  <c:v>3.8664857142857154E-2</c:v>
                </c:pt>
                <c:pt idx="1795">
                  <c:v>3.4608428571428561E-2</c:v>
                </c:pt>
                <c:pt idx="1796">
                  <c:v>3.5727857142857131E-2</c:v>
                </c:pt>
                <c:pt idx="1797">
                  <c:v>3.0332857142857127E-2</c:v>
                </c:pt>
                <c:pt idx="1798">
                  <c:v>3.2496857142857147E-2</c:v>
                </c:pt>
                <c:pt idx="1799">
                  <c:v>2.6191571428571418E-2</c:v>
                </c:pt>
                <c:pt idx="1800">
                  <c:v>2.3231428571428566E-2</c:v>
                </c:pt>
                <c:pt idx="1801">
                  <c:v>2.4167999999999992E-2</c:v>
                </c:pt>
                <c:pt idx="1802">
                  <c:v>2.4409571428571426E-2</c:v>
                </c:pt>
                <c:pt idx="1803">
                  <c:v>2.4205285714285707E-2</c:v>
                </c:pt>
                <c:pt idx="1804">
                  <c:v>2.3226285714285706E-2</c:v>
                </c:pt>
                <c:pt idx="1805">
                  <c:v>2.5451142857142828E-2</c:v>
                </c:pt>
                <c:pt idx="1806">
                  <c:v>2.2312571428571421E-2</c:v>
                </c:pt>
                <c:pt idx="1807">
                  <c:v>2.0318428571428564E-2</c:v>
                </c:pt>
                <c:pt idx="1808">
                  <c:v>2.4430857142857112E-2</c:v>
                </c:pt>
                <c:pt idx="1809">
                  <c:v>2.4430857142857112E-2</c:v>
                </c:pt>
                <c:pt idx="1810">
                  <c:v>2.8661714285714287E-2</c:v>
                </c:pt>
                <c:pt idx="1811">
                  <c:v>2.7677285714285692E-2</c:v>
                </c:pt>
                <c:pt idx="1812">
                  <c:v>2.782642857142854E-2</c:v>
                </c:pt>
                <c:pt idx="1813">
                  <c:v>2.668199999999999E-2</c:v>
                </c:pt>
                <c:pt idx="1814">
                  <c:v>2.2632714285714284E-2</c:v>
                </c:pt>
                <c:pt idx="1815">
                  <c:v>3.215299999999998E-2</c:v>
                </c:pt>
                <c:pt idx="1816">
                  <c:v>3.4174857142857132E-2</c:v>
                </c:pt>
                <c:pt idx="1817">
                  <c:v>3.8567142857142835E-2</c:v>
                </c:pt>
                <c:pt idx="1818">
                  <c:v>4.910514285714284E-2</c:v>
                </c:pt>
                <c:pt idx="1819">
                  <c:v>5.1286857142857148E-2</c:v>
                </c:pt>
                <c:pt idx="1820">
                  <c:v>5.3420571428571421E-2</c:v>
                </c:pt>
                <c:pt idx="1821">
                  <c:v>6.7085428571428546E-2</c:v>
                </c:pt>
                <c:pt idx="1822">
                  <c:v>7.7740428571428558E-2</c:v>
                </c:pt>
                <c:pt idx="1823">
                  <c:v>9.1653571428571431E-2</c:v>
                </c:pt>
                <c:pt idx="1824">
                  <c:v>9.4700142857142858E-2</c:v>
                </c:pt>
                <c:pt idx="1825">
                  <c:v>0.11167514285714285</c:v>
                </c:pt>
                <c:pt idx="1826">
                  <c:v>0.137214</c:v>
                </c:pt>
                <c:pt idx="1827">
                  <c:v>0.16150557142857142</c:v>
                </c:pt>
                <c:pt idx="1828">
                  <c:v>0.19428157142857144</c:v>
                </c:pt>
                <c:pt idx="1829">
                  <c:v>0.23124957142857139</c:v>
                </c:pt>
                <c:pt idx="1830">
                  <c:v>0.26396785714285714</c:v>
                </c:pt>
                <c:pt idx="1831">
                  <c:v>0.30642214285714287</c:v>
                </c:pt>
                <c:pt idx="1832">
                  <c:v>0.34030342857142859</c:v>
                </c:pt>
                <c:pt idx="1833">
                  <c:v>0.37709542857142858</c:v>
                </c:pt>
                <c:pt idx="1834">
                  <c:v>0.41325885714285715</c:v>
                </c:pt>
                <c:pt idx="1835">
                  <c:v>0.44594671428571431</c:v>
                </c:pt>
                <c:pt idx="1836">
                  <c:v>0.48503028571428564</c:v>
                </c:pt>
                <c:pt idx="1837">
                  <c:v>0.52199271428571425</c:v>
                </c:pt>
                <c:pt idx="1838">
                  <c:v>0.55367714285714287</c:v>
                </c:pt>
                <c:pt idx="1839">
                  <c:v>0.58443242857142852</c:v>
                </c:pt>
                <c:pt idx="1840">
                  <c:v>0.61163099999999992</c:v>
                </c:pt>
                <c:pt idx="1841">
                  <c:v>0.64144299999999999</c:v>
                </c:pt>
                <c:pt idx="1842">
                  <c:v>0.67092514285714278</c:v>
                </c:pt>
                <c:pt idx="1843">
                  <c:v>0.69631971428571426</c:v>
                </c:pt>
                <c:pt idx="1844">
                  <c:v>0.72164242857142857</c:v>
                </c:pt>
                <c:pt idx="1845">
                  <c:v>0.73327485714285712</c:v>
                </c:pt>
                <c:pt idx="1846">
                  <c:v>0.75954199999999994</c:v>
                </c:pt>
                <c:pt idx="1847">
                  <c:v>0.77435014285714288</c:v>
                </c:pt>
                <c:pt idx="1848">
                  <c:v>0.78707499999999997</c:v>
                </c:pt>
                <c:pt idx="1849">
                  <c:v>0.79857114285714292</c:v>
                </c:pt>
                <c:pt idx="1850">
                  <c:v>0.81140442857142858</c:v>
                </c:pt>
                <c:pt idx="1851">
                  <c:v>0.81662671428571421</c:v>
                </c:pt>
                <c:pt idx="1852">
                  <c:v>0.82920428571428573</c:v>
                </c:pt>
                <c:pt idx="1853">
                  <c:v>0.82926985714285717</c:v>
                </c:pt>
                <c:pt idx="1854">
                  <c:v>0.83987271428571419</c:v>
                </c:pt>
                <c:pt idx="1855">
                  <c:v>0.83977714285714267</c:v>
                </c:pt>
                <c:pt idx="1856">
                  <c:v>0.84302857142857135</c:v>
                </c:pt>
                <c:pt idx="1857">
                  <c:v>0.84619399999999989</c:v>
                </c:pt>
                <c:pt idx="1858">
                  <c:v>0.84726057142857147</c:v>
                </c:pt>
                <c:pt idx="1859">
                  <c:v>0.83998557142857144</c:v>
                </c:pt>
                <c:pt idx="1860">
                  <c:v>0.83474342857142858</c:v>
                </c:pt>
                <c:pt idx="1861">
                  <c:v>0.8337404285714286</c:v>
                </c:pt>
                <c:pt idx="1862">
                  <c:v>0.82305571428571422</c:v>
                </c:pt>
                <c:pt idx="1863">
                  <c:v>0.81777142857142848</c:v>
                </c:pt>
                <c:pt idx="1864">
                  <c:v>0.80189157142857137</c:v>
                </c:pt>
                <c:pt idx="1865">
                  <c:v>0.79347542857142839</c:v>
                </c:pt>
                <c:pt idx="1866">
                  <c:v>0.78309799999999996</c:v>
                </c:pt>
                <c:pt idx="1867">
                  <c:v>0.77774071428571434</c:v>
                </c:pt>
                <c:pt idx="1868">
                  <c:v>0.76105171428571416</c:v>
                </c:pt>
                <c:pt idx="1869">
                  <c:v>0.74511471428571419</c:v>
                </c:pt>
                <c:pt idx="1870">
                  <c:v>0.73362657142857124</c:v>
                </c:pt>
                <c:pt idx="1871">
                  <c:v>0.72192928571428561</c:v>
                </c:pt>
                <c:pt idx="1872">
                  <c:v>0.71265328571428577</c:v>
                </c:pt>
                <c:pt idx="1873">
                  <c:v>0.70397499999999991</c:v>
                </c:pt>
                <c:pt idx="1874">
                  <c:v>0.69468971428571435</c:v>
                </c:pt>
                <c:pt idx="1875">
                  <c:v>0.67896900000000004</c:v>
                </c:pt>
                <c:pt idx="1876">
                  <c:v>0.67877542857142859</c:v>
                </c:pt>
                <c:pt idx="1877">
                  <c:v>0.67573000000000005</c:v>
                </c:pt>
                <c:pt idx="1878">
                  <c:v>0.66941028571428574</c:v>
                </c:pt>
                <c:pt idx="1879">
                  <c:v>0.66004728571428573</c:v>
                </c:pt>
                <c:pt idx="1880">
                  <c:v>0.66001900000000002</c:v>
                </c:pt>
                <c:pt idx="1881">
                  <c:v>0.65477714285714295</c:v>
                </c:pt>
                <c:pt idx="1882">
                  <c:v>0.64639371428571424</c:v>
                </c:pt>
                <c:pt idx="1883">
                  <c:v>0.64307114285714284</c:v>
                </c:pt>
                <c:pt idx="1884">
                  <c:v>0.63263200000000008</c:v>
                </c:pt>
                <c:pt idx="1885">
                  <c:v>0.62632014285714288</c:v>
                </c:pt>
                <c:pt idx="1886">
                  <c:v>0.61468114285714281</c:v>
                </c:pt>
                <c:pt idx="1887">
                  <c:v>0.60541157142857138</c:v>
                </c:pt>
                <c:pt idx="1888">
                  <c:v>0.59358599999999995</c:v>
                </c:pt>
                <c:pt idx="1889">
                  <c:v>0.58624100000000001</c:v>
                </c:pt>
                <c:pt idx="1890">
                  <c:v>0.57668071428571432</c:v>
                </c:pt>
                <c:pt idx="1891">
                  <c:v>0.56415385714285704</c:v>
                </c:pt>
                <c:pt idx="1892">
                  <c:v>0.55062999999999995</c:v>
                </c:pt>
                <c:pt idx="1893">
                  <c:v>0.53671742857142857</c:v>
                </c:pt>
                <c:pt idx="1894">
                  <c:v>0.52818985714285716</c:v>
                </c:pt>
                <c:pt idx="1895">
                  <c:v>0.51581557142857148</c:v>
                </c:pt>
                <c:pt idx="1896">
                  <c:v>0.50503328571428574</c:v>
                </c:pt>
                <c:pt idx="1897">
                  <c:v>0.49660414285714294</c:v>
                </c:pt>
                <c:pt idx="1898">
                  <c:v>0.48497214285714285</c:v>
                </c:pt>
                <c:pt idx="1899">
                  <c:v>0.47115971428571429</c:v>
                </c:pt>
                <c:pt idx="1900">
                  <c:v>0.46291057142857139</c:v>
                </c:pt>
                <c:pt idx="1901">
                  <c:v>0.45127900000000004</c:v>
                </c:pt>
                <c:pt idx="1902">
                  <c:v>0.43965799999999994</c:v>
                </c:pt>
                <c:pt idx="1903">
                  <c:v>0.42907771428571423</c:v>
                </c:pt>
                <c:pt idx="1904">
                  <c:v>0.41954285714285705</c:v>
                </c:pt>
                <c:pt idx="1905">
                  <c:v>0.40396628571428567</c:v>
                </c:pt>
                <c:pt idx="1906">
                  <c:v>0.39419285714285712</c:v>
                </c:pt>
                <c:pt idx="1907">
                  <c:v>0.38264828571428577</c:v>
                </c:pt>
                <c:pt idx="1908">
                  <c:v>0.37424185714285707</c:v>
                </c:pt>
                <c:pt idx="1909">
                  <c:v>0.3646241428571429</c:v>
                </c:pt>
                <c:pt idx="1910">
                  <c:v>0.35537414285714286</c:v>
                </c:pt>
                <c:pt idx="1911">
                  <c:v>0.33944742857142857</c:v>
                </c:pt>
                <c:pt idx="1912">
                  <c:v>0.3267672857142857</c:v>
                </c:pt>
                <c:pt idx="1913">
                  <c:v>0.31731742857142858</c:v>
                </c:pt>
                <c:pt idx="1914">
                  <c:v>0.3066145714285714</c:v>
                </c:pt>
                <c:pt idx="1915">
                  <c:v>0.2970997142857143</c:v>
                </c:pt>
                <c:pt idx="1916">
                  <c:v>0.2855461428571428</c:v>
                </c:pt>
                <c:pt idx="1917">
                  <c:v>0.27713142857142864</c:v>
                </c:pt>
                <c:pt idx="1918">
                  <c:v>0.26143999999999995</c:v>
                </c:pt>
                <c:pt idx="1919">
                  <c:v>0.25175971428571431</c:v>
                </c:pt>
                <c:pt idx="1920">
                  <c:v>0.23485357142857141</c:v>
                </c:pt>
                <c:pt idx="1921">
                  <c:v>0.21160571428571426</c:v>
                </c:pt>
                <c:pt idx="1922">
                  <c:v>0.2072845714285714</c:v>
                </c:pt>
                <c:pt idx="1923">
                  <c:v>0.20085099999999997</c:v>
                </c:pt>
                <c:pt idx="1924">
                  <c:v>0.19047057142857143</c:v>
                </c:pt>
                <c:pt idx="1925">
                  <c:v>0.18309271428571425</c:v>
                </c:pt>
                <c:pt idx="1926">
                  <c:v>0.17361942857142859</c:v>
                </c:pt>
                <c:pt idx="1927">
                  <c:v>0.15784199999999998</c:v>
                </c:pt>
                <c:pt idx="1928">
                  <c:v>0.14825985714285719</c:v>
                </c:pt>
                <c:pt idx="1929">
                  <c:v>0.13966914285714285</c:v>
                </c:pt>
                <c:pt idx="1930">
                  <c:v>0.13240185714285715</c:v>
                </c:pt>
                <c:pt idx="1931">
                  <c:v>0.12511171428571424</c:v>
                </c:pt>
                <c:pt idx="1932">
                  <c:v>0.11445399999999999</c:v>
                </c:pt>
                <c:pt idx="1933">
                  <c:v>0.10393785714285715</c:v>
                </c:pt>
                <c:pt idx="1934">
                  <c:v>8.69202857142857E-2</c:v>
                </c:pt>
                <c:pt idx="1935">
                  <c:v>8.3716999999999972E-2</c:v>
                </c:pt>
                <c:pt idx="1936">
                  <c:v>8.0645428571428562E-2</c:v>
                </c:pt>
                <c:pt idx="1937">
                  <c:v>6.9067571428571423E-2</c:v>
                </c:pt>
                <c:pt idx="1938">
                  <c:v>6.4753142857142829E-2</c:v>
                </c:pt>
                <c:pt idx="1939">
                  <c:v>5.7411142857142841E-2</c:v>
                </c:pt>
                <c:pt idx="1940">
                  <c:v>4.9041999999999988E-2</c:v>
                </c:pt>
                <c:pt idx="1941">
                  <c:v>4.1526142857142859E-2</c:v>
                </c:pt>
                <c:pt idx="1942">
                  <c:v>3.4139857142857111E-2</c:v>
                </c:pt>
                <c:pt idx="1943">
                  <c:v>3.1027285714285719E-2</c:v>
                </c:pt>
                <c:pt idx="1944">
                  <c:v>1.2929285714285695E-2</c:v>
                </c:pt>
                <c:pt idx="1945">
                  <c:v>2.6825714285714262E-2</c:v>
                </c:pt>
                <c:pt idx="1946">
                  <c:v>1.0845857142857119E-2</c:v>
                </c:pt>
                <c:pt idx="1947">
                  <c:v>1.3956714285714262E-2</c:v>
                </c:pt>
                <c:pt idx="1948">
                  <c:v>7.8201428571428467E-3</c:v>
                </c:pt>
                <c:pt idx="1949">
                  <c:v>3.4889999999999722E-3</c:v>
                </c:pt>
                <c:pt idx="1950">
                  <c:v>-2.9222857142857423E-3</c:v>
                </c:pt>
                <c:pt idx="1951">
                  <c:v>-1.6654857142857141E-2</c:v>
                </c:pt>
                <c:pt idx="1952">
                  <c:v>-4.4114428571428589E-2</c:v>
                </c:pt>
                <c:pt idx="1953">
                  <c:v>-8.12654285714286E-2</c:v>
                </c:pt>
                <c:pt idx="1954">
                  <c:v>-0.10980128571428571</c:v>
                </c:pt>
                <c:pt idx="1955">
                  <c:v>-0.13528214285714288</c:v>
                </c:pt>
                <c:pt idx="1956">
                  <c:v>-0.1513927142857143</c:v>
                </c:pt>
                <c:pt idx="1957">
                  <c:v>-0.13033671428571431</c:v>
                </c:pt>
                <c:pt idx="1958">
                  <c:v>-5.5131999999999994E-2</c:v>
                </c:pt>
                <c:pt idx="1959">
                  <c:v>0.20276171428571427</c:v>
                </c:pt>
                <c:pt idx="1960">
                  <c:v>0.48254300000000006</c:v>
                </c:pt>
                <c:pt idx="1961">
                  <c:v>0.67977328571428575</c:v>
                </c:pt>
                <c:pt idx="1962">
                  <c:v>0.7571282857142857</c:v>
                </c:pt>
                <c:pt idx="1963">
                  <c:v>0.77274914285714291</c:v>
                </c:pt>
                <c:pt idx="1964">
                  <c:v>0.72328585714285709</c:v>
                </c:pt>
                <c:pt idx="1965">
                  <c:v>0.68843771428571432</c:v>
                </c:pt>
                <c:pt idx="1966">
                  <c:v>0.66958414285714285</c:v>
                </c:pt>
                <c:pt idx="1967">
                  <c:v>0.61362271428571424</c:v>
                </c:pt>
                <c:pt idx="1968">
                  <c:v>0.53771642857142854</c:v>
                </c:pt>
                <c:pt idx="1969">
                  <c:v>0.46185542857142853</c:v>
                </c:pt>
                <c:pt idx="1970">
                  <c:v>0.398536</c:v>
                </c:pt>
                <c:pt idx="1971">
                  <c:v>0.33188028571428579</c:v>
                </c:pt>
                <c:pt idx="1972">
                  <c:v>0.28045314285714285</c:v>
                </c:pt>
                <c:pt idx="1973">
                  <c:v>0.24451814285714282</c:v>
                </c:pt>
                <c:pt idx="1974">
                  <c:v>0.20115971428571428</c:v>
                </c:pt>
                <c:pt idx="1975">
                  <c:v>0.19485414285714284</c:v>
                </c:pt>
                <c:pt idx="1976">
                  <c:v>0.16855014285714282</c:v>
                </c:pt>
                <c:pt idx="1977">
                  <c:v>0.13480842857142855</c:v>
                </c:pt>
                <c:pt idx="1978">
                  <c:v>9.5826285714285683E-2</c:v>
                </c:pt>
                <c:pt idx="1979">
                  <c:v>6.7112000000000005E-2</c:v>
                </c:pt>
                <c:pt idx="1980">
                  <c:v>6.0853285714285686E-2</c:v>
                </c:pt>
                <c:pt idx="1981">
                  <c:v>8.4266571428571413E-2</c:v>
                </c:pt>
                <c:pt idx="1982">
                  <c:v>0.20499899999999999</c:v>
                </c:pt>
                <c:pt idx="1983">
                  <c:v>0.44188571428571427</c:v>
                </c:pt>
                <c:pt idx="1984">
                  <c:v>0.69006985714285718</c:v>
                </c:pt>
                <c:pt idx="1985">
                  <c:v>0.88313942857142869</c:v>
                </c:pt>
                <c:pt idx="1986">
                  <c:v>0.99287957142857131</c:v>
                </c:pt>
                <c:pt idx="1987">
                  <c:v>1.0371672857142855</c:v>
                </c:pt>
                <c:pt idx="1988">
                  <c:v>1.0423732857142858</c:v>
                </c:pt>
                <c:pt idx="1989">
                  <c:v>1.0311324285714285</c:v>
                </c:pt>
                <c:pt idx="1990">
                  <c:v>0.99002971428571418</c:v>
                </c:pt>
                <c:pt idx="1991">
                  <c:v>0.89729885714285706</c:v>
                </c:pt>
                <c:pt idx="1992">
                  <c:v>0.78674700000000009</c:v>
                </c:pt>
                <c:pt idx="1993">
                  <c:v>0.68350728571428576</c:v>
                </c:pt>
                <c:pt idx="1994">
                  <c:v>0.58861557142857157</c:v>
                </c:pt>
                <c:pt idx="1995">
                  <c:v>0.49893042857142861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312640"/>
        <c:axId val="193355776"/>
      </c:scatterChart>
      <c:valAx>
        <c:axId val="193312640"/>
        <c:scaling>
          <c:orientation val="minMax"/>
          <c:max val="40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Tijd  [min]</a:t>
                </a:r>
              </a:p>
            </c:rich>
          </c:tx>
          <c:layout>
            <c:manualLayout>
              <c:xMode val="edge"/>
              <c:yMode val="edge"/>
              <c:x val="0.82236718255045693"/>
              <c:y val="0.9264543622776985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93355776"/>
        <c:crosses val="autoZero"/>
        <c:crossBetween val="midCat"/>
      </c:valAx>
      <c:valAx>
        <c:axId val="1933557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Hydraulic</a:t>
                </a:r>
                <a:r>
                  <a:rPr lang="nl-NL" baseline="0"/>
                  <a:t> head  [m  NAP]</a:t>
                </a:r>
                <a:endParaRPr lang="nl-NL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33126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863241652315588"/>
          <c:y val="2.5245630449968359E-2"/>
          <c:w val="0.25364603760813081"/>
          <c:h val="0.11873202342585853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2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504264</xdr:colOff>
      <xdr:row>2</xdr:row>
      <xdr:rowOff>184896</xdr:rowOff>
    </xdr:from>
    <xdr:to>
      <xdr:col>15</xdr:col>
      <xdr:colOff>408264</xdr:colOff>
      <xdr:row>14</xdr:row>
      <xdr:rowOff>158911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1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3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0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3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0.3096</cdr:x>
      <cdr:y>0.83752</cdr:y>
    </cdr:from>
    <cdr:to>
      <cdr:x>0.76389</cdr:x>
      <cdr:y>0.88421</cdr:y>
    </cdr:to>
    <cdr:sp macro="" textlink="">
      <cdr:nvSpPr>
        <cdr:cNvPr id="31" name="1 CuadroTexto"/>
        <cdr:cNvSpPr txBox="1"/>
      </cdr:nvSpPr>
      <cdr:spPr>
        <a:xfrm xmlns:a="http://schemas.openxmlformats.org/drawingml/2006/main">
          <a:off x="920082" y="2263754"/>
          <a:ext cx="1350059" cy="126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MX" sz="1000">
              <a:latin typeface="Times New Roman" pitchFamily="18" charset="0"/>
              <a:cs typeface="Times New Roman" pitchFamily="18" charset="0"/>
            </a:rPr>
            <a:t>Upstream slope ratio</a:t>
          </a:r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3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40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9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41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4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43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4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4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4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4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4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4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0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1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3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0.16967</cdr:x>
      <cdr:y>0.24917</cdr:y>
    </cdr:from>
    <cdr:to>
      <cdr:x>0.92073</cdr:x>
      <cdr:y>0.24917</cdr:y>
    </cdr:to>
    <cdr:cxnSp macro="">
      <cdr:nvCxnSpPr>
        <cdr:cNvPr id="69" name="2 Conector recto"/>
        <cdr:cNvCxnSpPr/>
      </cdr:nvCxnSpPr>
      <cdr:spPr>
        <a:xfrm xmlns:a="http://schemas.openxmlformats.org/drawingml/2006/main">
          <a:off x="504225" y="674364"/>
          <a:ext cx="22320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ysClr val="windowText" lastClr="000000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0.16967</cdr:x>
      <cdr:y>0.26589</cdr:y>
    </cdr:from>
    <cdr:to>
      <cdr:x>0.92073</cdr:x>
      <cdr:y>0.26589</cdr:y>
    </cdr:to>
    <cdr:cxnSp macro="">
      <cdr:nvCxnSpPr>
        <cdr:cNvPr id="71" name="2 Conector recto"/>
        <cdr:cNvCxnSpPr/>
      </cdr:nvCxnSpPr>
      <cdr:spPr>
        <a:xfrm xmlns:a="http://schemas.openxmlformats.org/drawingml/2006/main">
          <a:off x="504225" y="719615"/>
          <a:ext cx="22320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ysClr val="windowText" lastClr="000000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0.16727</cdr:x>
      <cdr:y>0.31815</cdr:y>
    </cdr:from>
    <cdr:to>
      <cdr:x>0.92073</cdr:x>
      <cdr:y>0.31815</cdr:y>
    </cdr:to>
    <cdr:cxnSp macro="">
      <cdr:nvCxnSpPr>
        <cdr:cNvPr id="72" name="2 Conector recto"/>
        <cdr:cNvCxnSpPr/>
      </cdr:nvCxnSpPr>
      <cdr:spPr>
        <a:xfrm xmlns:a="http://schemas.openxmlformats.org/drawingml/2006/main">
          <a:off x="497093" y="861054"/>
          <a:ext cx="223913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ysClr val="windowText" lastClr="000000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0.16727</cdr:x>
      <cdr:y>0.36153</cdr:y>
    </cdr:from>
    <cdr:to>
      <cdr:x>0.92073</cdr:x>
      <cdr:y>0.36153</cdr:y>
    </cdr:to>
    <cdr:cxnSp macro="">
      <cdr:nvCxnSpPr>
        <cdr:cNvPr id="73" name="2 Conector recto"/>
        <cdr:cNvCxnSpPr/>
      </cdr:nvCxnSpPr>
      <cdr:spPr>
        <a:xfrm xmlns:a="http://schemas.openxmlformats.org/drawingml/2006/main">
          <a:off x="497093" y="978459"/>
          <a:ext cx="223913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ysClr val="windowText" lastClr="000000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0.16727</cdr:x>
      <cdr:y>0.39311</cdr:y>
    </cdr:from>
    <cdr:to>
      <cdr:x>0.92073</cdr:x>
      <cdr:y>0.39311</cdr:y>
    </cdr:to>
    <cdr:cxnSp macro="">
      <cdr:nvCxnSpPr>
        <cdr:cNvPr id="74" name="2 Conector recto"/>
        <cdr:cNvCxnSpPr/>
      </cdr:nvCxnSpPr>
      <cdr:spPr>
        <a:xfrm xmlns:a="http://schemas.openxmlformats.org/drawingml/2006/main">
          <a:off x="497092" y="1063929"/>
          <a:ext cx="223913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ysClr val="windowText" lastClr="000000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0.18348</cdr:x>
      <cdr:y>0.19526</cdr:y>
    </cdr:from>
    <cdr:to>
      <cdr:x>0.28462</cdr:x>
      <cdr:y>0.23535</cdr:y>
    </cdr:to>
    <cdr:sp macro="" textlink="">
      <cdr:nvSpPr>
        <cdr:cNvPr id="75" name="1 CuadroTexto"/>
        <cdr:cNvSpPr txBox="1"/>
      </cdr:nvSpPr>
      <cdr:spPr>
        <a:xfrm xmlns:a="http://schemas.openxmlformats.org/drawingml/2006/main">
          <a:off x="545265" y="528457"/>
          <a:ext cx="300568" cy="1085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MX" sz="10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1.5:1</a:t>
          </a:r>
        </a:p>
      </cdr:txBody>
    </cdr:sp>
  </cdr:relSizeAnchor>
  <cdr:relSizeAnchor xmlns:cdr="http://schemas.openxmlformats.org/drawingml/2006/chartDrawing">
    <cdr:from>
      <cdr:x>0.18348</cdr:x>
      <cdr:y>0.40199</cdr:y>
    </cdr:from>
    <cdr:to>
      <cdr:x>0.27462</cdr:x>
      <cdr:y>0.44575</cdr:y>
    </cdr:to>
    <cdr:sp macro="" textlink="">
      <cdr:nvSpPr>
        <cdr:cNvPr id="76" name="1 CuadroTexto"/>
        <cdr:cNvSpPr txBox="1"/>
      </cdr:nvSpPr>
      <cdr:spPr>
        <a:xfrm xmlns:a="http://schemas.openxmlformats.org/drawingml/2006/main">
          <a:off x="545265" y="1087962"/>
          <a:ext cx="270850" cy="11843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MX" sz="10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3.5:1</a:t>
          </a:r>
        </a:p>
      </cdr:txBody>
    </cdr:sp>
  </cdr:relSizeAnchor>
  <cdr:relSizeAnchor xmlns:cdr="http://schemas.openxmlformats.org/drawingml/2006/chartDrawing">
    <cdr:from>
      <cdr:x>0.31859</cdr:x>
      <cdr:y>0.08546</cdr:y>
    </cdr:from>
    <cdr:to>
      <cdr:x>0.75989</cdr:x>
      <cdr:y>0.19459</cdr:y>
    </cdr:to>
    <cdr:sp macro="" textlink="">
      <cdr:nvSpPr>
        <cdr:cNvPr id="67" name="1 CuadroTexto"/>
        <cdr:cNvSpPr txBox="1"/>
      </cdr:nvSpPr>
      <cdr:spPr>
        <a:xfrm xmlns:a="http://schemas.openxmlformats.org/drawingml/2006/main">
          <a:off x="918085" y="230998"/>
          <a:ext cx="1271694" cy="29495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kumimoji="0" lang="es-MX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Gradient in downstream slope under steady-state</a:t>
          </a:r>
          <a:endParaRPr kumimoji="0" lang="es-MX" sz="1000" b="0" i="0" u="none" strike="noStrike" kern="0" cap="none" spc="0" normalizeH="0" baseline="300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0.32172</cdr:x>
      <cdr:y>0.18939</cdr:y>
    </cdr:from>
    <cdr:to>
      <cdr:x>0.41295</cdr:x>
      <cdr:y>0.24585</cdr:y>
    </cdr:to>
    <cdr:cxnSp macro="">
      <cdr:nvCxnSpPr>
        <cdr:cNvPr id="68" name="2 Conector recto de flecha"/>
        <cdr:cNvCxnSpPr/>
      </cdr:nvCxnSpPr>
      <cdr:spPr>
        <a:xfrm xmlns:a="http://schemas.openxmlformats.org/drawingml/2006/main" flipH="1">
          <a:off x="927101" y="512951"/>
          <a:ext cx="262902" cy="152894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ysClr val="windowText" lastClr="000000"/>
          </a:solidFill>
          <a:tailEnd type="stealth" w="sm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0.44402</cdr:x>
      <cdr:y>0.52624</cdr:y>
    </cdr:from>
    <cdr:to>
      <cdr:x>0.90372</cdr:x>
      <cdr:y>0.67275</cdr:y>
    </cdr:to>
    <cdr:pic>
      <cdr:nvPicPr>
        <cdr:cNvPr id="70" name="Imagen 69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279525" y="1422400"/>
          <a:ext cx="1324736" cy="396000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361949</xdr:colOff>
      <xdr:row>0</xdr:row>
      <xdr:rowOff>47625</xdr:rowOff>
    </xdr:from>
    <xdr:to>
      <xdr:col>13</xdr:col>
      <xdr:colOff>438150</xdr:colOff>
      <xdr:row>18</xdr:row>
      <xdr:rowOff>161925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</xdr:colOff>
      <xdr:row>7</xdr:row>
      <xdr:rowOff>109536</xdr:rowOff>
    </xdr:from>
    <xdr:to>
      <xdr:col>16</xdr:col>
      <xdr:colOff>590549</xdr:colOff>
      <xdr:row>26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71436</xdr:rowOff>
    </xdr:from>
    <xdr:to>
      <xdr:col>26</xdr:col>
      <xdr:colOff>266699</xdr:colOff>
      <xdr:row>24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</xdr:row>
      <xdr:rowOff>0</xdr:rowOff>
    </xdr:from>
    <xdr:to>
      <xdr:col>27</xdr:col>
      <xdr:colOff>38100</xdr:colOff>
      <xdr:row>23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142874</xdr:rowOff>
    </xdr:from>
    <xdr:to>
      <xdr:col>17</xdr:col>
      <xdr:colOff>180975</xdr:colOff>
      <xdr:row>22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1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3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0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3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0.2062</cdr:x>
      <cdr:y>0.42248</cdr:y>
    </cdr:from>
    <cdr:to>
      <cdr:x>0.42561</cdr:x>
      <cdr:y>0.50841</cdr:y>
    </cdr:to>
    <cdr:sp macro="" textlink="">
      <cdr:nvSpPr>
        <cdr:cNvPr id="31" name="1 CuadroTexto"/>
        <cdr:cNvSpPr txBox="1"/>
      </cdr:nvSpPr>
      <cdr:spPr>
        <a:xfrm xmlns:a="http://schemas.openxmlformats.org/drawingml/2006/main">
          <a:off x="608703" y="942975"/>
          <a:ext cx="647700" cy="1918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tIns="36000" rIns="3600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MX" sz="1000" i="1">
              <a:latin typeface="Times New Roman" pitchFamily="18" charset="0"/>
              <a:cs typeface="Times New Roman" pitchFamily="18" charset="0"/>
            </a:rPr>
            <a:t>k</a:t>
          </a:r>
          <a:r>
            <a:rPr lang="es-MX" sz="1000" i="1" baseline="-25000">
              <a:latin typeface="Times New Roman" pitchFamily="18" charset="0"/>
              <a:cs typeface="Times New Roman" pitchFamily="18" charset="0"/>
            </a:rPr>
            <a:t> s</a:t>
          </a:r>
          <a:r>
            <a:rPr lang="es-MX" sz="1000" i="1">
              <a:latin typeface="Times New Roman" pitchFamily="18" charset="0"/>
              <a:cs typeface="Times New Roman" pitchFamily="18" charset="0"/>
            </a:rPr>
            <a:t> </a:t>
          </a:r>
          <a:r>
            <a:rPr lang="es-MX" sz="1000" i="0">
              <a:latin typeface="Times New Roman" pitchFamily="18" charset="0"/>
              <a:cs typeface="Times New Roman" pitchFamily="18" charset="0"/>
            </a:rPr>
            <a:t>(m/s)</a:t>
          </a:r>
        </a:p>
      </cdr:txBody>
    </cdr:sp>
  </cdr:relSizeAnchor>
  <cdr:relSizeAnchor xmlns:cdr="http://schemas.openxmlformats.org/drawingml/2006/chartDrawing">
    <cdr:from>
      <cdr:x>0.36113</cdr:x>
      <cdr:y>0.501</cdr:y>
    </cdr:from>
    <cdr:to>
      <cdr:x>0.48969</cdr:x>
      <cdr:y>0.83592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1066055" y="1118239"/>
          <a:ext cx="379504" cy="74754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s-MX" sz="1000">
              <a:latin typeface="Times New Roman" pitchFamily="18" charset="0"/>
              <a:cs typeface="Times New Roman" pitchFamily="18" charset="0"/>
            </a:rPr>
            <a:t>1</a:t>
          </a:r>
          <a:r>
            <a:rPr lang="es-MX" sz="1000">
              <a:effectLst/>
              <a:latin typeface="Times New Roman" pitchFamily="18" charset="0"/>
              <a:ea typeface="+mn-ea"/>
              <a:cs typeface="Times New Roman" pitchFamily="18" charset="0"/>
            </a:rPr>
            <a:t>×</a:t>
          </a:r>
          <a:r>
            <a:rPr lang="es-MX" sz="1000">
              <a:latin typeface="Times New Roman" pitchFamily="18" charset="0"/>
              <a:cs typeface="Times New Roman" pitchFamily="18" charset="0"/>
            </a:rPr>
            <a:t>10</a:t>
          </a:r>
          <a:r>
            <a:rPr lang="es-MX" sz="1000" strike="noStrike" baseline="30000">
              <a:latin typeface="Times New Roman" pitchFamily="18" charset="0"/>
              <a:cs typeface="Times New Roman" pitchFamily="18" charset="0"/>
            </a:rPr>
            <a:t>-4</a:t>
          </a:r>
        </a:p>
        <a:p xmlns:a="http://schemas.openxmlformats.org/drawingml/2006/main">
          <a:r>
            <a:rPr lang="es-MX" sz="1000">
              <a:effectLst/>
              <a:latin typeface="Times New Roman" pitchFamily="18" charset="0"/>
              <a:ea typeface="+mn-ea"/>
              <a:cs typeface="Times New Roman" pitchFamily="18" charset="0"/>
            </a:rPr>
            <a:t>1×10</a:t>
          </a:r>
          <a:r>
            <a:rPr lang="es-MX" sz="1000" baseline="30000">
              <a:effectLst/>
              <a:latin typeface="Times New Roman" pitchFamily="18" charset="0"/>
              <a:ea typeface="+mn-ea"/>
              <a:cs typeface="Times New Roman" pitchFamily="18" charset="0"/>
            </a:rPr>
            <a:t>-5</a:t>
          </a:r>
        </a:p>
        <a:p xmlns:a="http://schemas.openxmlformats.org/drawingml/2006/main">
          <a:r>
            <a:rPr lang="es-MX" sz="1000">
              <a:effectLst/>
              <a:latin typeface="Times New Roman" pitchFamily="18" charset="0"/>
              <a:ea typeface="+mn-ea"/>
              <a:cs typeface="Times New Roman" pitchFamily="18" charset="0"/>
            </a:rPr>
            <a:t>1×10</a:t>
          </a:r>
          <a:r>
            <a:rPr lang="es-MX" sz="1000" baseline="30000">
              <a:effectLst/>
              <a:latin typeface="Times New Roman" pitchFamily="18" charset="0"/>
              <a:ea typeface="+mn-ea"/>
              <a:cs typeface="Times New Roman" pitchFamily="18" charset="0"/>
            </a:rPr>
            <a:t>-6</a:t>
          </a:r>
        </a:p>
        <a:p xmlns:a="http://schemas.openxmlformats.org/drawingml/2006/main">
          <a:r>
            <a:rPr lang="es-MX" sz="1000">
              <a:effectLst/>
              <a:latin typeface="Times New Roman" pitchFamily="18" charset="0"/>
              <a:ea typeface="+mn-ea"/>
              <a:cs typeface="Times New Roman" pitchFamily="18" charset="0"/>
            </a:rPr>
            <a:t>1×10</a:t>
          </a:r>
          <a:r>
            <a:rPr lang="es-MX" sz="1000" baseline="30000">
              <a:effectLst/>
              <a:latin typeface="Times New Roman" pitchFamily="18" charset="0"/>
              <a:ea typeface="+mn-ea"/>
              <a:cs typeface="Times New Roman" pitchFamily="18" charset="0"/>
            </a:rPr>
            <a:t>-7</a:t>
          </a:r>
        </a:p>
        <a:p xmlns:a="http://schemas.openxmlformats.org/drawingml/2006/main">
          <a:r>
            <a:rPr lang="es-MX" sz="1000">
              <a:effectLst/>
              <a:latin typeface="Times New Roman" pitchFamily="18" charset="0"/>
              <a:ea typeface="+mn-ea"/>
              <a:cs typeface="Times New Roman" pitchFamily="18" charset="0"/>
            </a:rPr>
            <a:t>1×10</a:t>
          </a:r>
          <a:r>
            <a:rPr lang="es-MX" sz="1000" baseline="30000">
              <a:effectLst/>
              <a:latin typeface="Times New Roman" pitchFamily="18" charset="0"/>
              <a:ea typeface="+mn-ea"/>
              <a:cs typeface="Times New Roman" pitchFamily="18" charset="0"/>
            </a:rPr>
            <a:t>-8</a:t>
          </a:r>
          <a:endParaRPr lang="es-MX" sz="1000" strike="noStrike" baseline="30000"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53578</xdr:colOff>
      <xdr:row>4</xdr:row>
      <xdr:rowOff>5953</xdr:rowOff>
    </xdr:from>
    <xdr:to>
      <xdr:col>15</xdr:col>
      <xdr:colOff>719578</xdr:colOff>
      <xdr:row>15</xdr:row>
      <xdr:rowOff>181879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1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3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0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3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0.26105</cdr:x>
      <cdr:y>0.41159</cdr:y>
    </cdr:from>
    <cdr:to>
      <cdr:x>0.48692</cdr:x>
      <cdr:y>0.49509</cdr:y>
    </cdr:to>
    <cdr:sp macro="" textlink="">
      <cdr:nvSpPr>
        <cdr:cNvPr id="31" name="1 CuadroTexto"/>
        <cdr:cNvSpPr txBox="1"/>
      </cdr:nvSpPr>
      <cdr:spPr>
        <a:xfrm xmlns:a="http://schemas.openxmlformats.org/drawingml/2006/main">
          <a:off x="770628" y="927554"/>
          <a:ext cx="666749" cy="188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36000" tIns="36000" rIns="36000" bIns="3600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MX" sz="1000" i="1">
              <a:latin typeface="Times New Roman" pitchFamily="18" charset="0"/>
              <a:cs typeface="Times New Roman" pitchFamily="18" charset="0"/>
            </a:rPr>
            <a:t>k</a:t>
          </a:r>
          <a:r>
            <a:rPr lang="es-MX" sz="1100" i="1" baseline="-25000">
              <a:latin typeface="Times New Roman" pitchFamily="18" charset="0"/>
              <a:cs typeface="Times New Roman" pitchFamily="18" charset="0"/>
            </a:rPr>
            <a:t>s</a:t>
          </a:r>
          <a:r>
            <a:rPr lang="es-MX" sz="1000" i="1">
              <a:latin typeface="Times New Roman" pitchFamily="18" charset="0"/>
              <a:cs typeface="Times New Roman" pitchFamily="18" charset="0"/>
            </a:rPr>
            <a:t> </a:t>
          </a:r>
          <a:r>
            <a:rPr lang="es-MX" sz="1000" i="0">
              <a:latin typeface="Times New Roman" pitchFamily="18" charset="0"/>
              <a:cs typeface="Times New Roman" pitchFamily="18" charset="0"/>
            </a:rPr>
            <a:t>(m/s)</a:t>
          </a:r>
        </a:p>
      </cdr:txBody>
    </cdr:sp>
  </cdr:relSizeAnchor>
  <cdr:relSizeAnchor xmlns:cdr="http://schemas.openxmlformats.org/drawingml/2006/chartDrawing">
    <cdr:from>
      <cdr:x>0.41265</cdr:x>
      <cdr:y>0.48721</cdr:y>
    </cdr:from>
    <cdr:to>
      <cdr:x>0.5288</cdr:x>
      <cdr:y>0.8517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1218151" y="1097956"/>
          <a:ext cx="342875" cy="8214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s-MX" sz="1000">
              <a:latin typeface="Times New Roman" pitchFamily="18" charset="0"/>
              <a:cs typeface="Times New Roman" pitchFamily="18" charset="0"/>
            </a:rPr>
            <a:t>1</a:t>
          </a:r>
          <a:r>
            <a:rPr lang="es-MX" sz="1000">
              <a:effectLst/>
              <a:latin typeface="Times New Roman" pitchFamily="18" charset="0"/>
              <a:ea typeface="+mn-ea"/>
              <a:cs typeface="Times New Roman" pitchFamily="18" charset="0"/>
            </a:rPr>
            <a:t>×</a:t>
          </a:r>
          <a:r>
            <a:rPr lang="es-MX" sz="1000">
              <a:latin typeface="Times New Roman" pitchFamily="18" charset="0"/>
              <a:cs typeface="Times New Roman" pitchFamily="18" charset="0"/>
            </a:rPr>
            <a:t>10</a:t>
          </a:r>
          <a:r>
            <a:rPr lang="es-MX" sz="1000" strike="noStrike" baseline="30000">
              <a:latin typeface="Times New Roman" pitchFamily="18" charset="0"/>
              <a:cs typeface="Times New Roman" pitchFamily="18" charset="0"/>
            </a:rPr>
            <a:t>-4</a:t>
          </a:r>
        </a:p>
        <a:p xmlns:a="http://schemas.openxmlformats.org/drawingml/2006/main">
          <a:r>
            <a:rPr lang="es-MX" sz="1000">
              <a:effectLst/>
              <a:latin typeface="Times New Roman" pitchFamily="18" charset="0"/>
              <a:ea typeface="+mn-ea"/>
              <a:cs typeface="Times New Roman" pitchFamily="18" charset="0"/>
            </a:rPr>
            <a:t>1×10</a:t>
          </a:r>
          <a:r>
            <a:rPr lang="es-MX" sz="1000" baseline="30000">
              <a:effectLst/>
              <a:latin typeface="Times New Roman" pitchFamily="18" charset="0"/>
              <a:ea typeface="+mn-ea"/>
              <a:cs typeface="Times New Roman" pitchFamily="18" charset="0"/>
            </a:rPr>
            <a:t>-5</a:t>
          </a:r>
        </a:p>
        <a:p xmlns:a="http://schemas.openxmlformats.org/drawingml/2006/main">
          <a:r>
            <a:rPr lang="es-MX" sz="1000">
              <a:effectLst/>
              <a:latin typeface="Times New Roman" pitchFamily="18" charset="0"/>
              <a:ea typeface="+mn-ea"/>
              <a:cs typeface="Times New Roman" pitchFamily="18" charset="0"/>
            </a:rPr>
            <a:t>1×10</a:t>
          </a:r>
          <a:r>
            <a:rPr lang="es-MX" sz="1000" baseline="30000">
              <a:effectLst/>
              <a:latin typeface="Times New Roman" pitchFamily="18" charset="0"/>
              <a:ea typeface="+mn-ea"/>
              <a:cs typeface="Times New Roman" pitchFamily="18" charset="0"/>
            </a:rPr>
            <a:t>-6</a:t>
          </a:r>
        </a:p>
        <a:p xmlns:a="http://schemas.openxmlformats.org/drawingml/2006/main">
          <a:r>
            <a:rPr lang="es-MX" sz="1000">
              <a:effectLst/>
              <a:latin typeface="Times New Roman" pitchFamily="18" charset="0"/>
              <a:ea typeface="+mn-ea"/>
              <a:cs typeface="Times New Roman" pitchFamily="18" charset="0"/>
            </a:rPr>
            <a:t>1×10</a:t>
          </a:r>
          <a:r>
            <a:rPr lang="es-MX" sz="1000" baseline="30000">
              <a:effectLst/>
              <a:latin typeface="Times New Roman" pitchFamily="18" charset="0"/>
              <a:ea typeface="+mn-ea"/>
              <a:cs typeface="Times New Roman" pitchFamily="18" charset="0"/>
            </a:rPr>
            <a:t>-7</a:t>
          </a:r>
        </a:p>
        <a:p xmlns:a="http://schemas.openxmlformats.org/drawingml/2006/main">
          <a:r>
            <a:rPr lang="es-MX" sz="1000">
              <a:effectLst/>
              <a:latin typeface="Times New Roman" pitchFamily="18" charset="0"/>
              <a:ea typeface="+mn-ea"/>
              <a:cs typeface="Times New Roman" pitchFamily="18" charset="0"/>
            </a:rPr>
            <a:t>1×10</a:t>
          </a:r>
          <a:r>
            <a:rPr lang="es-MX" sz="1000" baseline="30000">
              <a:effectLst/>
              <a:latin typeface="Times New Roman" pitchFamily="18" charset="0"/>
              <a:ea typeface="+mn-ea"/>
              <a:cs typeface="Times New Roman" pitchFamily="18" charset="0"/>
            </a:rPr>
            <a:t>-8</a:t>
          </a:r>
          <a:endParaRPr lang="es-MX" sz="1000" strike="noStrike" baseline="30000"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750886</xdr:colOff>
      <xdr:row>6</xdr:row>
      <xdr:rowOff>69851</xdr:rowOff>
    </xdr:from>
    <xdr:to>
      <xdr:col>15</xdr:col>
      <xdr:colOff>684211</xdr:colOff>
      <xdr:row>20</xdr:row>
      <xdr:rowOff>149569</xdr:rowOff>
    </xdr:to>
    <xdr:graphicFrame macro="">
      <xdr:nvGraphicFramePr>
        <xdr:cNvPr id="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15629</xdr:colOff>
      <xdr:row>6</xdr:row>
      <xdr:rowOff>99524</xdr:rowOff>
    </xdr:from>
    <xdr:to>
      <xdr:col>20</xdr:col>
      <xdr:colOff>710954</xdr:colOff>
      <xdr:row>20</xdr:row>
      <xdr:rowOff>131996</xdr:rowOff>
    </xdr:to>
    <xdr:graphicFrame macro="">
      <xdr:nvGraphicFramePr>
        <xdr:cNvPr id="3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1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3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0.1726</cdr:x>
      <cdr:y>0.83871</cdr:y>
    </cdr:from>
    <cdr:to>
      <cdr:x>0.91155</cdr:x>
      <cdr:y>0.89516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14579" y="2261093"/>
          <a:ext cx="2203050" cy="152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72000" bIns="0" rtlCol="0"/>
        <a:lstStyle xmlns:a="http://schemas.openxmlformats.org/drawingml/2006/main"/>
        <a:p xmlns:a="http://schemas.openxmlformats.org/drawingml/2006/main">
          <a:pPr algn="ctr"/>
          <a:r>
            <a:rPr lang="es-MX" sz="1000">
              <a:latin typeface="Times New Roman" pitchFamily="18" charset="0"/>
              <a:cs typeface="Times New Roman" pitchFamily="18" charset="0"/>
            </a:rPr>
            <a:t>Drawdown rate </a:t>
          </a:r>
          <a:r>
            <a:rPr lang="es-MX" sz="1000" i="1">
              <a:latin typeface="Times New Roman" pitchFamily="18" charset="0"/>
              <a:cs typeface="Times New Roman" pitchFamily="18" charset="0"/>
            </a:rPr>
            <a:t>R</a:t>
          </a:r>
          <a:r>
            <a:rPr lang="es-MX" sz="1000" i="1" baseline="-25000">
              <a:latin typeface="Times New Roman" pitchFamily="18" charset="0"/>
              <a:cs typeface="Times New Roman" pitchFamily="18" charset="0"/>
            </a:rPr>
            <a:t>d</a:t>
          </a:r>
          <a:r>
            <a:rPr lang="es-MX" sz="1000">
              <a:latin typeface="Times New Roman" pitchFamily="18" charset="0"/>
              <a:cs typeface="Times New Roman" pitchFamily="18" charset="0"/>
            </a:rPr>
            <a:t> </a:t>
          </a:r>
          <a:r>
            <a:rPr lang="es-MX" sz="1000" baseline="0">
              <a:latin typeface="Times New Roman" pitchFamily="18" charset="0"/>
              <a:cs typeface="Times New Roman" pitchFamily="18" charset="0"/>
            </a:rPr>
            <a:t>(m/d)</a:t>
          </a:r>
          <a:endParaRPr lang="es-MX" sz="1000"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0.29028</cdr:x>
      <cdr:y>0.07115</cdr:y>
    </cdr:from>
    <cdr:to>
      <cdr:x>0.71291</cdr:x>
      <cdr:y>0.18056</cdr:y>
    </cdr:to>
    <cdr:sp macro="" textlink="">
      <cdr:nvSpPr>
        <cdr:cNvPr id="26" name="1 CuadroTexto"/>
        <cdr:cNvSpPr txBox="1"/>
      </cdr:nvSpPr>
      <cdr:spPr>
        <a:xfrm xmlns:a="http://schemas.openxmlformats.org/drawingml/2006/main">
          <a:off x="865419" y="191823"/>
          <a:ext cx="1260000" cy="29495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kumimoji="0" lang="es-MX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Gradient in downstream slope under steady-state</a:t>
          </a:r>
          <a:endParaRPr kumimoji="0" lang="es-MX" sz="1000" b="0" i="0" u="none" strike="noStrike" kern="0" cap="none" spc="0" normalizeH="0" baseline="300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0.17037</cdr:x>
      <cdr:y>0.18775</cdr:y>
    </cdr:from>
    <cdr:to>
      <cdr:x>0.92145</cdr:x>
      <cdr:y>0.18775</cdr:y>
    </cdr:to>
    <cdr:cxnSp macro="">
      <cdr:nvCxnSpPr>
        <cdr:cNvPr id="30" name="2 Conector recto"/>
        <cdr:cNvCxnSpPr/>
      </cdr:nvCxnSpPr>
      <cdr:spPr>
        <a:xfrm xmlns:a="http://schemas.openxmlformats.org/drawingml/2006/main">
          <a:off x="507942" y="506157"/>
          <a:ext cx="22392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ysClr val="windowText" lastClr="000000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0.2007</cdr:x>
      <cdr:y>0.11659</cdr:y>
    </cdr:from>
    <cdr:to>
      <cdr:x>0.27796</cdr:x>
      <cdr:y>0.17892</cdr:y>
    </cdr:to>
    <cdr:cxnSp macro="">
      <cdr:nvCxnSpPr>
        <cdr:cNvPr id="27" name="3 Conector recto de flecha"/>
        <cdr:cNvCxnSpPr/>
      </cdr:nvCxnSpPr>
      <cdr:spPr>
        <a:xfrm xmlns:a="http://schemas.openxmlformats.org/drawingml/2006/main" flipH="1">
          <a:off x="598353" y="314325"/>
          <a:ext cx="230323" cy="168036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ysClr val="windowText" lastClr="000000"/>
          </a:solidFill>
          <a:tailEnd type="stealth" w="sm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0.46432</cdr:x>
      <cdr:y>0.52761</cdr:y>
    </cdr:from>
    <cdr:to>
      <cdr:x>0.90867</cdr:x>
      <cdr:y>0.6745</cdr:y>
    </cdr:to>
    <cdr:pic>
      <cdr:nvPicPr>
        <cdr:cNvPr id="28" name="Imagen 27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384300" y="1422400"/>
          <a:ext cx="1324735" cy="396000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1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3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0.32505</cdr:x>
      <cdr:y>0.83725</cdr:y>
    </cdr:from>
    <cdr:to>
      <cdr:x>0.75719</cdr:x>
      <cdr:y>0.90008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969070" y="2259315"/>
          <a:ext cx="1288356" cy="16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es-MX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Drawdown rate </a:t>
          </a:r>
          <a:r>
            <a:rPr lang="es-MX" sz="10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</a:t>
          </a:r>
          <a:r>
            <a:rPr lang="es-MX" sz="1000" i="1" baseline="-25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</a:t>
          </a:r>
          <a:r>
            <a:rPr lang="es-MX" sz="1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s-MX" sz="100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(m/d)</a:t>
          </a:r>
          <a:endParaRPr lang="es-MX" sz="1000"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0.16431</cdr:x>
      <cdr:y>0.19046</cdr:y>
    </cdr:from>
    <cdr:to>
      <cdr:x>0.9166</cdr:x>
      <cdr:y>0.19046</cdr:y>
    </cdr:to>
    <cdr:cxnSp macro="">
      <cdr:nvCxnSpPr>
        <cdr:cNvPr id="29" name="2 Conector recto"/>
        <cdr:cNvCxnSpPr/>
      </cdr:nvCxnSpPr>
      <cdr:spPr>
        <a:xfrm xmlns:a="http://schemas.openxmlformats.org/drawingml/2006/main">
          <a:off x="489862" y="515653"/>
          <a:ext cx="224282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0.3033</cdr:x>
      <cdr:y>0.07582</cdr:y>
    </cdr:from>
    <cdr:to>
      <cdr:x>0.74471</cdr:x>
      <cdr:y>0.18512</cdr:y>
    </cdr:to>
    <cdr:sp macro="" textlink="">
      <cdr:nvSpPr>
        <cdr:cNvPr id="25" name="1 CuadroTexto"/>
        <cdr:cNvSpPr txBox="1"/>
      </cdr:nvSpPr>
      <cdr:spPr>
        <a:xfrm xmlns:a="http://schemas.openxmlformats.org/drawingml/2006/main">
          <a:off x="904236" y="204598"/>
          <a:ext cx="1315987" cy="29495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MX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Gradient in downstream slope under steady-state</a:t>
          </a:r>
          <a:endParaRPr lang="es-MX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0.20322</cdr:x>
      <cdr:y>0.11295</cdr:y>
    </cdr:from>
    <cdr:to>
      <cdr:x>0.29712</cdr:x>
      <cdr:y>0.18608</cdr:y>
    </cdr:to>
    <cdr:cxnSp macro="">
      <cdr:nvCxnSpPr>
        <cdr:cNvPr id="26" name="3 Conector recto de flecha"/>
        <cdr:cNvCxnSpPr/>
      </cdr:nvCxnSpPr>
      <cdr:spPr>
        <a:xfrm xmlns:a="http://schemas.openxmlformats.org/drawingml/2006/main" flipH="1">
          <a:off x="605853" y="304800"/>
          <a:ext cx="279973" cy="197335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chemeClr val="tx1"/>
          </a:solidFill>
          <a:tailEnd type="stealth" w="sm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0.46752</cdr:x>
      <cdr:y>0.5377</cdr:y>
    </cdr:from>
    <cdr:to>
      <cdr:x>0.91186</cdr:x>
      <cdr:y>0.68445</cdr:y>
    </cdr:to>
    <cdr:pic>
      <cdr:nvPicPr>
        <cdr:cNvPr id="34" name="Imagen 3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393825" y="1450975"/>
          <a:ext cx="1324736" cy="396000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11113</xdr:colOff>
      <xdr:row>3</xdr:row>
      <xdr:rowOff>214312</xdr:rowOff>
    </xdr:from>
    <xdr:to>
      <xdr:col>15</xdr:col>
      <xdr:colOff>712955</xdr:colOff>
      <xdr:row>17</xdr:row>
      <xdr:rowOff>91058</xdr:rowOff>
    </xdr:to>
    <xdr:graphicFrame macro="">
      <xdr:nvGraphicFramePr>
        <xdr:cNvPr id="2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669471</xdr:colOff>
      <xdr:row>3</xdr:row>
      <xdr:rowOff>217940</xdr:rowOff>
    </xdr:from>
    <xdr:to>
      <xdr:col>20</xdr:col>
      <xdr:colOff>593271</xdr:colOff>
      <xdr:row>17</xdr:row>
      <xdr:rowOff>103060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1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1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2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3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8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29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0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3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4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5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6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0.63657</cdr:x>
      <cdr:y>0.14516</cdr:y>
    </cdr:from>
    <cdr:to>
      <cdr:x>0.89165</cdr:x>
      <cdr:y>0.2</cdr:y>
    </cdr:to>
    <cdr:sp macro="" textlink="">
      <cdr:nvSpPr>
        <cdr:cNvPr id="37" name="1 CuadroTexto"/>
        <cdr:cNvSpPr txBox="1"/>
      </cdr:nvSpPr>
      <cdr:spPr>
        <a:xfrm xmlns:a="http://schemas.openxmlformats.org/drawingml/2006/main">
          <a:off x="2686051" y="428625"/>
          <a:ext cx="10763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0.32449</cdr:x>
      <cdr:y>0.8354</cdr:y>
    </cdr:from>
    <cdr:to>
      <cdr:x>0.74381</cdr:x>
      <cdr:y>0.89489</cdr:y>
    </cdr:to>
    <cdr:sp macro="" textlink="">
      <cdr:nvSpPr>
        <cdr:cNvPr id="31" name="1 CuadroTexto"/>
        <cdr:cNvSpPr txBox="1"/>
      </cdr:nvSpPr>
      <cdr:spPr>
        <a:xfrm xmlns:a="http://schemas.openxmlformats.org/drawingml/2006/main">
          <a:off x="969513" y="2246486"/>
          <a:ext cx="1252861" cy="159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MX" sz="1000">
              <a:latin typeface="Times New Roman" pitchFamily="18" charset="0"/>
              <a:cs typeface="Times New Roman" pitchFamily="18" charset="0"/>
            </a:rPr>
            <a:t>Upstream slope ratio</a:t>
          </a:r>
        </a:p>
      </cdr:txBody>
    </cdr:sp>
  </cdr:relSizeAnchor>
  <cdr:relSizeAnchor xmlns:cdr="http://schemas.openxmlformats.org/drawingml/2006/chartDrawing">
    <cdr:from>
      <cdr:x>0.1719</cdr:x>
      <cdr:y>0.20458</cdr:y>
    </cdr:from>
    <cdr:to>
      <cdr:x>0.91411</cdr:x>
      <cdr:y>0.20458</cdr:y>
    </cdr:to>
    <cdr:cxnSp macro="">
      <cdr:nvCxnSpPr>
        <cdr:cNvPr id="42" name="27 Conector recto"/>
        <cdr:cNvCxnSpPr/>
      </cdr:nvCxnSpPr>
      <cdr:spPr>
        <a:xfrm xmlns:a="http://schemas.openxmlformats.org/drawingml/2006/main">
          <a:off x="513610" y="550139"/>
          <a:ext cx="22176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ysClr val="windowText" lastClr="000000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0.17497</cdr:x>
      <cdr:y>0.29909</cdr:y>
    </cdr:from>
    <cdr:to>
      <cdr:x>0.91718</cdr:x>
      <cdr:y>0.29909</cdr:y>
    </cdr:to>
    <cdr:cxnSp macro="">
      <cdr:nvCxnSpPr>
        <cdr:cNvPr id="43" name="2 Conector recto"/>
        <cdr:cNvCxnSpPr/>
      </cdr:nvCxnSpPr>
      <cdr:spPr>
        <a:xfrm xmlns:a="http://schemas.openxmlformats.org/drawingml/2006/main">
          <a:off x="522783" y="804288"/>
          <a:ext cx="22176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ysClr val="windowText" lastClr="000000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0.17496</cdr:x>
      <cdr:y>0.36863</cdr:y>
    </cdr:from>
    <cdr:to>
      <cdr:x>0.91717</cdr:x>
      <cdr:y>0.36863</cdr:y>
    </cdr:to>
    <cdr:cxnSp macro="">
      <cdr:nvCxnSpPr>
        <cdr:cNvPr id="44" name="2 Conector recto"/>
        <cdr:cNvCxnSpPr/>
      </cdr:nvCxnSpPr>
      <cdr:spPr>
        <a:xfrm xmlns:a="http://schemas.openxmlformats.org/drawingml/2006/main">
          <a:off x="522753" y="991288"/>
          <a:ext cx="22176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ysClr val="windowText" lastClr="000000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0.17497</cdr:x>
      <cdr:y>0.41746</cdr:y>
    </cdr:from>
    <cdr:to>
      <cdr:x>0.91718</cdr:x>
      <cdr:y>0.41746</cdr:y>
    </cdr:to>
    <cdr:cxnSp macro="">
      <cdr:nvCxnSpPr>
        <cdr:cNvPr id="45" name="2 Conector recto"/>
        <cdr:cNvCxnSpPr/>
      </cdr:nvCxnSpPr>
      <cdr:spPr>
        <a:xfrm xmlns:a="http://schemas.openxmlformats.org/drawingml/2006/main">
          <a:off x="522783" y="1122598"/>
          <a:ext cx="22176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ysClr val="windowText" lastClr="000000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0.61524</cdr:x>
      <cdr:y>0.08581</cdr:y>
    </cdr:from>
    <cdr:to>
      <cdr:x>0.71518</cdr:x>
      <cdr:y>0.13384</cdr:y>
    </cdr:to>
    <cdr:sp macro="" textlink="">
      <cdr:nvSpPr>
        <cdr:cNvPr id="47" name="1 CuadroTexto"/>
        <cdr:cNvSpPr txBox="1"/>
      </cdr:nvSpPr>
      <cdr:spPr>
        <a:xfrm xmlns:a="http://schemas.openxmlformats.org/drawingml/2006/main">
          <a:off x="1838244" y="231521"/>
          <a:ext cx="298605" cy="1296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MX" sz="10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1.5:1</a:t>
          </a:r>
        </a:p>
      </cdr:txBody>
    </cdr:sp>
  </cdr:relSizeAnchor>
  <cdr:relSizeAnchor xmlns:cdr="http://schemas.openxmlformats.org/drawingml/2006/chartDrawing">
    <cdr:from>
      <cdr:x>0.18008</cdr:x>
      <cdr:y>0.08004</cdr:y>
    </cdr:from>
    <cdr:to>
      <cdr:x>0.5548</cdr:x>
      <cdr:y>0.17871</cdr:y>
    </cdr:to>
    <cdr:sp macro="" textlink="">
      <cdr:nvSpPr>
        <cdr:cNvPr id="40" name="1 CuadroTexto"/>
        <cdr:cNvSpPr txBox="1"/>
      </cdr:nvSpPr>
      <cdr:spPr>
        <a:xfrm xmlns:a="http://schemas.openxmlformats.org/drawingml/2006/main">
          <a:off x="538050" y="215237"/>
          <a:ext cx="1119600" cy="26532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kumimoji="0" lang="es-MX" sz="9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Gradient in downstream slope under steady-state</a:t>
          </a:r>
          <a:endParaRPr kumimoji="0" lang="es-MX" sz="900" b="0" i="0" u="none" strike="noStrike" kern="0" cap="none" spc="0" normalizeH="0" baseline="3000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0.18136</cdr:x>
      <cdr:y>0.42274</cdr:y>
    </cdr:from>
    <cdr:to>
      <cdr:x>0.27013</cdr:x>
      <cdr:y>0.46967</cdr:y>
    </cdr:to>
    <cdr:sp macro="" textlink="">
      <cdr:nvSpPr>
        <cdr:cNvPr id="48" name="1 CuadroTexto"/>
        <cdr:cNvSpPr txBox="1"/>
      </cdr:nvSpPr>
      <cdr:spPr>
        <a:xfrm xmlns:a="http://schemas.openxmlformats.org/drawingml/2006/main">
          <a:off x="541889" y="1140591"/>
          <a:ext cx="265229" cy="12662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MX" sz="10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3.5:1</a:t>
          </a:r>
        </a:p>
      </cdr:txBody>
    </cdr:sp>
  </cdr:relSizeAnchor>
  <cdr:relSizeAnchor xmlns:cdr="http://schemas.openxmlformats.org/drawingml/2006/chartDrawing">
    <cdr:from>
      <cdr:x>0.55561</cdr:x>
      <cdr:y>0.08721</cdr:y>
    </cdr:from>
    <cdr:to>
      <cdr:x>0.60094</cdr:x>
      <cdr:y>0.14168</cdr:y>
    </cdr:to>
    <cdr:cxnSp macro="">
      <cdr:nvCxnSpPr>
        <cdr:cNvPr id="4" name="3 Conector recto de flecha"/>
        <cdr:cNvCxnSpPr/>
      </cdr:nvCxnSpPr>
      <cdr:spPr>
        <a:xfrm xmlns:a="http://schemas.openxmlformats.org/drawingml/2006/main" flipV="1">
          <a:off x="1660071" y="234518"/>
          <a:ext cx="135443" cy="146482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ysClr val="windowText" lastClr="000000"/>
          </a:solidFill>
          <a:tailEnd type="stealth" w="sm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0.45235</cdr:x>
      <cdr:y>0.51727</cdr:y>
    </cdr:from>
    <cdr:to>
      <cdr:x>0.90715</cdr:x>
      <cdr:y>0.66424</cdr:y>
    </cdr:to>
    <cdr:pic>
      <cdr:nvPicPr>
        <cdr:cNvPr id="46" name="Imagen 45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317625" y="1393825"/>
          <a:ext cx="1324735" cy="39600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0.17497</cdr:x>
      <cdr:y>0.08194</cdr:y>
    </cdr:from>
    <cdr:to>
      <cdr:x>0.91718</cdr:x>
      <cdr:y>0.08194</cdr:y>
    </cdr:to>
    <cdr:cxnSp macro="">
      <cdr:nvCxnSpPr>
        <cdr:cNvPr id="41" name="2 Conector recto"/>
        <cdr:cNvCxnSpPr/>
      </cdr:nvCxnSpPr>
      <cdr:spPr>
        <a:xfrm xmlns:a="http://schemas.openxmlformats.org/drawingml/2006/main">
          <a:off x="522783" y="220792"/>
          <a:ext cx="22176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ysClr val="windowText" lastClr="000000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tabox/Publications/2016/zwb/GTCHJ%20(TC201)/extern/Patricia%20Lopez/Figs%206a%20and%206b.%20SWCC%20and%20Conductivity%20Funct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ltabox/Publications/2016/zwb/GTCHJ%20(TC201)/extern/Patricia%20Lopez/Figs%208.%20Influence%20of%20drawdown%20rate%20on%20exit%20hydraulic%20gradient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ltabox/Publications/2016/zwb/GTCHJ%20(TC201)/extern/Patricia%20Lopez/Figs%209.%20Influence%20of%20slope%20ratio%20on%20exit%20hydraulic%20gradient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eltabox/Publications/2017/Zwb/GTCHJ(TC201)/versie%20november/fig%203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a) SWCC"/>
      <sheetName val="(b) K Function"/>
    </sheetNames>
    <sheetDataSet>
      <sheetData sheetId="0">
        <row r="6">
          <cell r="B6">
            <v>0.01</v>
          </cell>
          <cell r="C6">
            <v>0.31999595432606898</v>
          </cell>
          <cell r="D6">
            <v>0.01</v>
          </cell>
          <cell r="E6">
            <v>0.36999877265961401</v>
          </cell>
          <cell r="F6">
            <v>0.01</v>
          </cell>
          <cell r="G6">
            <v>0.39999932584706599</v>
          </cell>
          <cell r="H6">
            <v>0.01</v>
          </cell>
          <cell r="I6">
            <v>0.44999942090188899</v>
          </cell>
          <cell r="J6">
            <v>0.01</v>
          </cell>
          <cell r="K6">
            <v>0.49999935655765498</v>
          </cell>
        </row>
        <row r="7">
          <cell r="B7">
            <v>1.10928986489522E-2</v>
          </cell>
          <cell r="C7">
            <v>0.31999513180877898</v>
          </cell>
          <cell r="D7">
            <v>1.13254131515281E-2</v>
          </cell>
          <cell r="E7">
            <v>0.36999847284834703</v>
          </cell>
          <cell r="F7">
            <v>1.13254131515281E-2</v>
          </cell>
          <cell r="G7">
            <v>0.39999917618598402</v>
          </cell>
          <cell r="H7">
            <v>0.01</v>
          </cell>
          <cell r="I7">
            <v>0.44999942090188899</v>
          </cell>
          <cell r="J7">
            <v>0.01</v>
          </cell>
          <cell r="K7">
            <v>0.49999935655765498</v>
          </cell>
        </row>
        <row r="8">
          <cell r="B8">
            <v>1.23052400435926E-2</v>
          </cell>
          <cell r="C8">
            <v>0.31999426137423898</v>
          </cell>
          <cell r="D8">
            <v>1.28264983052806E-2</v>
          </cell>
          <cell r="E8">
            <v>0.369998149568184</v>
          </cell>
          <cell r="F8">
            <v>1.28264983052806E-2</v>
          </cell>
          <cell r="G8">
            <v>0.39999901600277499</v>
          </cell>
          <cell r="H8">
            <v>1.13254131515281E-2</v>
          </cell>
          <cell r="I8">
            <v>0.44999930520286002</v>
          </cell>
          <cell r="J8">
            <v>1.13254131515281E-2</v>
          </cell>
          <cell r="K8">
            <v>0.49999922800317698</v>
          </cell>
        </row>
        <row r="9">
          <cell r="B9">
            <v>1.36500780654601E-2</v>
          </cell>
          <cell r="C9">
            <v>0.31999329510520202</v>
          </cell>
          <cell r="D9">
            <v>1.4526539259467799E-2</v>
          </cell>
          <cell r="E9">
            <v>0.36999777935022699</v>
          </cell>
          <cell r="F9">
            <v>1.4526539259467799E-2</v>
          </cell>
          <cell r="G9">
            <v>0.39999883477531101</v>
          </cell>
          <cell r="H9">
            <v>1.28264983052806E-2</v>
          </cell>
          <cell r="I9">
            <v>0.44999918245090698</v>
          </cell>
          <cell r="J9">
            <v>1.28264983052806E-2</v>
          </cell>
          <cell r="K9">
            <v>0.49999909161211797</v>
          </cell>
        </row>
        <row r="10">
          <cell r="B10">
            <v>1.5141893253043499E-2</v>
          </cell>
          <cell r="C10">
            <v>0.31999218508441801</v>
          </cell>
          <cell r="D10">
            <v>1.6451905877536602E-2</v>
          </cell>
          <cell r="E10">
            <v>0.36999733872557899</v>
          </cell>
          <cell r="F10">
            <v>1.6451905877536602E-2</v>
          </cell>
          <cell r="G10">
            <v>0.39999862198146502</v>
          </cell>
          <cell r="H10">
            <v>1.4526539259467799E-2</v>
          </cell>
          <cell r="I10">
            <v>0.44999904559310699</v>
          </cell>
          <cell r="J10">
            <v>1.4526539259467799E-2</v>
          </cell>
          <cell r="K10">
            <v>0.49999893954789698</v>
          </cell>
        </row>
        <row r="11">
          <cell r="B11">
            <v>1.6796748720926499E-2</v>
          </cell>
          <cell r="C11">
            <v>0.31999088339463799</v>
          </cell>
          <cell r="D11">
            <v>1.8632463119315601E-2</v>
          </cell>
          <cell r="E11">
            <v>0.36999680422534298</v>
          </cell>
          <cell r="F11">
            <v>1.8632463119315601E-2</v>
          </cell>
          <cell r="G11">
            <v>0.39999836709911002</v>
          </cell>
          <cell r="H11">
            <v>1.6451905877536602E-2</v>
          </cell>
          <cell r="I11">
            <v>0.449998887576538</v>
          </cell>
          <cell r="J11">
            <v>1.6451905877536602E-2</v>
          </cell>
          <cell r="K11">
            <v>0.499998763973931</v>
          </cell>
        </row>
        <row r="12">
          <cell r="B12">
            <v>1.8329807108324402E-2</v>
          </cell>
          <cell r="C12">
            <v>0.31998960336224802</v>
          </cell>
          <cell r="D12">
            <v>2.0691380811147901E-2</v>
          </cell>
          <cell r="E12">
            <v>0.36999626406282299</v>
          </cell>
          <cell r="F12">
            <v>2.0691380811147901E-2</v>
          </cell>
          <cell r="G12">
            <v>0.39999811208484098</v>
          </cell>
          <cell r="H12">
            <v>1.8632463119315601E-2</v>
          </cell>
          <cell r="I12">
            <v>0.44999870134827602</v>
          </cell>
          <cell r="J12">
            <v>1.8632463119315601E-2</v>
          </cell>
          <cell r="K12">
            <v>0.49999855705363999</v>
          </cell>
        </row>
        <row r="13">
          <cell r="B13">
            <v>1.8632463119315601E-2</v>
          </cell>
          <cell r="C13">
            <v>0.31998934210836899</v>
          </cell>
          <cell r="D13">
            <v>2.1102034285686001E-2</v>
          </cell>
          <cell r="E13">
            <v>0.36999615236697297</v>
          </cell>
          <cell r="F13">
            <v>2.1102034285686001E-2</v>
          </cell>
          <cell r="G13">
            <v>0.39999805960072499</v>
          </cell>
          <cell r="H13">
            <v>2.0691380811147901E-2</v>
          </cell>
          <cell r="I13">
            <v>0.44999851746033498</v>
          </cell>
          <cell r="J13">
            <v>2.0691380811147901E-2</v>
          </cell>
          <cell r="K13">
            <v>0.49999835273370602</v>
          </cell>
        </row>
        <row r="14">
          <cell r="B14">
            <v>2.06688024962908E-2</v>
          </cell>
          <cell r="C14">
            <v>0.31998750929893499</v>
          </cell>
          <cell r="D14">
            <v>2.38989256623105E-2</v>
          </cell>
          <cell r="E14">
            <v>0.36999535433898301</v>
          </cell>
          <cell r="F14">
            <v>2.38989256623105E-2</v>
          </cell>
          <cell r="G14">
            <v>0.39999768685343401</v>
          </cell>
          <cell r="H14">
            <v>2.1102034285686001E-2</v>
          </cell>
          <cell r="I14">
            <v>0.44999847985312003</v>
          </cell>
          <cell r="J14">
            <v>2.1102034285686001E-2</v>
          </cell>
          <cell r="K14">
            <v>0.49999831094791097</v>
          </cell>
        </row>
        <row r="15">
          <cell r="B15">
            <v>2.2927693128656501E-2</v>
          </cell>
          <cell r="C15">
            <v>0.31998532298820898</v>
          </cell>
          <cell r="D15">
            <v>2.70665207003324E-2</v>
          </cell>
          <cell r="E15">
            <v>0.369994367936262</v>
          </cell>
          <cell r="F15">
            <v>2.70665207003324E-2</v>
          </cell>
          <cell r="G15">
            <v>0.39999723093280998</v>
          </cell>
          <cell r="H15">
            <v>2.38989256623105E-2</v>
          </cell>
          <cell r="I15">
            <v>0.449998215146938</v>
          </cell>
          <cell r="J15">
            <v>2.38989256623105E-2</v>
          </cell>
          <cell r="K15">
            <v>0.499998016829931</v>
          </cell>
        </row>
        <row r="16">
          <cell r="B16">
            <v>2.5433457613046499E-2</v>
          </cell>
          <cell r="C16">
            <v>0.319982719643922</v>
          </cell>
          <cell r="D16">
            <v>3.0653952950565298E-2</v>
          </cell>
          <cell r="E16">
            <v>0.369993148882794</v>
          </cell>
          <cell r="F16">
            <v>3.0653952950565298E-2</v>
          </cell>
          <cell r="G16">
            <v>0.39999667309625098</v>
          </cell>
          <cell r="H16">
            <v>2.70665207003324E-2</v>
          </cell>
          <cell r="I16">
            <v>0.449997897051373</v>
          </cell>
          <cell r="J16">
            <v>2.70665207003324E-2</v>
          </cell>
          <cell r="K16">
            <v>0.49999766339041402</v>
          </cell>
        </row>
        <row r="17">
          <cell r="B17">
            <v>2.82130767593947E-2</v>
          </cell>
          <cell r="C17">
            <v>0.319979635733806</v>
          </cell>
          <cell r="D17">
            <v>3.4716868189265601E-2</v>
          </cell>
          <cell r="E17">
            <v>0.36999165290256503</v>
          </cell>
          <cell r="F17">
            <v>3.4716868189265601E-2</v>
          </cell>
          <cell r="G17">
            <v>0.39999599460115698</v>
          </cell>
          <cell r="H17">
            <v>3.0653952950565298E-2</v>
          </cell>
          <cell r="I17">
            <v>0.44999751504261398</v>
          </cell>
          <cell r="J17">
            <v>3.0653952950565298E-2</v>
          </cell>
          <cell r="K17">
            <v>0.49999723893623799</v>
          </cell>
        </row>
        <row r="18">
          <cell r="B18">
            <v>3.1296480106707499E-2</v>
          </cell>
          <cell r="C18">
            <v>0.31997600772559098</v>
          </cell>
          <cell r="D18">
            <v>3.9318287557057699E-2</v>
          </cell>
          <cell r="E18">
            <v>0.36998983571955801</v>
          </cell>
          <cell r="F18">
            <v>3.9318287557057699E-2</v>
          </cell>
          <cell r="G18">
            <v>0.39999517670492701</v>
          </cell>
          <cell r="H18">
            <v>3.4716868189265601E-2</v>
          </cell>
          <cell r="I18">
            <v>0.44999705859685302</v>
          </cell>
          <cell r="J18">
            <v>3.4716868189265601E-2</v>
          </cell>
          <cell r="K18">
            <v>0.499996731774281</v>
          </cell>
        </row>
        <row r="19">
          <cell r="B19">
            <v>3.3598182862837798E-2</v>
          </cell>
          <cell r="C19">
            <v>0.31997317915461299</v>
          </cell>
          <cell r="D19">
            <v>4.2813323987193903E-2</v>
          </cell>
          <cell r="E19">
            <v>0.36998838448858901</v>
          </cell>
          <cell r="F19">
            <v>4.2813323987193903E-2</v>
          </cell>
          <cell r="G19">
            <v>0.39999452710963201</v>
          </cell>
          <cell r="H19">
            <v>3.9318287557057699E-2</v>
          </cell>
          <cell r="I19">
            <v>0.449996517190281</v>
          </cell>
          <cell r="J19">
            <v>3.9318287557057699E-2</v>
          </cell>
          <cell r="K19">
            <v>0.49999613021142297</v>
          </cell>
        </row>
        <row r="20">
          <cell r="B20">
            <v>3.4716868189265601E-2</v>
          </cell>
          <cell r="C20">
            <v>0.31997177146924599</v>
          </cell>
          <cell r="D20">
            <v>4.4529585099426602E-2</v>
          </cell>
          <cell r="E20">
            <v>0.369987652481717</v>
          </cell>
          <cell r="F20">
            <v>4.4529585099426602E-2</v>
          </cell>
          <cell r="G20">
            <v>0.39999420044249101</v>
          </cell>
          <cell r="H20">
            <v>4.2813323987193903E-2</v>
          </cell>
          <cell r="I20">
            <v>0.44999609237640598</v>
          </cell>
          <cell r="J20">
            <v>4.2813323987193903E-2</v>
          </cell>
          <cell r="K20">
            <v>0.499995658196007</v>
          </cell>
        </row>
        <row r="21">
          <cell r="B21">
            <v>3.8511070023255697E-2</v>
          </cell>
          <cell r="C21">
            <v>0.31996682059806603</v>
          </cell>
          <cell r="D21">
            <v>5.04315948717136E-2</v>
          </cell>
          <cell r="E21">
            <v>0.36998501897151698</v>
          </cell>
          <cell r="F21">
            <v>5.04315948717136E-2</v>
          </cell>
          <cell r="G21">
            <v>0.39999303164559602</v>
          </cell>
          <cell r="H21">
            <v>4.4529585099426602E-2</v>
          </cell>
          <cell r="I21">
            <v>0.449995880183786</v>
          </cell>
          <cell r="J21">
            <v>4.4529585099426602E-2</v>
          </cell>
          <cell r="K21">
            <v>0.49999542242642903</v>
          </cell>
        </row>
        <row r="22">
          <cell r="B22">
            <v>4.27199396630678E-2</v>
          </cell>
          <cell r="C22">
            <v>0.31996098016220098</v>
          </cell>
          <cell r="D22">
            <v>5.7115864781264299E-2</v>
          </cell>
          <cell r="E22">
            <v>0.36998178702021201</v>
          </cell>
          <cell r="F22">
            <v>5.7115864781264299E-2</v>
          </cell>
          <cell r="G22">
            <v>0.399991611447644</v>
          </cell>
          <cell r="H22">
            <v>5.04315948717136E-2</v>
          </cell>
          <cell r="I22">
            <v>0.449995129058821</v>
          </cell>
          <cell r="J22">
            <v>5.04315948717136E-2</v>
          </cell>
          <cell r="K22">
            <v>0.499994587843134</v>
          </cell>
        </row>
        <row r="23">
          <cell r="B23">
            <v>4.73887960971765E-2</v>
          </cell>
          <cell r="C23">
            <v>0.31995406892834899</v>
          </cell>
          <cell r="D23">
            <v>6.46860766154633E-2</v>
          </cell>
          <cell r="E23">
            <v>0.36997780259997298</v>
          </cell>
          <cell r="F23">
            <v>6.46860766154633E-2</v>
          </cell>
          <cell r="G23">
            <v>0.39998987871922298</v>
          </cell>
          <cell r="H23">
            <v>5.7115864781264299E-2</v>
          </cell>
          <cell r="I23">
            <v>0.449994232496289</v>
          </cell>
          <cell r="J23">
            <v>5.7115864781264299E-2</v>
          </cell>
          <cell r="K23">
            <v>0.49999359166254398</v>
          </cell>
        </row>
        <row r="24">
          <cell r="B24">
            <v>5.2567911220184199E-2</v>
          </cell>
          <cell r="C24">
            <v>0.31994590566320902</v>
          </cell>
          <cell r="D24">
            <v>7.3259654282152295E-2</v>
          </cell>
          <cell r="E24">
            <v>0.36997291168297097</v>
          </cell>
          <cell r="F24">
            <v>7.3259654282152295E-2</v>
          </cell>
          <cell r="G24">
            <v>0.39998777233092098</v>
          </cell>
          <cell r="H24">
            <v>6.46860766154633E-2</v>
          </cell>
          <cell r="I24">
            <v>0.44999315800433298</v>
          </cell>
          <cell r="J24">
            <v>6.46860766154633E-2</v>
          </cell>
          <cell r="K24">
            <v>0.49999239778259202</v>
          </cell>
        </row>
        <row r="25">
          <cell r="B25">
            <v>5.8313051135262202E-2</v>
          </cell>
          <cell r="C25">
            <v>0.31993630913347798</v>
          </cell>
          <cell r="D25">
            <v>8.29695852083491E-2</v>
          </cell>
          <cell r="E25">
            <v>0.36996696024137699</v>
          </cell>
          <cell r="F25">
            <v>8.29695852083491E-2</v>
          </cell>
          <cell r="G25">
            <v>0.39998523115332801</v>
          </cell>
          <cell r="H25">
            <v>7.3259654282152295E-2</v>
          </cell>
          <cell r="I25">
            <v>0.44999187309109301</v>
          </cell>
          <cell r="J25">
            <v>7.3259654282152295E-2</v>
          </cell>
          <cell r="K25">
            <v>0.49999097010121502</v>
          </cell>
        </row>
        <row r="26">
          <cell r="B26">
            <v>6.15848211066026E-2</v>
          </cell>
          <cell r="C26">
            <v>0.31993062133969902</v>
          </cell>
          <cell r="D26">
            <v>8.8586679041008198E-2</v>
          </cell>
          <cell r="E26">
            <v>0.36996334983257501</v>
          </cell>
          <cell r="F26">
            <v>8.8586679041008198E-2</v>
          </cell>
          <cell r="G26">
            <v>0.399983698376561</v>
          </cell>
          <cell r="H26">
            <v>8.29695852083491E-2</v>
          </cell>
          <cell r="I26">
            <v>0.44999034526471399</v>
          </cell>
          <cell r="J26">
            <v>8.29695852083491E-2</v>
          </cell>
          <cell r="K26">
            <v>0.499989272516349</v>
          </cell>
        </row>
        <row r="27">
          <cell r="B27">
            <v>6.46860766154633E-2</v>
          </cell>
          <cell r="C27">
            <v>0.31992509305071598</v>
          </cell>
          <cell r="D27">
            <v>9.3966483149547003E-2</v>
          </cell>
          <cell r="E27">
            <v>0.36995978844912702</v>
          </cell>
          <cell r="F27">
            <v>9.3966483149547003E-2</v>
          </cell>
          <cell r="G27">
            <v>0.39998219171781602</v>
          </cell>
          <cell r="H27">
            <v>8.8586679041008198E-2</v>
          </cell>
          <cell r="I27">
            <v>0.449989432586474</v>
          </cell>
          <cell r="J27">
            <v>8.8586679041008198E-2</v>
          </cell>
          <cell r="K27">
            <v>0.49998825842941602</v>
          </cell>
        </row>
        <row r="28">
          <cell r="B28">
            <v>7.1755609189369296E-2</v>
          </cell>
          <cell r="C28">
            <v>0.31991193912423299</v>
          </cell>
          <cell r="D28">
            <v>0.106420924406472</v>
          </cell>
          <cell r="E28">
            <v>0.36995108507387298</v>
          </cell>
          <cell r="F28">
            <v>0.106420924406472</v>
          </cell>
          <cell r="G28">
            <v>0.39997852947304102</v>
          </cell>
          <cell r="H28">
            <v>9.3966483149547003E-2</v>
          </cell>
          <cell r="I28">
            <v>0.44998854097393798</v>
          </cell>
          <cell r="J28">
            <v>9.3966483149547003E-2</v>
          </cell>
          <cell r="K28">
            <v>0.49998726774882002</v>
          </cell>
        </row>
        <row r="29">
          <cell r="B29">
            <v>7.9597770023149897E-2</v>
          </cell>
          <cell r="C29">
            <v>0.31989638767891898</v>
          </cell>
          <cell r="D29">
            <v>0.120526093687084</v>
          </cell>
          <cell r="E29">
            <v>0.369940376715648</v>
          </cell>
          <cell r="F29">
            <v>0.120526093687084</v>
          </cell>
          <cell r="G29">
            <v>0.39997405444343997</v>
          </cell>
          <cell r="H29">
            <v>0.106420924406472</v>
          </cell>
          <cell r="I29">
            <v>0.44998639900401699</v>
          </cell>
          <cell r="J29">
            <v>0.106420924406472</v>
          </cell>
          <cell r="K29">
            <v>0.49998488778224098</v>
          </cell>
        </row>
        <row r="30">
          <cell r="B30">
            <v>8.82969995549409E-2</v>
          </cell>
          <cell r="C30">
            <v>0.31987797210531699</v>
          </cell>
          <cell r="D30">
            <v>0.136500780654601</v>
          </cell>
          <cell r="E30">
            <v>0.36992718202080499</v>
          </cell>
          <cell r="F30">
            <v>0.136500780654601</v>
          </cell>
          <cell r="G30">
            <v>0.39996857344464598</v>
          </cell>
          <cell r="H30">
            <v>0.120526093687084</v>
          </cell>
          <cell r="I30">
            <v>0.449983828510501</v>
          </cell>
          <cell r="J30">
            <v>0.120526093687084</v>
          </cell>
          <cell r="K30">
            <v>0.49998203167833399</v>
          </cell>
        </row>
        <row r="31">
          <cell r="B31">
            <v>9.7946966706954006E-2</v>
          </cell>
          <cell r="C31">
            <v>0.31985622579396999</v>
          </cell>
          <cell r="D31">
            <v>0.15459277364194801</v>
          </cell>
          <cell r="E31">
            <v>0.369911019635696</v>
          </cell>
          <cell r="F31">
            <v>0.15459277364194801</v>
          </cell>
          <cell r="G31">
            <v>0.39996189329229398</v>
          </cell>
          <cell r="H31">
            <v>0.136500780654601</v>
          </cell>
          <cell r="I31">
            <v>0.44998073719571802</v>
          </cell>
          <cell r="J31">
            <v>0.136500780654601</v>
          </cell>
          <cell r="K31">
            <v>0.49997859688413099</v>
          </cell>
        </row>
        <row r="32">
          <cell r="B32">
            <v>0.108651577465254</v>
          </cell>
          <cell r="C32">
            <v>0.31983068213541899</v>
          </cell>
          <cell r="D32">
            <v>0.175082703173572</v>
          </cell>
          <cell r="E32">
            <v>0.36989140820667299</v>
          </cell>
          <cell r="F32">
            <v>0.175082703173572</v>
          </cell>
          <cell r="G32">
            <v>0.39995382080201902</v>
          </cell>
          <cell r="H32">
            <v>0.15459277364194801</v>
          </cell>
          <cell r="I32">
            <v>0.44997703276199902</v>
          </cell>
          <cell r="J32">
            <v>0.15459277364194801</v>
          </cell>
          <cell r="K32">
            <v>0.49997448084666601</v>
          </cell>
        </row>
        <row r="33">
          <cell r="B33">
            <v>0.112883789168469</v>
          </cell>
          <cell r="C33">
            <v>0.31982022122852599</v>
          </cell>
          <cell r="D33">
            <v>0.183298071083244</v>
          </cell>
          <cell r="E33">
            <v>0.369883217723251</v>
          </cell>
          <cell r="F33">
            <v>0.183298071083244</v>
          </cell>
          <cell r="G33">
            <v>0.39995045730415502</v>
          </cell>
          <cell r="H33">
            <v>0.175082703173572</v>
          </cell>
          <cell r="I33">
            <v>0.449972622911674</v>
          </cell>
          <cell r="J33">
            <v>0.175082703173572</v>
          </cell>
          <cell r="K33">
            <v>0.49996958101297101</v>
          </cell>
        </row>
        <row r="34">
          <cell r="B34">
            <v>0.120526093687084</v>
          </cell>
          <cell r="C34">
            <v>0.31980084338993398</v>
          </cell>
          <cell r="D34">
            <v>0.198288394912707</v>
          </cell>
          <cell r="E34">
            <v>0.36986781931789697</v>
          </cell>
          <cell r="F34">
            <v>0.198288394912707</v>
          </cell>
          <cell r="G34">
            <v>0.39994414587375199</v>
          </cell>
          <cell r="H34">
            <v>0.183298071083244</v>
          </cell>
          <cell r="I34">
            <v>0.44997080204224599</v>
          </cell>
          <cell r="J34">
            <v>0.183298071083244</v>
          </cell>
          <cell r="K34">
            <v>0.49996755782471802</v>
          </cell>
        </row>
        <row r="35">
          <cell r="B35">
            <v>0.133698374182495</v>
          </cell>
          <cell r="C35">
            <v>0.31976579964792301</v>
          </cell>
          <cell r="D35">
            <v>0.22456979955397699</v>
          </cell>
          <cell r="E35">
            <v>0.36983910144248899</v>
          </cell>
          <cell r="F35">
            <v>0.22456979955397699</v>
          </cell>
          <cell r="G35">
            <v>0.39993243444075799</v>
          </cell>
          <cell r="H35">
            <v>0.198288394912707</v>
          </cell>
          <cell r="I35">
            <v>0.44996740794965201</v>
          </cell>
          <cell r="J35">
            <v>0.198288394912707</v>
          </cell>
          <cell r="K35">
            <v>0.49996378661072399</v>
          </cell>
        </row>
        <row r="36">
          <cell r="B36">
            <v>0.14831025143361001</v>
          </cell>
          <cell r="C36">
            <v>0.319724349081419</v>
          </cell>
          <cell r="D36">
            <v>0.25433457613046501</v>
          </cell>
          <cell r="E36">
            <v>0.36980366173658402</v>
          </cell>
          <cell r="F36">
            <v>0.25433457613046501</v>
          </cell>
          <cell r="G36">
            <v>0.39991809381241999</v>
          </cell>
          <cell r="H36">
            <v>0.22456979955397699</v>
          </cell>
          <cell r="I36">
            <v>0.44996119023780901</v>
          </cell>
          <cell r="J36">
            <v>0.22456979955397699</v>
          </cell>
          <cell r="K36">
            <v>0.49995687804201</v>
          </cell>
        </row>
        <row r="37">
          <cell r="B37">
            <v>0.16451905877536599</v>
          </cell>
          <cell r="C37">
            <v>0.31967528368324399</v>
          </cell>
          <cell r="D37">
            <v>0.28804441533962999</v>
          </cell>
          <cell r="E37">
            <v>0.369759898014692</v>
          </cell>
          <cell r="F37">
            <v>0.28804441533962999</v>
          </cell>
          <cell r="G37">
            <v>0.39990052794043202</v>
          </cell>
          <cell r="H37">
            <v>0.25433457613046501</v>
          </cell>
          <cell r="I37">
            <v>0.44995370277009</v>
          </cell>
          <cell r="J37">
            <v>0.25433457613046501</v>
          </cell>
          <cell r="K37">
            <v>0.49994855863343401</v>
          </cell>
        </row>
        <row r="38">
          <cell r="B38">
            <v>0.18249932448161499</v>
          </cell>
          <cell r="C38">
            <v>0.31961739544621598</v>
          </cell>
          <cell r="D38">
            <v>0.326222200971167</v>
          </cell>
          <cell r="E38">
            <v>0.36970620809132099</v>
          </cell>
          <cell r="F38">
            <v>0.326222200971167</v>
          </cell>
          <cell r="G38">
            <v>0.39987914077648801</v>
          </cell>
          <cell r="H38">
            <v>0.28804441533962999</v>
          </cell>
          <cell r="I38">
            <v>0.44994467707208502</v>
          </cell>
          <cell r="J38">
            <v>0.28804441533962999</v>
          </cell>
          <cell r="K38">
            <v>0.49993853008009498</v>
          </cell>
        </row>
        <row r="39">
          <cell r="B39">
            <v>0.20244465099768</v>
          </cell>
          <cell r="C39">
            <v>0.319549476363156</v>
          </cell>
          <cell r="D39">
            <v>0.36946012051992999</v>
          </cell>
          <cell r="E39">
            <v>0.36964098978098098</v>
          </cell>
          <cell r="F39">
            <v>0.36946012051992999</v>
          </cell>
          <cell r="G39">
            <v>0.39985333627228098</v>
          </cell>
          <cell r="H39">
            <v>0.326222200971167</v>
          </cell>
          <cell r="I39">
            <v>0.44993384466938502</v>
          </cell>
          <cell r="J39">
            <v>0.326222200971167</v>
          </cell>
          <cell r="K39">
            <v>0.499926494077094</v>
          </cell>
        </row>
        <row r="40">
          <cell r="B40">
            <v>0.206913808111479</v>
          </cell>
          <cell r="C40">
            <v>0.31953378601879201</v>
          </cell>
          <cell r="D40">
            <v>0.37926901907322502</v>
          </cell>
          <cell r="E40">
            <v>0.36962564018806598</v>
          </cell>
          <cell r="F40">
            <v>0.37926901907322502</v>
          </cell>
          <cell r="G40">
            <v>0.39984728490698301</v>
          </cell>
          <cell r="H40">
            <v>0.36946012051992999</v>
          </cell>
          <cell r="I40">
            <v>0.44992093708757902</v>
          </cell>
          <cell r="J40">
            <v>0.36946012051992999</v>
          </cell>
          <cell r="K40">
            <v>0.49991215231953201</v>
          </cell>
        </row>
        <row r="41">
          <cell r="B41">
            <v>0.22456979955397699</v>
          </cell>
          <cell r="C41">
            <v>0.31947016226959901</v>
          </cell>
          <cell r="D41">
            <v>0.41842885079015801</v>
          </cell>
          <cell r="E41">
            <v>0.36956236634282802</v>
          </cell>
          <cell r="F41">
            <v>0.41842885079015801</v>
          </cell>
          <cell r="G41">
            <v>0.39982241022703402</v>
          </cell>
          <cell r="H41">
            <v>0.37926901907322502</v>
          </cell>
          <cell r="I41">
            <v>0.44991793006728598</v>
          </cell>
          <cell r="J41">
            <v>0.37926901907322502</v>
          </cell>
          <cell r="K41">
            <v>0.49990881118587399</v>
          </cell>
        </row>
        <row r="42">
          <cell r="B42">
            <v>0.24911300260677899</v>
          </cell>
          <cell r="C42">
            <v>0.31937689508032402</v>
          </cell>
          <cell r="D42">
            <v>0.473887960971765</v>
          </cell>
          <cell r="E42">
            <v>0.36946636188749499</v>
          </cell>
          <cell r="F42">
            <v>0.473887960971765</v>
          </cell>
          <cell r="G42">
            <v>0.39978483154623901</v>
          </cell>
          <cell r="H42">
            <v>0.41842885079015801</v>
          </cell>
          <cell r="I42">
            <v>0.44990564427285101</v>
          </cell>
          <cell r="J42">
            <v>0.41842885079015801</v>
          </cell>
          <cell r="K42">
            <v>0.499895160303168</v>
          </cell>
        </row>
        <row r="43">
          <cell r="B43">
            <v>0.27633852900531702</v>
          </cell>
          <cell r="C43">
            <v>0.31926656560213701</v>
          </cell>
          <cell r="D43">
            <v>0.53669769455404803</v>
          </cell>
          <cell r="E43">
            <v>0.36934803156893498</v>
          </cell>
          <cell r="F43">
            <v>0.53669769455404803</v>
          </cell>
          <cell r="G43">
            <v>0.39973868744529001</v>
          </cell>
          <cell r="H43">
            <v>0.473887960971765</v>
          </cell>
          <cell r="I43">
            <v>0.44988733827064198</v>
          </cell>
          <cell r="J43">
            <v>0.473887960971765</v>
          </cell>
          <cell r="K43">
            <v>0.49987482030071401</v>
          </cell>
        </row>
        <row r="44">
          <cell r="B44">
            <v>0.306539529505653</v>
          </cell>
          <cell r="C44">
            <v>0.31913606168063802</v>
          </cell>
          <cell r="D44">
            <v>0.60783231282972305</v>
          </cell>
          <cell r="E44">
            <v>0.36920242533471798</v>
          </cell>
          <cell r="F44">
            <v>0.60783231282972305</v>
          </cell>
          <cell r="G44">
            <v>0.39968206308869297</v>
          </cell>
          <cell r="H44">
            <v>0.53669769455404803</v>
          </cell>
          <cell r="I44">
            <v>0.449865244384966</v>
          </cell>
          <cell r="J44">
            <v>0.53669769455404803</v>
          </cell>
          <cell r="K44">
            <v>0.49985027153885098</v>
          </cell>
        </row>
        <row r="45">
          <cell r="B45">
            <v>0.34004119327037102</v>
          </cell>
          <cell r="C45">
            <v>0.31898227116142802</v>
          </cell>
          <cell r="D45">
            <v>0.68839520696455003</v>
          </cell>
          <cell r="E45">
            <v>0.36902459313241598</v>
          </cell>
          <cell r="F45">
            <v>0.68839520696455003</v>
          </cell>
          <cell r="G45">
            <v>0.39961304364095102</v>
          </cell>
          <cell r="H45">
            <v>0.60783231282972305</v>
          </cell>
          <cell r="I45">
            <v>0.44983858713136698</v>
          </cell>
          <cell r="J45">
            <v>0.60783231282972305</v>
          </cell>
          <cell r="K45">
            <v>0.49982065236818601</v>
          </cell>
        </row>
        <row r="46">
          <cell r="B46">
            <v>0.37720424934169999</v>
          </cell>
          <cell r="C46">
            <v>0.318802081890108</v>
          </cell>
          <cell r="D46">
            <v>0.77963601304052299</v>
          </cell>
          <cell r="E46">
            <v>0.36880958490959798</v>
          </cell>
          <cell r="F46">
            <v>0.77963601304052299</v>
          </cell>
          <cell r="G46">
            <v>0.39952971426656703</v>
          </cell>
          <cell r="H46">
            <v>0.68839520696455003</v>
          </cell>
          <cell r="I46">
            <v>0.449806591025392</v>
          </cell>
          <cell r="J46">
            <v>0.68839520696455003</v>
          </cell>
          <cell r="K46">
            <v>0.49978510113932401</v>
          </cell>
        </row>
        <row r="47">
          <cell r="B47">
            <v>0.37926901907322502</v>
          </cell>
          <cell r="C47">
            <v>0.31879180799159201</v>
          </cell>
          <cell r="D47">
            <v>0.78475997035146094</v>
          </cell>
          <cell r="E47">
            <v>0.36879714506134798</v>
          </cell>
          <cell r="F47">
            <v>0.78475997035146094</v>
          </cell>
          <cell r="G47">
            <v>0.39952489582090001</v>
          </cell>
          <cell r="H47">
            <v>0.77963601304052299</v>
          </cell>
          <cell r="I47">
            <v>0.44976848058258501</v>
          </cell>
          <cell r="J47">
            <v>0.77963601304052299</v>
          </cell>
          <cell r="K47">
            <v>0.49974275620287201</v>
          </cell>
        </row>
        <row r="48">
          <cell r="B48">
            <v>0.41842885079015801</v>
          </cell>
          <cell r="C48">
            <v>0.31859171381843199</v>
          </cell>
          <cell r="D48">
            <v>0.88296999554940903</v>
          </cell>
          <cell r="E48">
            <v>0.36855086091683398</v>
          </cell>
          <cell r="F48">
            <v>0.88296999554940903</v>
          </cell>
          <cell r="G48">
            <v>0.39942960649392301</v>
          </cell>
          <cell r="H48">
            <v>0.78475997035146094</v>
          </cell>
          <cell r="I48">
            <v>0.44976629069968199</v>
          </cell>
          <cell r="J48">
            <v>0.78475997035146094</v>
          </cell>
          <cell r="K48">
            <v>0.49974032299964699</v>
          </cell>
        </row>
        <row r="49">
          <cell r="B49">
            <v>0.46415888336127797</v>
          </cell>
          <cell r="C49">
            <v>0.31834425757728102</v>
          </cell>
          <cell r="D49">
            <v>1</v>
          </cell>
          <cell r="E49">
            <v>0.368234433107262</v>
          </cell>
          <cell r="F49">
            <v>1</v>
          </cell>
          <cell r="G49">
            <v>0.39930765786870698</v>
          </cell>
          <cell r="H49">
            <v>0.88296999554940903</v>
          </cell>
          <cell r="I49">
            <v>0.44972326840841498</v>
          </cell>
          <cell r="J49">
            <v>0.88296999554940903</v>
          </cell>
          <cell r="K49">
            <v>0.49969252045379398</v>
          </cell>
        </row>
        <row r="50">
          <cell r="B50">
            <v>0.51488674501374998</v>
          </cell>
          <cell r="C50">
            <v>0.31805188807750701</v>
          </cell>
          <cell r="D50">
            <v>1.1325413151528101</v>
          </cell>
          <cell r="E50">
            <v>0.36784413387002501</v>
          </cell>
          <cell r="F50">
            <v>1.1325413151528101</v>
          </cell>
          <cell r="G50">
            <v>0.39915804687034601</v>
          </cell>
          <cell r="H50">
            <v>1</v>
          </cell>
          <cell r="I50">
            <v>0.44966897423406299</v>
          </cell>
          <cell r="J50">
            <v>1</v>
          </cell>
          <cell r="K50">
            <v>0.499632193593403</v>
          </cell>
        </row>
        <row r="51">
          <cell r="B51">
            <v>0.57115864781264303</v>
          </cell>
          <cell r="C51">
            <v>0.31770678011544201</v>
          </cell>
          <cell r="D51">
            <v>1.28264983052806</v>
          </cell>
          <cell r="E51">
            <v>0.36736379532168301</v>
          </cell>
          <cell r="F51">
            <v>1.28264983052806</v>
          </cell>
          <cell r="G51">
            <v>0.39897495188333498</v>
          </cell>
          <cell r="H51">
            <v>1.1325413151528101</v>
          </cell>
          <cell r="I51">
            <v>0.44960332725007701</v>
          </cell>
          <cell r="J51">
            <v>1.1325413151528101</v>
          </cell>
          <cell r="K51">
            <v>0.49955925250008598</v>
          </cell>
        </row>
        <row r="52">
          <cell r="B52">
            <v>0.63358049926582505</v>
          </cell>
          <cell r="C52">
            <v>0.31730110848741599</v>
          </cell>
          <cell r="D52">
            <v>1.4526539259467799</v>
          </cell>
          <cell r="E52">
            <v>0.36677724957879698</v>
          </cell>
          <cell r="F52">
            <v>1.4526539259467799</v>
          </cell>
          <cell r="G52">
            <v>0.39875255129217102</v>
          </cell>
          <cell r="H52">
            <v>1.28264983052806</v>
          </cell>
          <cell r="I52">
            <v>0.44952405661067002</v>
          </cell>
          <cell r="J52">
            <v>1.28264983052806</v>
          </cell>
          <cell r="K52">
            <v>0.49947117401185498</v>
          </cell>
        </row>
        <row r="53">
          <cell r="B53">
            <v>0.69519279617756102</v>
          </cell>
          <cell r="C53">
            <v>0.316880402360041</v>
          </cell>
          <cell r="D53">
            <v>1.6237767391887199</v>
          </cell>
          <cell r="E53">
            <v>0.36614919568183402</v>
          </cell>
          <cell r="F53">
            <v>1.6237767391887199</v>
          </cell>
          <cell r="G53">
            <v>0.39851548255423402</v>
          </cell>
          <cell r="H53">
            <v>1.4526539259467799</v>
          </cell>
          <cell r="I53">
            <v>0.44942889147005299</v>
          </cell>
          <cell r="J53">
            <v>1.4526539259467799</v>
          </cell>
          <cell r="K53">
            <v>0.49936543496672497</v>
          </cell>
        </row>
        <row r="54">
          <cell r="B54">
            <v>0.70282442643083498</v>
          </cell>
          <cell r="C54">
            <v>0.31682704585312499</v>
          </cell>
          <cell r="D54">
            <v>1.6451905877536599</v>
          </cell>
          <cell r="E54">
            <v>0.36606832331053302</v>
          </cell>
          <cell r="F54">
            <v>1.6451905877536599</v>
          </cell>
          <cell r="G54">
            <v>0.398485021069996</v>
          </cell>
          <cell r="H54">
            <v>1.6237767391887199</v>
          </cell>
          <cell r="I54">
            <v>0.44932841347867403</v>
          </cell>
          <cell r="J54">
            <v>1.6237767391887199</v>
          </cell>
          <cell r="K54">
            <v>0.49925379275408199</v>
          </cell>
        </row>
        <row r="55">
          <cell r="B55">
            <v>0.77963601304052299</v>
          </cell>
          <cell r="C55">
            <v>0.31627429999544798</v>
          </cell>
          <cell r="D55">
            <v>1.8632463119315601</v>
          </cell>
          <cell r="E55">
            <v>0.36521455893694699</v>
          </cell>
          <cell r="F55">
            <v>1.8632463119315601</v>
          </cell>
          <cell r="G55">
            <v>0.39816375539384002</v>
          </cell>
          <cell r="H55">
            <v>1.6451905877536599</v>
          </cell>
          <cell r="I55">
            <v>0.44931556016596802</v>
          </cell>
          <cell r="J55">
            <v>1.6451905877536599</v>
          </cell>
          <cell r="K55">
            <v>0.49923951129552002</v>
          </cell>
        </row>
        <row r="56">
          <cell r="B56">
            <v>0.86484232757317203</v>
          </cell>
          <cell r="C56">
            <v>0.31562536648212303</v>
          </cell>
          <cell r="D56">
            <v>2.1102034285685898</v>
          </cell>
          <cell r="E56">
            <v>0.364175111201962</v>
          </cell>
          <cell r="F56">
            <v>2.1102034285685898</v>
          </cell>
          <cell r="G56">
            <v>0.39777200892157899</v>
          </cell>
          <cell r="H56">
            <v>1.8632463119315601</v>
          </cell>
          <cell r="I56">
            <v>0.44918084913545703</v>
          </cell>
          <cell r="J56">
            <v>1.8632463119315601</v>
          </cell>
          <cell r="K56">
            <v>0.49908983237273002</v>
          </cell>
        </row>
        <row r="57">
          <cell r="B57">
            <v>0.95936082870931405</v>
          </cell>
          <cell r="C57">
            <v>0.31486142871924599</v>
          </cell>
          <cell r="D57">
            <v>2.3898925662310502</v>
          </cell>
          <cell r="E57">
            <v>0.36290578946908097</v>
          </cell>
          <cell r="F57">
            <v>2.3898925662310502</v>
          </cell>
          <cell r="G57">
            <v>0.39729155543945399</v>
          </cell>
          <cell r="H57">
            <v>2.1102034285685898</v>
          </cell>
          <cell r="I57">
            <v>0.44901878881962298</v>
          </cell>
          <cell r="J57">
            <v>2.1102034285685898</v>
          </cell>
          <cell r="K57">
            <v>0.49890976535513698</v>
          </cell>
        </row>
        <row r="58">
          <cell r="B58">
            <v>1.06420924406472</v>
          </cell>
          <cell r="C58">
            <v>0.31396367011291199</v>
          </cell>
          <cell r="D58">
            <v>2.7066520700332402</v>
          </cell>
          <cell r="E58">
            <v>0.361362403101811</v>
          </cell>
          <cell r="F58">
            <v>2.7066520700332402</v>
          </cell>
          <cell r="G58">
            <v>0.39670416873370701</v>
          </cell>
          <cell r="H58">
            <v>2.3898925662310502</v>
          </cell>
          <cell r="I58">
            <v>0.44882290824466903</v>
          </cell>
          <cell r="J58">
            <v>2.3898925662310502</v>
          </cell>
          <cell r="K58">
            <v>0.498692120271854</v>
          </cell>
        </row>
        <row r="59">
          <cell r="B59">
            <v>1.18051652856881</v>
          </cell>
          <cell r="C59">
            <v>0.31291327406921698</v>
          </cell>
          <cell r="D59">
            <v>3.06539529505653</v>
          </cell>
          <cell r="E59">
            <v>0.35950076146365401</v>
          </cell>
          <cell r="F59">
            <v>3.06539529505653</v>
          </cell>
          <cell r="G59">
            <v>0.39599162259057802</v>
          </cell>
          <cell r="H59">
            <v>2.7066520700332402</v>
          </cell>
          <cell r="I59">
            <v>0.44858673643679398</v>
          </cell>
          <cell r="J59">
            <v>2.7066520700332402</v>
          </cell>
          <cell r="K59">
            <v>0.49842970715199297</v>
          </cell>
        </row>
        <row r="60">
          <cell r="B60">
            <v>1.2742749857031299</v>
          </cell>
          <cell r="C60">
            <v>0.31203064264198199</v>
          </cell>
          <cell r="D60">
            <v>3.35981828628378</v>
          </cell>
          <cell r="E60">
            <v>0.35789958074755901</v>
          </cell>
          <cell r="F60">
            <v>3.35981828628378</v>
          </cell>
          <cell r="G60">
            <v>0.39537586071014003</v>
          </cell>
          <cell r="H60">
            <v>3.06539529505653</v>
          </cell>
          <cell r="I60">
            <v>0.44830380242220003</v>
          </cell>
          <cell r="J60">
            <v>3.06539529505653</v>
          </cell>
          <cell r="K60">
            <v>0.49811533602466601</v>
          </cell>
        </row>
        <row r="61">
          <cell r="B61">
            <v>1.3095350204826699</v>
          </cell>
          <cell r="C61">
            <v>0.31169136346174398</v>
          </cell>
          <cell r="D61">
            <v>3.4716868189265599</v>
          </cell>
          <cell r="E61">
            <v>0.357276493041291</v>
          </cell>
          <cell r="F61">
            <v>3.4716868189265599</v>
          </cell>
          <cell r="G61">
            <v>0.395135599856974</v>
          </cell>
          <cell r="H61">
            <v>3.35981828628378</v>
          </cell>
          <cell r="I61">
            <v>0.44806162460996202</v>
          </cell>
          <cell r="J61">
            <v>3.35981828628378</v>
          </cell>
          <cell r="K61">
            <v>0.49784624956662399</v>
          </cell>
        </row>
        <row r="62">
          <cell r="B62">
            <v>1.4526539259467799</v>
          </cell>
          <cell r="C62">
            <v>0.31027260888242802</v>
          </cell>
          <cell r="D62">
            <v>3.9318287557057698</v>
          </cell>
          <cell r="E62">
            <v>0.35462594629896099</v>
          </cell>
          <cell r="F62">
            <v>3.9318287557057698</v>
          </cell>
          <cell r="G62">
            <v>0.39410808997417002</v>
          </cell>
          <cell r="H62">
            <v>3.4716868189265599</v>
          </cell>
          <cell r="I62">
            <v>0.44796759956182802</v>
          </cell>
          <cell r="J62">
            <v>3.4716868189265599</v>
          </cell>
          <cell r="K62">
            <v>0.49774177729092001</v>
          </cell>
        </row>
        <row r="63">
          <cell r="B63">
            <v>1.61141427725302</v>
          </cell>
          <cell r="C63">
            <v>0.30861959330670402</v>
          </cell>
          <cell r="D63">
            <v>4.4529585099426603</v>
          </cell>
          <cell r="E63">
            <v>0.35144935076964101</v>
          </cell>
          <cell r="F63">
            <v>4.4529585099426603</v>
          </cell>
          <cell r="G63">
            <v>0.39286292288944602</v>
          </cell>
          <cell r="H63">
            <v>3.9318287557057698</v>
          </cell>
          <cell r="I63">
            <v>0.447567819585306</v>
          </cell>
          <cell r="J63">
            <v>3.9318287557057698</v>
          </cell>
          <cell r="K63">
            <v>0.49729757731700602</v>
          </cell>
        </row>
        <row r="64">
          <cell r="B64">
            <v>1.78752552590424</v>
          </cell>
          <cell r="C64">
            <v>0.30669357090027899</v>
          </cell>
          <cell r="D64">
            <v>5.0431594871713603</v>
          </cell>
          <cell r="E64">
            <v>0.347642965378264</v>
          </cell>
          <cell r="F64">
            <v>5.0431594871713603</v>
          </cell>
          <cell r="G64">
            <v>0.39135193224979298</v>
          </cell>
          <cell r="H64">
            <v>4.4529585099426603</v>
          </cell>
          <cell r="I64">
            <v>0.44708703229796598</v>
          </cell>
          <cell r="J64">
            <v>4.4529585099426603</v>
          </cell>
          <cell r="K64">
            <v>0.496763369219963</v>
          </cell>
        </row>
        <row r="65">
          <cell r="B65">
            <v>1.98288394912707</v>
          </cell>
          <cell r="C65">
            <v>0.30445579582886001</v>
          </cell>
          <cell r="D65">
            <v>5.7115864781264296</v>
          </cell>
          <cell r="E65">
            <v>0.34310304904976402</v>
          </cell>
          <cell r="F65">
            <v>5.7115864781264296</v>
          </cell>
          <cell r="G65">
            <v>0.38952695170220297</v>
          </cell>
          <cell r="H65">
            <v>5.0431594871713603</v>
          </cell>
          <cell r="I65">
            <v>0.44650702458137298</v>
          </cell>
          <cell r="J65">
            <v>5.0431594871713603</v>
          </cell>
          <cell r="K65">
            <v>0.49611891620152598</v>
          </cell>
        </row>
        <row r="66">
          <cell r="B66">
            <v>2.1995930680300702</v>
          </cell>
          <cell r="C66">
            <v>0.301867522258154</v>
          </cell>
          <cell r="D66">
            <v>6.4686076615463302</v>
          </cell>
          <cell r="E66">
            <v>0.33772586070907201</v>
          </cell>
          <cell r="F66">
            <v>6.4686076615463302</v>
          </cell>
          <cell r="G66">
            <v>0.38733981489366798</v>
          </cell>
          <cell r="H66">
            <v>5.7115864781264296</v>
          </cell>
          <cell r="I66">
            <v>0.44580958331708997</v>
          </cell>
          <cell r="J66">
            <v>5.7115864781264296</v>
          </cell>
          <cell r="K66">
            <v>0.495343981463433</v>
          </cell>
        </row>
        <row r="67">
          <cell r="B67">
            <v>2.33572146909012</v>
          </cell>
          <cell r="C67">
            <v>0.30019362414356499</v>
          </cell>
          <cell r="D67">
            <v>6.9519279617756098</v>
          </cell>
          <cell r="E67">
            <v>0.33418930365171501</v>
          </cell>
          <cell r="F67">
            <v>6.9519279617756098</v>
          </cell>
          <cell r="G67">
            <v>0.38588912405446202</v>
          </cell>
          <cell r="H67">
            <v>6.4686076615463302</v>
          </cell>
          <cell r="I67">
            <v>0.44497649538667799</v>
          </cell>
          <cell r="J67">
            <v>6.4686076615463302</v>
          </cell>
          <cell r="K67">
            <v>0.49441832820741999</v>
          </cell>
        </row>
        <row r="68">
          <cell r="B68">
            <v>2.4399862972595501</v>
          </cell>
          <cell r="C68">
            <v>0.298889836939773</v>
          </cell>
          <cell r="D68">
            <v>7.3259654282152296</v>
          </cell>
          <cell r="E68">
            <v>0.33140877461052998</v>
          </cell>
          <cell r="F68">
            <v>7.3259654282152296</v>
          </cell>
          <cell r="G68">
            <v>0.38474169695049998</v>
          </cell>
          <cell r="H68">
            <v>6.9519279617756098</v>
          </cell>
          <cell r="I68">
            <v>0.44442502595612599</v>
          </cell>
          <cell r="J68">
            <v>6.9519279617756098</v>
          </cell>
          <cell r="K68">
            <v>0.493805584395695</v>
          </cell>
        </row>
        <row r="69">
          <cell r="B69">
            <v>2.7066520700332402</v>
          </cell>
          <cell r="C69">
            <v>0.29547806032158702</v>
          </cell>
          <cell r="D69">
            <v>8.2969585208349095</v>
          </cell>
          <cell r="E69">
            <v>0.32408758070010302</v>
          </cell>
          <cell r="F69">
            <v>8.2969585208349095</v>
          </cell>
          <cell r="G69">
            <v>0.381661091334632</v>
          </cell>
          <cell r="H69">
            <v>7.3259654282152296</v>
          </cell>
          <cell r="I69">
            <v>0.443989222263873</v>
          </cell>
          <cell r="J69">
            <v>7.3259654282152296</v>
          </cell>
          <cell r="K69">
            <v>0.49332135807097</v>
          </cell>
        </row>
        <row r="70">
          <cell r="B70">
            <v>3.0024617090855501</v>
          </cell>
          <cell r="C70">
            <v>0.29158042521891298</v>
          </cell>
          <cell r="D70">
            <v>9.3966483149546907</v>
          </cell>
          <cell r="E70">
            <v>0.31574528743986602</v>
          </cell>
          <cell r="F70">
            <v>9.3966483149546907</v>
          </cell>
          <cell r="G70">
            <v>0.37799861241771299</v>
          </cell>
          <cell r="H70">
            <v>8.2969585208349095</v>
          </cell>
          <cell r="I70">
            <v>0.44281801728359099</v>
          </cell>
          <cell r="J70">
            <v>8.2969585208349095</v>
          </cell>
          <cell r="K70">
            <v>0.49202001920399002</v>
          </cell>
        </row>
        <row r="71">
          <cell r="B71">
            <v>3.3306003436245901</v>
          </cell>
          <cell r="C71">
            <v>0.28714472923582801</v>
          </cell>
          <cell r="D71">
            <v>10.6420924406472</v>
          </cell>
          <cell r="E71">
            <v>0.30636780271268199</v>
          </cell>
          <cell r="F71">
            <v>10.6420924406472</v>
          </cell>
          <cell r="G71">
            <v>0.37365316267486198</v>
          </cell>
          <cell r="H71">
            <v>9.3966483149546907</v>
          </cell>
          <cell r="I71">
            <v>0.44141935733521698</v>
          </cell>
          <cell r="J71">
            <v>9.3966483149546907</v>
          </cell>
          <cell r="K71">
            <v>0.49046595259468601</v>
          </cell>
        </row>
        <row r="72">
          <cell r="B72">
            <v>3.6946012051992998</v>
          </cell>
          <cell r="C72">
            <v>0.282118769976407</v>
          </cell>
          <cell r="D72">
            <v>12.052609368708399</v>
          </cell>
          <cell r="E72">
            <v>0.29594103440141101</v>
          </cell>
          <cell r="F72">
            <v>12.052609368708399</v>
          </cell>
          <cell r="G72">
            <v>0.36852364458120102</v>
          </cell>
          <cell r="H72">
            <v>10.6420924406472</v>
          </cell>
          <cell r="I72">
            <v>0.43974887337489099</v>
          </cell>
          <cell r="J72">
            <v>10.6420924406472</v>
          </cell>
          <cell r="K72">
            <v>0.48860985930543499</v>
          </cell>
        </row>
        <row r="73">
          <cell r="B73">
            <v>4.0983836717572597</v>
          </cell>
          <cell r="C73">
            <v>0.27645034504472299</v>
          </cell>
          <cell r="D73">
            <v>13.6500780654601</v>
          </cell>
          <cell r="E73">
            <v>0.28445089038891602</v>
          </cell>
          <cell r="F73">
            <v>13.6500780654601</v>
          </cell>
          <cell r="G73">
            <v>0.36250896061184801</v>
          </cell>
          <cell r="H73">
            <v>12.052609368708399</v>
          </cell>
          <cell r="I73">
            <v>0.43776219635875402</v>
          </cell>
          <cell r="J73">
            <v>12.052609368708399</v>
          </cell>
          <cell r="K73">
            <v>0.48640244039861502</v>
          </cell>
        </row>
        <row r="74">
          <cell r="B74">
            <v>4.2813323987193899</v>
          </cell>
          <cell r="C74">
            <v>0.27385883054846499</v>
          </cell>
          <cell r="D74">
            <v>14.384498882876599</v>
          </cell>
          <cell r="E74">
            <v>0.27929140367175798</v>
          </cell>
          <cell r="F74">
            <v>14.384498882876599</v>
          </cell>
          <cell r="G74">
            <v>0.359687239489001</v>
          </cell>
          <cell r="H74">
            <v>13.6500780654601</v>
          </cell>
          <cell r="I74">
            <v>0.43541495724294399</v>
          </cell>
          <cell r="J74">
            <v>13.6500780654601</v>
          </cell>
          <cell r="K74">
            <v>0.48379439693660398</v>
          </cell>
        </row>
        <row r="75">
          <cell r="B75">
            <v>4.5462954695324003</v>
          </cell>
          <cell r="C75">
            <v>0.27008979143867101</v>
          </cell>
          <cell r="D75">
            <v>15.459277364194801</v>
          </cell>
          <cell r="E75">
            <v>0.271892384737276</v>
          </cell>
          <cell r="F75">
            <v>15.459277364194801</v>
          </cell>
          <cell r="G75">
            <v>0.35551172088699701</v>
          </cell>
          <cell r="H75">
            <v>14.384498882876599</v>
          </cell>
          <cell r="I75">
            <v>0.43430806481961398</v>
          </cell>
          <cell r="J75">
            <v>14.384498882876599</v>
          </cell>
          <cell r="K75">
            <v>0.48256451646623799</v>
          </cell>
        </row>
        <row r="76">
          <cell r="B76">
            <v>5.0431594871713603</v>
          </cell>
          <cell r="C76">
            <v>0.26302880145320801</v>
          </cell>
          <cell r="D76">
            <v>17.508270317357301</v>
          </cell>
          <cell r="E76">
            <v>0.25840883018683802</v>
          </cell>
          <cell r="F76">
            <v>17.508270317357301</v>
          </cell>
          <cell r="G76">
            <v>0.347494916379263</v>
          </cell>
          <cell r="H76">
            <v>15.459277364194801</v>
          </cell>
          <cell r="I76">
            <v>0.43266168332355398</v>
          </cell>
          <cell r="J76">
            <v>15.459277364194801</v>
          </cell>
          <cell r="K76">
            <v>0.48073520369283801</v>
          </cell>
        </row>
        <row r="77">
          <cell r="B77">
            <v>5.5943257061693803</v>
          </cell>
          <cell r="C77">
            <v>0.25529271292046402</v>
          </cell>
          <cell r="D77">
            <v>19.828839491270699</v>
          </cell>
          <cell r="E77">
            <v>0.2442641912214</v>
          </cell>
          <cell r="F77">
            <v>19.828839491270699</v>
          </cell>
          <cell r="G77">
            <v>0.33847066226925698</v>
          </cell>
          <cell r="H77">
            <v>17.508270317357301</v>
          </cell>
          <cell r="I77">
            <v>0.42943892824138002</v>
          </cell>
          <cell r="J77">
            <v>17.508270317357301</v>
          </cell>
          <cell r="K77">
            <v>0.477154364712644</v>
          </cell>
        </row>
        <row r="78">
          <cell r="B78">
            <v>6.2057288067765004</v>
          </cell>
          <cell r="C78">
            <v>0.24690784050926001</v>
          </cell>
          <cell r="D78">
            <v>22.456979955397699</v>
          </cell>
          <cell r="E78">
            <v>0.22972593522766399</v>
          </cell>
          <cell r="F78">
            <v>22.456979955397699</v>
          </cell>
          <cell r="G78">
            <v>0.328452499969204</v>
          </cell>
          <cell r="H78">
            <v>19.828839491270699</v>
          </cell>
          <cell r="I78">
            <v>0.425668622763475</v>
          </cell>
          <cell r="J78">
            <v>19.828839491270699</v>
          </cell>
          <cell r="K78">
            <v>0.47296513640386101</v>
          </cell>
        </row>
        <row r="79">
          <cell r="B79">
            <v>6.8839520696454999</v>
          </cell>
          <cell r="C79">
            <v>0.237900498888415</v>
          </cell>
          <cell r="D79">
            <v>25.4334576130465</v>
          </cell>
          <cell r="E79">
            <v>0.21506152959233099</v>
          </cell>
          <cell r="F79">
            <v>25.4334576130465</v>
          </cell>
          <cell r="G79">
            <v>0.31745397089132699</v>
          </cell>
          <cell r="H79">
            <v>22.456979955397699</v>
          </cell>
          <cell r="I79">
            <v>0.42127227310847798</v>
          </cell>
          <cell r="J79">
            <v>22.456979955397699</v>
          </cell>
          <cell r="K79">
            <v>0.46808030345386498</v>
          </cell>
        </row>
        <row r="80">
          <cell r="B80">
            <v>7.6362982612822403</v>
          </cell>
          <cell r="C80">
            <v>0.22829700272675099</v>
          </cell>
          <cell r="D80">
            <v>28.804441533963001</v>
          </cell>
          <cell r="E80">
            <v>0.200538441702102</v>
          </cell>
          <cell r="F80">
            <v>28.804441533963001</v>
          </cell>
          <cell r="G80">
            <v>0.30548861644784903</v>
          </cell>
          <cell r="H80">
            <v>25.4334576130465</v>
          </cell>
          <cell r="I80">
            <v>0.41617138549502602</v>
          </cell>
          <cell r="J80">
            <v>25.4334576130465</v>
          </cell>
          <cell r="K80">
            <v>0.462412650550029</v>
          </cell>
        </row>
        <row r="81">
          <cell r="B81">
            <v>7.8475997035146099</v>
          </cell>
          <cell r="C81">
            <v>0.22567398244199299</v>
          </cell>
          <cell r="D81">
            <v>29.7635144163132</v>
          </cell>
          <cell r="E81">
            <v>0.196773599967173</v>
          </cell>
          <cell r="F81">
            <v>29.7635144163132</v>
          </cell>
          <cell r="G81">
            <v>0.302180845625171</v>
          </cell>
          <cell r="H81">
            <v>28.804441533963001</v>
          </cell>
          <cell r="I81">
            <v>0.41028746614175599</v>
          </cell>
          <cell r="J81">
            <v>28.804441533963001</v>
          </cell>
          <cell r="K81">
            <v>0.45587496237972802</v>
          </cell>
        </row>
        <row r="82">
          <cell r="B82">
            <v>8.4708682665573996</v>
          </cell>
          <cell r="C82">
            <v>0.218131586541426</v>
          </cell>
          <cell r="D82">
            <v>32.622220097116703</v>
          </cell>
          <cell r="E82">
            <v>0.18641217435947999</v>
          </cell>
          <cell r="F82">
            <v>32.622220097116703</v>
          </cell>
          <cell r="G82">
            <v>0.29258554453931002</v>
          </cell>
          <cell r="H82">
            <v>29.7635144163132</v>
          </cell>
          <cell r="I82">
            <v>0.40859908076954099</v>
          </cell>
          <cell r="J82">
            <v>29.7635144163132</v>
          </cell>
          <cell r="K82">
            <v>0.45399897863282401</v>
          </cell>
        </row>
        <row r="83">
          <cell r="B83">
            <v>9.3966483149546907</v>
          </cell>
          <cell r="C83">
            <v>0.207510528338815</v>
          </cell>
          <cell r="D83">
            <v>36.946012051993002</v>
          </cell>
          <cell r="E83">
            <v>0.172829393637316</v>
          </cell>
          <cell r="F83">
            <v>36.946012051993002</v>
          </cell>
          <cell r="G83">
            <v>0.27891546478447499</v>
          </cell>
          <cell r="H83">
            <v>32.622220097116703</v>
          </cell>
          <cell r="I83">
            <v>0.40354810912393002</v>
          </cell>
          <cell r="J83">
            <v>32.622220097116703</v>
          </cell>
          <cell r="K83">
            <v>0.44838678791547798</v>
          </cell>
        </row>
        <row r="84">
          <cell r="B84">
            <v>10.423606739764001</v>
          </cell>
          <cell r="C84">
            <v>0.19657856241511801</v>
          </cell>
          <cell r="D84">
            <v>41.842885079015801</v>
          </cell>
          <cell r="E84">
            <v>0.15987866935487199</v>
          </cell>
          <cell r="F84">
            <v>41.842885079015801</v>
          </cell>
          <cell r="G84">
            <v>0.26472467276796502</v>
          </cell>
          <cell r="H84">
            <v>36.946012051993002</v>
          </cell>
          <cell r="I84">
            <v>0.39593628715720303</v>
          </cell>
          <cell r="J84">
            <v>36.946012051993002</v>
          </cell>
          <cell r="K84">
            <v>0.439929207952448</v>
          </cell>
        </row>
        <row r="85">
          <cell r="B85">
            <v>11.5628013120738</v>
          </cell>
          <cell r="C85">
            <v>0.18548078384679401</v>
          </cell>
          <cell r="D85">
            <v>47.388796097176602</v>
          </cell>
          <cell r="E85">
            <v>0.14764802629750801</v>
          </cell>
          <cell r="F85">
            <v>47.388796097176602</v>
          </cell>
          <cell r="G85">
            <v>0.25026017318920901</v>
          </cell>
          <cell r="H85">
            <v>41.842885079015801</v>
          </cell>
          <cell r="I85">
            <v>0.38746453367212702</v>
          </cell>
          <cell r="J85">
            <v>41.842885079015801</v>
          </cell>
          <cell r="K85">
            <v>0.43051614852458597</v>
          </cell>
        </row>
        <row r="86">
          <cell r="B86">
            <v>12.8264983052806</v>
          </cell>
          <cell r="C86">
            <v>0.17436228771030701</v>
          </cell>
          <cell r="D86">
            <v>53.669769455404797</v>
          </cell>
          <cell r="E86">
            <v>0.136225489250585</v>
          </cell>
          <cell r="F86">
            <v>53.669769455404797</v>
          </cell>
          <cell r="G86">
            <v>0.235768970747638</v>
          </cell>
          <cell r="H86">
            <v>47.388796097176602</v>
          </cell>
          <cell r="I86">
            <v>0.37814565942508299</v>
          </cell>
          <cell r="J86">
            <v>47.388796097176602</v>
          </cell>
          <cell r="K86">
            <v>0.42016184380564803</v>
          </cell>
        </row>
        <row r="87">
          <cell r="B87">
            <v>14.2283045721435</v>
          </cell>
          <cell r="C87">
            <v>0.16336816908211599</v>
          </cell>
          <cell r="D87">
            <v>60.783231282972302</v>
          </cell>
          <cell r="E87">
            <v>0.125699082999463</v>
          </cell>
          <cell r="F87">
            <v>60.783231282972302</v>
          </cell>
          <cell r="G87">
            <v>0.22149807014268</v>
          </cell>
          <cell r="H87">
            <v>53.669769455404797</v>
          </cell>
          <cell r="I87">
            <v>0.36799247517245398</v>
          </cell>
          <cell r="J87">
            <v>53.669769455404797</v>
          </cell>
          <cell r="K87">
            <v>0.408880527969394</v>
          </cell>
        </row>
        <row r="88">
          <cell r="B88">
            <v>14.384498882876599</v>
          </cell>
          <cell r="C88">
            <v>0.16222405180520499</v>
          </cell>
          <cell r="D88">
            <v>61.584821106602597</v>
          </cell>
          <cell r="E88">
            <v>0.124646763100661</v>
          </cell>
          <cell r="F88">
            <v>61.584821106602597</v>
          </cell>
          <cell r="G88">
            <v>0.220018768715631</v>
          </cell>
          <cell r="H88">
            <v>60.783231282972302</v>
          </cell>
          <cell r="I88">
            <v>0.35701779167062198</v>
          </cell>
          <cell r="J88">
            <v>60.783231282972302</v>
          </cell>
          <cell r="K88">
            <v>0.39668643518958002</v>
          </cell>
        </row>
        <row r="89">
          <cell r="B89">
            <v>15.783314056521199</v>
          </cell>
          <cell r="C89">
            <v>0.152633836228067</v>
          </cell>
          <cell r="D89">
            <v>68.839520696454997</v>
          </cell>
          <cell r="E89">
            <v>0.116136949372595</v>
          </cell>
          <cell r="F89">
            <v>68.839520696454997</v>
          </cell>
          <cell r="G89">
            <v>0.20767305138617001</v>
          </cell>
          <cell r="H89">
            <v>61.584821106602597</v>
          </cell>
          <cell r="I89">
            <v>0.35581529674760598</v>
          </cell>
          <cell r="J89">
            <v>61.584821106602597</v>
          </cell>
          <cell r="K89">
            <v>0.39535032971956202</v>
          </cell>
        </row>
        <row r="90">
          <cell r="B90">
            <v>17.508270317357301</v>
          </cell>
          <cell r="C90">
            <v>0.14224145445981001</v>
          </cell>
          <cell r="D90">
            <v>77.963601304052403</v>
          </cell>
          <cell r="E90">
            <v>0.10749794475810499</v>
          </cell>
          <cell r="F90">
            <v>77.963601304052403</v>
          </cell>
          <cell r="G90">
            <v>0.19440173502243199</v>
          </cell>
          <cell r="H90">
            <v>68.839520696454997</v>
          </cell>
          <cell r="I90">
            <v>0.34525435826592299</v>
          </cell>
          <cell r="J90">
            <v>68.839520696454997</v>
          </cell>
          <cell r="K90">
            <v>0.38361595362880402</v>
          </cell>
        </row>
        <row r="91">
          <cell r="B91">
            <v>19.421746814890302</v>
          </cell>
          <cell r="C91">
            <v>0.13225499255425299</v>
          </cell>
          <cell r="D91">
            <v>88.296999554940896</v>
          </cell>
          <cell r="E91">
            <v>9.9703575694883403E-2</v>
          </cell>
          <cell r="F91">
            <v>88.296999554940896</v>
          </cell>
          <cell r="G91">
            <v>0.18175169562757901</v>
          </cell>
          <cell r="H91">
            <v>77.963601304052403</v>
          </cell>
          <cell r="I91">
            <v>0.33284451552861499</v>
          </cell>
          <cell r="J91">
            <v>77.963601304052403</v>
          </cell>
          <cell r="K91">
            <v>0.36982723947623902</v>
          </cell>
        </row>
        <row r="92">
          <cell r="B92">
            <v>21.5443469003188</v>
          </cell>
          <cell r="C92">
            <v>0.12273840351495099</v>
          </cell>
          <cell r="D92">
            <v>100</v>
          </cell>
          <cell r="E92">
            <v>9.2675316345743899E-2</v>
          </cell>
          <cell r="F92">
            <v>100</v>
          </cell>
          <cell r="G92">
            <v>0.169790472891197</v>
          </cell>
          <cell r="H92">
            <v>88.296999554940896</v>
          </cell>
          <cell r="I92">
            <v>0.319968058384073</v>
          </cell>
          <cell r="J92">
            <v>88.296999554940896</v>
          </cell>
          <cell r="K92">
            <v>0.35552006487119198</v>
          </cell>
        </row>
        <row r="93">
          <cell r="B93">
            <v>23.8989256623105</v>
          </cell>
          <cell r="C93">
            <v>0.113755640345458</v>
          </cell>
          <cell r="D93">
            <v>113.254131515281</v>
          </cell>
          <cell r="E93">
            <v>8.6334640873500706E-2</v>
          </cell>
          <cell r="F93">
            <v>113.254131515281</v>
          </cell>
          <cell r="G93">
            <v>0.15858560650287201</v>
          </cell>
          <cell r="H93">
            <v>100</v>
          </cell>
          <cell r="I93">
            <v>0.30680481422433498</v>
          </cell>
          <cell r="J93">
            <v>100</v>
          </cell>
          <cell r="K93">
            <v>0.340894238027039</v>
          </cell>
        </row>
        <row r="94">
          <cell r="B94">
            <v>26.3665089873036</v>
          </cell>
          <cell r="C94">
            <v>0.105796032978934</v>
          </cell>
          <cell r="D94">
            <v>127.42749857031301</v>
          </cell>
          <cell r="E94">
            <v>8.0890774036722707E-2</v>
          </cell>
          <cell r="F94">
            <v>127.42749857031301</v>
          </cell>
          <cell r="G94">
            <v>0.14872936966562</v>
          </cell>
          <cell r="H94">
            <v>113.254131515281</v>
          </cell>
          <cell r="I94">
            <v>0.29353461044143903</v>
          </cell>
          <cell r="J94">
            <v>113.254131515281</v>
          </cell>
          <cell r="K94">
            <v>0.32614956715715399</v>
          </cell>
        </row>
        <row r="95">
          <cell r="B95">
            <v>26.510836019085399</v>
          </cell>
          <cell r="C95">
            <v>0.105370653632579</v>
          </cell>
          <cell r="D95">
            <v>128.264983052806</v>
          </cell>
          <cell r="E95">
            <v>8.06030242339381E-2</v>
          </cell>
          <cell r="F95">
            <v>128.264983052806</v>
          </cell>
          <cell r="G95">
            <v>0.148204632927185</v>
          </cell>
          <cell r="H95">
            <v>127.42749857031301</v>
          </cell>
          <cell r="I95">
            <v>0.28102714424402497</v>
          </cell>
          <cell r="J95">
            <v>127.42749857031301</v>
          </cell>
          <cell r="K95">
            <v>0.31225238249336101</v>
          </cell>
        </row>
        <row r="96">
          <cell r="B96">
            <v>29.408201705870599</v>
          </cell>
          <cell r="C96">
            <v>9.7628069631414599E-2</v>
          </cell>
          <cell r="D96">
            <v>145.26539259467799</v>
          </cell>
          <cell r="E96">
            <v>7.5408281972293406E-2</v>
          </cell>
          <cell r="F96">
            <v>145.26539259467799</v>
          </cell>
          <cell r="G96">
            <v>0.13868930148783201</v>
          </cell>
          <cell r="H96">
            <v>128.264983052806</v>
          </cell>
          <cell r="I96">
            <v>0.280337271869051</v>
          </cell>
          <cell r="J96">
            <v>128.264983052806</v>
          </cell>
          <cell r="K96">
            <v>0.31148585763227898</v>
          </cell>
        </row>
        <row r="97">
          <cell r="B97">
            <v>32.622220097116703</v>
          </cell>
          <cell r="C97">
            <v>9.0506476907752806E-2</v>
          </cell>
          <cell r="D97">
            <v>164.51905877536601</v>
          </cell>
          <cell r="E97">
            <v>7.0699897543609502E-2</v>
          </cell>
          <cell r="F97">
            <v>164.51905877536601</v>
          </cell>
          <cell r="G97">
            <v>0.129993238243792</v>
          </cell>
          <cell r="H97">
            <v>145.26539259467799</v>
          </cell>
          <cell r="I97">
            <v>0.26737216659038898</v>
          </cell>
          <cell r="J97">
            <v>145.26539259467799</v>
          </cell>
          <cell r="K97">
            <v>0.29708018510043199</v>
          </cell>
        </row>
        <row r="98">
          <cell r="B98">
            <v>36.1874981241128</v>
          </cell>
          <cell r="C98">
            <v>8.3970369542326298E-2</v>
          </cell>
          <cell r="D98">
            <v>186.32463119315599</v>
          </cell>
          <cell r="E98">
            <v>6.6431979004941105E-2</v>
          </cell>
          <cell r="F98">
            <v>186.32463119315599</v>
          </cell>
          <cell r="G98">
            <v>0.12205126102422</v>
          </cell>
          <cell r="H98">
            <v>164.51905877536601</v>
          </cell>
          <cell r="I98">
            <v>0.254728755146647</v>
          </cell>
          <cell r="J98">
            <v>164.51905877536601</v>
          </cell>
          <cell r="K98">
            <v>0.28303195016294203</v>
          </cell>
        </row>
        <row r="99">
          <cell r="B99">
            <v>40.142424904993199</v>
          </cell>
          <cell r="C99">
            <v>7.7984241615868102E-2</v>
          </cell>
          <cell r="D99">
            <v>211.02034285686</v>
          </cell>
          <cell r="E99">
            <v>6.2558634413343195E-2</v>
          </cell>
          <cell r="F99">
            <v>211.02034285686</v>
          </cell>
          <cell r="G99">
            <v>0.114798187658275</v>
          </cell>
          <cell r="H99">
            <v>186.32463119315599</v>
          </cell>
          <cell r="I99">
            <v>0.24248157764773101</v>
          </cell>
          <cell r="J99">
            <v>186.32463119315599</v>
          </cell>
          <cell r="K99">
            <v>0.26942397516414501</v>
          </cell>
        </row>
        <row r="100">
          <cell r="B100">
            <v>44.529585099426598</v>
          </cell>
          <cell r="C100">
            <v>7.2512587209111204E-2</v>
          </cell>
          <cell r="D100">
            <v>238.98925662310501</v>
          </cell>
          <cell r="E100">
            <v>5.9033971825871001E-2</v>
          </cell>
          <cell r="F100">
            <v>238.98925662310501</v>
          </cell>
          <cell r="G100">
            <v>0.10816883597511399</v>
          </cell>
          <cell r="H100">
            <v>211.02034285686</v>
          </cell>
          <cell r="I100">
            <v>0.230705174203542</v>
          </cell>
          <cell r="J100">
            <v>211.02034285686</v>
          </cell>
          <cell r="K100">
            <v>0.25633908244838</v>
          </cell>
        </row>
        <row r="101">
          <cell r="B101">
            <v>48.329302385717497</v>
          </cell>
          <cell r="C101">
            <v>6.8532948985473102E-2</v>
          </cell>
          <cell r="D101">
            <v>263.66508987303598</v>
          </cell>
          <cell r="E101">
            <v>5.6467500502916899E-2</v>
          </cell>
          <cell r="F101">
            <v>263.66508987303598</v>
          </cell>
          <cell r="G101">
            <v>0.10333290457244899</v>
          </cell>
          <cell r="H101">
            <v>238.98925662310501</v>
          </cell>
          <cell r="I101">
            <v>0.21947408492398501</v>
          </cell>
          <cell r="J101">
            <v>238.98925662310501</v>
          </cell>
          <cell r="K101">
            <v>0.24386009435998399</v>
          </cell>
        </row>
        <row r="102">
          <cell r="B102">
            <v>49.396217438783196</v>
          </cell>
          <cell r="C102">
            <v>6.7519900989734594E-2</v>
          </cell>
          <cell r="D102">
            <v>270.66520700332399</v>
          </cell>
          <cell r="E102">
            <v>5.5812135065042699E-2</v>
          </cell>
          <cell r="F102">
            <v>270.66520700332399</v>
          </cell>
          <cell r="G102">
            <v>0.102098060426442</v>
          </cell>
          <cell r="H102">
            <v>263.66508987303598</v>
          </cell>
          <cell r="I102">
            <v>0.211041587748589</v>
          </cell>
          <cell r="J102">
            <v>263.66508987303598</v>
          </cell>
          <cell r="K102">
            <v>0.234490653053988</v>
          </cell>
        </row>
        <row r="103">
          <cell r="B103">
            <v>54.794723369002902</v>
          </cell>
          <cell r="C103">
            <v>6.2970786861566305E-2</v>
          </cell>
          <cell r="D103">
            <v>306.53952950565298</v>
          </cell>
          <cell r="E103">
            <v>5.28539242414338E-2</v>
          </cell>
          <cell r="F103">
            <v>306.53952950565298</v>
          </cell>
          <cell r="G103">
            <v>9.6527531263461697E-2</v>
          </cell>
          <cell r="H103">
            <v>270.66520700332399</v>
          </cell>
          <cell r="I103">
            <v>0.20886267666445801</v>
          </cell>
          <cell r="J103">
            <v>270.66520700332399</v>
          </cell>
          <cell r="K103">
            <v>0.23206964073828701</v>
          </cell>
        </row>
        <row r="104">
          <cell r="B104">
            <v>60.783231282972302</v>
          </cell>
          <cell r="C104">
            <v>5.8830085377715301E-2</v>
          </cell>
          <cell r="D104">
            <v>347.16868189265602</v>
          </cell>
          <cell r="E104">
            <v>5.0134559653431603E-2</v>
          </cell>
          <cell r="F104">
            <v>347.16868189265602</v>
          </cell>
          <cell r="G104">
            <v>9.1413684490901703E-2</v>
          </cell>
          <cell r="H104">
            <v>306.53952950565298</v>
          </cell>
          <cell r="I104">
            <v>0.19891307199258501</v>
          </cell>
          <cell r="J104">
            <v>306.53952950565298</v>
          </cell>
          <cell r="K104">
            <v>0.22101452443620501</v>
          </cell>
        </row>
        <row r="105">
          <cell r="B105">
            <v>67.426222417783407</v>
          </cell>
          <cell r="C105">
            <v>5.5062668043519697E-2</v>
          </cell>
          <cell r="D105">
            <v>393.18287557057698</v>
          </cell>
          <cell r="E105">
            <v>4.7631147668786997E-2</v>
          </cell>
          <cell r="F105">
            <v>393.18287557057698</v>
          </cell>
          <cell r="G105">
            <v>8.6714887380663297E-2</v>
          </cell>
          <cell r="H105">
            <v>347.16868189265602</v>
          </cell>
          <cell r="I105">
            <v>0.18959753942497001</v>
          </cell>
          <cell r="J105">
            <v>347.16868189265602</v>
          </cell>
          <cell r="K105">
            <v>0.210663932694411</v>
          </cell>
        </row>
        <row r="106">
          <cell r="B106">
            <v>74.795225156218194</v>
          </cell>
          <cell r="C106">
            <v>5.1633406364317902E-2</v>
          </cell>
          <cell r="D106">
            <v>445.29585099426498</v>
          </cell>
          <cell r="E106">
            <v>4.53207946552509E-2</v>
          </cell>
          <cell r="F106">
            <v>445.29585099426498</v>
          </cell>
          <cell r="G106">
            <v>8.2389507204648396E-2</v>
          </cell>
          <cell r="H106">
            <v>393.18287557057698</v>
          </cell>
          <cell r="I106">
            <v>0.18087921101014301</v>
          </cell>
          <cell r="J106">
            <v>393.18287557057698</v>
          </cell>
          <cell r="K106">
            <v>0.20097690112238101</v>
          </cell>
        </row>
        <row r="107">
          <cell r="B107">
            <v>82.969585208349102</v>
          </cell>
          <cell r="C107">
            <v>4.8507171845447901E-2</v>
          </cell>
          <cell r="D107">
            <v>504.315948717136</v>
          </cell>
          <cell r="E107">
            <v>4.3180606980574202E-2</v>
          </cell>
          <cell r="F107">
            <v>504.315948717136</v>
          </cell>
          <cell r="G107">
            <v>7.8395911234758503E-2</v>
          </cell>
          <cell r="H107">
            <v>445.29585099426498</v>
          </cell>
          <cell r="I107">
            <v>0.17272121879663299</v>
          </cell>
          <cell r="J107">
            <v>445.29585099426498</v>
          </cell>
          <cell r="K107">
            <v>0.191912465329593</v>
          </cell>
        </row>
        <row r="108">
          <cell r="B108">
            <v>88.586679041008196</v>
          </cell>
          <cell r="C108">
            <v>4.6672961569229302E-2</v>
          </cell>
          <cell r="D108">
            <v>545.55947811685098</v>
          </cell>
          <cell r="E108">
            <v>4.1906237690715303E-2</v>
          </cell>
          <cell r="F108">
            <v>545.55947811685098</v>
          </cell>
          <cell r="G108">
            <v>7.6025770716574903E-2</v>
          </cell>
          <cell r="H108">
            <v>504.315948717136</v>
          </cell>
          <cell r="I108">
            <v>0.165086694832971</v>
          </cell>
          <cell r="J108">
            <v>504.315948717136</v>
          </cell>
          <cell r="K108">
            <v>0.18342966092552301</v>
          </cell>
        </row>
        <row r="109">
          <cell r="B109">
            <v>92.037319966182196</v>
          </cell>
          <cell r="C109">
            <v>4.5648966209687503E-2</v>
          </cell>
          <cell r="D109">
            <v>571.15864781264304</v>
          </cell>
          <cell r="E109">
            <v>4.1187794277702999E-2</v>
          </cell>
          <cell r="F109">
            <v>571.15864781264304</v>
          </cell>
          <cell r="G109">
            <v>7.46926321097095E-2</v>
          </cell>
          <cell r="H109">
            <v>545.55947811685098</v>
          </cell>
          <cell r="I109">
            <v>0.16051793675377901</v>
          </cell>
          <cell r="J109">
            <v>545.55947811685098</v>
          </cell>
          <cell r="K109">
            <v>0.17835326305975399</v>
          </cell>
        </row>
        <row r="110">
          <cell r="B110">
            <v>102.096066230605</v>
          </cell>
          <cell r="C110">
            <v>4.3029942909807203E-2</v>
          </cell>
          <cell r="D110">
            <v>646.86076615463196</v>
          </cell>
          <cell r="E110">
            <v>3.9324444632119503E-2</v>
          </cell>
          <cell r="F110">
            <v>646.86076615463196</v>
          </cell>
          <cell r="G110">
            <v>7.1246014724354101E-2</v>
          </cell>
          <cell r="H110">
            <v>571.15864781264304</v>
          </cell>
          <cell r="I110">
            <v>0.15793878850217999</v>
          </cell>
          <cell r="J110">
            <v>571.15864781264304</v>
          </cell>
          <cell r="K110">
            <v>0.17548754278020001</v>
          </cell>
        </row>
        <row r="111">
          <cell r="B111">
            <v>113.254131515281</v>
          </cell>
          <cell r="C111">
            <v>4.0629941243462697E-2</v>
          </cell>
          <cell r="D111">
            <v>732.59654282152303</v>
          </cell>
          <cell r="E111">
            <v>3.7579534188771503E-2</v>
          </cell>
          <cell r="F111">
            <v>732.59654282152303</v>
          </cell>
          <cell r="G111">
            <v>6.8033434373949805E-2</v>
          </cell>
          <cell r="H111">
            <v>646.86076615463196</v>
          </cell>
          <cell r="I111">
            <v>0.15124146810316899</v>
          </cell>
          <cell r="J111">
            <v>646.86076615463196</v>
          </cell>
          <cell r="K111">
            <v>0.16804607567018701</v>
          </cell>
        </row>
        <row r="112">
          <cell r="B112">
            <v>125.631660247412</v>
          </cell>
          <cell r="C112">
            <v>3.8429456530861203E-2</v>
          </cell>
          <cell r="D112">
            <v>829.69585208349201</v>
          </cell>
          <cell r="E112">
            <v>3.5942559332422998E-2</v>
          </cell>
          <cell r="F112">
            <v>829.69585208349201</v>
          </cell>
          <cell r="G112">
            <v>6.5033099455371293E-2</v>
          </cell>
          <cell r="H112">
            <v>732.59654282152303</v>
          </cell>
          <cell r="I112">
            <v>0.14495985819110699</v>
          </cell>
          <cell r="J112">
            <v>732.59654282152303</v>
          </cell>
          <cell r="K112">
            <v>0.16106650910122999</v>
          </cell>
        </row>
        <row r="113">
          <cell r="B113">
            <v>139.361927422414</v>
          </cell>
          <cell r="C113">
            <v>3.6408984092209697E-2</v>
          </cell>
          <cell r="D113">
            <v>939.664831495469</v>
          </cell>
          <cell r="E113">
            <v>3.4403016447838101E-2</v>
          </cell>
          <cell r="F113">
            <v>939.664831495469</v>
          </cell>
          <cell r="G113">
            <v>6.22232183654935E-2</v>
          </cell>
          <cell r="H113">
            <v>829.69585208349201</v>
          </cell>
          <cell r="I113">
            <v>0.139059170650631</v>
          </cell>
          <cell r="J113">
            <v>829.69585208349201</v>
          </cell>
          <cell r="K113">
            <v>0.15451018961181301</v>
          </cell>
        </row>
        <row r="114">
          <cell r="B114">
            <v>154.59277364194801</v>
          </cell>
          <cell r="C114">
            <v>3.4549019247715702E-2</v>
          </cell>
          <cell r="D114">
            <v>1064.20924406472</v>
          </cell>
          <cell r="E114">
            <v>3.29504019197807E-2</v>
          </cell>
          <cell r="F114">
            <v>1064.20924406472</v>
          </cell>
          <cell r="G114">
            <v>5.9581999501191002E-2</v>
          </cell>
          <cell r="H114">
            <v>939.664831495469</v>
          </cell>
          <cell r="I114">
            <v>0.133504617366378</v>
          </cell>
          <cell r="J114">
            <v>939.664831495469</v>
          </cell>
          <cell r="K114">
            <v>0.14833846374042001</v>
          </cell>
        </row>
        <row r="115">
          <cell r="B115">
            <v>162.37767391887201</v>
          </cell>
          <cell r="C115">
            <v>3.3718391920516497E-2</v>
          </cell>
          <cell r="D115">
            <v>1128.83789168469</v>
          </cell>
          <cell r="E115">
            <v>3.2289639089542098E-2</v>
          </cell>
          <cell r="F115">
            <v>1128.83789168469</v>
          </cell>
          <cell r="G115">
            <v>5.8383492525442303E-2</v>
          </cell>
          <cell r="H115">
            <v>1064.20924406472</v>
          </cell>
          <cell r="I115">
            <v>0.12826141022298199</v>
          </cell>
          <cell r="J115">
            <v>1064.20924406472</v>
          </cell>
          <cell r="K115">
            <v>0.14251267802553599</v>
          </cell>
        </row>
        <row r="116">
          <cell r="B116">
            <v>171.48819698705401</v>
          </cell>
          <cell r="C116">
            <v>3.2830279255193703E-2</v>
          </cell>
          <cell r="D116">
            <v>1205.2609368708399</v>
          </cell>
          <cell r="E116">
            <v>3.1574333614834402E-2</v>
          </cell>
          <cell r="F116">
            <v>1205.2609368708399</v>
          </cell>
          <cell r="G116">
            <v>5.7087916472673098E-2</v>
          </cell>
          <cell r="H116">
            <v>1128.83789168469</v>
          </cell>
          <cell r="I116">
            <v>0.12587644315964799</v>
          </cell>
          <cell r="J116">
            <v>1128.83789168469</v>
          </cell>
          <cell r="K116">
            <v>0.139862714621831</v>
          </cell>
        </row>
        <row r="117">
          <cell r="B117">
            <v>190.230118866895</v>
          </cell>
          <cell r="C117">
            <v>3.1238006458336201E-2</v>
          </cell>
          <cell r="D117">
            <v>1365.00780654601</v>
          </cell>
          <cell r="E117">
            <v>3.02669062923989E-2</v>
          </cell>
          <cell r="F117">
            <v>1365.00780654601</v>
          </cell>
          <cell r="G117">
            <v>5.4724850324823597E-2</v>
          </cell>
          <cell r="H117">
            <v>1205.2609368708399</v>
          </cell>
          <cell r="I117">
            <v>0.123295090594036</v>
          </cell>
          <cell r="J117">
            <v>1205.2609368708399</v>
          </cell>
          <cell r="K117">
            <v>0.136994545104484</v>
          </cell>
        </row>
        <row r="118">
          <cell r="B118">
            <v>211.02034285686</v>
          </cell>
          <cell r="C118">
            <v>2.9761668005130699E-2</v>
          </cell>
          <cell r="D118">
            <v>1545.92773641948</v>
          </cell>
          <cell r="E118">
            <v>2.9022527239788501E-2</v>
          </cell>
          <cell r="F118">
            <v>1545.92773641948</v>
          </cell>
          <cell r="G118">
            <v>5.2481730703560103E-2</v>
          </cell>
          <cell r="H118">
            <v>1365.00780654601</v>
          </cell>
          <cell r="I118">
            <v>0.118577917803443</v>
          </cell>
          <cell r="J118">
            <v>1365.00780654601</v>
          </cell>
          <cell r="K118">
            <v>0.13175324200382599</v>
          </cell>
        </row>
        <row r="119">
          <cell r="B119">
            <v>234.08272761782899</v>
          </cell>
          <cell r="C119">
            <v>2.8390892836080699E-2</v>
          </cell>
          <cell r="D119">
            <v>1750.8270317357201</v>
          </cell>
          <cell r="E119">
            <v>2.7835692304564098E-2</v>
          </cell>
          <cell r="F119">
            <v>1750.8270317357201</v>
          </cell>
          <cell r="G119">
            <v>5.0347680595320903E-2</v>
          </cell>
          <cell r="H119">
            <v>1545.92773641948</v>
          </cell>
          <cell r="I119">
            <v>0.114088423326867</v>
          </cell>
          <cell r="J119">
            <v>1545.92773641948</v>
          </cell>
          <cell r="K119">
            <v>0.12676491480763</v>
          </cell>
        </row>
        <row r="120">
          <cell r="B120">
            <v>259.665597293487</v>
          </cell>
          <cell r="C120">
            <v>2.7115309891689601E-2</v>
          </cell>
          <cell r="D120">
            <v>1982.8839491270701</v>
          </cell>
          <cell r="E120">
            <v>2.6700897334286398E-2</v>
          </cell>
          <cell r="F120">
            <v>1982.8839491270701</v>
          </cell>
          <cell r="G120">
            <v>4.8311822986544399E-2</v>
          </cell>
          <cell r="H120">
            <v>1750.8270317357201</v>
          </cell>
          <cell r="I120">
            <v>0.10980537883741601</v>
          </cell>
          <cell r="J120">
            <v>1750.8270317357201</v>
          </cell>
          <cell r="K120">
            <v>0.12200597648601701</v>
          </cell>
        </row>
        <row r="121">
          <cell r="B121">
            <v>288.04441533963001</v>
          </cell>
          <cell r="C121">
            <v>2.5924548112460501E-2</v>
          </cell>
          <cell r="D121">
            <v>2245.6979955397801</v>
          </cell>
          <cell r="E121">
            <v>2.56126381765161E-2</v>
          </cell>
          <cell r="F121">
            <v>2245.6979955397801</v>
          </cell>
          <cell r="G121">
            <v>4.6363280863668602E-2</v>
          </cell>
          <cell r="H121">
            <v>1982.8839491270701</v>
          </cell>
          <cell r="I121">
            <v>0.1057075560082</v>
          </cell>
          <cell r="J121">
            <v>1982.8839491270701</v>
          </cell>
          <cell r="K121">
            <v>0.11745284000911101</v>
          </cell>
        </row>
        <row r="122">
          <cell r="B122">
            <v>297.635144163132</v>
          </cell>
          <cell r="C122">
            <v>2.55644769623074E-2</v>
          </cell>
          <cell r="D122">
            <v>2335.7214690901201</v>
          </cell>
          <cell r="E122">
            <v>2.5277762776225898E-2</v>
          </cell>
          <cell r="F122">
            <v>2335.7214690901201</v>
          </cell>
          <cell r="G122">
            <v>4.5764347726818103E-2</v>
          </cell>
          <cell r="H122">
            <v>2245.6979955397801</v>
          </cell>
          <cell r="I122">
            <v>0.10177372651233101</v>
          </cell>
          <cell r="J122">
            <v>2245.6979955397801</v>
          </cell>
          <cell r="K122">
            <v>0.113081918347034</v>
          </cell>
        </row>
        <row r="123">
          <cell r="B123">
            <v>319.52475057592102</v>
          </cell>
          <cell r="C123">
            <v>2.4808591482822901E-2</v>
          </cell>
          <cell r="D123">
            <v>2543.3457613046498</v>
          </cell>
          <cell r="E123">
            <v>2.4565655593856199E-2</v>
          </cell>
          <cell r="F123">
            <v>2543.3457613046498</v>
          </cell>
          <cell r="G123">
            <v>4.4491639052866801E-2</v>
          </cell>
          <cell r="H123">
            <v>2335.7214690901201</v>
          </cell>
          <cell r="I123">
            <v>0.10056213074799</v>
          </cell>
          <cell r="J123">
            <v>2335.7214690901201</v>
          </cell>
          <cell r="K123">
            <v>0.1117357008311</v>
          </cell>
        </row>
        <row r="124">
          <cell r="B124">
            <v>354.44556739704399</v>
          </cell>
          <cell r="C124">
            <v>2.3761299250447E-2</v>
          </cell>
          <cell r="D124">
            <v>2880.4441533963</v>
          </cell>
          <cell r="E124">
            <v>2.3557363568168298E-2</v>
          </cell>
          <cell r="F124">
            <v>2880.4441533963</v>
          </cell>
          <cell r="G124">
            <v>4.2691523307410599E-2</v>
          </cell>
          <cell r="H124">
            <v>2543.3457613046498</v>
          </cell>
          <cell r="I124">
            <v>9.7983543779534402E-2</v>
          </cell>
          <cell r="J124">
            <v>2543.3457613046498</v>
          </cell>
          <cell r="K124">
            <v>0.108870604199483</v>
          </cell>
        </row>
        <row r="125">
          <cell r="B125">
            <v>393.18287557057698</v>
          </cell>
          <cell r="C125">
            <v>2.27789160992296E-2</v>
          </cell>
          <cell r="D125">
            <v>3262.2220097116701</v>
          </cell>
          <cell r="E125">
            <v>2.2586821593802899E-2</v>
          </cell>
          <cell r="F125">
            <v>3262.2220097116701</v>
          </cell>
          <cell r="G125">
            <v>4.0960662346581703E-2</v>
          </cell>
          <cell r="H125">
            <v>2880.4441533963</v>
          </cell>
          <cell r="I125">
            <v>9.4326285510673305E-2</v>
          </cell>
          <cell r="J125">
            <v>2880.4441533963</v>
          </cell>
          <cell r="K125">
            <v>0.104806983900748</v>
          </cell>
        </row>
        <row r="126">
          <cell r="B126">
            <v>436.15377892080102</v>
          </cell>
          <cell r="C126">
            <v>2.1857721619525101E-2</v>
          </cell>
          <cell r="D126">
            <v>3694.6012051992998</v>
          </cell>
          <cell r="E126">
            <v>2.1653113244149501E-2</v>
          </cell>
          <cell r="F126">
            <v>3694.6012051992998</v>
          </cell>
          <cell r="G126">
            <v>3.9296830295843799E-2</v>
          </cell>
          <cell r="H126">
            <v>3262.2220097116701</v>
          </cell>
          <cell r="I126">
            <v>9.0797153671256098E-2</v>
          </cell>
          <cell r="J126">
            <v>3262.2220097116701</v>
          </cell>
          <cell r="K126">
            <v>0.100885726301396</v>
          </cell>
        </row>
        <row r="127">
          <cell r="B127">
            <v>483.82096649259603</v>
          </cell>
          <cell r="C127">
            <v>2.0993995401688201E-2</v>
          </cell>
          <cell r="D127">
            <v>4184.2885079015896</v>
          </cell>
          <cell r="E127">
            <v>2.0755322092597499E-2</v>
          </cell>
          <cell r="F127">
            <v>4184.2885079015896</v>
          </cell>
          <cell r="G127">
            <v>3.7697801280660699E-2</v>
          </cell>
          <cell r="H127">
            <v>3694.6012051992998</v>
          </cell>
          <cell r="I127">
            <v>8.7391436917473697E-2</v>
          </cell>
          <cell r="J127">
            <v>3694.6012051992998</v>
          </cell>
          <cell r="K127">
            <v>9.7101596574970805E-2</v>
          </cell>
        </row>
        <row r="128">
          <cell r="B128">
            <v>536.69769455404798</v>
          </cell>
          <cell r="C128">
            <v>2.01840170360734E-2</v>
          </cell>
          <cell r="D128">
            <v>4738.8796097176501</v>
          </cell>
          <cell r="E128">
            <v>1.9892531712536798E-2</v>
          </cell>
          <cell r="F128">
            <v>4738.8796097176501</v>
          </cell>
          <cell r="G128">
            <v>3.61613494264965E-2</v>
          </cell>
          <cell r="H128">
            <v>4184.2885079015896</v>
          </cell>
          <cell r="I128">
            <v>8.4104423905517298E-2</v>
          </cell>
          <cell r="J128">
            <v>4184.2885079015896</v>
          </cell>
          <cell r="K128">
            <v>9.3449359895019193E-2</v>
          </cell>
        </row>
        <row r="129">
          <cell r="B129">
            <v>545.55947811685098</v>
          </cell>
          <cell r="C129">
            <v>2.00607943255664E-2</v>
          </cell>
          <cell r="D129">
            <v>4832.9302385717501</v>
          </cell>
          <cell r="E129">
            <v>1.9759440911212602E-2</v>
          </cell>
          <cell r="F129">
            <v>4832.9302385717501</v>
          </cell>
          <cell r="G129">
            <v>3.5924325757227399E-2</v>
          </cell>
          <cell r="H129">
            <v>4738.8796097176501</v>
          </cell>
          <cell r="I129">
            <v>8.09314032915779E-2</v>
          </cell>
          <cell r="J129">
            <v>4738.8796097176501</v>
          </cell>
          <cell r="K129">
            <v>8.99237814350866E-2</v>
          </cell>
        </row>
        <row r="130">
          <cell r="B130">
            <v>595.35331308143702</v>
          </cell>
          <cell r="C130">
            <v>1.9423594119085501E-2</v>
          </cell>
          <cell r="D130">
            <v>5366.9769455404803</v>
          </cell>
          <cell r="E130">
            <v>1.9063338677713301E-2</v>
          </cell>
          <cell r="F130">
            <v>5366.9769455404803</v>
          </cell>
          <cell r="G130">
            <v>3.4684448214222299E-2</v>
          </cell>
          <cell r="H130">
            <v>4832.9302385717501</v>
          </cell>
          <cell r="I130">
            <v>8.0440510609350493E-2</v>
          </cell>
          <cell r="J130">
            <v>4832.9302385717501</v>
          </cell>
          <cell r="K130">
            <v>8.9378345121500599E-2</v>
          </cell>
        </row>
        <row r="131">
          <cell r="B131">
            <v>660.41939623303097</v>
          </cell>
          <cell r="C131">
            <v>1.8705481612431799E-2</v>
          </cell>
          <cell r="D131">
            <v>6078.3231282972401</v>
          </cell>
          <cell r="E131">
            <v>1.8263189877412302E-2</v>
          </cell>
          <cell r="F131">
            <v>6078.3231282972401</v>
          </cell>
          <cell r="G131">
            <v>3.32588929323498E-2</v>
          </cell>
          <cell r="H131">
            <v>5366.9769455404803</v>
          </cell>
          <cell r="I131">
            <v>7.7866283559932498E-2</v>
          </cell>
          <cell r="J131">
            <v>5366.9769455404803</v>
          </cell>
          <cell r="K131">
            <v>8.6518092844369399E-2</v>
          </cell>
        </row>
        <row r="132">
          <cell r="B132">
            <v>732.59654282152303</v>
          </cell>
          <cell r="C132">
            <v>1.80212199230761E-2</v>
          </cell>
          <cell r="D132">
            <v>6883.9520696455002</v>
          </cell>
          <cell r="E132">
            <v>1.74862790328916E-2</v>
          </cell>
          <cell r="F132">
            <v>6883.9520696455002</v>
          </cell>
          <cell r="G132">
            <v>3.1874418616948098E-2</v>
          </cell>
          <cell r="H132">
            <v>6078.3231282972401</v>
          </cell>
          <cell r="I132">
            <v>7.4894046892569899E-2</v>
          </cell>
          <cell r="J132">
            <v>6078.3231282972401</v>
          </cell>
          <cell r="K132">
            <v>8.3215607658411003E-2</v>
          </cell>
        </row>
        <row r="133">
          <cell r="B133">
            <v>812.661920009195</v>
          </cell>
          <cell r="C133">
            <v>1.73623463466939E-2</v>
          </cell>
          <cell r="D133">
            <v>7796.3601304052399</v>
          </cell>
          <cell r="E133">
            <v>1.6726796655205999E-2</v>
          </cell>
          <cell r="F133">
            <v>7796.3601304052399</v>
          </cell>
          <cell r="G133">
            <v>3.05207550263993E-2</v>
          </cell>
          <cell r="H133">
            <v>6883.9520696455002</v>
          </cell>
          <cell r="I133">
            <v>7.1996123954883903E-2</v>
          </cell>
          <cell r="J133">
            <v>6883.9520696455002</v>
          </cell>
          <cell r="K133">
            <v>7.9995693283204397E-2</v>
          </cell>
        </row>
        <row r="134">
          <cell r="B134">
            <v>901.47763145249201</v>
          </cell>
          <cell r="C134">
            <v>1.6720398178960701E-2</v>
          </cell>
          <cell r="D134">
            <v>8829.6999554940794</v>
          </cell>
          <cell r="E134">
            <v>1.59789332554106E-2</v>
          </cell>
          <cell r="F134">
            <v>8829.6999554940794</v>
          </cell>
          <cell r="G134">
            <v>2.91876319190859E-2</v>
          </cell>
          <cell r="H134">
            <v>7796.3601304052399</v>
          </cell>
          <cell r="I134">
            <v>6.9153936314455294E-2</v>
          </cell>
          <cell r="J134">
            <v>7796.3601304052399</v>
          </cell>
          <cell r="K134">
            <v>7.6837707016061504E-2</v>
          </cell>
        </row>
        <row r="135">
          <cell r="B135">
            <v>1000</v>
          </cell>
          <cell r="C135">
            <v>1.6086912715552001E-2</v>
          </cell>
          <cell r="D135">
            <v>10000</v>
          </cell>
          <cell r="E135">
            <v>1.52368793445602E-2</v>
          </cell>
          <cell r="F135">
            <v>10000</v>
          </cell>
          <cell r="G135">
            <v>2.7864779053390101E-2</v>
          </cell>
          <cell r="H135">
            <v>8829.6999554940794</v>
          </cell>
          <cell r="I135">
            <v>6.6348905538865105E-2</v>
          </cell>
          <cell r="J135">
            <v>8829.6999554940794</v>
          </cell>
          <cell r="K135">
            <v>7.3721006154294499E-2</v>
          </cell>
        </row>
        <row r="136">
          <cell r="H136">
            <v>10000</v>
          </cell>
          <cell r="I136">
            <v>6.3562453195693897E-2</v>
          </cell>
          <cell r="J136">
            <v>10000</v>
          </cell>
          <cell r="K136">
            <v>7.0624947995215501E-2</v>
          </cell>
        </row>
        <row r="137">
          <cell r="H137">
            <v>10000</v>
          </cell>
          <cell r="I137">
            <v>6.3562453195693897E-2</v>
          </cell>
          <cell r="J137">
            <v>10000</v>
          </cell>
          <cell r="K137">
            <v>7.0624947995215501E-2</v>
          </cell>
        </row>
      </sheetData>
      <sheetData sheetId="1">
        <row r="6">
          <cell r="B6">
            <v>0.01</v>
          </cell>
          <cell r="C6">
            <v>1E-4</v>
          </cell>
          <cell r="D6">
            <v>0.01</v>
          </cell>
          <cell r="E6">
            <v>9.9999999999999991E-6</v>
          </cell>
          <cell r="F6">
            <v>0.01</v>
          </cell>
          <cell r="G6">
            <v>9.9999999999999995E-7</v>
          </cell>
          <cell r="H6">
            <v>0.01</v>
          </cell>
          <cell r="I6">
            <v>9.9999999999999995E-8</v>
          </cell>
          <cell r="J6">
            <v>0.01</v>
          </cell>
          <cell r="K6">
            <v>1E-8</v>
          </cell>
        </row>
        <row r="7">
          <cell r="B7">
            <v>1.0865157746525401E-2</v>
          </cell>
          <cell r="C7">
            <v>9.9959733268739818E-5</v>
          </cell>
          <cell r="D7">
            <v>1.0865157746525401E-2</v>
          </cell>
          <cell r="E7">
            <v>9.9960281330099314E-6</v>
          </cell>
          <cell r="F7">
            <v>1.0865157746525401E-2</v>
          </cell>
          <cell r="G7">
            <v>9.9944817029378824E-7</v>
          </cell>
          <cell r="H7">
            <v>1.10928986489522E-2</v>
          </cell>
          <cell r="I7">
            <v>9.9815423444435537E-8</v>
          </cell>
          <cell r="J7">
            <v>1.10928986489522E-2</v>
          </cell>
          <cell r="K7">
            <v>9.981348357676272E-9</v>
          </cell>
        </row>
        <row r="8">
          <cell r="B8">
            <v>1.1805165285688E-2</v>
          </cell>
          <cell r="C8">
            <v>9.9918622287264945E-5</v>
          </cell>
          <cell r="D8">
            <v>1.1805165285688E-2</v>
          </cell>
          <cell r="E8">
            <v>9.9919848857488664E-6</v>
          </cell>
          <cell r="F8">
            <v>1.1805165285688E-2</v>
          </cell>
          <cell r="G8">
            <v>9.9888838826746282E-7</v>
          </cell>
          <cell r="H8">
            <v>1.23052400435926E-2</v>
          </cell>
          <cell r="I8">
            <v>9.9628836583618974E-8</v>
          </cell>
          <cell r="J8">
            <v>1.23052400435926E-2</v>
          </cell>
          <cell r="K8">
            <v>9.9624946135629172E-9</v>
          </cell>
        </row>
        <row r="9">
          <cell r="B9">
            <v>1.28264983052806E-2</v>
          </cell>
          <cell r="C9">
            <v>9.9875808015100224E-5</v>
          </cell>
          <cell r="D9">
            <v>1.28264983052806E-2</v>
          </cell>
          <cell r="E9">
            <v>9.9877974188530097E-6</v>
          </cell>
          <cell r="F9">
            <v>1.28264983052806E-2</v>
          </cell>
          <cell r="G9">
            <v>9.9831241555159153E-7</v>
          </cell>
          <cell r="H9">
            <v>1.36500780654601E-2</v>
          </cell>
          <cell r="I9">
            <v>9.9437905488169552E-8</v>
          </cell>
          <cell r="J9">
            <v>1.36500780654601E-2</v>
          </cell>
          <cell r="K9">
            <v>9.9432036136969335E-9</v>
          </cell>
        </row>
        <row r="10">
          <cell r="B10">
            <v>1.39361927422414E-2</v>
          </cell>
          <cell r="C10">
            <v>9.9830432951707063E-5</v>
          </cell>
          <cell r="D10">
            <v>1.39361927422414E-2</v>
          </cell>
          <cell r="E10">
            <v>9.9833930199277418E-6</v>
          </cell>
          <cell r="F10">
            <v>1.39361927422414E-2</v>
          </cell>
          <cell r="G10">
            <v>9.9771203340787847E-7</v>
          </cell>
          <cell r="H10">
            <v>1.5141893253043499E-2</v>
          </cell>
          <cell r="I10">
            <v>9.9240314665394681E-8</v>
          </cell>
          <cell r="J10">
            <v>1.5141893253043499E-2</v>
          </cell>
          <cell r="K10">
            <v>9.9232420809316555E-9</v>
          </cell>
        </row>
        <row r="11">
          <cell r="B11">
            <v>1.5141893253043499E-2</v>
          </cell>
          <cell r="C11">
            <v>9.9781641319764356E-5</v>
          </cell>
          <cell r="D11">
            <v>1.5141893253043499E-2</v>
          </cell>
          <cell r="E11">
            <v>9.9786991167100123E-6</v>
          </cell>
          <cell r="F11">
            <v>1.5141893253043499E-2</v>
          </cell>
          <cell r="G11">
            <v>9.9707904440322342E-7</v>
          </cell>
          <cell r="H11">
            <v>1.6796748720926499E-2</v>
          </cell>
          <cell r="I11">
            <v>9.9033768347272223E-8</v>
          </cell>
          <cell r="J11">
            <v>1.6796748720926499E-2</v>
          </cell>
          <cell r="K11">
            <v>9.9023787455819662E-9</v>
          </cell>
        </row>
        <row r="12">
          <cell r="B12">
            <v>1.62377673918872E-2</v>
          </cell>
          <cell r="C12">
            <v>9.9737276224014227E-5</v>
          </cell>
          <cell r="D12">
            <v>1.62377673918872E-2</v>
          </cell>
          <cell r="E12">
            <v>9.9744685950852671E-6</v>
          </cell>
          <cell r="F12">
            <v>1.62377673918872E-2</v>
          </cell>
          <cell r="G12">
            <v>9.9651470353919109E-7</v>
          </cell>
          <cell r="H12">
            <v>1.8329807108324402E-2</v>
          </cell>
          <cell r="I12">
            <v>9.8851216739903018E-8</v>
          </cell>
          <cell r="J12">
            <v>1.8329807108324402E-2</v>
          </cell>
          <cell r="K12">
            <v>9.8839417670474875E-9</v>
          </cell>
        </row>
        <row r="13">
          <cell r="B13">
            <v>1.6451905877536602E-2</v>
          </cell>
          <cell r="C13">
            <v>9.9728579736432422E-5</v>
          </cell>
          <cell r="D13">
            <v>1.6451905877536602E-2</v>
          </cell>
          <cell r="E13">
            <v>9.973643334522037E-6</v>
          </cell>
          <cell r="F13">
            <v>1.6451905877536602E-2</v>
          </cell>
          <cell r="G13">
            <v>9.9640527965733789E-7</v>
          </cell>
          <cell r="H13">
            <v>1.8632463119315601E-2</v>
          </cell>
          <cell r="I13">
            <v>9.8815993734717004E-8</v>
          </cell>
          <cell r="J13">
            <v>1.8632463119315601E-2</v>
          </cell>
          <cell r="K13">
            <v>9.8803846737013773E-9</v>
          </cell>
        </row>
        <row r="14">
          <cell r="B14">
            <v>1.7875255259042402E-2</v>
          </cell>
          <cell r="C14">
            <v>9.9670558856931136E-5</v>
          </cell>
          <cell r="D14">
            <v>1.7875255259042402E-2</v>
          </cell>
          <cell r="E14">
            <v>9.9681687007795372E-6</v>
          </cell>
          <cell r="F14">
            <v>1.7875255259042402E-2</v>
          </cell>
          <cell r="G14">
            <v>9.9568450798049535E-7</v>
          </cell>
          <cell r="H14">
            <v>2.06688024962908E-2</v>
          </cell>
          <cell r="I14">
            <v>9.8585295861651032E-8</v>
          </cell>
          <cell r="J14">
            <v>2.06688024962908E-2</v>
          </cell>
          <cell r="K14">
            <v>9.8570892239801153E-9</v>
          </cell>
        </row>
        <row r="15">
          <cell r="B15">
            <v>1.9421746814890301E-2</v>
          </cell>
          <cell r="C15">
            <v>9.9607297860970491E-5</v>
          </cell>
          <cell r="D15">
            <v>1.9421746814890301E-2</v>
          </cell>
          <cell r="E15">
            <v>9.9622566481537151E-6</v>
          </cell>
          <cell r="F15">
            <v>1.9421746814890301E-2</v>
          </cell>
          <cell r="G15">
            <v>9.9491532198750572E-7</v>
          </cell>
          <cell r="H15">
            <v>2.2927693128656501E-2</v>
          </cell>
          <cell r="I15">
            <v>9.8341389811206698E-8</v>
          </cell>
          <cell r="J15">
            <v>2.2927693128656501E-2</v>
          </cell>
          <cell r="K15">
            <v>9.8324639658123496E-9</v>
          </cell>
        </row>
        <row r="16">
          <cell r="B16">
            <v>2.1102034285686001E-2</v>
          </cell>
          <cell r="C16">
            <v>9.9538580227689349E-5</v>
          </cell>
          <cell r="D16">
            <v>2.1102034285686001E-2</v>
          </cell>
          <cell r="E16">
            <v>9.9558946183569223E-6</v>
          </cell>
          <cell r="F16">
            <v>2.1102034285686001E-2</v>
          </cell>
          <cell r="G16">
            <v>9.9409706735106719E-7</v>
          </cell>
          <cell r="H16">
            <v>2.5433457613046499E-2</v>
          </cell>
          <cell r="I16">
            <v>9.808421379567211E-8</v>
          </cell>
          <cell r="J16">
            <v>2.5433457613046499E-2</v>
          </cell>
          <cell r="K16">
            <v>9.8065029733757991E-9</v>
          </cell>
        </row>
        <row r="17">
          <cell r="B17">
            <v>2.2927693128656501E-2</v>
          </cell>
          <cell r="C17">
            <v>9.9464190934155078E-5</v>
          </cell>
          <cell r="D17">
            <v>2.2927693128656501E-2</v>
          </cell>
          <cell r="E17">
            <v>9.9490701469803814E-6</v>
          </cell>
          <cell r="F17">
            <v>2.2927693128656501E-2</v>
          </cell>
          <cell r="G17">
            <v>9.9322909945421768E-7</v>
          </cell>
          <cell r="H17">
            <v>2.82130767593947E-2</v>
          </cell>
          <cell r="I17">
            <v>9.7813713051535651E-8</v>
          </cell>
          <cell r="J17">
            <v>2.82130767593947E-2</v>
          </cell>
          <cell r="K17">
            <v>9.7792010311997098E-9</v>
          </cell>
        </row>
        <row r="18">
          <cell r="B18">
            <v>2.49113002606779E-2</v>
          </cell>
          <cell r="C18">
            <v>9.9383916578731486E-5</v>
          </cell>
          <cell r="D18">
            <v>2.49113002606779E-2</v>
          </cell>
          <cell r="E18">
            <v>9.9417708694038547E-6</v>
          </cell>
          <cell r="F18">
            <v>2.49113002606779E-2</v>
          </cell>
          <cell r="G18">
            <v>9.9231078374074202E-7</v>
          </cell>
          <cell r="H18">
            <v>3.1296480106707499E-2</v>
          </cell>
          <cell r="I18">
            <v>9.7529839984259827E-8</v>
          </cell>
          <cell r="J18">
            <v>3.1296480106707499E-2</v>
          </cell>
          <cell r="K18">
            <v>9.7505536484978929E-9</v>
          </cell>
        </row>
        <row r="19">
          <cell r="B19">
            <v>2.63665089873036E-2</v>
          </cell>
          <cell r="C19">
            <v>9.9325491992995838E-5</v>
          </cell>
          <cell r="D19">
            <v>2.63665089873036E-2</v>
          </cell>
          <cell r="E19">
            <v>9.9364967300779409E-6</v>
          </cell>
          <cell r="F19">
            <v>2.63665089873036E-2</v>
          </cell>
          <cell r="G19">
            <v>9.9165313099777431E-7</v>
          </cell>
          <cell r="H19">
            <v>3.3598182862837798E-2</v>
          </cell>
          <cell r="I19">
            <v>9.7327885144843285E-8</v>
          </cell>
          <cell r="J19">
            <v>3.3598182862837798E-2</v>
          </cell>
          <cell r="K19">
            <v>9.7301756305846291E-9</v>
          </cell>
        </row>
        <row r="20">
          <cell r="B20">
            <v>2.70665207003324E-2</v>
          </cell>
          <cell r="C20">
            <v>9.9297542999875703E-5</v>
          </cell>
          <cell r="D20">
            <v>2.70665207003324E-2</v>
          </cell>
          <cell r="E20">
            <v>9.9339843375590971E-6</v>
          </cell>
          <cell r="F20">
            <v>2.70665207003324E-2</v>
          </cell>
          <cell r="G20">
            <v>9.9134147692584369E-7</v>
          </cell>
          <cell r="H20">
            <v>3.4716868189265601E-2</v>
          </cell>
          <cell r="I20">
            <v>9.7232549547151388E-8</v>
          </cell>
          <cell r="J20">
            <v>3.4716868189265601E-2</v>
          </cell>
          <cell r="K20">
            <v>9.7205565937657522E-9</v>
          </cell>
        </row>
        <row r="21">
          <cell r="B21">
            <v>2.94082017058706E-2</v>
          </cell>
          <cell r="C21">
            <v>9.9204686634131708E-5</v>
          </cell>
          <cell r="D21">
            <v>2.94082017058706E-2</v>
          </cell>
          <cell r="E21">
            <v>9.9256852914505214E-6</v>
          </cell>
          <cell r="F21">
            <v>2.94082017058706E-2</v>
          </cell>
          <cell r="G21">
            <v>9.9031923980722672E-7</v>
          </cell>
          <cell r="H21">
            <v>3.8511070023255697E-2</v>
          </cell>
          <cell r="I21">
            <v>9.6921479865627665E-8</v>
          </cell>
          <cell r="J21">
            <v>3.8511070023255697E-2</v>
          </cell>
          <cell r="K21">
            <v>9.6891737478994211E-9</v>
          </cell>
        </row>
        <row r="22">
          <cell r="B22">
            <v>3.1952475057592099E-2</v>
          </cell>
          <cell r="C22">
            <v>9.9104688640355669E-5</v>
          </cell>
          <cell r="D22">
            <v>3.1952475057592099E-2</v>
          </cell>
          <cell r="E22">
            <v>9.9168276581597926E-6</v>
          </cell>
          <cell r="F22">
            <v>3.1952475057592099E-2</v>
          </cell>
          <cell r="G22">
            <v>9.8924002947746637E-7</v>
          </cell>
          <cell r="H22">
            <v>4.27199396630678E-2</v>
          </cell>
          <cell r="I22">
            <v>9.6595755927793871E-8</v>
          </cell>
          <cell r="J22">
            <v>4.27199396630678E-2</v>
          </cell>
          <cell r="K22">
            <v>9.6563173500103712E-9</v>
          </cell>
        </row>
        <row r="23">
          <cell r="B23">
            <v>3.4716868189265601E-2</v>
          </cell>
          <cell r="C23">
            <v>9.8996868918006122E-5</v>
          </cell>
          <cell r="D23">
            <v>3.4716868189265601E-2</v>
          </cell>
          <cell r="E23">
            <v>9.9073637030542122E-6</v>
          </cell>
          <cell r="F23">
            <v>3.4716868189265601E-2</v>
          </cell>
          <cell r="G23">
            <v>9.8809963669641552E-7</v>
          </cell>
          <cell r="H23">
            <v>4.73887960971765E-2</v>
          </cell>
          <cell r="I23">
            <v>9.6254474771158801E-8</v>
          </cell>
          <cell r="J23">
            <v>4.73887960971765E-2</v>
          </cell>
          <cell r="K23">
            <v>9.6218968390761464E-9</v>
          </cell>
        </row>
        <row r="24">
          <cell r="B24">
            <v>3.7720424934170001E-2</v>
          </cell>
          <cell r="C24">
            <v>9.888055216965012E-5</v>
          </cell>
          <cell r="D24">
            <v>3.7720424934170001E-2</v>
          </cell>
          <cell r="E24">
            <v>9.8972459850534496E-6</v>
          </cell>
          <cell r="F24">
            <v>3.7720424934170001E-2</v>
          </cell>
          <cell r="G24">
            <v>9.8689388334841554E-7</v>
          </cell>
          <cell r="H24">
            <v>5.2567911220184199E-2</v>
          </cell>
          <cell r="I24">
            <v>9.5896755586837727E-8</v>
          </cell>
          <cell r="J24">
            <v>5.2567911220184199E-2</v>
          </cell>
          <cell r="K24">
            <v>9.5858238979223728E-9</v>
          </cell>
        </row>
        <row r="25">
          <cell r="B25">
            <v>4.0983836717572601E-2</v>
          </cell>
          <cell r="C25">
            <v>9.8755068468160421E-5</v>
          </cell>
          <cell r="D25">
            <v>4.0983836717572601E-2</v>
          </cell>
          <cell r="E25">
            <v>9.8864273873555559E-6</v>
          </cell>
          <cell r="F25">
            <v>4.0983836717572601E-2</v>
          </cell>
          <cell r="G25">
            <v>9.8561862518596063E-7</v>
          </cell>
          <cell r="H25">
            <v>5.8313051135262202E-2</v>
          </cell>
          <cell r="I25">
            <v>9.5521741321070486E-8</v>
          </cell>
          <cell r="J25">
            <v>5.8313051135262202E-2</v>
          </cell>
          <cell r="K25">
            <v>9.5480126148784609E-9</v>
          </cell>
        </row>
        <row r="26">
          <cell r="B26">
            <v>4.2813323987193903E-2</v>
          </cell>
          <cell r="C26">
            <v>9.8685117565833677E-5</v>
          </cell>
          <cell r="D26">
            <v>4.2813323987193903E-2</v>
          </cell>
          <cell r="E26">
            <v>9.8804360404625009E-6</v>
          </cell>
          <cell r="F26">
            <v>4.2813323987193903E-2</v>
          </cell>
          <cell r="G26">
            <v>9.849181283578009E-7</v>
          </cell>
          <cell r="H26">
            <v>6.15848211066026E-2</v>
          </cell>
          <cell r="I26">
            <v>9.5317136255198384E-8</v>
          </cell>
          <cell r="J26">
            <v>6.15848211066026E-2</v>
          </cell>
          <cell r="K26">
            <v>9.5273854173363543E-9</v>
          </cell>
        </row>
        <row r="27">
          <cell r="B27">
            <v>4.4529585099426602E-2</v>
          </cell>
          <cell r="C27">
            <v>9.861974850866492E-5</v>
          </cell>
          <cell r="D27">
            <v>4.4529585099426602E-2</v>
          </cell>
          <cell r="E27">
            <v>9.8748608768084032E-6</v>
          </cell>
          <cell r="F27">
            <v>4.4529585099426602E-2</v>
          </cell>
          <cell r="G27">
            <v>9.8426974119684143E-7</v>
          </cell>
          <cell r="H27">
            <v>6.46860766154633E-2</v>
          </cell>
          <cell r="I27">
            <v>9.5128597052192699E-8</v>
          </cell>
          <cell r="J27">
            <v>6.46860766154633E-2</v>
          </cell>
          <cell r="K27">
            <v>9.5083793236606147E-9</v>
          </cell>
        </row>
        <row r="28">
          <cell r="B28">
            <v>4.8382096649259597E-2</v>
          </cell>
          <cell r="C28">
            <v>9.8473789902088322E-5</v>
          </cell>
          <cell r="D28">
            <v>4.8382096649259597E-2</v>
          </cell>
          <cell r="E28">
            <v>9.8624926794596308E-6</v>
          </cell>
          <cell r="F28">
            <v>4.8382096649259597E-2</v>
          </cell>
          <cell r="G28">
            <v>9.8284279707999428E-7</v>
          </cell>
          <cell r="H28">
            <v>7.1755609189369296E-2</v>
          </cell>
          <cell r="I28">
            <v>9.471642947623601E-8</v>
          </cell>
          <cell r="J28">
            <v>7.1755609189369296E-2</v>
          </cell>
          <cell r="K28">
            <v>9.4668345703718991E-9</v>
          </cell>
        </row>
        <row r="29">
          <cell r="B29">
            <v>5.2567911220184199E-2</v>
          </cell>
          <cell r="C29">
            <v>9.8316249077961569E-5</v>
          </cell>
          <cell r="D29">
            <v>5.2567911220184199E-2</v>
          </cell>
          <cell r="E29">
            <v>9.8492618594074878E-6</v>
          </cell>
          <cell r="F29">
            <v>5.2567911220184199E-2</v>
          </cell>
          <cell r="G29">
            <v>9.8133302614393629E-7</v>
          </cell>
          <cell r="H29">
            <v>7.9597770023149897E-2</v>
          </cell>
          <cell r="I29">
            <v>9.4284284595008455E-8</v>
          </cell>
          <cell r="J29">
            <v>7.9597770023149897E-2</v>
          </cell>
          <cell r="K29">
            <v>9.423282886328508E-9</v>
          </cell>
        </row>
        <row r="30">
          <cell r="B30">
            <v>5.7115864781264299E-2</v>
          </cell>
          <cell r="C30">
            <v>9.8146185363818064E-5</v>
          </cell>
          <cell r="D30">
            <v>5.7115864781264299E-2</v>
          </cell>
          <cell r="E30">
            <v>9.8351076662530559E-6</v>
          </cell>
          <cell r="F30">
            <v>5.7115864781264299E-2</v>
          </cell>
          <cell r="G30">
            <v>9.7973569474662736E-7</v>
          </cell>
          <cell r="H30">
            <v>8.82969995549409E-2</v>
          </cell>
          <cell r="I30">
            <v>9.3831238301207396E-8</v>
          </cell>
          <cell r="J30">
            <v>8.82969995549409E-2</v>
          </cell>
          <cell r="K30">
            <v>9.3776318311258682E-9</v>
          </cell>
        </row>
        <row r="31">
          <cell r="B31">
            <v>6.2057288067764997E-2</v>
          </cell>
          <cell r="C31">
            <v>9.7962669535219443E-5</v>
          </cell>
          <cell r="D31">
            <v>6.2057288067764997E-2</v>
          </cell>
          <cell r="E31">
            <v>9.8199699674649432E-6</v>
          </cell>
          <cell r="F31">
            <v>6.2057288067764997E-2</v>
          </cell>
          <cell r="G31">
            <v>9.7804612518000797E-7</v>
          </cell>
          <cell r="H31">
            <v>9.7946966706954006E-2</v>
          </cell>
          <cell r="I31">
            <v>9.335640321321852E-8</v>
          </cell>
          <cell r="J31">
            <v>9.7946966706954006E-2</v>
          </cell>
          <cell r="K31">
            <v>9.3297926768330218E-9</v>
          </cell>
        </row>
        <row r="32">
          <cell r="B32">
            <v>6.7426222417783399E-2</v>
          </cell>
          <cell r="C32">
            <v>9.7764785088705548E-5</v>
          </cell>
          <cell r="D32">
            <v>6.7426222417783399E-2</v>
          </cell>
          <cell r="E32">
            <v>9.8037893086166432E-6</v>
          </cell>
          <cell r="F32">
            <v>6.7426222417783399E-2</v>
          </cell>
          <cell r="G32">
            <v>9.7625970015957064E-7</v>
          </cell>
          <cell r="H32">
            <v>0.108651577465254</v>
          </cell>
          <cell r="I32">
            <v>9.2858931036661345E-8</v>
          </cell>
          <cell r="J32">
            <v>0.108651577465254</v>
          </cell>
          <cell r="K32">
            <v>9.2796806457149192E-9</v>
          </cell>
        </row>
        <row r="33">
          <cell r="B33">
            <v>6.95192796177561E-2</v>
          </cell>
          <cell r="C33">
            <v>9.7688078223447919E-5</v>
          </cell>
          <cell r="D33">
            <v>6.95192796177561E-2</v>
          </cell>
          <cell r="E33">
            <v>9.7975533973959246E-6</v>
          </cell>
          <cell r="F33">
            <v>6.95192796177561E-2</v>
          </cell>
          <cell r="G33">
            <v>9.7557622041763188E-7</v>
          </cell>
          <cell r="H33">
            <v>0.112883789168469</v>
          </cell>
          <cell r="I33">
            <v>9.2669783596708786E-8</v>
          </cell>
          <cell r="J33">
            <v>0.112883789168469</v>
          </cell>
          <cell r="K33">
            <v>9.2606292031822799E-9</v>
          </cell>
        </row>
        <row r="34">
          <cell r="B34">
            <v>7.3259654282152295E-2</v>
          </cell>
          <cell r="C34">
            <v>9.7551602930592471E-5</v>
          </cell>
          <cell r="D34">
            <v>7.3259654282152295E-2</v>
          </cell>
          <cell r="E34">
            <v>9.7865054726151625E-6</v>
          </cell>
          <cell r="F34">
            <v>7.3259654282152295E-2</v>
          </cell>
          <cell r="G34">
            <v>9.7437176347222563E-7</v>
          </cell>
          <cell r="H34">
            <v>0.120526093687084</v>
          </cell>
          <cell r="I34">
            <v>9.2337991541672802E-8</v>
          </cell>
          <cell r="J34">
            <v>0.120526093687084</v>
          </cell>
          <cell r="K34">
            <v>9.2272128028523376E-9</v>
          </cell>
        </row>
        <row r="35">
          <cell r="B35">
            <v>7.9597770023149897E-2</v>
          </cell>
          <cell r="C35">
            <v>9.732185749009908E-5</v>
          </cell>
          <cell r="D35">
            <v>7.9597770023149897E-2</v>
          </cell>
          <cell r="E35">
            <v>9.7680391806418178E-6</v>
          </cell>
          <cell r="F35">
            <v>7.9597770023149897E-2</v>
          </cell>
          <cell r="G35">
            <v>9.7237635498220372E-7</v>
          </cell>
          <cell r="H35">
            <v>0.133698374182495</v>
          </cell>
          <cell r="I35">
            <v>9.1792490556899767E-8</v>
          </cell>
          <cell r="J35">
            <v>0.133698374182495</v>
          </cell>
          <cell r="K35">
            <v>9.1722797785041079E-9</v>
          </cell>
        </row>
        <row r="36">
          <cell r="B36">
            <v>8.6484232757317203E-2</v>
          </cell>
          <cell r="C36">
            <v>9.7074055253682285E-5</v>
          </cell>
          <cell r="D36">
            <v>8.6484232757317203E-2</v>
          </cell>
          <cell r="E36">
            <v>9.7482981537349085E-6</v>
          </cell>
          <cell r="F36">
            <v>8.6484232757317203E-2</v>
          </cell>
          <cell r="G36">
            <v>9.7026663095533916E-7</v>
          </cell>
          <cell r="H36">
            <v>0.14831025143361001</v>
          </cell>
          <cell r="I36">
            <v>9.1221171527885893E-8</v>
          </cell>
          <cell r="J36">
            <v>0.14831025143361001</v>
          </cell>
          <cell r="K36">
            <v>9.1147559597457742E-9</v>
          </cell>
        </row>
        <row r="37">
          <cell r="B37">
            <v>9.3966483149547003E-2</v>
          </cell>
          <cell r="C37">
            <v>9.6806723388330324E-5</v>
          </cell>
          <cell r="D37">
            <v>9.3966483149547003E-2</v>
          </cell>
          <cell r="E37">
            <v>9.7271910924683805E-6</v>
          </cell>
          <cell r="F37">
            <v>9.3966483149547003E-2</v>
          </cell>
          <cell r="G37">
            <v>9.6803583109102422E-7</v>
          </cell>
          <cell r="H37">
            <v>0.16451905877536599</v>
          </cell>
          <cell r="I37">
            <v>9.0622837173226028E-8</v>
          </cell>
          <cell r="J37">
            <v>0.16451905877536599</v>
          </cell>
          <cell r="K37">
            <v>9.0545217218493873E-9</v>
          </cell>
        </row>
        <row r="38">
          <cell r="B38">
            <v>0.10209606623060501</v>
          </cell>
          <cell r="C38">
            <v>9.6518418032208092E-5</v>
          </cell>
          <cell r="D38">
            <v>0.10209606623060501</v>
          </cell>
          <cell r="E38">
            <v>9.7046281050464005E-6</v>
          </cell>
          <cell r="F38">
            <v>0.10209606623060501</v>
          </cell>
          <cell r="G38">
            <v>9.6567730786972335E-7</v>
          </cell>
          <cell r="H38">
            <v>0.18249932448161499</v>
          </cell>
          <cell r="I38">
            <v>8.9996358325884381E-8</v>
          </cell>
          <cell r="J38">
            <v>0.18249932448161499</v>
          </cell>
          <cell r="K38">
            <v>8.9914643159670144E-9</v>
          </cell>
        </row>
        <row r="39">
          <cell r="B39">
            <v>0.110928986489522</v>
          </cell>
          <cell r="C39">
            <v>9.6207727485097223E-5</v>
          </cell>
          <cell r="D39">
            <v>0.110928986489522</v>
          </cell>
          <cell r="E39">
            <v>9.6805208441754507E-6</v>
          </cell>
          <cell r="F39">
            <v>0.110928986489522</v>
          </cell>
          <cell r="G39">
            <v>9.6318453563518859E-7</v>
          </cell>
          <cell r="H39">
            <v>0.20244465099768</v>
          </cell>
          <cell r="I39">
            <v>8.9340678175400687E-8</v>
          </cell>
          <cell r="J39">
            <v>0.20244465099768</v>
          </cell>
          <cell r="K39">
            <v>8.9254782954156252E-9</v>
          </cell>
        </row>
        <row r="40">
          <cell r="B40">
            <v>0.112883789168469</v>
          </cell>
          <cell r="C40">
            <v>9.6139336632821196E-5</v>
          </cell>
          <cell r="D40">
            <v>0.112883789168469</v>
          </cell>
          <cell r="E40">
            <v>9.6752406845971403E-6</v>
          </cell>
          <cell r="F40">
            <v>0.112883789168469</v>
          </cell>
          <cell r="G40">
            <v>9.6264203203864578E-7</v>
          </cell>
          <cell r="H40">
            <v>0.206913808111479</v>
          </cell>
          <cell r="I40">
            <v>8.9198825806997449E-8</v>
          </cell>
          <cell r="J40">
            <v>0.206913808111479</v>
          </cell>
          <cell r="K40">
            <v>8.9112040034457416E-9</v>
          </cell>
        </row>
        <row r="41">
          <cell r="B41">
            <v>0.120526093687084</v>
          </cell>
          <cell r="C41">
            <v>9.5873194172659026E-5</v>
          </cell>
          <cell r="D41">
            <v>0.120526093687084</v>
          </cell>
          <cell r="E41">
            <v>9.6547784357374778E-6</v>
          </cell>
          <cell r="F41">
            <v>0.120526093687084</v>
          </cell>
          <cell r="G41">
            <v>9.6055085960175116E-7</v>
          </cell>
          <cell r="H41">
            <v>0.22456979955397699</v>
          </cell>
          <cell r="I41">
            <v>8.8654755571772339E-8</v>
          </cell>
          <cell r="J41">
            <v>0.22456979955397699</v>
          </cell>
          <cell r="K41">
            <v>8.8564598356051848E-9</v>
          </cell>
        </row>
        <row r="42">
          <cell r="B42">
            <v>0.130953502048267</v>
          </cell>
          <cell r="C42">
            <v>9.5512780691270476E-5</v>
          </cell>
          <cell r="D42">
            <v>0.130953502048267</v>
          </cell>
          <cell r="E42">
            <v>9.6272797536753824E-6</v>
          </cell>
          <cell r="F42">
            <v>0.130953502048267</v>
          </cell>
          <cell r="G42">
            <v>9.5776778345079992E-7</v>
          </cell>
          <cell r="H42">
            <v>0.24911300260677899</v>
          </cell>
          <cell r="I42">
            <v>8.7937169779408556E-8</v>
          </cell>
          <cell r="J42">
            <v>0.24911300260677899</v>
          </cell>
          <cell r="K42">
            <v>8.7842671343069555E-9</v>
          </cell>
        </row>
        <row r="43">
          <cell r="B43">
            <v>0.14228304572143499</v>
          </cell>
          <cell r="C43">
            <v>9.5124218877917939E-5</v>
          </cell>
          <cell r="D43">
            <v>0.14228304572143499</v>
          </cell>
          <cell r="E43">
            <v>9.5978913277017469E-6</v>
          </cell>
          <cell r="F43">
            <v>0.14228304572143499</v>
          </cell>
          <cell r="G43">
            <v>9.5482607630172445E-7</v>
          </cell>
          <cell r="H43">
            <v>0.27633852900531702</v>
          </cell>
          <cell r="I43">
            <v>8.7186391614830326E-8</v>
          </cell>
          <cell r="J43">
            <v>0.27633852900531702</v>
          </cell>
          <cell r="K43">
            <v>8.7087475916685304E-9</v>
          </cell>
        </row>
        <row r="44">
          <cell r="B44">
            <v>0.15459277364194801</v>
          </cell>
          <cell r="C44">
            <v>9.4705304390544219E-5</v>
          </cell>
          <cell r="D44">
            <v>0.15459277364194801</v>
          </cell>
          <cell r="E44">
            <v>9.5664824861931489E-6</v>
          </cell>
          <cell r="F44">
            <v>0.15459277364194801</v>
          </cell>
          <cell r="G44">
            <v>9.5171670790308341E-7</v>
          </cell>
          <cell r="H44">
            <v>0.306539529505653</v>
          </cell>
          <cell r="I44">
            <v>8.6401007858733787E-8</v>
          </cell>
          <cell r="J44">
            <v>0.306539529505653</v>
          </cell>
          <cell r="K44">
            <v>8.6297603003974535E-9</v>
          </cell>
        </row>
        <row r="45">
          <cell r="B45">
            <v>0.16796748720926499</v>
          </cell>
          <cell r="C45">
            <v>9.4253905567146423E-5</v>
          </cell>
          <cell r="D45">
            <v>0.16796748720926499</v>
          </cell>
          <cell r="E45">
            <v>9.5329257202626284E-6</v>
          </cell>
          <cell r="F45">
            <v>0.16796748720926499</v>
          </cell>
          <cell r="G45">
            <v>9.4843087027039458E-7</v>
          </cell>
          <cell r="H45">
            <v>0.34004119327037102</v>
          </cell>
          <cell r="I45">
            <v>8.5579729551141891E-8</v>
          </cell>
          <cell r="J45">
            <v>0.34004119327037102</v>
          </cell>
          <cell r="K45">
            <v>8.5471768777311933E-9</v>
          </cell>
        </row>
        <row r="46">
          <cell r="B46">
            <v>0.18249932448161499</v>
          </cell>
          <cell r="C46">
            <v>9.3767971166295127E-5</v>
          </cell>
          <cell r="D46">
            <v>0.18249932448161499</v>
          </cell>
          <cell r="E46">
            <v>9.4970969832833095E-6</v>
          </cell>
          <cell r="F46">
            <v>0.18249932448161499</v>
          </cell>
          <cell r="G46">
            <v>9.4495999509794559E-7</v>
          </cell>
          <cell r="H46">
            <v>0.37720424934169999</v>
          </cell>
          <cell r="I46">
            <v>8.4721399132637617E-8</v>
          </cell>
          <cell r="J46">
            <v>0.37720424934169999</v>
          </cell>
          <cell r="K46">
            <v>8.4608821813368989E-9</v>
          </cell>
        </row>
        <row r="47">
          <cell r="B47">
            <v>0.183298071083244</v>
          </cell>
          <cell r="C47">
            <v>9.3741401387540388E-5</v>
          </cell>
          <cell r="D47">
            <v>0.183298071083244</v>
          </cell>
          <cell r="E47">
            <v>9.4951460274520608E-6</v>
          </cell>
          <cell r="F47">
            <v>0.183298071083244</v>
          </cell>
          <cell r="G47">
            <v>9.447720330444341E-7</v>
          </cell>
          <cell r="H47">
            <v>0.37926901907322502</v>
          </cell>
          <cell r="I47">
            <v>8.4675177517563656E-8</v>
          </cell>
          <cell r="J47">
            <v>0.37926901907322502</v>
          </cell>
          <cell r="K47">
            <v>8.4562355673794679E-9</v>
          </cell>
        </row>
        <row r="48">
          <cell r="B48">
            <v>0.198288394912707</v>
          </cell>
          <cell r="C48">
            <v>9.3245304265934597E-5</v>
          </cell>
          <cell r="D48">
            <v>0.198288394912707</v>
          </cell>
          <cell r="E48">
            <v>9.4588645475260426E-6</v>
          </cell>
          <cell r="F48">
            <v>0.198288394912707</v>
          </cell>
          <cell r="G48">
            <v>9.4129509991325811E-7</v>
          </cell>
          <cell r="H48">
            <v>0.41842885079015801</v>
          </cell>
          <cell r="I48">
            <v>8.3824837849147805E-8</v>
          </cell>
          <cell r="J48">
            <v>0.41842885079015801</v>
          </cell>
          <cell r="K48">
            <v>8.3707590230685538E-9</v>
          </cell>
        </row>
        <row r="49">
          <cell r="B49">
            <v>0.215443469003188</v>
          </cell>
          <cell r="C49">
            <v>9.2682719770538315E-5</v>
          </cell>
          <cell r="D49">
            <v>0.215443469003188</v>
          </cell>
          <cell r="E49">
            <v>9.4180475359347581E-6</v>
          </cell>
          <cell r="F49">
            <v>0.215443469003188</v>
          </cell>
          <cell r="G49">
            <v>9.3742435445954285E-7</v>
          </cell>
          <cell r="H49">
            <v>0.46415888336127797</v>
          </cell>
          <cell r="I49">
            <v>8.2888279719695017E-8</v>
          </cell>
          <cell r="J49">
            <v>0.46415888336127797</v>
          </cell>
          <cell r="K49">
            <v>8.2766314759923039E-9</v>
          </cell>
        </row>
        <row r="50">
          <cell r="B50">
            <v>0.234082727617829</v>
          </cell>
          <cell r="C50">
            <v>9.2076856269570593E-5</v>
          </cell>
          <cell r="D50">
            <v>0.234082727617829</v>
          </cell>
          <cell r="E50">
            <v>9.3744551614337038E-6</v>
          </cell>
          <cell r="F50">
            <v>0.234082727617829</v>
          </cell>
          <cell r="G50">
            <v>9.3333537783920375E-7</v>
          </cell>
          <cell r="H50">
            <v>0.51488674501374998</v>
          </cell>
          <cell r="I50">
            <v>8.1909939756254164E-8</v>
          </cell>
          <cell r="J50">
            <v>0.51488674501374998</v>
          </cell>
          <cell r="K50">
            <v>8.1783218147343984E-9</v>
          </cell>
        </row>
        <row r="51">
          <cell r="B51">
            <v>0.25433457613046501</v>
          </cell>
          <cell r="C51">
            <v>9.142451732057628E-5</v>
          </cell>
          <cell r="D51">
            <v>0.25433457613046501</v>
          </cell>
          <cell r="E51">
            <v>9.3279031473049646E-6</v>
          </cell>
          <cell r="F51">
            <v>0.25433457613046501</v>
          </cell>
          <cell r="G51">
            <v>9.2901619751845257E-7</v>
          </cell>
          <cell r="H51">
            <v>0.57115864781264303</v>
          </cell>
          <cell r="I51">
            <v>8.0888249477507749E-8</v>
          </cell>
          <cell r="J51">
            <v>0.57115864781264303</v>
          </cell>
          <cell r="K51">
            <v>8.0756741105956817E-9</v>
          </cell>
        </row>
        <row r="52">
          <cell r="B52">
            <v>0.27633852900531702</v>
          </cell>
          <cell r="C52">
            <v>9.0722689143448609E-5</v>
          </cell>
          <cell r="D52">
            <v>0.27633852900531702</v>
          </cell>
          <cell r="E52">
            <v>9.2782143520470357E-6</v>
          </cell>
          <cell r="F52">
            <v>0.27633852900531702</v>
          </cell>
          <cell r="G52">
            <v>9.2445528164663648E-7</v>
          </cell>
          <cell r="H52">
            <v>0.63358049926582505</v>
          </cell>
          <cell r="I52">
            <v>7.9821868824817479E-8</v>
          </cell>
          <cell r="J52">
            <v>0.63358049926582505</v>
          </cell>
          <cell r="K52">
            <v>7.9685554236453704E-9</v>
          </cell>
        </row>
        <row r="53">
          <cell r="B53">
            <v>0.29763514416313203</v>
          </cell>
          <cell r="C53">
            <v>9.0050483133397567E-5</v>
          </cell>
          <cell r="D53">
            <v>0.29763514416313203</v>
          </cell>
          <cell r="E53">
            <v>9.2309583831192721E-6</v>
          </cell>
          <cell r="F53">
            <v>0.29763514416313203</v>
          </cell>
          <cell r="G53">
            <v>9.201605011516771E-7</v>
          </cell>
          <cell r="H53">
            <v>0.69519279617756102</v>
          </cell>
          <cell r="I53">
            <v>7.8828952069427435E-8</v>
          </cell>
          <cell r="J53">
            <v>0.69519279617756102</v>
          </cell>
          <cell r="K53">
            <v>7.8688330571686679E-9</v>
          </cell>
        </row>
        <row r="54">
          <cell r="B54">
            <v>0.30024617090855499</v>
          </cell>
          <cell r="C54">
            <v>8.9968558481737503E-5</v>
          </cell>
          <cell r="D54">
            <v>0.30024617090855499</v>
          </cell>
          <cell r="E54">
            <v>9.2252193952362726E-6</v>
          </cell>
          <cell r="F54">
            <v>0.30024617090855499</v>
          </cell>
          <cell r="G54">
            <v>9.1964157102878597E-7</v>
          </cell>
          <cell r="H54">
            <v>0.70282442643083498</v>
          </cell>
          <cell r="I54">
            <v>7.8709697392943171E-8</v>
          </cell>
          <cell r="J54">
            <v>0.70282442643083498</v>
          </cell>
          <cell r="K54">
            <v>7.8568569251003816E-9</v>
          </cell>
        </row>
        <row r="55">
          <cell r="B55">
            <v>0.326222200971167</v>
          </cell>
          <cell r="C55">
            <v>8.9158900445991318E-5</v>
          </cell>
          <cell r="D55">
            <v>0.326222200971167</v>
          </cell>
          <cell r="E55">
            <v>9.1687283346888424E-6</v>
          </cell>
          <cell r="F55">
            <v>0.326222200971167</v>
          </cell>
          <cell r="G55">
            <v>9.145629232038322E-7</v>
          </cell>
          <cell r="H55">
            <v>0.77963601304052299</v>
          </cell>
          <cell r="I55">
            <v>7.7550508637931594E-8</v>
          </cell>
          <cell r="J55">
            <v>0.77963601304052299</v>
          </cell>
          <cell r="K55">
            <v>7.740457269985636E-9</v>
          </cell>
        </row>
        <row r="56">
          <cell r="B56">
            <v>0.35444556739704303</v>
          </cell>
          <cell r="C56">
            <v>8.8288923780360996E-5</v>
          </cell>
          <cell r="D56">
            <v>0.35444556739704303</v>
          </cell>
          <cell r="E56">
            <v>9.1084767803371193E-6</v>
          </cell>
          <cell r="F56">
            <v>0.35444556739704303</v>
          </cell>
          <cell r="G56">
            <v>9.0920314656951625E-7</v>
          </cell>
          <cell r="H56">
            <v>0.86484232757317203</v>
          </cell>
          <cell r="I56">
            <v>7.6342274417751512E-8</v>
          </cell>
          <cell r="J56">
            <v>0.86484232757317203</v>
          </cell>
          <cell r="K56">
            <v>7.6191549876067351E-9</v>
          </cell>
        </row>
        <row r="57">
          <cell r="B57">
            <v>0.385110700232557</v>
          </cell>
          <cell r="C57">
            <v>8.7353872730772797E-5</v>
          </cell>
          <cell r="D57">
            <v>0.385110700232557</v>
          </cell>
          <cell r="E57">
            <v>9.0441982258331022E-6</v>
          </cell>
          <cell r="F57">
            <v>0.385110700232557</v>
          </cell>
          <cell r="G57">
            <v>9.0354594903953244E-7</v>
          </cell>
          <cell r="H57">
            <v>0.95936082870931405</v>
          </cell>
          <cell r="I57">
            <v>7.5083140428023618E-8</v>
          </cell>
          <cell r="J57">
            <v>0.95936082870931405</v>
          </cell>
          <cell r="K57">
            <v>7.4927661732273147E-9</v>
          </cell>
        </row>
        <row r="58">
          <cell r="B58">
            <v>0.41842885079015801</v>
          </cell>
          <cell r="C58">
            <v>8.6349409254887842E-5</v>
          </cell>
          <cell r="D58">
            <v>0.41842885079015801</v>
          </cell>
          <cell r="E58">
            <v>8.9756409818733219E-6</v>
          </cell>
          <cell r="F58">
            <v>0.41842885079015801</v>
          </cell>
          <cell r="G58">
            <v>8.975758542380914E-7</v>
          </cell>
          <cell r="H58">
            <v>1.06420924406472</v>
          </cell>
          <cell r="I58">
            <v>7.3771652088736338E-8</v>
          </cell>
          <cell r="J58">
            <v>1.06420924406472</v>
          </cell>
          <cell r="K58">
            <v>7.3611471013603708E-9</v>
          </cell>
        </row>
        <row r="59">
          <cell r="B59">
            <v>0.45462954695323998</v>
          </cell>
          <cell r="C59">
            <v>8.5271654337303705E-5</v>
          </cell>
          <cell r="D59">
            <v>0.45462954695323998</v>
          </cell>
          <cell r="E59">
            <v>8.9025695277585419E-6</v>
          </cell>
          <cell r="F59">
            <v>0.45462954695323998</v>
          </cell>
          <cell r="G59">
            <v>8.9127826314221066E-7</v>
          </cell>
          <cell r="H59">
            <v>1.18051652856881</v>
          </cell>
          <cell r="I59">
            <v>7.2406772628148848E-8</v>
          </cell>
          <cell r="J59">
            <v>1.18051652856881</v>
          </cell>
          <cell r="K59">
            <v>7.22419602731485E-9</v>
          </cell>
        </row>
        <row r="60">
          <cell r="B60">
            <v>0.48329302385717499</v>
          </cell>
          <cell r="C60">
            <v>8.4428628292262386E-5</v>
          </cell>
          <cell r="D60">
            <v>0.48329302385717499</v>
          </cell>
          <cell r="E60">
            <v>8.8457108581325582E-6</v>
          </cell>
          <cell r="F60">
            <v>0.48329302385717499</v>
          </cell>
          <cell r="G60">
            <v>8.864203602720556E-7</v>
          </cell>
          <cell r="H60">
            <v>1.2742749857031299</v>
          </cell>
          <cell r="I60">
            <v>7.1366538766766899E-8</v>
          </cell>
          <cell r="J60">
            <v>1.2742749857031299</v>
          </cell>
          <cell r="K60">
            <v>7.119837170811863E-9</v>
          </cell>
        </row>
        <row r="61">
          <cell r="B61">
            <v>0.49396217438783202</v>
          </cell>
          <cell r="C61">
            <v>8.411721527067281E-5</v>
          </cell>
          <cell r="D61">
            <v>0.49396217438783202</v>
          </cell>
          <cell r="E61">
            <v>8.8247652666468051E-6</v>
          </cell>
          <cell r="F61">
            <v>0.49396217438783202</v>
          </cell>
          <cell r="G61">
            <v>8.8463948453900936E-7</v>
          </cell>
          <cell r="H61">
            <v>1.3095350204826699</v>
          </cell>
          <cell r="I61">
            <v>7.0987891566287849E-8</v>
          </cell>
          <cell r="J61">
            <v>1.3095350204826699</v>
          </cell>
          <cell r="K61">
            <v>7.0818540255271874E-9</v>
          </cell>
        </row>
        <row r="62">
          <cell r="B62">
            <v>0.53669769455404803</v>
          </cell>
          <cell r="C62">
            <v>8.288171017309097E-5</v>
          </cell>
          <cell r="D62">
            <v>0.53669769455404803</v>
          </cell>
          <cell r="E62">
            <v>8.7419613968633439E-6</v>
          </cell>
          <cell r="F62">
            <v>0.53669769455404803</v>
          </cell>
          <cell r="G62">
            <v>8.7764337820636337E-7</v>
          </cell>
          <cell r="H62">
            <v>1.4526539259467799</v>
          </cell>
          <cell r="I62">
            <v>6.9514011616210761E-8</v>
          </cell>
          <cell r="J62">
            <v>1.4526539259467799</v>
          </cell>
          <cell r="K62">
            <v>6.9340236357614816E-9</v>
          </cell>
        </row>
        <row r="63">
          <cell r="B63">
            <v>0.58313051135262195</v>
          </cell>
          <cell r="C63">
            <v>8.1558613460302204E-5</v>
          </cell>
          <cell r="D63">
            <v>0.58313051135262195</v>
          </cell>
          <cell r="E63">
            <v>8.6537896198708098E-6</v>
          </cell>
          <cell r="F63">
            <v>0.58313051135262195</v>
          </cell>
          <cell r="G63">
            <v>8.7026857272136108E-7</v>
          </cell>
          <cell r="H63">
            <v>1.61141427725302</v>
          </cell>
          <cell r="I63">
            <v>6.7983138345701388E-8</v>
          </cell>
          <cell r="J63">
            <v>1.61141427725302</v>
          </cell>
          <cell r="K63">
            <v>6.7805078470212158E-9</v>
          </cell>
        </row>
        <row r="64">
          <cell r="B64">
            <v>0.63358049926582505</v>
          </cell>
          <cell r="C64">
            <v>8.0142026177093173E-5</v>
          </cell>
          <cell r="D64">
            <v>0.63358049926582505</v>
          </cell>
          <cell r="E64">
            <v>8.5598984569842128E-6</v>
          </cell>
          <cell r="F64">
            <v>0.63358049926582505</v>
          </cell>
          <cell r="G64">
            <v>8.6249449247757182E-7</v>
          </cell>
          <cell r="H64">
            <v>1.78752552590424</v>
          </cell>
          <cell r="I64">
            <v>6.6393806331229392E-8</v>
          </cell>
          <cell r="J64">
            <v>1.78752552590424</v>
          </cell>
          <cell r="K64">
            <v>6.6211628104580908E-9</v>
          </cell>
        </row>
        <row r="65">
          <cell r="B65">
            <v>0.68839520696455003</v>
          </cell>
          <cell r="C65">
            <v>7.8627089011538772E-5</v>
          </cell>
          <cell r="D65">
            <v>0.68839520696455003</v>
          </cell>
          <cell r="E65">
            <v>8.4599701131592699E-6</v>
          </cell>
          <cell r="F65">
            <v>0.68839520696455003</v>
          </cell>
          <cell r="G65">
            <v>8.5430219338331601E-7</v>
          </cell>
          <cell r="H65">
            <v>1.98288394912707</v>
          </cell>
          <cell r="I65">
            <v>6.4745284663109602E-8</v>
          </cell>
          <cell r="J65">
            <v>1.98288394912707</v>
          </cell>
          <cell r="K65">
            <v>6.4559183767021293E-9</v>
          </cell>
        </row>
        <row r="66">
          <cell r="B66">
            <v>0.74795225156218204</v>
          </cell>
          <cell r="C66">
            <v>7.7010068835395835E-5</v>
          </cell>
          <cell r="D66">
            <v>0.74795225156218204</v>
          </cell>
          <cell r="E66">
            <v>8.3537232931162263E-6</v>
          </cell>
          <cell r="F66">
            <v>0.74795225156218204</v>
          </cell>
          <cell r="G66">
            <v>8.4567447779752087E-7</v>
          </cell>
          <cell r="H66">
            <v>2.1995930680300702</v>
          </cell>
          <cell r="I66">
            <v>6.3037598520960874E-8</v>
          </cell>
          <cell r="J66">
            <v>2.1995930680300702</v>
          </cell>
          <cell r="K66">
            <v>6.2847802234648152E-9</v>
          </cell>
        </row>
        <row r="67">
          <cell r="B67">
            <v>0.78475997035146094</v>
          </cell>
          <cell r="C67">
            <v>7.6026196464190748E-5</v>
          </cell>
          <cell r="D67">
            <v>0.78475997035146094</v>
          </cell>
          <cell r="E67">
            <v>8.2892272445805914E-6</v>
          </cell>
          <cell r="F67">
            <v>0.78475997035146094</v>
          </cell>
          <cell r="G67">
            <v>8.4047436542109831E-7</v>
          </cell>
          <cell r="H67">
            <v>2.33572146909012</v>
          </cell>
          <cell r="I67">
            <v>6.2022177141876739E-8</v>
          </cell>
          <cell r="J67">
            <v>2.33572146909012</v>
          </cell>
          <cell r="K67">
            <v>6.1830358367438547E-9</v>
          </cell>
        </row>
        <row r="68">
          <cell r="B68">
            <v>0.81266192000919502</v>
          </cell>
          <cell r="C68">
            <v>7.5288344467173618E-5</v>
          </cell>
          <cell r="D68">
            <v>0.81266192000919502</v>
          </cell>
          <cell r="E68">
            <v>8.240911839597893E-6</v>
          </cell>
          <cell r="F68">
            <v>0.81266192000919502</v>
          </cell>
          <cell r="G68">
            <v>8.3659580683167136E-7</v>
          </cell>
          <cell r="H68">
            <v>2.4399862972595501</v>
          </cell>
          <cell r="I68">
            <v>6.1271497236884036E-8</v>
          </cell>
          <cell r="J68">
            <v>2.4399862972595501</v>
          </cell>
          <cell r="K68">
            <v>6.1078266301939123E-9</v>
          </cell>
        </row>
        <row r="69">
          <cell r="B69">
            <v>0.88296999554940903</v>
          </cell>
          <cell r="C69">
            <v>7.3457355362554743E-5</v>
          </cell>
          <cell r="D69">
            <v>0.88296999554940903</v>
          </cell>
          <cell r="E69">
            <v>8.1211900802969789E-6</v>
          </cell>
          <cell r="F69">
            <v>0.88296999554940903</v>
          </cell>
          <cell r="G69">
            <v>8.270457120816887E-7</v>
          </cell>
          <cell r="H69">
            <v>2.7066520700332402</v>
          </cell>
          <cell r="I69">
            <v>5.944691982878032E-8</v>
          </cell>
          <cell r="J69">
            <v>2.7066520700332402</v>
          </cell>
          <cell r="K69">
            <v>5.9250551589579048E-9</v>
          </cell>
        </row>
        <row r="70">
          <cell r="B70">
            <v>0.95936082870931405</v>
          </cell>
          <cell r="C70">
            <v>7.151037240983276E-5</v>
          </cell>
          <cell r="D70">
            <v>0.95936082870931405</v>
          </cell>
          <cell r="E70">
            <v>7.9940946087446988E-6</v>
          </cell>
          <cell r="F70">
            <v>0.95936082870931405</v>
          </cell>
          <cell r="G70">
            <v>8.1699776297863191E-7</v>
          </cell>
          <cell r="H70">
            <v>3.0024617090855501</v>
          </cell>
          <cell r="I70">
            <v>5.7562894785467128E-8</v>
          </cell>
          <cell r="J70">
            <v>3.0024617090855501</v>
          </cell>
          <cell r="K70">
            <v>5.7363727220482864E-9</v>
          </cell>
        </row>
        <row r="71">
          <cell r="B71">
            <v>1.0423606739764</v>
          </cell>
          <cell r="C71">
            <v>6.9442678440711112E-5</v>
          </cell>
          <cell r="D71">
            <v>1.0423606739764</v>
          </cell>
          <cell r="E71">
            <v>7.8592209141003712E-6</v>
          </cell>
          <cell r="F71">
            <v>1.0423606739764</v>
          </cell>
          <cell r="G71">
            <v>8.0642803903026966E-7</v>
          </cell>
          <cell r="H71">
            <v>3.3306003436245901</v>
          </cell>
          <cell r="I71">
            <v>5.5619591275089351E-8</v>
          </cell>
          <cell r="J71">
            <v>3.3306003436245901</v>
          </cell>
          <cell r="K71">
            <v>5.5418005115183099E-9</v>
          </cell>
        </row>
        <row r="72">
          <cell r="B72">
            <v>1.1325413151528101</v>
          </cell>
          <cell r="C72">
            <v>6.7251971853360534E-5</v>
          </cell>
          <cell r="D72">
            <v>1.1325413151528101</v>
          </cell>
          <cell r="E72">
            <v>7.7162398232640397E-6</v>
          </cell>
          <cell r="F72">
            <v>1.1325413151528101</v>
          </cell>
          <cell r="G72">
            <v>7.9531586820460991E-7</v>
          </cell>
          <cell r="H72">
            <v>3.6946012051992998</v>
          </cell>
          <cell r="I72">
            <v>5.3618461853426857E-8</v>
          </cell>
          <cell r="J72">
            <v>3.6946012051992998</v>
          </cell>
          <cell r="K72">
            <v>5.3414881799844557E-9</v>
          </cell>
        </row>
        <row r="73">
          <cell r="B73">
            <v>1.23052400435926</v>
          </cell>
          <cell r="C73">
            <v>6.4938489088102206E-5</v>
          </cell>
          <cell r="D73">
            <v>1.23052400435926</v>
          </cell>
          <cell r="E73">
            <v>7.5649027508414123E-6</v>
          </cell>
          <cell r="F73">
            <v>1.23052400435926</v>
          </cell>
          <cell r="G73">
            <v>7.836440284722477E-7</v>
          </cell>
          <cell r="H73">
            <v>4.0983836717572597</v>
          </cell>
          <cell r="I73">
            <v>5.1562242112510069E-8</v>
          </cell>
          <cell r="J73">
            <v>4.0983836717572597</v>
          </cell>
          <cell r="K73">
            <v>5.1357137146286116E-9</v>
          </cell>
        </row>
        <row r="74">
          <cell r="B74">
            <v>1.2742749857031299</v>
          </cell>
          <cell r="C74">
            <v>6.3928258102822916E-5</v>
          </cell>
          <cell r="D74">
            <v>1.2742749857031299</v>
          </cell>
          <cell r="E74">
            <v>7.4986395565070945E-6</v>
          </cell>
          <cell r="F74">
            <v>1.2742749857031299</v>
          </cell>
          <cell r="G74">
            <v>7.7855872417499535E-7</v>
          </cell>
          <cell r="H74">
            <v>4.2813323987193899</v>
          </cell>
          <cell r="I74">
            <v>5.0680906497930904E-8</v>
          </cell>
          <cell r="J74">
            <v>4.2813323987193899</v>
          </cell>
          <cell r="K74">
            <v>5.0475310339691894E-9</v>
          </cell>
        </row>
        <row r="75">
          <cell r="B75">
            <v>1.3369837418249499</v>
          </cell>
          <cell r="C75">
            <v>6.2504741508478585E-5</v>
          </cell>
          <cell r="D75">
            <v>1.3369837418249499</v>
          </cell>
          <cell r="E75">
            <v>7.4050294348895956E-6</v>
          </cell>
          <cell r="F75">
            <v>1.3369837418249499</v>
          </cell>
          <cell r="G75">
            <v>7.7139813221921524E-7</v>
          </cell>
          <cell r="H75">
            <v>4.5462954695324003</v>
          </cell>
          <cell r="I75">
            <v>4.9454765884702438E-8</v>
          </cell>
          <cell r="J75">
            <v>4.5462954695324003</v>
          </cell>
          <cell r="K75">
            <v>4.9248649156446293E-9</v>
          </cell>
        </row>
        <row r="76">
          <cell r="B76">
            <v>1.4526539259467799</v>
          </cell>
          <cell r="C76">
            <v>5.9950492694280089E-5</v>
          </cell>
          <cell r="D76">
            <v>1.4526539259467799</v>
          </cell>
          <cell r="E76">
            <v>7.2362577138285878E-6</v>
          </cell>
          <cell r="F76">
            <v>1.4526539259467799</v>
          </cell>
          <cell r="G76">
            <v>7.5855469875531709E-7</v>
          </cell>
          <cell r="H76">
            <v>5.0431594871713603</v>
          </cell>
          <cell r="I76">
            <v>4.7298527048902895E-8</v>
          </cell>
          <cell r="J76">
            <v>5.0431594871713603</v>
          </cell>
          <cell r="K76">
            <v>4.7091963809715851E-9</v>
          </cell>
        </row>
        <row r="77">
          <cell r="B77">
            <v>1.57833140565212</v>
          </cell>
          <cell r="C77">
            <v>5.7274945920398502E-5</v>
          </cell>
          <cell r="D77">
            <v>1.57833140565212</v>
          </cell>
          <cell r="E77">
            <v>7.0581307483543168E-6</v>
          </cell>
          <cell r="F77">
            <v>1.57833140565212</v>
          </cell>
          <cell r="G77">
            <v>7.450848557959074E-7</v>
          </cell>
          <cell r="H77">
            <v>5.5943257061693803</v>
          </cell>
          <cell r="I77">
            <v>4.5095685882873033E-8</v>
          </cell>
          <cell r="J77">
            <v>5.5943257061693803</v>
          </cell>
          <cell r="K77">
            <v>4.4889298750268752E-9</v>
          </cell>
        </row>
        <row r="78">
          <cell r="B78">
            <v>1.71488196987054</v>
          </cell>
          <cell r="C78">
            <v>5.4481737457020833E-5</v>
          </cell>
          <cell r="D78">
            <v>1.71488196987054</v>
          </cell>
          <cell r="E78">
            <v>6.8703373631183798E-6</v>
          </cell>
          <cell r="F78">
            <v>1.71488196987054</v>
          </cell>
          <cell r="G78">
            <v>7.3096545959544683E-7</v>
          </cell>
          <cell r="H78">
            <v>6.2057288067765004</v>
          </cell>
          <cell r="I78">
            <v>4.2850365755424187E-8</v>
          </cell>
          <cell r="J78">
            <v>6.2057288067765004</v>
          </cell>
          <cell r="K78">
            <v>4.2644830799476153E-9</v>
          </cell>
        </row>
        <row r="79">
          <cell r="B79">
            <v>1.8632463119315601</v>
          </cell>
          <cell r="C79">
            <v>5.1579096745843631E-5</v>
          </cell>
          <cell r="D79">
            <v>1.8632463119315601</v>
          </cell>
          <cell r="E79">
            <v>6.6727272160569563E-6</v>
          </cell>
          <cell r="F79">
            <v>1.8632463119315601</v>
          </cell>
          <cell r="G79">
            <v>7.1617974430528817E-7</v>
          </cell>
          <cell r="H79">
            <v>6.8839520696454999</v>
          </cell>
          <cell r="I79">
            <v>4.0568641762896528E-8</v>
          </cell>
          <cell r="J79">
            <v>6.8839520696454999</v>
          </cell>
          <cell r="K79">
            <v>4.0364682431848143E-9</v>
          </cell>
        </row>
        <row r="80">
          <cell r="B80">
            <v>2.0244465099768001</v>
          </cell>
          <cell r="C80">
            <v>4.8579744933489701E-5</v>
          </cell>
          <cell r="D80">
            <v>2.0244465099768001</v>
          </cell>
          <cell r="E80">
            <v>6.4653177751033799E-6</v>
          </cell>
          <cell r="F80">
            <v>2.0244465099768001</v>
          </cell>
          <cell r="G80">
            <v>7.0071762755226158E-7</v>
          </cell>
          <cell r="H80">
            <v>7.6362982612822403</v>
          </cell>
          <cell r="I80">
            <v>3.825842101956377E-8</v>
          </cell>
          <cell r="J80">
            <v>7.6362982612822403</v>
          </cell>
          <cell r="K80">
            <v>3.8056800087600925E-9</v>
          </cell>
        </row>
        <row r="81">
          <cell r="B81">
            <v>2.0691380811147901</v>
          </cell>
          <cell r="C81">
            <v>4.7776402962178475E-5</v>
          </cell>
          <cell r="D81">
            <v>2.0691380811147901</v>
          </cell>
          <cell r="E81">
            <v>6.409127472282454E-6</v>
          </cell>
          <cell r="F81">
            <v>2.0691380811147901</v>
          </cell>
          <cell r="G81">
            <v>6.9653567150224992E-7</v>
          </cell>
          <cell r="H81">
            <v>7.8475997035146099</v>
          </cell>
          <cell r="I81">
            <v>3.7646896876656601E-8</v>
          </cell>
          <cell r="J81">
            <v>7.8475997035146099</v>
          </cell>
          <cell r="K81">
            <v>3.7446022026179625E-9</v>
          </cell>
        </row>
        <row r="82">
          <cell r="B82">
            <v>2.1995930680300702</v>
          </cell>
          <cell r="C82">
            <v>4.5500035678498724E-5</v>
          </cell>
          <cell r="D82">
            <v>2.1995930680300702</v>
          </cell>
          <cell r="E82">
            <v>6.2482496546505667E-6</v>
          </cell>
          <cell r="F82">
            <v>2.1995930680300702</v>
          </cell>
          <cell r="G82">
            <v>6.8457350761031361E-7</v>
          </cell>
          <cell r="H82">
            <v>8.4708682665573996</v>
          </cell>
          <cell r="I82">
            <v>3.5928944442325461E-8</v>
          </cell>
          <cell r="J82">
            <v>8.4708682665573996</v>
          </cell>
          <cell r="K82">
            <v>3.5730457060220722E-9</v>
          </cell>
        </row>
        <row r="83">
          <cell r="B83">
            <v>2.3898925662310502</v>
          </cell>
          <cell r="C83">
            <v>4.235511884909676E-5</v>
          </cell>
          <cell r="D83">
            <v>2.3898925662310502</v>
          </cell>
          <cell r="E83">
            <v>6.0214103122832866E-6</v>
          </cell>
          <cell r="F83">
            <v>2.3898925662310502</v>
          </cell>
          <cell r="G83">
            <v>6.6772727314993173E-7</v>
          </cell>
          <cell r="H83">
            <v>9.3966483149546907</v>
          </cell>
          <cell r="I83">
            <v>3.3588156643716783E-8</v>
          </cell>
          <cell r="J83">
            <v>9.3966483149546907</v>
          </cell>
          <cell r="K83">
            <v>3.3393644734416435E-9</v>
          </cell>
        </row>
        <row r="84">
          <cell r="B84">
            <v>2.5966559729348702</v>
          </cell>
          <cell r="C84">
            <v>3.9162620972819215E-5</v>
          </cell>
          <cell r="D84">
            <v>2.5966559729348702</v>
          </cell>
          <cell r="E84">
            <v>5.7847153528308331E-6</v>
          </cell>
          <cell r="F84">
            <v>2.5966559729348702</v>
          </cell>
          <cell r="G84">
            <v>6.5015732129211108E-7</v>
          </cell>
          <cell r="H84">
            <v>10.423606739764001</v>
          </cell>
          <cell r="I84">
            <v>3.1244675236368056E-8</v>
          </cell>
          <cell r="J84">
            <v>10.423606739764001</v>
          </cell>
          <cell r="K84">
            <v>3.1055022664619095E-9</v>
          </cell>
        </row>
        <row r="85">
          <cell r="B85">
            <v>2.8213076759394702</v>
          </cell>
          <cell r="C85">
            <v>3.5945375050245142E-5</v>
          </cell>
          <cell r="D85">
            <v>2.8213076759394702</v>
          </cell>
          <cell r="E85">
            <v>5.5383717662474307E-6</v>
          </cell>
          <cell r="F85">
            <v>2.8213076759394702</v>
          </cell>
          <cell r="G85">
            <v>6.3185347326001617E-7</v>
          </cell>
          <cell r="H85">
            <v>11.5628013120738</v>
          </cell>
          <cell r="I85">
            <v>2.8909304719089698E-8</v>
          </cell>
          <cell r="J85">
            <v>11.5628013120738</v>
          </cell>
          <cell r="K85">
            <v>2.8725414326085182E-9</v>
          </cell>
        </row>
        <row r="86">
          <cell r="B86">
            <v>3.06539529505653</v>
          </cell>
          <cell r="C86">
            <v>3.2730562008913311E-5</v>
          </cell>
          <cell r="D86">
            <v>3.06539529505653</v>
          </cell>
          <cell r="E86">
            <v>5.282882741707662E-6</v>
          </cell>
          <cell r="F86">
            <v>3.06539529505653</v>
          </cell>
          <cell r="G86">
            <v>6.1281746877548029E-7</v>
          </cell>
          <cell r="H86">
            <v>12.8264983052806</v>
          </cell>
          <cell r="I86">
            <v>2.6594676965076505E-8</v>
          </cell>
          <cell r="J86">
            <v>12.8264983052806</v>
          </cell>
          <cell r="K86">
            <v>2.6417445568902894E-9</v>
          </cell>
        </row>
        <row r="87">
          <cell r="B87">
            <v>3.3306003436245901</v>
          </cell>
          <cell r="C87">
            <v>2.954859442073947E-5</v>
          </cell>
          <cell r="D87">
            <v>3.3306003436245901</v>
          </cell>
          <cell r="E87">
            <v>5.0190440744334726E-6</v>
          </cell>
          <cell r="F87">
            <v>3.3306003436245901</v>
          </cell>
          <cell r="G87">
            <v>5.9306322967294672E-7</v>
          </cell>
          <cell r="H87">
            <v>14.2283045721435</v>
          </cell>
          <cell r="I87">
            <v>2.4314810352155786E-8</v>
          </cell>
          <cell r="J87">
            <v>14.2283045721435</v>
          </cell>
          <cell r="K87">
            <v>2.414510261887685E-9</v>
          </cell>
        </row>
        <row r="88">
          <cell r="B88">
            <v>3.35981828628378</v>
          </cell>
          <cell r="C88">
            <v>2.9216871603943865E-5</v>
          </cell>
          <cell r="D88">
            <v>3.35981828628378</v>
          </cell>
          <cell r="E88">
            <v>4.990827382868646E-6</v>
          </cell>
          <cell r="F88">
            <v>3.35981828628378</v>
          </cell>
          <cell r="G88">
            <v>5.9094301331942702E-7</v>
          </cell>
          <cell r="H88">
            <v>14.384498882876599</v>
          </cell>
          <cell r="I88">
            <v>2.4077449972785072E-8</v>
          </cell>
          <cell r="J88">
            <v>14.384498882876599</v>
          </cell>
          <cell r="K88">
            <v>2.3908582353508684E-9</v>
          </cell>
        </row>
        <row r="89">
          <cell r="B89">
            <v>3.6187498124112798</v>
          </cell>
          <cell r="C89">
            <v>2.643202200933553E-5</v>
          </cell>
          <cell r="D89">
            <v>3.6187498124112798</v>
          </cell>
          <cell r="E89">
            <v>4.7478443967629973E-6</v>
          </cell>
          <cell r="F89">
            <v>3.6187498124112798</v>
          </cell>
          <cell r="G89">
            <v>5.7261123071304399E-7</v>
          </cell>
          <cell r="H89">
            <v>15.783314056521199</v>
          </cell>
          <cell r="I89">
            <v>2.2084427460908913E-8</v>
          </cell>
          <cell r="J89">
            <v>15.783314056521199</v>
          </cell>
          <cell r="K89">
            <v>2.1923056563062849E-9</v>
          </cell>
        </row>
        <row r="90">
          <cell r="B90">
            <v>3.9318287557057698</v>
          </cell>
          <cell r="C90">
            <v>2.3414818772947686E-5</v>
          </cell>
          <cell r="D90">
            <v>3.9318287557057698</v>
          </cell>
          <cell r="E90">
            <v>4.4700954026292708E-6</v>
          </cell>
          <cell r="F90">
            <v>3.9318287557057698</v>
          </cell>
          <cell r="G90">
            <v>5.5146460975538777E-7</v>
          </cell>
          <cell r="H90">
            <v>17.508270317357301</v>
          </cell>
          <cell r="I90">
            <v>1.9917755152427895E-8</v>
          </cell>
          <cell r="J90">
            <v>17.508270317357301</v>
          </cell>
          <cell r="K90">
            <v>1.9765489711895369E-9</v>
          </cell>
        </row>
        <row r="91">
          <cell r="B91">
            <v>4.2719939663067796</v>
          </cell>
          <cell r="C91">
            <v>2.0529640735019559E-5</v>
          </cell>
          <cell r="D91">
            <v>4.2719939663067796</v>
          </cell>
          <cell r="E91">
            <v>4.1868369377848844E-6</v>
          </cell>
          <cell r="F91">
            <v>4.2719939663067796</v>
          </cell>
          <cell r="G91">
            <v>5.2963427031012967E-7</v>
          </cell>
          <cell r="H91">
            <v>19.421746814890302</v>
          </cell>
          <cell r="I91">
            <v>1.7828986095847687E-8</v>
          </cell>
          <cell r="J91">
            <v>19.421746814890302</v>
          </cell>
          <cell r="K91">
            <v>1.7686521639433795E-9</v>
          </cell>
        </row>
        <row r="92">
          <cell r="B92">
            <v>4.6415888336127802</v>
          </cell>
          <cell r="C92">
            <v>1.7805957017855442E-5</v>
          </cell>
          <cell r="D92">
            <v>4.6415888336127802</v>
          </cell>
          <cell r="E92">
            <v>3.8994945828150699E-6</v>
          </cell>
          <cell r="F92">
            <v>4.6415888336127802</v>
          </cell>
          <cell r="G92">
            <v>5.0715051963812377E-7</v>
          </cell>
          <cell r="H92">
            <v>21.5443469003188</v>
          </cell>
          <cell r="I92">
            <v>1.5832078528525925E-8</v>
          </cell>
          <cell r="J92">
            <v>21.5443469003188</v>
          </cell>
          <cell r="K92">
            <v>1.5699998165826389E-9</v>
          </cell>
        </row>
        <row r="93">
          <cell r="B93">
            <v>5.0431594871713603</v>
          </cell>
          <cell r="C93">
            <v>1.5268838528319561E-5</v>
          </cell>
          <cell r="D93">
            <v>5.0431594871713603</v>
          </cell>
          <cell r="E93">
            <v>3.6098378527419448E-6</v>
          </cell>
          <cell r="F93">
            <v>5.0431594871713603</v>
          </cell>
          <cell r="G93">
            <v>4.8406284957582863E-7</v>
          </cell>
          <cell r="H93">
            <v>23.8989256623105</v>
          </cell>
          <cell r="I93">
            <v>1.3940144522030788E-8</v>
          </cell>
          <cell r="J93">
            <v>23.8989256623105</v>
          </cell>
          <cell r="K93">
            <v>1.3818886168194328E-9</v>
          </cell>
        </row>
        <row r="94">
          <cell r="B94">
            <v>5.4555947811685099</v>
          </cell>
          <cell r="C94">
            <v>1.305527228543287E-5</v>
          </cell>
          <cell r="D94">
            <v>5.4555947811685099</v>
          </cell>
          <cell r="E94">
            <v>3.3351536460373495E-6</v>
          </cell>
          <cell r="F94">
            <v>5.4555947811685099</v>
          </cell>
          <cell r="G94">
            <v>4.6169473464529052E-7</v>
          </cell>
          <cell r="H94">
            <v>26.3665089873036</v>
          </cell>
          <cell r="I94">
            <v>1.22552353192206E-8</v>
          </cell>
          <cell r="J94">
            <v>26.3665089873036</v>
          </cell>
          <cell r="K94">
            <v>1.2144479633960532E-9</v>
          </cell>
        </row>
        <row r="95">
          <cell r="B95">
            <v>5.4794723369002902</v>
          </cell>
          <cell r="C95">
            <v>1.2937986361323148E-5</v>
          </cell>
          <cell r="D95">
            <v>5.4794723369002902</v>
          </cell>
          <cell r="E95">
            <v>3.3199247930239234E-6</v>
          </cell>
          <cell r="F95">
            <v>5.4794723369002902</v>
          </cell>
          <cell r="G95">
            <v>4.6043934767864468E-7</v>
          </cell>
          <cell r="H95">
            <v>26.510836019085399</v>
          </cell>
          <cell r="I95">
            <v>1.216487615105081E-8</v>
          </cell>
          <cell r="J95">
            <v>26.510836019085399</v>
          </cell>
          <cell r="K95">
            <v>1.2054707881623728E-9</v>
          </cell>
        </row>
        <row r="96">
          <cell r="B96">
            <v>5.9535331308143702</v>
          </cell>
          <cell r="C96">
            <v>1.0828463820346853E-5</v>
          </cell>
          <cell r="D96">
            <v>5.9535331308143702</v>
          </cell>
          <cell r="E96">
            <v>3.0319945571049537E-6</v>
          </cell>
          <cell r="F96">
            <v>5.9535331308143702</v>
          </cell>
          <cell r="G96">
            <v>4.3635625035034948E-7</v>
          </cell>
          <cell r="H96">
            <v>29.408201705870599</v>
          </cell>
          <cell r="I96">
            <v>1.051661765104875E-8</v>
          </cell>
          <cell r="J96">
            <v>29.408201705870599</v>
          </cell>
          <cell r="K96">
            <v>1.0417622145746852E-9</v>
          </cell>
        </row>
        <row r="97">
          <cell r="B97">
            <v>6.4686076615463302</v>
          </cell>
          <cell r="C97">
            <v>8.9519556384390039E-6</v>
          </cell>
          <cell r="D97">
            <v>6.4686076615463302</v>
          </cell>
          <cell r="E97">
            <v>2.7483205997817711E-6</v>
          </cell>
          <cell r="F97">
            <v>6.4686076615463302</v>
          </cell>
          <cell r="G97">
            <v>4.1187759495016325E-7</v>
          </cell>
          <cell r="H97">
            <v>32.622220097116703</v>
          </cell>
          <cell r="I97">
            <v>9.0047355633548387E-9</v>
          </cell>
          <cell r="J97">
            <v>32.622220097116703</v>
          </cell>
          <cell r="K97">
            <v>8.9168028965530083E-10</v>
          </cell>
        </row>
        <row r="98">
          <cell r="B98">
            <v>7.0282442643083503</v>
          </cell>
          <cell r="C98">
            <v>7.310924718020775E-6</v>
          </cell>
          <cell r="D98">
            <v>7.0282442643083503</v>
          </cell>
          <cell r="E98">
            <v>2.4712702766876621E-6</v>
          </cell>
          <cell r="F98">
            <v>7.0282442643083503</v>
          </cell>
          <cell r="G98">
            <v>3.8708519506245602E-7</v>
          </cell>
          <cell r="H98">
            <v>36.1874981241128</v>
          </cell>
          <cell r="I98">
            <v>7.6349861675554394E-9</v>
          </cell>
          <cell r="J98">
            <v>36.1874981241128</v>
          </cell>
          <cell r="K98">
            <v>7.5578167796200584E-10</v>
          </cell>
        </row>
        <row r="99">
          <cell r="B99">
            <v>7.6362982612822403</v>
          </cell>
          <cell r="C99">
            <v>5.8990547878791901E-6</v>
          </cell>
          <cell r="D99">
            <v>7.6362982612822403</v>
          </cell>
          <cell r="E99">
            <v>2.2032412194092012E-6</v>
          </cell>
          <cell r="F99">
            <v>7.6362982612822403</v>
          </cell>
          <cell r="G99">
            <v>3.6208422998862966E-7</v>
          </cell>
          <cell r="H99">
            <v>40.142424904993199</v>
          </cell>
          <cell r="I99">
            <v>6.4092008747312958E-9</v>
          </cell>
          <cell r="J99">
            <v>40.142424904993199</v>
          </cell>
          <cell r="K99">
            <v>6.3423200044987035E-10</v>
          </cell>
        </row>
        <row r="100">
          <cell r="B100">
            <v>8.2969585208349095</v>
          </cell>
          <cell r="C100">
            <v>4.703278362053704E-6</v>
          </cell>
          <cell r="D100">
            <v>8.2969585208349095</v>
          </cell>
          <cell r="E100">
            <v>1.9465603495565394E-6</v>
          </cell>
          <cell r="F100">
            <v>8.2969585208349095</v>
          </cell>
          <cell r="G100">
            <v>3.3700050041554285E-7</v>
          </cell>
          <cell r="H100">
            <v>44.529585099426598</v>
          </cell>
          <cell r="I100">
            <v>5.3256641557307293E-9</v>
          </cell>
          <cell r="J100">
            <v>44.529585099426598</v>
          </cell>
          <cell r="K100">
            <v>5.2684457574307291E-10</v>
          </cell>
        </row>
        <row r="101">
          <cell r="B101">
            <v>8.8586679041008196</v>
          </cell>
          <cell r="C101">
            <v>3.900299177800544E-6</v>
          </cell>
          <cell r="D101">
            <v>8.8586679041008196</v>
          </cell>
          <cell r="E101">
            <v>1.7533587841382754E-6</v>
          </cell>
          <cell r="F101">
            <v>8.8586679041008196</v>
          </cell>
          <cell r="G101">
            <v>3.1723252948429628E-7</v>
          </cell>
          <cell r="H101">
            <v>48.329302385717497</v>
          </cell>
          <cell r="I101">
            <v>4.5676717860900468E-9</v>
          </cell>
          <cell r="J101">
            <v>48.329302385717497</v>
          </cell>
          <cell r="K101">
            <v>4.5175590844038888E-10</v>
          </cell>
        </row>
        <row r="102">
          <cell r="B102">
            <v>9.0147763145249193</v>
          </cell>
          <cell r="C102">
            <v>3.7057821904587845E-6</v>
          </cell>
          <cell r="D102">
            <v>9.0147763145249193</v>
          </cell>
          <cell r="E102">
            <v>1.7033857911952314E-6</v>
          </cell>
          <cell r="F102">
            <v>9.0147763145249193</v>
          </cell>
          <cell r="G102">
            <v>3.1197698659663544E-7</v>
          </cell>
          <cell r="H102">
            <v>49.396217438783196</v>
          </cell>
          <cell r="I102">
            <v>4.3795978986260416E-9</v>
          </cell>
          <cell r="J102">
            <v>49.396217438783196</v>
          </cell>
          <cell r="K102">
            <v>4.331295332256377E-10</v>
          </cell>
        </row>
        <row r="103">
          <cell r="B103">
            <v>9.7946966706953997</v>
          </cell>
          <cell r="C103">
            <v>2.8863506282602082E-6</v>
          </cell>
          <cell r="D103">
            <v>9.7946966706953997</v>
          </cell>
          <cell r="E103">
            <v>1.4757579025185996E-6</v>
          </cell>
          <cell r="F103">
            <v>9.7946966706953997</v>
          </cell>
          <cell r="G103">
            <v>2.8716504428443289E-7</v>
          </cell>
          <cell r="H103">
            <v>54.794723369002902</v>
          </cell>
          <cell r="I103">
            <v>3.5642855018217244E-9</v>
          </cell>
          <cell r="J103">
            <v>54.794723369002902</v>
          </cell>
          <cell r="K103">
            <v>3.5240572521804627E-10</v>
          </cell>
        </row>
        <row r="104">
          <cell r="B104">
            <v>10.6420924406472</v>
          </cell>
          <cell r="C104">
            <v>2.2238343516419442E-6</v>
          </cell>
          <cell r="D104">
            <v>10.6420924406472</v>
          </cell>
          <cell r="E104">
            <v>1.2655621814292593E-6</v>
          </cell>
          <cell r="F104">
            <v>10.6420924406472</v>
          </cell>
          <cell r="G104">
            <v>2.6271675398999193E-7</v>
          </cell>
          <cell r="H104">
            <v>60.783231282972302</v>
          </cell>
          <cell r="I104">
            <v>2.8716356210521408E-9</v>
          </cell>
          <cell r="J104">
            <v>60.783231282972302</v>
          </cell>
          <cell r="K104">
            <v>2.8385718195074535E-10</v>
          </cell>
        </row>
        <row r="105">
          <cell r="B105">
            <v>11.5628013120738</v>
          </cell>
          <cell r="C105">
            <v>1.6961165344315857E-6</v>
          </cell>
          <cell r="D105">
            <v>11.5628013120738</v>
          </cell>
          <cell r="E105">
            <v>1.0740869753090384E-6</v>
          </cell>
          <cell r="F105">
            <v>11.5628013120738</v>
          </cell>
          <cell r="G105">
            <v>2.387917222938877E-7</v>
          </cell>
          <cell r="H105">
            <v>67.426222417783407</v>
          </cell>
          <cell r="I105">
            <v>2.2912142058879279E-9</v>
          </cell>
          <cell r="J105">
            <v>67.426222417783407</v>
          </cell>
          <cell r="K105">
            <v>2.2643861847831017E-10</v>
          </cell>
        </row>
        <row r="106">
          <cell r="B106">
            <v>12.5631660247412</v>
          </cell>
          <cell r="C106">
            <v>1.2815176836459954E-6</v>
          </cell>
          <cell r="D106">
            <v>12.5631660247412</v>
          </cell>
          <cell r="E106">
            <v>9.019953948709571E-7</v>
          </cell>
          <cell r="F106">
            <v>12.5631660247412</v>
          </cell>
          <cell r="G106">
            <v>2.1555305849749424E-7</v>
          </cell>
          <cell r="H106">
            <v>74.795225156218194</v>
          </cell>
          <cell r="I106">
            <v>1.8111002043156944E-9</v>
          </cell>
          <cell r="J106">
            <v>74.795225156218194</v>
          </cell>
          <cell r="K106">
            <v>1.7896029579622453E-10</v>
          </cell>
        </row>
        <row r="107">
          <cell r="B107">
            <v>13.6500780654601</v>
          </cell>
          <cell r="C107">
            <v>9.5989766947007875E-7</v>
          </cell>
          <cell r="D107">
            <v>13.6500780654601</v>
          </cell>
          <cell r="E107">
            <v>7.4937537151142483E-7</v>
          </cell>
          <cell r="F107">
            <v>13.6500780654601</v>
          </cell>
          <cell r="G107">
            <v>1.9316153814056018E-7</v>
          </cell>
          <cell r="H107">
            <v>82.969585208349102</v>
          </cell>
          <cell r="I107">
            <v>1.4187981115347916E-9</v>
          </cell>
          <cell r="J107">
            <v>82.969585208349102</v>
          </cell>
          <cell r="K107">
            <v>1.4017816436651388E-10</v>
          </cell>
        </row>
        <row r="108">
          <cell r="B108">
            <v>14.384498882876599</v>
          </cell>
          <cell r="C108">
            <v>7.9645820885552661E-7</v>
          </cell>
          <cell r="D108">
            <v>14.384498882876599</v>
          </cell>
          <cell r="E108">
            <v>6.6284596660690039E-7</v>
          </cell>
          <cell r="F108">
            <v>14.384498882876599</v>
          </cell>
          <cell r="G108">
            <v>1.795254954384352E-7</v>
          </cell>
          <cell r="H108">
            <v>88.586679041008196</v>
          </cell>
          <cell r="I108">
            <v>1.2106633945345949E-9</v>
          </cell>
          <cell r="J108">
            <v>88.586679041008196</v>
          </cell>
          <cell r="K108">
            <v>1.1960726624578356E-10</v>
          </cell>
        </row>
        <row r="109">
          <cell r="B109">
            <v>14.831025143361</v>
          </cell>
          <cell r="C109">
            <v>7.1329992349430561E-7</v>
          </cell>
          <cell r="D109">
            <v>14.831025143361</v>
          </cell>
          <cell r="E109">
            <v>6.1581205214310652E-7</v>
          </cell>
          <cell r="F109">
            <v>14.831025143361</v>
          </cell>
          <cell r="G109">
            <v>1.717700135798206E-7</v>
          </cell>
          <cell r="H109">
            <v>92.037319966182196</v>
          </cell>
          <cell r="I109">
            <v>1.1019498040574676E-9</v>
          </cell>
          <cell r="J109">
            <v>92.037319966182196</v>
          </cell>
          <cell r="K109">
            <v>1.0886399442079143E-10</v>
          </cell>
        </row>
        <row r="110">
          <cell r="B110">
            <v>16.114142772530201</v>
          </cell>
          <cell r="C110">
            <v>5.2622217265494218E-7</v>
          </cell>
          <cell r="D110">
            <v>16.114142772530201</v>
          </cell>
          <cell r="E110">
            <v>5.0058140634663777E-7</v>
          </cell>
          <cell r="F110">
            <v>16.114142772530201</v>
          </cell>
          <cell r="G110">
            <v>1.5152686286861228E-7</v>
          </cell>
          <cell r="H110">
            <v>102.096066230605</v>
          </cell>
          <cell r="I110">
            <v>8.4892161890382644E-10</v>
          </cell>
          <cell r="J110">
            <v>102.096066230605</v>
          </cell>
          <cell r="K110">
            <v>8.3862941381928475E-11</v>
          </cell>
        </row>
        <row r="111">
          <cell r="B111">
            <v>17.508270317357301</v>
          </cell>
          <cell r="C111">
            <v>3.8565659924471525E-7</v>
          </cell>
          <cell r="D111">
            <v>17.508270317357301</v>
          </cell>
          <cell r="E111">
            <v>4.0266621406096183E-7</v>
          </cell>
          <cell r="F111">
            <v>17.508270317357301</v>
          </cell>
          <cell r="G111">
            <v>1.3256855353642477E-7</v>
          </cell>
          <cell r="H111">
            <v>113.254131515281</v>
          </cell>
          <cell r="I111">
            <v>6.4907596455794911E-10</v>
          </cell>
          <cell r="J111">
            <v>113.254131515281</v>
          </cell>
          <cell r="K111">
            <v>6.4120159752610993E-11</v>
          </cell>
        </row>
        <row r="112">
          <cell r="B112">
            <v>19.0230118866894</v>
          </cell>
          <cell r="C112">
            <v>2.8096396976783795E-7</v>
          </cell>
          <cell r="D112">
            <v>19.0230118866894</v>
          </cell>
          <cell r="E112">
            <v>3.2065390620751501E-7</v>
          </cell>
          <cell r="F112">
            <v>19.0230118866894</v>
          </cell>
          <cell r="G112">
            <v>1.1499947785705093E-7</v>
          </cell>
          <cell r="H112">
            <v>125.631660247412</v>
          </cell>
          <cell r="I112">
            <v>4.9284168215337847E-10</v>
          </cell>
          <cell r="J112">
            <v>125.631660247412</v>
          </cell>
          <cell r="K112">
            <v>4.8687636072052195E-11</v>
          </cell>
        </row>
        <row r="113">
          <cell r="B113">
            <v>20.668802496290802</v>
          </cell>
          <cell r="C113">
            <v>2.0361150506473843E-7</v>
          </cell>
          <cell r="D113">
            <v>20.668802496290802</v>
          </cell>
          <cell r="E113">
            <v>2.5288651008159953E-7</v>
          </cell>
          <cell r="F113">
            <v>20.668802496290802</v>
          </cell>
          <cell r="G113">
            <v>9.8889810690624548E-8</v>
          </cell>
          <cell r="H113">
            <v>139.361927422414</v>
          </cell>
          <cell r="I113">
            <v>3.7184771997714008E-10</v>
          </cell>
          <cell r="J113">
            <v>139.361927422414</v>
          </cell>
          <cell r="K113">
            <v>3.6736965304232874E-11</v>
          </cell>
        </row>
        <row r="114">
          <cell r="B114">
            <v>22.456979955397699</v>
          </cell>
          <cell r="C114">
            <v>1.4687213217213194E-7</v>
          </cell>
          <cell r="D114">
            <v>22.456979955397699</v>
          </cell>
          <cell r="E114">
            <v>1.9760116221291087E-7</v>
          </cell>
          <cell r="F114">
            <v>22.456979955397699</v>
          </cell>
          <cell r="G114">
            <v>8.4275902092273263E-8</v>
          </cell>
          <cell r="H114">
            <v>154.59277364194801</v>
          </cell>
          <cell r="I114">
            <v>2.7895260426125464E-10</v>
          </cell>
          <cell r="J114">
            <v>154.59277364194801</v>
          </cell>
          <cell r="K114">
            <v>2.7561907565485646E-11</v>
          </cell>
        </row>
        <row r="115">
          <cell r="B115">
            <v>23.357214690901198</v>
          </cell>
          <cell r="C115">
            <v>1.2563760087429167E-7</v>
          </cell>
          <cell r="D115">
            <v>23.357214690901198</v>
          </cell>
          <cell r="E115">
            <v>1.7526159054415508E-7</v>
          </cell>
          <cell r="F115">
            <v>23.357214690901198</v>
          </cell>
          <cell r="G115">
            <v>7.7877930865801505E-8</v>
          </cell>
          <cell r="H115">
            <v>162.37767391887201</v>
          </cell>
          <cell r="I115">
            <v>2.429985161079757E-10</v>
          </cell>
          <cell r="J115">
            <v>162.37767391887201</v>
          </cell>
          <cell r="K115">
            <v>2.4010782007991552E-11</v>
          </cell>
        </row>
        <row r="116">
          <cell r="B116">
            <v>24.3998629725955</v>
          </cell>
          <cell r="C116">
            <v>1.0552184925656159E-7</v>
          </cell>
          <cell r="D116">
            <v>24.3998629725955</v>
          </cell>
          <cell r="E116">
            <v>1.5304087555627779E-7</v>
          </cell>
          <cell r="F116">
            <v>24.3998629725955</v>
          </cell>
          <cell r="G116">
            <v>7.1162689682274302E-8</v>
          </cell>
          <cell r="H116">
            <v>171.48819698705401</v>
          </cell>
          <cell r="I116">
            <v>2.0819169515925115E-10</v>
          </cell>
          <cell r="J116">
            <v>171.48819698705401</v>
          </cell>
          <cell r="K116">
            <v>2.0572915075707062E-11</v>
          </cell>
        </row>
        <row r="117">
          <cell r="B117">
            <v>26.510836019085399</v>
          </cell>
          <cell r="C117">
            <v>7.5549068380642133E-8</v>
          </cell>
          <cell r="D117">
            <v>26.510836019085399</v>
          </cell>
          <cell r="E117">
            <v>1.1754651476080208E-7</v>
          </cell>
          <cell r="F117">
            <v>26.510836019085399</v>
          </cell>
          <cell r="G117">
            <v>5.9539044209525923E-8</v>
          </cell>
          <cell r="H117">
            <v>190.230118866895</v>
          </cell>
          <cell r="I117">
            <v>1.5466379832419211E-10</v>
          </cell>
          <cell r="J117">
            <v>190.230118866895</v>
          </cell>
          <cell r="K117">
            <v>1.5285742724596414E-11</v>
          </cell>
        </row>
        <row r="118">
          <cell r="B118">
            <v>28.804441533963001</v>
          </cell>
          <cell r="C118">
            <v>5.3921112884602081E-8</v>
          </cell>
          <cell r="D118">
            <v>28.804441533963001</v>
          </cell>
          <cell r="E118">
            <v>8.9593016647606589E-8</v>
          </cell>
          <cell r="F118">
            <v>28.804441533963001</v>
          </cell>
          <cell r="G118">
            <v>4.9368642011421302E-8</v>
          </cell>
          <cell r="H118">
            <v>211.02034285686</v>
          </cell>
          <cell r="I118">
            <v>1.1441888675012049E-10</v>
          </cell>
          <cell r="J118">
            <v>211.02034285686</v>
          </cell>
          <cell r="K118">
            <v>1.1310238765412189E-11</v>
          </cell>
        </row>
        <row r="119">
          <cell r="B119">
            <v>31.296480106707499</v>
          </cell>
          <cell r="C119">
            <v>3.8378557011764583E-8</v>
          </cell>
          <cell r="D119">
            <v>31.296480106707499</v>
          </cell>
          <cell r="E119">
            <v>6.7807883306903125E-8</v>
          </cell>
          <cell r="F119">
            <v>31.296480106707499</v>
          </cell>
          <cell r="G119">
            <v>4.0579178347192015E-8</v>
          </cell>
          <cell r="H119">
            <v>234.08272761782899</v>
          </cell>
          <cell r="I119">
            <v>8.4329739510706705E-11</v>
          </cell>
          <cell r="J119">
            <v>234.08272761782899</v>
          </cell>
          <cell r="K119">
            <v>8.3375914060620717E-12</v>
          </cell>
        </row>
        <row r="120">
          <cell r="B120">
            <v>34.004119327037102</v>
          </cell>
          <cell r="C120">
            <v>2.7250567067866319E-8</v>
          </cell>
          <cell r="D120">
            <v>34.004119327037102</v>
          </cell>
          <cell r="E120">
            <v>5.0992626005716545E-8</v>
          </cell>
          <cell r="F120">
            <v>34.004119327037102</v>
          </cell>
          <cell r="G120">
            <v>3.3072040351171647E-8</v>
          </cell>
          <cell r="H120">
            <v>259.665597293487</v>
          </cell>
          <cell r="I120">
            <v>6.1948103148568165E-11</v>
          </cell>
          <cell r="J120">
            <v>259.665597293487</v>
          </cell>
          <cell r="K120">
            <v>6.1260726480657757E-12</v>
          </cell>
        </row>
        <row r="121">
          <cell r="B121">
            <v>36.946012051993002</v>
          </cell>
          <cell r="C121">
            <v>1.9309747772628125E-8</v>
          </cell>
          <cell r="D121">
            <v>36.946012051993002</v>
          </cell>
          <cell r="E121">
            <v>3.8127231147031829E-8</v>
          </cell>
          <cell r="F121">
            <v>36.946012051993002</v>
          </cell>
          <cell r="G121">
            <v>2.6731746136485647E-8</v>
          </cell>
          <cell r="H121">
            <v>288.04441533963001</v>
          </cell>
          <cell r="I121">
            <v>4.5376364570242007E-11</v>
          </cell>
          <cell r="J121">
            <v>288.04441533963001</v>
          </cell>
          <cell r="K121">
            <v>4.488337116192072E-12</v>
          </cell>
        </row>
        <row r="122">
          <cell r="B122">
            <v>37.926901907322502</v>
          </cell>
          <cell r="C122">
            <v>1.7313145372049538E-8</v>
          </cell>
          <cell r="D122">
            <v>37.926901907322502</v>
          </cell>
          <cell r="E122">
            <v>3.4744450628945946E-8</v>
          </cell>
          <cell r="F122">
            <v>37.926901907322502</v>
          </cell>
          <cell r="G122">
            <v>2.4952158569269676E-8</v>
          </cell>
          <cell r="H122">
            <v>297.635144163132</v>
          </cell>
          <cell r="I122">
            <v>4.1106190000924767E-11</v>
          </cell>
          <cell r="J122">
            <v>297.635144163132</v>
          </cell>
          <cell r="K122">
            <v>4.0662721446673607E-12</v>
          </cell>
        </row>
        <row r="123">
          <cell r="B123">
            <v>40.142424904993199</v>
          </cell>
          <cell r="C123">
            <v>1.365978396290243E-8</v>
          </cell>
          <cell r="D123">
            <v>40.142424904993199</v>
          </cell>
          <cell r="E123">
            <v>2.8362027315492246E-8</v>
          </cell>
          <cell r="F123">
            <v>40.142424904993199</v>
          </cell>
          <cell r="G123">
            <v>2.1434174034843866E-8</v>
          </cell>
          <cell r="H123">
            <v>319.52475057592102</v>
          </cell>
          <cell r="I123">
            <v>3.3156638158094678E-11</v>
          </cell>
          <cell r="J123">
            <v>319.52475057592102</v>
          </cell>
          <cell r="K123">
            <v>3.2804556085333679E-12</v>
          </cell>
        </row>
        <row r="124">
          <cell r="B124">
            <v>43.615377892080097</v>
          </cell>
          <cell r="C124">
            <v>9.648823622324838E-9</v>
          </cell>
          <cell r="D124">
            <v>43.615377892080097</v>
          </cell>
          <cell r="E124">
            <v>2.1000032819929282E-8</v>
          </cell>
          <cell r="F124">
            <v>43.615377892080097</v>
          </cell>
          <cell r="G124">
            <v>1.7053784690113194E-8</v>
          </cell>
          <cell r="H124">
            <v>354.44556739704399</v>
          </cell>
          <cell r="I124">
            <v>2.4175448703582061E-11</v>
          </cell>
          <cell r="J124">
            <v>354.44556739704399</v>
          </cell>
          <cell r="K124">
            <v>2.392498217725787E-12</v>
          </cell>
        </row>
        <row r="125">
          <cell r="B125">
            <v>47.388796097176602</v>
          </cell>
          <cell r="C125">
            <v>6.8066208796860192E-9</v>
          </cell>
          <cell r="D125">
            <v>47.388796097176602</v>
          </cell>
          <cell r="E125">
            <v>1.5482775712731018E-8</v>
          </cell>
          <cell r="F125">
            <v>47.388796097176602</v>
          </cell>
          <cell r="G125">
            <v>1.3467946735182408E-8</v>
          </cell>
          <cell r="H125">
            <v>393.18287557057698</v>
          </cell>
          <cell r="I125">
            <v>1.7592548793978011E-11</v>
          </cell>
          <cell r="J125">
            <v>393.18287557057698</v>
          </cell>
          <cell r="K125">
            <v>1.7415028357135417E-12</v>
          </cell>
        </row>
        <row r="126">
          <cell r="B126">
            <v>51.488674501374902</v>
          </cell>
          <cell r="C126">
            <v>4.7959899910351502E-9</v>
          </cell>
          <cell r="D126">
            <v>51.488674501374902</v>
          </cell>
          <cell r="E126">
            <v>1.1370738288740474E-8</v>
          </cell>
          <cell r="F126">
            <v>51.488674501374902</v>
          </cell>
          <cell r="G126">
            <v>1.0560409105821435E-8</v>
          </cell>
          <cell r="H126">
            <v>436.15377892080102</v>
          </cell>
          <cell r="I126">
            <v>1.2779666243450464E-11</v>
          </cell>
          <cell r="J126">
            <v>436.15377892080102</v>
          </cell>
          <cell r="K126">
            <v>1.2654286298220486E-12</v>
          </cell>
        </row>
        <row r="127">
          <cell r="B127">
            <v>55.943257061693799</v>
          </cell>
          <cell r="C127">
            <v>3.3758049264181716E-9</v>
          </cell>
          <cell r="D127">
            <v>55.943257061693799</v>
          </cell>
          <cell r="E127">
            <v>8.3215522238182748E-9</v>
          </cell>
          <cell r="F127">
            <v>55.943257061693799</v>
          </cell>
          <cell r="G127">
            <v>8.2241492001430784E-9</v>
          </cell>
          <cell r="H127">
            <v>483.82096649259603</v>
          </cell>
          <cell r="I127">
            <v>9.2690056302746297E-12</v>
          </cell>
          <cell r="J127">
            <v>483.82096649259603</v>
          </cell>
          <cell r="K127">
            <v>9.1807430933242717E-13</v>
          </cell>
        </row>
        <row r="128">
          <cell r="B128">
            <v>60.783231282972302</v>
          </cell>
          <cell r="C128">
            <v>2.3740597268936458E-9</v>
          </cell>
          <cell r="D128">
            <v>60.783231282972302</v>
          </cell>
          <cell r="E128">
            <v>6.0710066115068283E-9</v>
          </cell>
          <cell r="F128">
            <v>60.783231282972302</v>
          </cell>
          <cell r="G128">
            <v>6.3630340859874998E-9</v>
          </cell>
          <cell r="H128">
            <v>536.69769455404798</v>
          </cell>
          <cell r="I128">
            <v>6.7136087206878123E-12</v>
          </cell>
          <cell r="J128">
            <v>536.69769455404798</v>
          </cell>
          <cell r="K128">
            <v>6.6516673728132757E-13</v>
          </cell>
        </row>
        <row r="129">
          <cell r="B129">
            <v>61.584821106602597</v>
          </cell>
          <cell r="C129">
            <v>2.2455397777579744E-9</v>
          </cell>
          <cell r="D129">
            <v>61.584821106602597</v>
          </cell>
          <cell r="E129">
            <v>5.7746359008861918E-9</v>
          </cell>
          <cell r="F129">
            <v>61.584821106602597</v>
          </cell>
          <cell r="G129">
            <v>6.1068873558837044E-9</v>
          </cell>
          <cell r="H129">
            <v>545.55947811685098</v>
          </cell>
          <cell r="I129">
            <v>6.3795531841765273E-12</v>
          </cell>
          <cell r="J129">
            <v>545.55947811685098</v>
          </cell>
          <cell r="K129">
            <v>6.320996026431598E-13</v>
          </cell>
        </row>
        <row r="130">
          <cell r="B130">
            <v>66.041939623303094</v>
          </cell>
          <cell r="C130">
            <v>1.6683342952259839E-9</v>
          </cell>
          <cell r="D130">
            <v>66.041939623303094</v>
          </cell>
          <cell r="E130">
            <v>4.4169867565480782E-9</v>
          </cell>
          <cell r="F130">
            <v>66.041939623303094</v>
          </cell>
          <cell r="G130">
            <v>4.8928879423747334E-9</v>
          </cell>
          <cell r="H130">
            <v>595.35331308143702</v>
          </cell>
          <cell r="I130">
            <v>4.8570690552393752E-12</v>
          </cell>
          <cell r="J130">
            <v>595.35331308143702</v>
          </cell>
          <cell r="K130">
            <v>4.8137252730075929E-13</v>
          </cell>
        </row>
        <row r="131">
          <cell r="B131">
            <v>71.755609189369295</v>
          </cell>
          <cell r="C131">
            <v>1.1716758650871527E-9</v>
          </cell>
          <cell r="D131">
            <v>71.755609189369295</v>
          </cell>
          <cell r="E131">
            <v>3.2062065214116206E-9</v>
          </cell>
          <cell r="F131">
            <v>71.755609189369295</v>
          </cell>
          <cell r="G131">
            <v>3.7425656237697459E-9</v>
          </cell>
          <cell r="H131">
            <v>660.41939623303097</v>
          </cell>
          <cell r="I131">
            <v>3.5105285545578592E-12</v>
          </cell>
          <cell r="J131">
            <v>660.41939623303097</v>
          </cell>
          <cell r="K131">
            <v>3.480280904795197E-13</v>
          </cell>
        </row>
        <row r="132">
          <cell r="B132">
            <v>77.963601304052403</v>
          </cell>
          <cell r="C132">
            <v>8.2246660235524201E-10</v>
          </cell>
          <cell r="D132">
            <v>77.963601304052403</v>
          </cell>
          <cell r="E132">
            <v>2.3230409980524192E-9</v>
          </cell>
          <cell r="F132">
            <v>77.963601304052403</v>
          </cell>
          <cell r="G132">
            <v>2.8505975974372569E-9</v>
          </cell>
          <cell r="H132">
            <v>732.59654282152303</v>
          </cell>
          <cell r="I132">
            <v>2.5353313525396297E-12</v>
          </cell>
          <cell r="J132">
            <v>732.59654282152303</v>
          </cell>
          <cell r="K132">
            <v>2.5142767205382176E-13</v>
          </cell>
        </row>
        <row r="133">
          <cell r="B133">
            <v>84.708682665574003</v>
          </cell>
          <cell r="C133">
            <v>5.7712361454719786E-10</v>
          </cell>
          <cell r="D133">
            <v>84.708682665574003</v>
          </cell>
          <cell r="E133">
            <v>1.6808240164011112E-9</v>
          </cell>
          <cell r="F133">
            <v>84.708682665574003</v>
          </cell>
          <cell r="G133">
            <v>2.1643333790950577E-9</v>
          </cell>
          <cell r="H133">
            <v>812.661920009195</v>
          </cell>
          <cell r="I133">
            <v>1.8299740579793748E-12</v>
          </cell>
          <cell r="J133">
            <v>812.661920009195</v>
          </cell>
          <cell r="K133">
            <v>1.8153534010591669E-13</v>
          </cell>
        </row>
        <row r="134">
          <cell r="B134">
            <v>92.037319966182196</v>
          </cell>
          <cell r="C134">
            <v>4.0486721356186231E-10</v>
          </cell>
          <cell r="D134">
            <v>92.037319966182196</v>
          </cell>
          <cell r="E134">
            <v>1.2150316975050579E-9</v>
          </cell>
          <cell r="F134">
            <v>92.037319966182196</v>
          </cell>
          <cell r="G134">
            <v>1.6398101410975694E-9</v>
          </cell>
          <cell r="H134">
            <v>901.47763145249201</v>
          </cell>
          <cell r="I134">
            <v>1.3203441083544793E-12</v>
          </cell>
          <cell r="J134">
            <v>901.47763145249201</v>
          </cell>
          <cell r="K134">
            <v>1.3102138348700694E-13</v>
          </cell>
        </row>
        <row r="135">
          <cell r="B135">
            <v>100</v>
          </cell>
          <cell r="C135">
            <v>2.8398994765568981E-10</v>
          </cell>
          <cell r="D135">
            <v>100</v>
          </cell>
          <cell r="E135">
            <v>8.7791600631575576E-10</v>
          </cell>
          <cell r="F135">
            <v>100</v>
          </cell>
          <cell r="G135">
            <v>1.2410908176643633E-9</v>
          </cell>
          <cell r="H135">
            <v>1000</v>
          </cell>
          <cell r="I135">
            <v>9.5245688808505437E-13</v>
          </cell>
          <cell r="J135">
            <v>1000</v>
          </cell>
          <cell r="K135">
            <v>9.4545230092482757E-14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8"/>
    </sheetNames>
    <sheetDataSet>
      <sheetData sheetId="0">
        <row r="7">
          <cell r="H7">
            <v>1E-4</v>
          </cell>
          <cell r="I7">
            <v>8.9999999999999993E-3</v>
          </cell>
          <cell r="J7">
            <v>8.9999999999999993E-3</v>
          </cell>
        </row>
        <row r="8">
          <cell r="H8">
            <v>1.0000000000000001E-5</v>
          </cell>
          <cell r="I8">
            <v>7.6999999999999999E-2</v>
          </cell>
          <cell r="J8">
            <v>6.4000000000000001E-2</v>
          </cell>
        </row>
        <row r="9">
          <cell r="H9">
            <v>9.9999999999999995E-7</v>
          </cell>
          <cell r="I9">
            <v>0.2712</v>
          </cell>
          <cell r="J9">
            <v>0.22109999999999999</v>
          </cell>
        </row>
        <row r="10">
          <cell r="H10">
            <v>9.9999999999999995E-8</v>
          </cell>
          <cell r="I10">
            <v>0.43240000000000001</v>
          </cell>
          <cell r="J10">
            <v>0.3523</v>
          </cell>
        </row>
        <row r="11">
          <cell r="H11">
            <v>1E-8</v>
          </cell>
          <cell r="I11">
            <v>0.47360000000000002</v>
          </cell>
          <cell r="J11">
            <v>0.45219999999999999</v>
          </cell>
        </row>
        <row r="12">
          <cell r="H12">
            <v>1E-4</v>
          </cell>
          <cell r="I12">
            <v>2.7E-2</v>
          </cell>
          <cell r="J12">
            <v>2.2499999999999999E-2</v>
          </cell>
        </row>
        <row r="13">
          <cell r="H13">
            <v>1.0000000000000001E-5</v>
          </cell>
          <cell r="I13">
            <v>0.10639999999999999</v>
          </cell>
          <cell r="J13">
            <v>0.13320000000000001</v>
          </cell>
        </row>
        <row r="14">
          <cell r="H14">
            <v>9.9999999999999995E-7</v>
          </cell>
          <cell r="I14">
            <v>0.41420000000000001</v>
          </cell>
          <cell r="J14">
            <v>0.31309999999999999</v>
          </cell>
        </row>
        <row r="15">
          <cell r="H15">
            <v>9.9999999999999995E-8</v>
          </cell>
          <cell r="I15">
            <v>0.4551</v>
          </cell>
          <cell r="J15">
            <v>0.40570000000000001</v>
          </cell>
        </row>
        <row r="16">
          <cell r="H16">
            <v>1E-8</v>
          </cell>
          <cell r="I16">
            <v>0.47939999999999999</v>
          </cell>
          <cell r="J16">
            <v>0.46700000000000003</v>
          </cell>
        </row>
        <row r="17">
          <cell r="H17">
            <v>1E-4</v>
          </cell>
          <cell r="I17">
            <v>5.1200000000000002E-2</v>
          </cell>
          <cell r="J17">
            <v>4.2000000000000003E-2</v>
          </cell>
        </row>
        <row r="18">
          <cell r="H18">
            <v>1.0000000000000001E-5</v>
          </cell>
          <cell r="I18">
            <v>0.25800000000000001</v>
          </cell>
          <cell r="J18">
            <v>0.20799999999999999</v>
          </cell>
        </row>
        <row r="19">
          <cell r="H19">
            <v>9.9999999999999995E-7</v>
          </cell>
          <cell r="I19">
            <v>0.43859999999999999</v>
          </cell>
          <cell r="J19">
            <v>0.36649999999999999</v>
          </cell>
        </row>
        <row r="20">
          <cell r="H20">
            <v>9.9999999999999995E-8</v>
          </cell>
          <cell r="I20">
            <v>0.4657</v>
          </cell>
          <cell r="J20">
            <v>0.43190000000000001</v>
          </cell>
        </row>
        <row r="21">
          <cell r="H21">
            <v>1E-8</v>
          </cell>
          <cell r="I21">
            <v>0.48199999999999998</v>
          </cell>
          <cell r="J21">
            <v>0.47399999999999998</v>
          </cell>
        </row>
        <row r="22">
          <cell r="H22">
            <v>1E-4</v>
          </cell>
          <cell r="I22">
            <v>7.3999999999999996E-2</v>
          </cell>
          <cell r="J22">
            <v>6.0999999999999999E-2</v>
          </cell>
        </row>
        <row r="23">
          <cell r="H23">
            <v>1.0000000000000001E-5</v>
          </cell>
          <cell r="I23">
            <v>0.33100000000000002</v>
          </cell>
          <cell r="J23">
            <v>0.25219999999999998</v>
          </cell>
        </row>
        <row r="24">
          <cell r="H24">
            <v>9.9999999999999995E-7</v>
          </cell>
          <cell r="I24">
            <v>0.44929999999999998</v>
          </cell>
          <cell r="J24">
            <v>0.38</v>
          </cell>
        </row>
        <row r="25">
          <cell r="H25">
            <v>9.9999999999999995E-8</v>
          </cell>
          <cell r="I25">
            <v>0.4703</v>
          </cell>
          <cell r="J25">
            <v>0.44359999999999999</v>
          </cell>
        </row>
        <row r="26">
          <cell r="H26">
            <v>1E-8</v>
          </cell>
          <cell r="I26">
            <v>0.48320000000000002</v>
          </cell>
          <cell r="J26">
            <v>0.47699999999999998</v>
          </cell>
        </row>
        <row r="27">
          <cell r="H27">
            <v>1E-4</v>
          </cell>
          <cell r="I27">
            <v>9.4E-2</v>
          </cell>
          <cell r="J27">
            <v>7.7899999999999997E-2</v>
          </cell>
        </row>
        <row r="28">
          <cell r="H28">
            <v>1.0000000000000001E-5</v>
          </cell>
          <cell r="I28">
            <v>0.38379999999999997</v>
          </cell>
          <cell r="J28">
            <v>0.28389999999999999</v>
          </cell>
        </row>
        <row r="29">
          <cell r="H29">
            <v>9.9999999999999995E-7</v>
          </cell>
          <cell r="I29">
            <v>0.45519999999999999</v>
          </cell>
          <cell r="J29">
            <v>0.40579999999999999</v>
          </cell>
        </row>
        <row r="30">
          <cell r="H30">
            <v>9.9999999999999995E-8</v>
          </cell>
          <cell r="I30">
            <v>0.4728</v>
          </cell>
          <cell r="J30">
            <v>0.45019999999999999</v>
          </cell>
        </row>
        <row r="31">
          <cell r="H31">
            <v>1E-8</v>
          </cell>
          <cell r="I31">
            <v>0.4839</v>
          </cell>
          <cell r="J31">
            <v>0.47889999999999999</v>
          </cell>
        </row>
        <row r="32">
          <cell r="H32">
            <v>1E-4</v>
          </cell>
          <cell r="I32">
            <v>0.13200000000000001</v>
          </cell>
          <cell r="J32">
            <v>0.108</v>
          </cell>
        </row>
        <row r="33">
          <cell r="H33">
            <v>1.0000000000000001E-5</v>
          </cell>
          <cell r="I33">
            <v>0.41909999999999997</v>
          </cell>
          <cell r="J33">
            <v>0.32340000000000002</v>
          </cell>
        </row>
        <row r="34">
          <cell r="H34">
            <v>9.9999999999999995E-7</v>
          </cell>
          <cell r="I34">
            <v>0.46200000000000002</v>
          </cell>
          <cell r="J34">
            <v>0.42249999999999999</v>
          </cell>
        </row>
        <row r="35">
          <cell r="H35">
            <v>9.9999999999999995E-8</v>
          </cell>
          <cell r="I35">
            <v>0.47589999999999999</v>
          </cell>
          <cell r="J35">
            <v>0.45789999999999997</v>
          </cell>
        </row>
        <row r="36">
          <cell r="H36">
            <v>1E-8</v>
          </cell>
          <cell r="I36">
            <v>0.48470000000000002</v>
          </cell>
          <cell r="J36">
            <v>0.48099999999999998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9"/>
    </sheetNames>
    <sheetDataSet>
      <sheetData sheetId="0">
        <row r="6">
          <cell r="H6">
            <v>1E-4</v>
          </cell>
          <cell r="I6">
            <v>6.0999999999999999E-2</v>
          </cell>
          <cell r="J6">
            <v>3.4000000000000002E-2</v>
          </cell>
        </row>
        <row r="7">
          <cell r="H7">
            <v>1.0000000000000001E-5</v>
          </cell>
          <cell r="I7">
            <v>0.30399999999999999</v>
          </cell>
          <cell r="J7">
            <v>0.16339999999999999</v>
          </cell>
        </row>
        <row r="8">
          <cell r="H8">
            <v>9.9999999999999995E-7</v>
          </cell>
          <cell r="I8">
            <v>0.63549999999999995</v>
          </cell>
          <cell r="J8">
            <v>0.35220000000000001</v>
          </cell>
        </row>
        <row r="9">
          <cell r="H9">
            <v>9.9999999999999995E-8</v>
          </cell>
          <cell r="I9">
            <v>0.71030000000000004</v>
          </cell>
          <cell r="J9">
            <v>0.45200000000000001</v>
          </cell>
        </row>
        <row r="10">
          <cell r="H10">
            <v>1E-8</v>
          </cell>
          <cell r="I10">
            <v>0.73799999999999999</v>
          </cell>
          <cell r="J10">
            <v>0.49320000000000003</v>
          </cell>
        </row>
        <row r="12">
          <cell r="H12">
            <v>1E-4</v>
          </cell>
          <cell r="I12">
            <v>0.08</v>
          </cell>
          <cell r="J12">
            <v>6.3600000000000004E-2</v>
          </cell>
        </row>
        <row r="13">
          <cell r="H13">
            <v>1.0000000000000001E-5</v>
          </cell>
          <cell r="I13">
            <v>0.36759999999999998</v>
          </cell>
          <cell r="J13">
            <v>0.2707</v>
          </cell>
        </row>
        <row r="14">
          <cell r="H14">
            <v>9.9999999999999995E-7</v>
          </cell>
          <cell r="I14">
            <v>0.54659999999999997</v>
          </cell>
          <cell r="J14">
            <v>0.43880000000000002</v>
          </cell>
        </row>
        <row r="15">
          <cell r="H15">
            <v>9.9999999999999995E-8</v>
          </cell>
          <cell r="I15">
            <v>0.57830000000000004</v>
          </cell>
          <cell r="J15">
            <v>0.50329999999999997</v>
          </cell>
        </row>
        <row r="16">
          <cell r="H16">
            <v>1E-8</v>
          </cell>
          <cell r="I16">
            <v>0.59799999999999998</v>
          </cell>
          <cell r="J16">
            <v>0.54569999999999996</v>
          </cell>
        </row>
        <row r="18">
          <cell r="H18">
            <v>1E-4</v>
          </cell>
          <cell r="I18">
            <v>9.4E-2</v>
          </cell>
          <cell r="J18">
            <v>7.7899999999999997E-2</v>
          </cell>
        </row>
        <row r="19">
          <cell r="H19">
            <v>1.0000000000000001E-5</v>
          </cell>
          <cell r="I19">
            <v>0.38379999999999997</v>
          </cell>
          <cell r="J19">
            <v>0.28389999999999999</v>
          </cell>
        </row>
        <row r="20">
          <cell r="H20">
            <v>9.9999999999999995E-7</v>
          </cell>
          <cell r="I20">
            <v>0.45519999999999999</v>
          </cell>
          <cell r="J20">
            <v>0.40579999999999999</v>
          </cell>
        </row>
        <row r="21">
          <cell r="H21">
            <v>9.9999999999999995E-8</v>
          </cell>
          <cell r="I21">
            <v>0.4728</v>
          </cell>
          <cell r="J21">
            <v>0.45019999999999999</v>
          </cell>
        </row>
        <row r="22">
          <cell r="H22">
            <v>1E-8</v>
          </cell>
          <cell r="I22">
            <v>0.4839</v>
          </cell>
          <cell r="J22">
            <v>0.47889999999999999</v>
          </cell>
        </row>
        <row r="24">
          <cell r="H24">
            <v>1E-4</v>
          </cell>
          <cell r="I24">
            <v>0.109</v>
          </cell>
          <cell r="J24">
            <v>9.4E-2</v>
          </cell>
        </row>
        <row r="25">
          <cell r="H25">
            <v>1.0000000000000001E-5</v>
          </cell>
          <cell r="I25">
            <v>0.35560000000000003</v>
          </cell>
          <cell r="J25">
            <v>0.28910000000000002</v>
          </cell>
        </row>
        <row r="26">
          <cell r="H26">
            <v>9.9999999999999995E-7</v>
          </cell>
          <cell r="I26">
            <v>0.38800000000000001</v>
          </cell>
          <cell r="J26">
            <v>0.37859999999999999</v>
          </cell>
        </row>
        <row r="27">
          <cell r="H27">
            <v>9.9999999999999995E-8</v>
          </cell>
          <cell r="I27">
            <v>0.39839999999999998</v>
          </cell>
          <cell r="J27">
            <v>0.40899999999999997</v>
          </cell>
        </row>
        <row r="28">
          <cell r="H28">
            <v>1E-8</v>
          </cell>
          <cell r="I28">
            <v>0.40400000000000003</v>
          </cell>
          <cell r="J28">
            <v>0.42899999999999999</v>
          </cell>
        </row>
        <row r="30">
          <cell r="H30">
            <v>1E-4</v>
          </cell>
          <cell r="I30">
            <v>0.123</v>
          </cell>
          <cell r="J30">
            <v>0.108</v>
          </cell>
        </row>
        <row r="31">
          <cell r="H31">
            <v>1.0000000000000001E-5</v>
          </cell>
          <cell r="I31">
            <v>0.315</v>
          </cell>
          <cell r="J31">
            <v>0.28039999999999998</v>
          </cell>
        </row>
        <row r="32">
          <cell r="H32">
            <v>9.9999999999999995E-7</v>
          </cell>
          <cell r="I32">
            <v>0.33500000000000002</v>
          </cell>
          <cell r="J32">
            <v>0.34499999999999997</v>
          </cell>
        </row>
        <row r="33">
          <cell r="H33">
            <v>9.9999999999999995E-8</v>
          </cell>
          <cell r="I33">
            <v>0.34139999999999998</v>
          </cell>
          <cell r="J33">
            <v>0.36699999999999999</v>
          </cell>
        </row>
        <row r="34">
          <cell r="H34">
            <v>1E-8</v>
          </cell>
          <cell r="I34">
            <v>0.34549999999999997</v>
          </cell>
          <cell r="J34">
            <v>0.38100000000000001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6">
          <cell r="A6">
            <v>0</v>
          </cell>
          <cell r="B6">
            <v>1.2064388769076899</v>
          </cell>
          <cell r="C6">
            <v>1.1439176541477201</v>
          </cell>
          <cell r="D6">
            <v>1.1928228226426101</v>
          </cell>
        </row>
        <row r="7">
          <cell r="A7">
            <v>10</v>
          </cell>
          <cell r="B7">
            <v>1.2087135752392599</v>
          </cell>
          <cell r="C7">
            <v>1.1458618608787601</v>
          </cell>
          <cell r="D7">
            <v>1.19463323646402</v>
          </cell>
        </row>
        <row r="8">
          <cell r="A8">
            <v>20</v>
          </cell>
          <cell r="B8">
            <v>1.2117515541156501</v>
          </cell>
          <cell r="C8">
            <v>1.1484647288566401</v>
          </cell>
          <cell r="D8">
            <v>1.19705592833358</v>
          </cell>
        </row>
        <row r="9">
          <cell r="A9">
            <v>30</v>
          </cell>
          <cell r="B9">
            <v>1.2125245094652499</v>
          </cell>
          <cell r="C9">
            <v>1.15042487051246</v>
          </cell>
          <cell r="D9">
            <v>1.19885295446889</v>
          </cell>
        </row>
        <row r="10">
          <cell r="A10">
            <v>40</v>
          </cell>
          <cell r="B10">
            <v>1.21415049311226</v>
          </cell>
          <cell r="C10">
            <v>1.15182431920305</v>
          </cell>
          <cell r="D10">
            <v>1.2001911954155</v>
          </cell>
        </row>
        <row r="11">
          <cell r="A11">
            <v>50</v>
          </cell>
          <cell r="B11">
            <v>1.21655036779282</v>
          </cell>
          <cell r="C11">
            <v>1.1538854733759201</v>
          </cell>
          <cell r="D11">
            <v>1.20211768325724</v>
          </cell>
        </row>
        <row r="12">
          <cell r="A12">
            <v>60</v>
          </cell>
          <cell r="B12">
            <v>1.2179879889796501</v>
          </cell>
          <cell r="C12">
            <v>1.1557754056988401</v>
          </cell>
          <cell r="D12">
            <v>1.2038373257797399</v>
          </cell>
        </row>
        <row r="13">
          <cell r="A13">
            <v>70</v>
          </cell>
          <cell r="B13">
            <v>1.21963794990178</v>
          </cell>
          <cell r="C13">
            <v>1.15785117770254</v>
          </cell>
          <cell r="D13">
            <v>1.20516008527389</v>
          </cell>
        </row>
        <row r="14">
          <cell r="A14">
            <v>80</v>
          </cell>
          <cell r="B14">
            <v>1.2212928571976001</v>
          </cell>
          <cell r="C14">
            <v>1.1599345959837699</v>
          </cell>
          <cell r="D14">
            <v>1.20648584656575</v>
          </cell>
        </row>
        <row r="15">
          <cell r="A15">
            <v>90</v>
          </cell>
          <cell r="B15">
            <v>1.2229338807215899</v>
          </cell>
          <cell r="C15">
            <v>1.1613579995558101</v>
          </cell>
          <cell r="D15">
            <v>1.20784183572812</v>
          </cell>
        </row>
        <row r="16">
          <cell r="A16">
            <v>100</v>
          </cell>
          <cell r="B16">
            <v>1.22390505447926</v>
          </cell>
          <cell r="C16">
            <v>1.16287546393206</v>
          </cell>
          <cell r="D16">
            <v>1.2098605096583801</v>
          </cell>
        </row>
        <row r="17">
          <cell r="A17">
            <v>110</v>
          </cell>
          <cell r="B17">
            <v>1.22556248194023</v>
          </cell>
          <cell r="C17">
            <v>1.1643062768513801</v>
          </cell>
          <cell r="D17">
            <v>1.21060269584859</v>
          </cell>
        </row>
        <row r="18">
          <cell r="A18">
            <v>120</v>
          </cell>
          <cell r="B18">
            <v>1.2264413216478001</v>
          </cell>
          <cell r="C18">
            <v>1.1643969880500999</v>
          </cell>
          <cell r="D18">
            <v>1.21129123139349</v>
          </cell>
        </row>
        <row r="19">
          <cell r="A19">
            <v>130</v>
          </cell>
          <cell r="B19">
            <v>1.2265379315904901</v>
          </cell>
          <cell r="C19">
            <v>1.1651592887473801</v>
          </cell>
          <cell r="D19">
            <v>1.2120079545207201</v>
          </cell>
        </row>
        <row r="20">
          <cell r="A20">
            <v>140</v>
          </cell>
          <cell r="B20">
            <v>1.22751493523731</v>
          </cell>
          <cell r="C20">
            <v>1.1666869777967099</v>
          </cell>
          <cell r="D20">
            <v>1.21284733659264</v>
          </cell>
        </row>
        <row r="21">
          <cell r="A21">
            <v>150</v>
          </cell>
          <cell r="B21">
            <v>1.22839667345919</v>
          </cell>
          <cell r="C21">
            <v>1.16745237031688</v>
          </cell>
          <cell r="D21">
            <v>1.21291446320991</v>
          </cell>
        </row>
        <row r="22">
          <cell r="A22">
            <v>160</v>
          </cell>
          <cell r="B22">
            <v>1.2291825417684701</v>
          </cell>
          <cell r="C22">
            <v>1.16745237031688</v>
          </cell>
          <cell r="D22">
            <v>1.2135384285318001</v>
          </cell>
        </row>
        <row r="23">
          <cell r="A23">
            <v>170</v>
          </cell>
          <cell r="B23">
            <v>1.2293766417090899</v>
          </cell>
          <cell r="C23">
            <v>1.1683100896434</v>
          </cell>
          <cell r="D23">
            <v>1.2143800254983499</v>
          </cell>
        </row>
        <row r="24">
          <cell r="A24">
            <v>180</v>
          </cell>
          <cell r="B24">
            <v>1.22839667345919</v>
          </cell>
          <cell r="C24">
            <v>1.1681274601349301</v>
          </cell>
          <cell r="D24">
            <v>1.21416312907544</v>
          </cell>
        </row>
        <row r="25">
          <cell r="A25">
            <v>190</v>
          </cell>
          <cell r="B25">
            <v>1.2301638601695299</v>
          </cell>
          <cell r="C25">
            <v>1.1689861720808801</v>
          </cell>
          <cell r="D25">
            <v>1.21497814642811</v>
          </cell>
        </row>
        <row r="26">
          <cell r="A26">
            <v>200</v>
          </cell>
          <cell r="B26">
            <v>1.22936768776276</v>
          </cell>
          <cell r="C26">
            <v>1.1689197757302601</v>
          </cell>
          <cell r="D26">
            <v>1.21497814642811</v>
          </cell>
          <cell r="H26">
            <v>3450</v>
          </cell>
          <cell r="I26">
            <v>0</v>
          </cell>
        </row>
        <row r="27">
          <cell r="A27">
            <v>210</v>
          </cell>
          <cell r="B27">
            <v>1.2293766417090899</v>
          </cell>
          <cell r="C27">
            <v>1.1689861720808801</v>
          </cell>
          <cell r="D27">
            <v>1.2156318054025499</v>
          </cell>
          <cell r="H27">
            <v>3450</v>
          </cell>
          <cell r="I27">
            <v>1.5</v>
          </cell>
        </row>
        <row r="28">
          <cell r="A28">
            <v>220</v>
          </cell>
          <cell r="B28">
            <v>1.2293766417090899</v>
          </cell>
          <cell r="C28">
            <v>1.1689861720808801</v>
          </cell>
          <cell r="D28">
            <v>1.21500559303372</v>
          </cell>
        </row>
        <row r="29">
          <cell r="A29">
            <v>230</v>
          </cell>
          <cell r="B29">
            <v>1.22936768776276</v>
          </cell>
          <cell r="C29">
            <v>1.16837641674799</v>
          </cell>
          <cell r="D29">
            <v>1.21497814642811</v>
          </cell>
        </row>
        <row r="30">
          <cell r="A30">
            <v>240</v>
          </cell>
          <cell r="B30">
            <v>1.2286875692650501</v>
          </cell>
          <cell r="C30">
            <v>1.16840151545421</v>
          </cell>
          <cell r="D30">
            <v>1.21382232894148</v>
          </cell>
        </row>
        <row r="31">
          <cell r="A31">
            <v>250</v>
          </cell>
          <cell r="B31">
            <v>1.2296683830889099</v>
          </cell>
          <cell r="C31">
            <v>1.16716525282725</v>
          </cell>
          <cell r="D31">
            <v>1.21401272243543</v>
          </cell>
        </row>
        <row r="32">
          <cell r="A32">
            <v>260</v>
          </cell>
          <cell r="B32">
            <v>1.2278936861335199</v>
          </cell>
          <cell r="C32">
            <v>1.16704906810422</v>
          </cell>
          <cell r="D32">
            <v>1.2132264584132799</v>
          </cell>
        </row>
        <row r="33">
          <cell r="A33">
            <v>270</v>
          </cell>
          <cell r="B33">
            <v>1.2279995539725701</v>
          </cell>
          <cell r="C33">
            <v>1.16579085505027</v>
          </cell>
          <cell r="D33">
            <v>1.2120468405901099</v>
          </cell>
        </row>
        <row r="34">
          <cell r="A34">
            <v>276</v>
          </cell>
          <cell r="B34">
            <v>1.22721557680414</v>
          </cell>
          <cell r="C34">
            <v>1.1657223227376801</v>
          </cell>
          <cell r="D34">
            <v>1.21267185970014</v>
          </cell>
        </row>
        <row r="35">
          <cell r="A35">
            <v>278</v>
          </cell>
          <cell r="B35">
            <v>1.2272158615667501</v>
          </cell>
          <cell r="C35">
            <v>1.1650501874880499</v>
          </cell>
          <cell r="D35">
            <v>1.21145363653162</v>
          </cell>
        </row>
        <row r="36">
          <cell r="A36">
            <v>280</v>
          </cell>
          <cell r="B36">
            <v>1.22661663396003</v>
          </cell>
          <cell r="C36">
            <v>1.16523194511849</v>
          </cell>
          <cell r="D36">
            <v>1.21226390772243</v>
          </cell>
        </row>
        <row r="37">
          <cell r="A37">
            <v>282</v>
          </cell>
          <cell r="B37">
            <v>1.22661691844475</v>
          </cell>
          <cell r="C37">
            <v>1.16455788162998</v>
          </cell>
          <cell r="D37">
            <v>1.2116159001788001</v>
          </cell>
        </row>
        <row r="38">
          <cell r="A38">
            <v>284</v>
          </cell>
          <cell r="B38">
            <v>1.2266259271956399</v>
          </cell>
          <cell r="C38">
            <v>1.1646261880311399</v>
          </cell>
          <cell r="D38">
            <v>1.21158860650209</v>
          </cell>
        </row>
        <row r="39">
          <cell r="A39">
            <v>286</v>
          </cell>
          <cell r="B39">
            <v>1.2258347998267101</v>
          </cell>
          <cell r="C39">
            <v>1.1646237833672599</v>
          </cell>
          <cell r="D39">
            <v>1.21099400222594</v>
          </cell>
        </row>
        <row r="40">
          <cell r="A40">
            <v>288</v>
          </cell>
          <cell r="B40">
            <v>1.2257478646272</v>
          </cell>
          <cell r="C40">
            <v>1.1638573799743499</v>
          </cell>
          <cell r="D40">
            <v>1.21090269018221</v>
          </cell>
        </row>
        <row r="41">
          <cell r="A41">
            <v>290</v>
          </cell>
          <cell r="B41">
            <v>1.2257389634617699</v>
          </cell>
          <cell r="C41">
            <v>1.1638573799743499</v>
          </cell>
          <cell r="D41">
            <v>1.2102815239787399</v>
          </cell>
        </row>
        <row r="42">
          <cell r="A42">
            <v>292</v>
          </cell>
          <cell r="B42">
            <v>1.2257485274851201</v>
          </cell>
          <cell r="C42">
            <v>1.1638524880604699</v>
          </cell>
          <cell r="D42">
            <v>1.21028253949233</v>
          </cell>
        </row>
        <row r="43">
          <cell r="A43">
            <v>294</v>
          </cell>
          <cell r="B43">
            <v>1.2257491903437601</v>
          </cell>
          <cell r="C43">
            <v>1.16311188227048</v>
          </cell>
          <cell r="D43">
            <v>1.2096639459349701</v>
          </cell>
        </row>
        <row r="44">
          <cell r="A44">
            <v>296</v>
          </cell>
          <cell r="B44">
            <v>1.2241875926788801</v>
          </cell>
          <cell r="C44">
            <v>1.1624403573998501</v>
          </cell>
          <cell r="D44">
            <v>1.2096639459349701</v>
          </cell>
        </row>
        <row r="45">
          <cell r="A45">
            <v>298</v>
          </cell>
          <cell r="B45">
            <v>1.2241878760379901</v>
          </cell>
          <cell r="C45">
            <v>1.16250601968902</v>
          </cell>
          <cell r="D45">
            <v>1.20904497095994</v>
          </cell>
        </row>
        <row r="46">
          <cell r="A46">
            <v>300</v>
          </cell>
          <cell r="B46">
            <v>1.2234089453265899</v>
          </cell>
          <cell r="C46">
            <v>1.16243796175388</v>
          </cell>
          <cell r="D46">
            <v>1.2096658826661599</v>
          </cell>
        </row>
        <row r="47">
          <cell r="A47">
            <v>302</v>
          </cell>
          <cell r="B47">
            <v>1.2241789030631001</v>
          </cell>
          <cell r="C47">
            <v>1.1618351940262801</v>
          </cell>
          <cell r="D47">
            <v>1.2090459843994701</v>
          </cell>
        </row>
        <row r="48">
          <cell r="A48">
            <v>304</v>
          </cell>
          <cell r="B48">
            <v>1.22262167821378</v>
          </cell>
          <cell r="C48">
            <v>1.1610997197358499</v>
          </cell>
          <cell r="D48">
            <v>1.20845396459121</v>
          </cell>
        </row>
        <row r="49">
          <cell r="A49">
            <v>306</v>
          </cell>
          <cell r="B49">
            <v>1.2234002667613599</v>
          </cell>
          <cell r="C49">
            <v>1.16116523065199</v>
          </cell>
          <cell r="D49">
            <v>1.2078091952407299</v>
          </cell>
        </row>
        <row r="50">
          <cell r="A50">
            <v>308</v>
          </cell>
          <cell r="B50">
            <v>1.22185367747656</v>
          </cell>
          <cell r="C50">
            <v>1.1604984271394301</v>
          </cell>
          <cell r="D50">
            <v>1.2078091952407299</v>
          </cell>
        </row>
        <row r="51">
          <cell r="A51">
            <v>310</v>
          </cell>
          <cell r="B51">
            <v>1.2226312878655801</v>
          </cell>
          <cell r="C51">
            <v>1.1604984271394301</v>
          </cell>
          <cell r="D51">
            <v>1.20716511355537</v>
          </cell>
        </row>
        <row r="52">
          <cell r="A52">
            <v>312</v>
          </cell>
          <cell r="B52">
            <v>1.22184483277889</v>
          </cell>
          <cell r="C52">
            <v>1.1598300924373399</v>
          </cell>
          <cell r="D52">
            <v>1.2071661238458999</v>
          </cell>
        </row>
        <row r="53">
          <cell r="A53">
            <v>314</v>
          </cell>
          <cell r="B53">
            <v>1.2226312878655801</v>
          </cell>
          <cell r="C53">
            <v>1.15923258445363</v>
          </cell>
          <cell r="D53">
            <v>1.2065749338341001</v>
          </cell>
        </row>
        <row r="54">
          <cell r="A54">
            <v>316</v>
          </cell>
          <cell r="B54">
            <v>1.2202936304982599</v>
          </cell>
          <cell r="C54">
            <v>1.15916490924872</v>
          </cell>
          <cell r="D54">
            <v>1.2059583819733499</v>
          </cell>
        </row>
        <row r="55">
          <cell r="A55">
            <v>318</v>
          </cell>
          <cell r="B55">
            <v>1.2202936304982599</v>
          </cell>
          <cell r="C55">
            <v>1.15850048861154</v>
          </cell>
          <cell r="D55">
            <v>1.2059322591582999</v>
          </cell>
        </row>
        <row r="56">
          <cell r="A56">
            <v>320</v>
          </cell>
          <cell r="B56">
            <v>1.2210688799492699</v>
          </cell>
          <cell r="C56">
            <v>1.1578368292153001</v>
          </cell>
          <cell r="D56">
            <v>1.2053163637600599</v>
          </cell>
        </row>
        <row r="57">
          <cell r="A57">
            <v>322</v>
          </cell>
          <cell r="B57">
            <v>1.21952864456475</v>
          </cell>
          <cell r="C57">
            <v>1.15717401767817</v>
          </cell>
          <cell r="D57">
            <v>1.20475415205643</v>
          </cell>
        </row>
        <row r="58">
          <cell r="A58">
            <v>324</v>
          </cell>
          <cell r="B58">
            <v>1.2195194585593201</v>
          </cell>
          <cell r="C58">
            <v>1.15717401767817</v>
          </cell>
          <cell r="D58">
            <v>1.2047550668372999</v>
          </cell>
        </row>
        <row r="59">
          <cell r="A59">
            <v>326</v>
          </cell>
          <cell r="B59">
            <v>1.2195194585593201</v>
          </cell>
          <cell r="C59">
            <v>1.1558483000242099</v>
          </cell>
          <cell r="D59">
            <v>1.2041134150583901</v>
          </cell>
        </row>
        <row r="60">
          <cell r="A60">
            <v>328</v>
          </cell>
          <cell r="B60">
            <v>1.21875544265036</v>
          </cell>
          <cell r="C60">
            <v>1.15591558850654</v>
          </cell>
          <cell r="D60">
            <v>1.2034994669188599</v>
          </cell>
        </row>
        <row r="61">
          <cell r="A61">
            <v>330</v>
          </cell>
          <cell r="B61">
            <v>1.21875544265036</v>
          </cell>
          <cell r="C61">
            <v>1.15518776257661</v>
          </cell>
          <cell r="D61">
            <v>1.20288605334016</v>
          </cell>
        </row>
        <row r="62">
          <cell r="A62">
            <v>332</v>
          </cell>
          <cell r="B62">
            <v>1.2179832205610901</v>
          </cell>
          <cell r="C62">
            <v>1.15525506180573</v>
          </cell>
          <cell r="D62">
            <v>1.20288605334016</v>
          </cell>
        </row>
        <row r="63">
          <cell r="A63">
            <v>334</v>
          </cell>
          <cell r="B63">
            <v>1.21720319881032</v>
          </cell>
          <cell r="C63">
            <v>1.1539362704938501</v>
          </cell>
          <cell r="D63">
            <v>1.20230023144084</v>
          </cell>
        </row>
        <row r="64">
          <cell r="A64">
            <v>336</v>
          </cell>
          <cell r="B64">
            <v>1.2162517643659001</v>
          </cell>
          <cell r="C64">
            <v>1.1530999555068699</v>
          </cell>
          <cell r="D64">
            <v>1.20147574363987</v>
          </cell>
        </row>
        <row r="65">
          <cell r="A65">
            <v>338</v>
          </cell>
          <cell r="B65">
            <v>1.2162517643659001</v>
          </cell>
          <cell r="C65">
            <v>1.1530999555068699</v>
          </cell>
          <cell r="D65">
            <v>1.20086457252885</v>
          </cell>
        </row>
        <row r="66">
          <cell r="A66">
            <v>340</v>
          </cell>
          <cell r="B66">
            <v>1.21548280386898</v>
          </cell>
          <cell r="C66">
            <v>1.15178389945169</v>
          </cell>
          <cell r="D66">
            <v>1.20028080827456</v>
          </cell>
        </row>
        <row r="67">
          <cell r="A67">
            <v>342</v>
          </cell>
          <cell r="B67">
            <v>1.21566384550381</v>
          </cell>
          <cell r="C67">
            <v>1.1513056112878</v>
          </cell>
          <cell r="D67">
            <v>1.1998289762775101</v>
          </cell>
        </row>
        <row r="68">
          <cell r="A68">
            <v>344</v>
          </cell>
          <cell r="B68">
            <v>1.2148957210262601</v>
          </cell>
          <cell r="C68">
            <v>1.15065042809817</v>
          </cell>
          <cell r="D68">
            <v>1.19921947896078</v>
          </cell>
        </row>
        <row r="69">
          <cell r="A69">
            <v>346</v>
          </cell>
          <cell r="B69">
            <v>1.21318193085036</v>
          </cell>
          <cell r="C69">
            <v>1.1504088805766399</v>
          </cell>
          <cell r="D69">
            <v>1.1984260933142501</v>
          </cell>
        </row>
        <row r="70">
          <cell r="A70">
            <v>348</v>
          </cell>
          <cell r="B70">
            <v>1.213173211252</v>
          </cell>
          <cell r="C70">
            <v>1.14969057435657</v>
          </cell>
          <cell r="D70">
            <v>1.1984269985104501</v>
          </cell>
        </row>
        <row r="71">
          <cell r="A71">
            <v>350</v>
          </cell>
          <cell r="B71">
            <v>1.2130874133785801</v>
          </cell>
          <cell r="C71">
            <v>1.14901312722995</v>
          </cell>
          <cell r="D71">
            <v>1.19711951184272</v>
          </cell>
        </row>
        <row r="72">
          <cell r="A72">
            <v>352</v>
          </cell>
          <cell r="B72">
            <v>1.21165300304686</v>
          </cell>
          <cell r="C72">
            <v>1.1477971162446501</v>
          </cell>
          <cell r="D72">
            <v>1.19657818433481</v>
          </cell>
        </row>
        <row r="73">
          <cell r="A73">
            <v>354</v>
          </cell>
          <cell r="B73">
            <v>1.2107958688743301</v>
          </cell>
          <cell r="C73">
            <v>1.14699411966863</v>
          </cell>
          <cell r="D73">
            <v>1.1959069002454801</v>
          </cell>
        </row>
        <row r="74">
          <cell r="A74">
            <v>356</v>
          </cell>
          <cell r="B74">
            <v>1.2107870911446901</v>
          </cell>
          <cell r="C74">
            <v>1.1464078620071101</v>
          </cell>
          <cell r="D74">
            <v>1.1953271344580501</v>
          </cell>
        </row>
        <row r="75">
          <cell r="A75">
            <v>358</v>
          </cell>
          <cell r="B75">
            <v>1.21003397415382</v>
          </cell>
          <cell r="C75">
            <v>1.1451097839031199</v>
          </cell>
          <cell r="D75">
            <v>1.1947222911213899</v>
          </cell>
        </row>
        <row r="76">
          <cell r="A76">
            <v>360</v>
          </cell>
          <cell r="B76">
            <v>1.2085132417356099</v>
          </cell>
          <cell r="C76">
            <v>1.14387838881992</v>
          </cell>
          <cell r="D76">
            <v>1.1934891217510899</v>
          </cell>
        </row>
        <row r="77">
          <cell r="A77">
            <v>362</v>
          </cell>
          <cell r="B77">
            <v>1.2085132417356099</v>
          </cell>
          <cell r="C77">
            <v>1.14252276950834</v>
          </cell>
          <cell r="D77">
            <v>1.1916560368632201</v>
          </cell>
        </row>
        <row r="78">
          <cell r="A78">
            <v>364</v>
          </cell>
          <cell r="B78">
            <v>1.2077543080326301</v>
          </cell>
          <cell r="C78">
            <v>1.1399478444881801</v>
          </cell>
          <cell r="D78">
            <v>1.19048116989</v>
          </cell>
        </row>
        <row r="79">
          <cell r="A79">
            <v>366</v>
          </cell>
          <cell r="B79">
            <v>1.2062306765686499</v>
          </cell>
          <cell r="C79">
            <v>1.1380874212172001</v>
          </cell>
          <cell r="D79">
            <v>1.18868393265262</v>
          </cell>
        </row>
        <row r="80">
          <cell r="A80">
            <v>368</v>
          </cell>
          <cell r="B80">
            <v>1.20397434963442</v>
          </cell>
          <cell r="C80">
            <v>1.1367459091966099</v>
          </cell>
          <cell r="D80">
            <v>1.18808605885162</v>
          </cell>
        </row>
        <row r="81">
          <cell r="A81">
            <v>370</v>
          </cell>
          <cell r="B81">
            <v>1.2024692563489701</v>
          </cell>
          <cell r="C81">
            <v>1.1354703690997301</v>
          </cell>
          <cell r="D81">
            <v>1.18691750693165</v>
          </cell>
        </row>
        <row r="82">
          <cell r="A82">
            <v>372</v>
          </cell>
          <cell r="B82">
            <v>1.2024692563489701</v>
          </cell>
          <cell r="C82">
            <v>1.1329281102003299</v>
          </cell>
          <cell r="D82">
            <v>1.18510621972662</v>
          </cell>
        </row>
        <row r="83">
          <cell r="A83">
            <v>374</v>
          </cell>
          <cell r="B83">
            <v>1.1994705121178699</v>
          </cell>
          <cell r="C83">
            <v>1.1316613711027299</v>
          </cell>
          <cell r="D83">
            <v>1.18451211544276</v>
          </cell>
        </row>
        <row r="84">
          <cell r="A84">
            <v>376</v>
          </cell>
          <cell r="B84">
            <v>1.19937802830667</v>
          </cell>
          <cell r="C84">
            <v>1.13100558643517</v>
          </cell>
          <cell r="D84">
            <v>1.1832357692991899</v>
          </cell>
        </row>
        <row r="85">
          <cell r="A85">
            <v>378</v>
          </cell>
          <cell r="B85">
            <v>1.19723152195171</v>
          </cell>
          <cell r="C85">
            <v>1.1310291052250601</v>
          </cell>
          <cell r="D85">
            <v>1.18332569206375</v>
          </cell>
        </row>
        <row r="86">
          <cell r="A86">
            <v>380</v>
          </cell>
          <cell r="B86">
            <v>1.1978846690310301</v>
          </cell>
          <cell r="C86">
            <v>1.12968129465342</v>
          </cell>
          <cell r="D86">
            <v>1.18266866200354</v>
          </cell>
        </row>
        <row r="87">
          <cell r="A87">
            <v>382</v>
          </cell>
          <cell r="B87">
            <v>1.1978846690310301</v>
          </cell>
          <cell r="C87">
            <v>1.1290513224888299</v>
          </cell>
          <cell r="D87">
            <v>1.18148610272034</v>
          </cell>
        </row>
        <row r="88">
          <cell r="A88">
            <v>384</v>
          </cell>
          <cell r="B88">
            <v>1.1963952043542101</v>
          </cell>
          <cell r="C88">
            <v>1.12660027987656</v>
          </cell>
          <cell r="D88">
            <v>1.17912823994926</v>
          </cell>
        </row>
        <row r="89">
          <cell r="A89">
            <v>386</v>
          </cell>
          <cell r="B89">
            <v>1.19416802935797</v>
          </cell>
          <cell r="C89">
            <v>1.12466161235608</v>
          </cell>
          <cell r="D89">
            <v>1.17734141660838</v>
          </cell>
        </row>
        <row r="90">
          <cell r="A90">
            <v>388</v>
          </cell>
          <cell r="B90">
            <v>1.1919493101318099</v>
          </cell>
          <cell r="C90">
            <v>1.1234752715590499</v>
          </cell>
          <cell r="D90">
            <v>1.1755849982264699</v>
          </cell>
        </row>
        <row r="91">
          <cell r="A91">
            <v>390</v>
          </cell>
          <cell r="B91">
            <v>1.19047491728919</v>
          </cell>
          <cell r="C91">
            <v>1.1221690414595999</v>
          </cell>
          <cell r="D91">
            <v>1.1750006604330301</v>
          </cell>
        </row>
        <row r="92">
          <cell r="A92">
            <v>392</v>
          </cell>
          <cell r="B92">
            <v>1.1897391770574599</v>
          </cell>
          <cell r="C92">
            <v>1.12154766540452</v>
          </cell>
          <cell r="D92">
            <v>1.17322588169563</v>
          </cell>
        </row>
        <row r="93">
          <cell r="A93">
            <v>394</v>
          </cell>
          <cell r="B93">
            <v>1.18899588105564</v>
          </cell>
          <cell r="C93">
            <v>1.12030714027412</v>
          </cell>
          <cell r="D93">
            <v>1.1726942417239401</v>
          </cell>
        </row>
        <row r="94">
          <cell r="A94">
            <v>396</v>
          </cell>
          <cell r="B94">
            <v>1.18680537655686</v>
          </cell>
          <cell r="C94">
            <v>1.1190085091705699</v>
          </cell>
          <cell r="D94">
            <v>1.17153222753557</v>
          </cell>
        </row>
        <row r="95">
          <cell r="A95">
            <v>398</v>
          </cell>
          <cell r="B95">
            <v>1.1867148354226</v>
          </cell>
          <cell r="C95">
            <v>1.11713445483045</v>
          </cell>
          <cell r="D95">
            <v>1.1702345728269301</v>
          </cell>
        </row>
        <row r="96">
          <cell r="A96">
            <v>400</v>
          </cell>
          <cell r="B96">
            <v>1.1838780592717399</v>
          </cell>
          <cell r="C96">
            <v>1.1141465115549201</v>
          </cell>
          <cell r="D96">
            <v>1.16861314156256</v>
          </cell>
        </row>
        <row r="97">
          <cell r="A97">
            <v>402</v>
          </cell>
          <cell r="B97">
            <v>1.18243245427306</v>
          </cell>
          <cell r="C97">
            <v>1.1116417742204201</v>
          </cell>
          <cell r="D97">
            <v>1.1663081296103699</v>
          </cell>
        </row>
        <row r="98">
          <cell r="A98">
            <v>404</v>
          </cell>
          <cell r="B98">
            <v>1.1802584942932799</v>
          </cell>
          <cell r="C98">
            <v>1.11109230583665</v>
          </cell>
          <cell r="D98">
            <v>1.1651592440468399</v>
          </cell>
        </row>
        <row r="99">
          <cell r="A99">
            <v>406</v>
          </cell>
          <cell r="B99">
            <v>1.17809268845505</v>
          </cell>
          <cell r="C99">
            <v>1.1093279547839201</v>
          </cell>
          <cell r="D99">
            <v>1.1640126197023799</v>
          </cell>
        </row>
        <row r="100">
          <cell r="A100">
            <v>408</v>
          </cell>
          <cell r="B100">
            <v>1.1765561156678499</v>
          </cell>
          <cell r="C100">
            <v>1.10736810389173</v>
          </cell>
          <cell r="D100">
            <v>1.1616146245452199</v>
          </cell>
        </row>
        <row r="101">
          <cell r="A101">
            <v>410</v>
          </cell>
          <cell r="B101">
            <v>1.17449288407823</v>
          </cell>
          <cell r="C101">
            <v>1.1056977488892401</v>
          </cell>
          <cell r="D101">
            <v>1.1594495335239501</v>
          </cell>
        </row>
        <row r="102">
          <cell r="A102">
            <v>412</v>
          </cell>
          <cell r="B102">
            <v>1.17155592968391</v>
          </cell>
          <cell r="C102">
            <v>1.10375101270818</v>
          </cell>
          <cell r="D102">
            <v>1.15766175148314</v>
          </cell>
        </row>
        <row r="103">
          <cell r="A103">
            <v>414</v>
          </cell>
          <cell r="B103">
            <v>1.1722687395403799</v>
          </cell>
          <cell r="C103">
            <v>1.10255080042664</v>
          </cell>
          <cell r="D103">
            <v>1.1571198163910399</v>
          </cell>
        </row>
        <row r="104">
          <cell r="A104">
            <v>416</v>
          </cell>
          <cell r="B104">
            <v>1.17154771167715</v>
          </cell>
          <cell r="C104">
            <v>1.10195167258175</v>
          </cell>
          <cell r="D104">
            <v>1.15596553952519</v>
          </cell>
        </row>
        <row r="105">
          <cell r="A105">
            <v>418</v>
          </cell>
          <cell r="B105">
            <v>1.1694228642011599</v>
          </cell>
          <cell r="C105">
            <v>1.10135327516466</v>
          </cell>
          <cell r="D105">
            <v>1.15540129566825</v>
          </cell>
        </row>
        <row r="106">
          <cell r="A106">
            <v>420</v>
          </cell>
          <cell r="B106">
            <v>1.1687136821965201</v>
          </cell>
          <cell r="C106">
            <v>1.10009954031996</v>
          </cell>
          <cell r="D106">
            <v>1.15424968742601</v>
          </cell>
        </row>
        <row r="107">
          <cell r="A107">
            <v>422</v>
          </cell>
          <cell r="B107">
            <v>1.1687136821965201</v>
          </cell>
          <cell r="C107">
            <v>1.0989661704151401</v>
          </cell>
          <cell r="D107">
            <v>1.1537119481448499</v>
          </cell>
        </row>
        <row r="108">
          <cell r="A108">
            <v>424</v>
          </cell>
          <cell r="B108">
            <v>1.1658855348561199</v>
          </cell>
          <cell r="C108">
            <v>1.09605572416498</v>
          </cell>
          <cell r="D108">
            <v>1.1509077654825299</v>
          </cell>
        </row>
        <row r="109">
          <cell r="A109">
            <v>426</v>
          </cell>
          <cell r="B109">
            <v>1.1637736466185</v>
          </cell>
          <cell r="C109">
            <v>1.0942240494984601</v>
          </cell>
          <cell r="D109">
            <v>1.14925566339716</v>
          </cell>
        </row>
        <row r="110">
          <cell r="A110">
            <v>428</v>
          </cell>
          <cell r="B110">
            <v>1.1624569159896501</v>
          </cell>
          <cell r="C110">
            <v>1.0931251086111999</v>
          </cell>
          <cell r="D110">
            <v>1.1476213296459701</v>
          </cell>
        </row>
        <row r="111">
          <cell r="A111">
            <v>430</v>
          </cell>
          <cell r="B111">
            <v>1.16175641031023</v>
          </cell>
          <cell r="C111">
            <v>1.0920065263704299</v>
          </cell>
          <cell r="D111">
            <v>1.14764590037907</v>
          </cell>
        </row>
        <row r="112">
          <cell r="A112">
            <v>432</v>
          </cell>
          <cell r="B112">
            <v>1.1596518977302701</v>
          </cell>
          <cell r="C112">
            <v>1.08960351341944</v>
          </cell>
          <cell r="D112">
            <v>1.1443190280126601</v>
          </cell>
        </row>
        <row r="113">
          <cell r="A113">
            <v>434</v>
          </cell>
          <cell r="B113">
            <v>1.1567827034073599</v>
          </cell>
          <cell r="C113">
            <v>1.0877722668919401</v>
          </cell>
          <cell r="D113">
            <v>1.1425792122229099</v>
          </cell>
        </row>
        <row r="114">
          <cell r="A114">
            <v>436</v>
          </cell>
          <cell r="B114">
            <v>1.15540449287249</v>
          </cell>
          <cell r="C114">
            <v>1.0859690798919099</v>
          </cell>
          <cell r="D114">
            <v>1.1409284376329101</v>
          </cell>
        </row>
        <row r="115">
          <cell r="A115">
            <v>438</v>
          </cell>
          <cell r="B115">
            <v>1.1547983501893599</v>
          </cell>
          <cell r="C115">
            <v>1.0855817964538199</v>
          </cell>
          <cell r="D115">
            <v>1.13993749228598</v>
          </cell>
        </row>
        <row r="116">
          <cell r="A116">
            <v>440</v>
          </cell>
          <cell r="B116">
            <v>1.15341697941279</v>
          </cell>
          <cell r="C116">
            <v>1.08436492719497</v>
          </cell>
          <cell r="D116">
            <v>1.1387943381385801</v>
          </cell>
        </row>
        <row r="117">
          <cell r="A117">
            <v>442</v>
          </cell>
          <cell r="B117">
            <v>1.1527197022187601</v>
          </cell>
          <cell r="C117">
            <v>1.0837860897601399</v>
          </cell>
          <cell r="D117">
            <v>1.1382946634411599</v>
          </cell>
        </row>
        <row r="118">
          <cell r="A118">
            <v>444</v>
          </cell>
          <cell r="B118">
            <v>1.15195384601807</v>
          </cell>
          <cell r="C118">
            <v>1.08318637495826</v>
          </cell>
          <cell r="D118">
            <v>1.1376418098107299</v>
          </cell>
        </row>
        <row r="119">
          <cell r="A119">
            <v>446</v>
          </cell>
          <cell r="B119">
            <v>1.15195384601807</v>
          </cell>
          <cell r="C119">
            <v>1.0826087947344101</v>
          </cell>
          <cell r="D119">
            <v>1.13709596004931</v>
          </cell>
        </row>
        <row r="120">
          <cell r="A120">
            <v>448</v>
          </cell>
          <cell r="B120">
            <v>1.1519459007116599</v>
          </cell>
          <cell r="C120">
            <v>1.0819750207516501</v>
          </cell>
          <cell r="D120">
            <v>1.13652661731081</v>
          </cell>
        </row>
        <row r="121">
          <cell r="A121">
            <v>450</v>
          </cell>
          <cell r="B121">
            <v>1.15057951831445</v>
          </cell>
          <cell r="C121">
            <v>1.08145563378459</v>
          </cell>
          <cell r="D121">
            <v>1.13602901157535</v>
          </cell>
        </row>
        <row r="122">
          <cell r="A122">
            <v>452</v>
          </cell>
          <cell r="B122">
            <v>1.1505715919548101</v>
          </cell>
          <cell r="C122">
            <v>1.0808232088407499</v>
          </cell>
          <cell r="D122">
            <v>1.1360058304388101</v>
          </cell>
        </row>
        <row r="123">
          <cell r="A123">
            <v>454</v>
          </cell>
          <cell r="B123">
            <v>1.14920854919791</v>
          </cell>
          <cell r="C123">
            <v>1.0791568954914801</v>
          </cell>
          <cell r="D123">
            <v>1.1343747117365499</v>
          </cell>
        </row>
        <row r="124">
          <cell r="A124">
            <v>456</v>
          </cell>
          <cell r="B124">
            <v>1.1478410094186799</v>
          </cell>
          <cell r="C124">
            <v>1.07675553007029</v>
          </cell>
          <cell r="D124">
            <v>1.13329003393616</v>
          </cell>
        </row>
        <row r="125">
          <cell r="A125">
            <v>458</v>
          </cell>
          <cell r="B125">
            <v>1.14562722619061</v>
          </cell>
          <cell r="C125">
            <v>1.07546037705304</v>
          </cell>
          <cell r="D125">
            <v>1.13204279698085</v>
          </cell>
        </row>
        <row r="126">
          <cell r="A126">
            <v>460</v>
          </cell>
          <cell r="B126">
            <v>1.1449474295011799</v>
          </cell>
          <cell r="C126">
            <v>1.0744350158226701</v>
          </cell>
          <cell r="D126">
            <v>1.1315024670090901</v>
          </cell>
        </row>
        <row r="127">
          <cell r="A127">
            <v>462</v>
          </cell>
          <cell r="B127">
            <v>1.1449474295011799</v>
          </cell>
          <cell r="C127">
            <v>1.0744350158226701</v>
          </cell>
          <cell r="D127">
            <v>1.13096265259591</v>
          </cell>
        </row>
        <row r="128">
          <cell r="A128">
            <v>464</v>
          </cell>
          <cell r="B128">
            <v>1.1429129537234799</v>
          </cell>
          <cell r="C128">
            <v>1.07267717550747</v>
          </cell>
          <cell r="D128">
            <v>1.1293465364941599</v>
          </cell>
        </row>
        <row r="129">
          <cell r="A129">
            <v>466</v>
          </cell>
          <cell r="B129">
            <v>1.14223637347782</v>
          </cell>
          <cell r="C129">
            <v>1.0710366945868901</v>
          </cell>
          <cell r="D129">
            <v>1.12827176953579</v>
          </cell>
        </row>
        <row r="130">
          <cell r="A130">
            <v>468</v>
          </cell>
          <cell r="B130">
            <v>1.1408858593794799</v>
          </cell>
          <cell r="C130">
            <v>1.0704725220092299</v>
          </cell>
          <cell r="D130">
            <v>1.1271991263622101</v>
          </cell>
        </row>
        <row r="131">
          <cell r="A131">
            <v>470</v>
          </cell>
          <cell r="B131">
            <v>1.1408858593794799</v>
          </cell>
          <cell r="C131">
            <v>1.0698532495767401</v>
          </cell>
          <cell r="D131">
            <v>1.12612860069354</v>
          </cell>
        </row>
        <row r="132">
          <cell r="A132">
            <v>474</v>
          </cell>
          <cell r="B132">
            <v>1.13810368399344</v>
          </cell>
          <cell r="C132">
            <v>1.06696849894287</v>
          </cell>
          <cell r="D132">
            <v>1.1244454506125401</v>
          </cell>
        </row>
        <row r="133">
          <cell r="A133">
            <v>476</v>
          </cell>
          <cell r="B133">
            <v>1.1367631633183</v>
          </cell>
          <cell r="C133">
            <v>1.0659047213287101</v>
          </cell>
          <cell r="D133">
            <v>1.12388918015634</v>
          </cell>
        </row>
        <row r="134">
          <cell r="A134">
            <v>478</v>
          </cell>
          <cell r="B134">
            <v>1.13609416783589</v>
          </cell>
          <cell r="C134">
            <v>1.0652909446357</v>
          </cell>
          <cell r="D134">
            <v>1.1228251677231</v>
          </cell>
        </row>
        <row r="135">
          <cell r="A135">
            <v>480</v>
          </cell>
          <cell r="B135">
            <v>1.1361018146286399</v>
          </cell>
          <cell r="C135">
            <v>1.06417555222001</v>
          </cell>
          <cell r="D135">
            <v>1.1222939166432999</v>
          </cell>
        </row>
        <row r="136">
          <cell r="A136">
            <v>482</v>
          </cell>
          <cell r="B136">
            <v>1.1347661651771299</v>
          </cell>
          <cell r="C136">
            <v>1.06423058217301</v>
          </cell>
          <cell r="D136">
            <v>1.12176316803575</v>
          </cell>
        </row>
        <row r="137">
          <cell r="A137">
            <v>484</v>
          </cell>
          <cell r="B137">
            <v>1.1354258780575801</v>
          </cell>
          <cell r="C137">
            <v>1.0636737781110299</v>
          </cell>
          <cell r="D137">
            <v>1.1212330004219</v>
          </cell>
        </row>
        <row r="138">
          <cell r="A138">
            <v>486</v>
          </cell>
          <cell r="B138">
            <v>1.1346834709537299</v>
          </cell>
          <cell r="C138">
            <v>1.06359808112426</v>
          </cell>
          <cell r="D138">
            <v>1.1217057512903399</v>
          </cell>
        </row>
        <row r="139">
          <cell r="A139">
            <v>488</v>
          </cell>
          <cell r="B139">
            <v>1.13535080558599</v>
          </cell>
          <cell r="C139">
            <v>1.06354311656171</v>
          </cell>
          <cell r="D139">
            <v>1.1211756379348701</v>
          </cell>
        </row>
        <row r="140">
          <cell r="A140">
            <v>490</v>
          </cell>
          <cell r="B140">
            <v>1.1346757620966501</v>
          </cell>
          <cell r="C140">
            <v>1.0641548059177299</v>
          </cell>
          <cell r="D140">
            <v>1.1217057512903399</v>
          </cell>
        </row>
        <row r="141">
          <cell r="A141">
            <v>492</v>
          </cell>
          <cell r="B141">
            <v>1.1346757620966501</v>
          </cell>
          <cell r="C141">
            <v>1.06354311656171</v>
          </cell>
          <cell r="D141">
            <v>1.1211756379348701</v>
          </cell>
        </row>
        <row r="142">
          <cell r="A142">
            <v>494</v>
          </cell>
          <cell r="B142">
            <v>1.1340093015974599</v>
          </cell>
          <cell r="C142">
            <v>1.06359808112426</v>
          </cell>
          <cell r="D142">
            <v>1.1211756379348701</v>
          </cell>
        </row>
        <row r="143">
          <cell r="A143">
            <v>496</v>
          </cell>
          <cell r="B143">
            <v>1.13535080558599</v>
          </cell>
          <cell r="C143">
            <v>1.06354311656171</v>
          </cell>
          <cell r="D143">
            <v>1.1211756379348701</v>
          </cell>
        </row>
        <row r="144">
          <cell r="A144">
            <v>498</v>
          </cell>
          <cell r="B144">
            <v>1.13535080558599</v>
          </cell>
          <cell r="C144">
            <v>1.0641548059177299</v>
          </cell>
          <cell r="D144">
            <v>1.1211756379348701</v>
          </cell>
        </row>
        <row r="145">
          <cell r="A145">
            <v>500</v>
          </cell>
          <cell r="B145">
            <v>1.1359283228419701</v>
          </cell>
          <cell r="C145">
            <v>1.06352232064107</v>
          </cell>
          <cell r="D145">
            <v>1.1216015596683899</v>
          </cell>
        </row>
        <row r="146">
          <cell r="A146">
            <v>502</v>
          </cell>
          <cell r="B146">
            <v>1.1346007887818601</v>
          </cell>
          <cell r="C146">
            <v>1.06352232064107</v>
          </cell>
          <cell r="D146">
            <v>1.1216015596683899</v>
          </cell>
        </row>
        <row r="147">
          <cell r="A147">
            <v>504</v>
          </cell>
          <cell r="B147">
            <v>1.1346007887818601</v>
          </cell>
          <cell r="C147">
            <v>1.06352232064107</v>
          </cell>
          <cell r="D147">
            <v>1.1205652971253499</v>
          </cell>
        </row>
        <row r="148">
          <cell r="A148">
            <v>506</v>
          </cell>
          <cell r="B148">
            <v>1.1359360487280099</v>
          </cell>
          <cell r="C148">
            <v>1.0640790404526499</v>
          </cell>
          <cell r="D148">
            <v>1.12109483333993</v>
          </cell>
        </row>
        <row r="149">
          <cell r="A149">
            <v>508</v>
          </cell>
          <cell r="B149">
            <v>1.13526802613432</v>
          </cell>
          <cell r="C149">
            <v>1.0640790404526499</v>
          </cell>
          <cell r="D149">
            <v>1.1216249495575701</v>
          </cell>
        </row>
        <row r="150">
          <cell r="A150">
            <v>510</v>
          </cell>
          <cell r="B150">
            <v>1.1359283228419701</v>
          </cell>
          <cell r="C150">
            <v>1.0646362689940501</v>
          </cell>
          <cell r="D150">
            <v>1.12215548798501</v>
          </cell>
        </row>
        <row r="151">
          <cell r="A151">
            <v>512</v>
          </cell>
          <cell r="B151">
            <v>1.13659712296362</v>
          </cell>
          <cell r="C151">
            <v>1.0640790404526499</v>
          </cell>
          <cell r="D151">
            <v>1.12215548798501</v>
          </cell>
        </row>
        <row r="152">
          <cell r="A152">
            <v>514</v>
          </cell>
          <cell r="B152">
            <v>1.1358531026024501</v>
          </cell>
          <cell r="C152">
            <v>1.06456043495769</v>
          </cell>
          <cell r="D152">
            <v>1.12205121280102</v>
          </cell>
        </row>
        <row r="153">
          <cell r="A153">
            <v>516</v>
          </cell>
          <cell r="B153">
            <v>1.1359283228419701</v>
          </cell>
          <cell r="C153">
            <v>1.0645811970790799</v>
          </cell>
          <cell r="D153">
            <v>1.1226631737997801</v>
          </cell>
        </row>
        <row r="154">
          <cell r="A154">
            <v>518</v>
          </cell>
          <cell r="B154">
            <v>1.1358531026024501</v>
          </cell>
          <cell r="C154">
            <v>1.0645053708877801</v>
          </cell>
          <cell r="D154">
            <v>1.12207462144829</v>
          </cell>
        </row>
        <row r="155">
          <cell r="A155">
            <v>520</v>
          </cell>
          <cell r="B155">
            <v>1.13517746185904</v>
          </cell>
          <cell r="C155">
            <v>1.0645053708877801</v>
          </cell>
          <cell r="D155">
            <v>1.12311367871422</v>
          </cell>
        </row>
        <row r="156">
          <cell r="A156">
            <v>522</v>
          </cell>
          <cell r="B156">
            <v>1.13718373353409</v>
          </cell>
          <cell r="C156">
            <v>1.0656766347553199</v>
          </cell>
          <cell r="D156">
            <v>1.12260566488731</v>
          </cell>
        </row>
        <row r="157">
          <cell r="A157">
            <v>524</v>
          </cell>
          <cell r="B157">
            <v>1.13852524688747</v>
          </cell>
          <cell r="C157">
            <v>1.0673554797674401</v>
          </cell>
          <cell r="D157">
            <v>1.1236692611532999</v>
          </cell>
        </row>
        <row r="158">
          <cell r="A158">
            <v>526</v>
          </cell>
          <cell r="B158">
            <v>1.1391971911824099</v>
          </cell>
          <cell r="C158">
            <v>1.06791629582523</v>
          </cell>
          <cell r="D158">
            <v>1.1252685993735301</v>
          </cell>
        </row>
        <row r="159">
          <cell r="A159">
            <v>528</v>
          </cell>
          <cell r="B159">
            <v>1.139870010983</v>
          </cell>
          <cell r="C159">
            <v>1.0684223064390399</v>
          </cell>
          <cell r="D159">
            <v>1.1242018154109901</v>
          </cell>
        </row>
        <row r="160">
          <cell r="A160">
            <v>530</v>
          </cell>
          <cell r="B160">
            <v>1.1325138771422001</v>
          </cell>
          <cell r="C160">
            <v>1.0633916962968499</v>
          </cell>
          <cell r="D160">
            <v>1.1188993551014901</v>
          </cell>
        </row>
        <row r="161">
          <cell r="A161">
            <v>532</v>
          </cell>
          <cell r="B161">
            <v>1.12329942150764</v>
          </cell>
          <cell r="C161">
            <v>1.0540760929797399</v>
          </cell>
          <cell r="D161">
            <v>1.11312634107034</v>
          </cell>
        </row>
        <row r="162">
          <cell r="A162">
            <v>534</v>
          </cell>
          <cell r="B162">
            <v>1.11680654682298</v>
          </cell>
          <cell r="C162">
            <v>1.04751061969264</v>
          </cell>
          <cell r="D162">
            <v>1.10790864866727</v>
          </cell>
        </row>
        <row r="163">
          <cell r="A163">
            <v>536</v>
          </cell>
          <cell r="B163">
            <v>1.1129404341062401</v>
          </cell>
          <cell r="C163">
            <v>1.0432686195107499</v>
          </cell>
          <cell r="D163">
            <v>1.1043022819309001</v>
          </cell>
        </row>
        <row r="164">
          <cell r="A164">
            <v>538</v>
          </cell>
          <cell r="B164">
            <v>1.1108628373706899</v>
          </cell>
          <cell r="C164">
            <v>1.04040499476702</v>
          </cell>
          <cell r="D164">
            <v>1.10162960837038</v>
          </cell>
        </row>
        <row r="165">
          <cell r="A165">
            <v>540</v>
          </cell>
          <cell r="B165">
            <v>1.10958762413478</v>
          </cell>
          <cell r="C165">
            <v>1.0388651402162199</v>
          </cell>
          <cell r="D165">
            <v>1.0995899488426499</v>
          </cell>
        </row>
        <row r="166">
          <cell r="A166">
            <v>542</v>
          </cell>
          <cell r="B166">
            <v>1.1083154127186801</v>
          </cell>
          <cell r="C166">
            <v>1.03775402013186</v>
          </cell>
          <cell r="D166">
            <v>1.09903720977292</v>
          </cell>
        </row>
        <row r="167">
          <cell r="A167">
            <v>544</v>
          </cell>
          <cell r="B167">
            <v>1.1083154127186801</v>
          </cell>
          <cell r="C167">
            <v>1.0366974937659501</v>
          </cell>
          <cell r="D167">
            <v>1.0980654578426601</v>
          </cell>
        </row>
        <row r="168">
          <cell r="A168">
            <v>546</v>
          </cell>
          <cell r="B168">
            <v>1.1076878241297901</v>
          </cell>
          <cell r="C168">
            <v>1.0361701073998599</v>
          </cell>
          <cell r="D168">
            <v>1.0975366460136899</v>
          </cell>
        </row>
        <row r="169">
          <cell r="A169">
            <v>548</v>
          </cell>
          <cell r="B169">
            <v>1.1072037878766801</v>
          </cell>
          <cell r="C169">
            <v>1.0357347500101599</v>
          </cell>
          <cell r="D169">
            <v>1.0966782038052201</v>
          </cell>
        </row>
        <row r="170">
          <cell r="A170">
            <v>550</v>
          </cell>
          <cell r="B170">
            <v>1.10642011728215</v>
          </cell>
          <cell r="C170">
            <v>1.0351169427762199</v>
          </cell>
          <cell r="D170">
            <v>1.0960394928183601</v>
          </cell>
        </row>
        <row r="171">
          <cell r="A171">
            <v>552</v>
          </cell>
          <cell r="B171">
            <v>1.1070462697842001</v>
          </cell>
          <cell r="C171">
            <v>1.0351690083678999</v>
          </cell>
          <cell r="D171">
            <v>1.0960179906574099</v>
          </cell>
        </row>
        <row r="172">
          <cell r="A172">
            <v>554</v>
          </cell>
          <cell r="B172">
            <v>1.1064127876743299</v>
          </cell>
          <cell r="C172">
            <v>1.03459123316894</v>
          </cell>
          <cell r="D172">
            <v>1.0960179906574099</v>
          </cell>
        </row>
        <row r="173">
          <cell r="A173">
            <v>556</v>
          </cell>
          <cell r="B173">
            <v>1.1065701255332701</v>
          </cell>
          <cell r="C173">
            <v>1.03473456194266</v>
          </cell>
          <cell r="D173">
            <v>1.0956446387290899</v>
          </cell>
        </row>
        <row r="174">
          <cell r="A174">
            <v>558</v>
          </cell>
          <cell r="B174">
            <v>1.1072037878766801</v>
          </cell>
          <cell r="C174">
            <v>1.03473456194266</v>
          </cell>
          <cell r="D174">
            <v>1.0956669585230601</v>
          </cell>
        </row>
        <row r="175">
          <cell r="A175">
            <v>560</v>
          </cell>
          <cell r="B175">
            <v>1.1072110507038699</v>
          </cell>
          <cell r="C175">
            <v>1.03420924056811</v>
          </cell>
          <cell r="D175">
            <v>1.0956669585230601</v>
          </cell>
        </row>
        <row r="176">
          <cell r="A176">
            <v>562</v>
          </cell>
          <cell r="B176">
            <v>1.10657745722587</v>
          </cell>
          <cell r="C176">
            <v>1.03420924056811</v>
          </cell>
          <cell r="D176">
            <v>1.0956669585230601</v>
          </cell>
        </row>
        <row r="177">
          <cell r="A177">
            <v>564</v>
          </cell>
          <cell r="B177">
            <v>1.1065701255332701</v>
          </cell>
          <cell r="C177">
            <v>1.03426121488407</v>
          </cell>
          <cell r="D177">
            <v>1.0951620727065601</v>
          </cell>
        </row>
        <row r="178">
          <cell r="A178">
            <v>566</v>
          </cell>
          <cell r="B178">
            <v>1.1078381763521601</v>
          </cell>
          <cell r="C178">
            <v>1.03420924056811</v>
          </cell>
          <cell r="D178">
            <v>1.09568844691268</v>
          </cell>
        </row>
        <row r="179">
          <cell r="A179">
            <v>568</v>
          </cell>
          <cell r="B179">
            <v>1.1070462697842001</v>
          </cell>
          <cell r="C179">
            <v>1.03459123316894</v>
          </cell>
          <cell r="D179">
            <v>1.0955127057103</v>
          </cell>
        </row>
        <row r="180">
          <cell r="A180">
            <v>570</v>
          </cell>
          <cell r="B180">
            <v>1.1070462697842001</v>
          </cell>
          <cell r="C180">
            <v>1.03459123316894</v>
          </cell>
          <cell r="D180">
            <v>1.09502942455959</v>
          </cell>
        </row>
        <row r="181">
          <cell r="A181">
            <v>572</v>
          </cell>
          <cell r="B181">
            <v>1.1070462697842001</v>
          </cell>
          <cell r="C181">
            <v>1.03459123316894</v>
          </cell>
          <cell r="D181">
            <v>1.09502942455959</v>
          </cell>
        </row>
        <row r="182">
          <cell r="A182">
            <v>574</v>
          </cell>
          <cell r="B182">
            <v>1.1072037878766801</v>
          </cell>
          <cell r="C182">
            <v>1.03473456194266</v>
          </cell>
          <cell r="D182">
            <v>1.0956669585230601</v>
          </cell>
        </row>
        <row r="183">
          <cell r="A183">
            <v>576</v>
          </cell>
          <cell r="B183">
            <v>1.1078381763521601</v>
          </cell>
          <cell r="C183">
            <v>1.03531249728347</v>
          </cell>
          <cell r="D183">
            <v>1.0956669585230601</v>
          </cell>
        </row>
        <row r="184">
          <cell r="A184">
            <v>578</v>
          </cell>
          <cell r="B184">
            <v>1.1078381763521601</v>
          </cell>
          <cell r="C184">
            <v>1.0352083424701399</v>
          </cell>
          <cell r="D184">
            <v>1.0956669585230601</v>
          </cell>
        </row>
        <row r="185">
          <cell r="A185">
            <v>580</v>
          </cell>
          <cell r="B185">
            <v>1.1084806491421799</v>
          </cell>
          <cell r="C185">
            <v>1.03526041725712</v>
          </cell>
          <cell r="D185">
            <v>1.09568844691268</v>
          </cell>
        </row>
        <row r="186">
          <cell r="A186">
            <v>582</v>
          </cell>
          <cell r="B186">
            <v>1.1084732922085601</v>
          </cell>
          <cell r="C186">
            <v>1.03526041725712</v>
          </cell>
          <cell r="D186">
            <v>1.0956669585230601</v>
          </cell>
        </row>
        <row r="187">
          <cell r="A187">
            <v>584</v>
          </cell>
          <cell r="B187">
            <v>1.10910921422738</v>
          </cell>
          <cell r="C187">
            <v>1.0358390107820299</v>
          </cell>
          <cell r="D187">
            <v>1.0956669585230601</v>
          </cell>
        </row>
        <row r="188">
          <cell r="A188">
            <v>586</v>
          </cell>
          <cell r="B188">
            <v>1.10910921422738</v>
          </cell>
          <cell r="C188">
            <v>1.03631387400159</v>
          </cell>
          <cell r="D188">
            <v>1.0956669585230601</v>
          </cell>
        </row>
        <row r="189">
          <cell r="A189">
            <v>588</v>
          </cell>
          <cell r="B189">
            <v>1.10910921422738</v>
          </cell>
          <cell r="C189">
            <v>1.0357347500101599</v>
          </cell>
          <cell r="D189">
            <v>1.0961938940249401</v>
          </cell>
        </row>
        <row r="190">
          <cell r="A190">
            <v>590</v>
          </cell>
          <cell r="B190">
            <v>1.10910921422738</v>
          </cell>
          <cell r="C190">
            <v>1.03631387400159</v>
          </cell>
          <cell r="D190">
            <v>1.0961723100738401</v>
          </cell>
        </row>
        <row r="191">
          <cell r="A191">
            <v>592</v>
          </cell>
          <cell r="B191">
            <v>1.10974578869271</v>
          </cell>
          <cell r="C191">
            <v>1.03684140676276</v>
          </cell>
          <cell r="D191">
            <v>1.0966998076834999</v>
          </cell>
        </row>
        <row r="192">
          <cell r="A192">
            <v>594</v>
          </cell>
          <cell r="B192">
            <v>1.10974578869271</v>
          </cell>
          <cell r="C192">
            <v>1.03742176932115</v>
          </cell>
          <cell r="D192">
            <v>1.0966782038052201</v>
          </cell>
        </row>
        <row r="193">
          <cell r="A193">
            <v>596</v>
          </cell>
          <cell r="B193">
            <v>1.1110213657103301</v>
          </cell>
          <cell r="C193">
            <v>1.03742176932115</v>
          </cell>
          <cell r="D193">
            <v>1.0971845647015299</v>
          </cell>
        </row>
        <row r="194">
          <cell r="A194">
            <v>598</v>
          </cell>
          <cell r="B194">
            <v>1.1103832497188799</v>
          </cell>
          <cell r="C194">
            <v>1.03789815589582</v>
          </cell>
          <cell r="D194">
            <v>1.0971845647015299</v>
          </cell>
        </row>
        <row r="195">
          <cell r="A195">
            <v>600</v>
          </cell>
          <cell r="B195">
            <v>1.1110213657103301</v>
          </cell>
          <cell r="C195">
            <v>1.03795050165623</v>
          </cell>
          <cell r="D195">
            <v>1.0977130372257</v>
          </cell>
        </row>
        <row r="196">
          <cell r="A196">
            <v>602</v>
          </cell>
          <cell r="B196">
            <v>1.1110213657103301</v>
          </cell>
          <cell r="C196">
            <v>1.03795050165623</v>
          </cell>
          <cell r="D196">
            <v>1.0977130372257</v>
          </cell>
        </row>
        <row r="197">
          <cell r="A197">
            <v>604</v>
          </cell>
          <cell r="B197">
            <v>1.11230736427286</v>
          </cell>
          <cell r="C197">
            <v>1.03895720306147</v>
          </cell>
          <cell r="D197">
            <v>1.0982203544054501</v>
          </cell>
        </row>
        <row r="198">
          <cell r="A198">
            <v>606</v>
          </cell>
          <cell r="B198">
            <v>1.1110213657103301</v>
          </cell>
          <cell r="C198">
            <v>1.03742176932115</v>
          </cell>
          <cell r="D198">
            <v>1.0971845647015299</v>
          </cell>
        </row>
        <row r="199">
          <cell r="A199">
            <v>608</v>
          </cell>
          <cell r="B199">
            <v>1.1078454475044399</v>
          </cell>
          <cell r="C199">
            <v>1.03526041725712</v>
          </cell>
          <cell r="D199">
            <v>1.0956669585230601</v>
          </cell>
        </row>
        <row r="200">
          <cell r="A200">
            <v>610</v>
          </cell>
          <cell r="B200">
            <v>1.1059371880759299</v>
          </cell>
          <cell r="C200">
            <v>1.0336325359547001</v>
          </cell>
          <cell r="D200">
            <v>1.0941314375194999</v>
          </cell>
        </row>
        <row r="201">
          <cell r="A201">
            <v>612</v>
          </cell>
          <cell r="B201">
            <v>1.10451691450639</v>
          </cell>
          <cell r="C201">
            <v>1.0324937938042</v>
          </cell>
          <cell r="D201">
            <v>1.0934965177134099</v>
          </cell>
        </row>
        <row r="202">
          <cell r="A202">
            <v>614</v>
          </cell>
          <cell r="B202">
            <v>1.10452421901662</v>
          </cell>
          <cell r="C202">
            <v>1.03197081453748</v>
          </cell>
          <cell r="D202">
            <v>1.09299370503783</v>
          </cell>
        </row>
        <row r="203">
          <cell r="A203">
            <v>616</v>
          </cell>
          <cell r="B203">
            <v>1.1040503181388499</v>
          </cell>
          <cell r="C203">
            <v>1.03153911775269</v>
          </cell>
          <cell r="D203">
            <v>1.09264475764587</v>
          </cell>
        </row>
        <row r="204">
          <cell r="A204">
            <v>618</v>
          </cell>
          <cell r="B204">
            <v>1.1040503181388499</v>
          </cell>
          <cell r="C204">
            <v>1.03159082403368</v>
          </cell>
          <cell r="D204">
            <v>1.09264475764587</v>
          </cell>
        </row>
        <row r="205">
          <cell r="A205">
            <v>620</v>
          </cell>
          <cell r="B205">
            <v>1.10341312269937</v>
          </cell>
          <cell r="C205">
            <v>1.03153911775269</v>
          </cell>
          <cell r="D205">
            <v>1.09262256081114</v>
          </cell>
        </row>
        <row r="206">
          <cell r="A206">
            <v>622</v>
          </cell>
          <cell r="B206">
            <v>1.1046737135823399</v>
          </cell>
          <cell r="C206">
            <v>1.03159082403368</v>
          </cell>
          <cell r="D206">
            <v>1.09214272779975</v>
          </cell>
        </row>
        <row r="207">
          <cell r="A207">
            <v>624</v>
          </cell>
          <cell r="B207">
            <v>1.1040430198953199</v>
          </cell>
          <cell r="C207">
            <v>1.03159082403368</v>
          </cell>
          <cell r="D207">
            <v>1.09264475764587</v>
          </cell>
        </row>
        <row r="208">
          <cell r="A208">
            <v>626</v>
          </cell>
          <cell r="B208">
            <v>1.10530505126034</v>
          </cell>
          <cell r="C208">
            <v>1.03211341813275</v>
          </cell>
          <cell r="D208">
            <v>1.09264475764587</v>
          </cell>
        </row>
        <row r="209">
          <cell r="A209">
            <v>628</v>
          </cell>
          <cell r="B209">
            <v>1.1053123661987101</v>
          </cell>
          <cell r="C209">
            <v>1.03211341813275</v>
          </cell>
          <cell r="D209">
            <v>1.0931472492445899</v>
          </cell>
        </row>
        <row r="210">
          <cell r="A210">
            <v>630</v>
          </cell>
          <cell r="B210">
            <v>1.10530505126034</v>
          </cell>
          <cell r="C210">
            <v>1.0325847308223599</v>
          </cell>
          <cell r="D210">
            <v>1.09316863891303</v>
          </cell>
        </row>
        <row r="211">
          <cell r="A211">
            <v>632</v>
          </cell>
          <cell r="B211">
            <v>1.1059371880759299</v>
          </cell>
          <cell r="C211">
            <v>1.0325847308223599</v>
          </cell>
          <cell r="D211">
            <v>1.09365020323326</v>
          </cell>
        </row>
        <row r="212">
          <cell r="A212">
            <v>634</v>
          </cell>
          <cell r="B212">
            <v>1.1072110507038699</v>
          </cell>
          <cell r="C212">
            <v>1.0331601963891099</v>
          </cell>
          <cell r="D212">
            <v>1.09365020323326</v>
          </cell>
        </row>
        <row r="213">
          <cell r="A213">
            <v>636</v>
          </cell>
          <cell r="B213">
            <v>1.1065701255332701</v>
          </cell>
          <cell r="C213">
            <v>1.0336325359547001</v>
          </cell>
          <cell r="D213">
            <v>1.0941536957034199</v>
          </cell>
        </row>
        <row r="214">
          <cell r="A214">
            <v>638</v>
          </cell>
          <cell r="B214">
            <v>1.1046737135823399</v>
          </cell>
          <cell r="C214">
            <v>1.03211341813275</v>
          </cell>
          <cell r="D214">
            <v>1.0931472492445899</v>
          </cell>
        </row>
        <row r="215">
          <cell r="A215">
            <v>640</v>
          </cell>
          <cell r="B215">
            <v>1.10341312269937</v>
          </cell>
          <cell r="C215">
            <v>1.0304957596095801</v>
          </cell>
          <cell r="D215">
            <v>1.09214272779975</v>
          </cell>
        </row>
        <row r="216">
          <cell r="A216">
            <v>642</v>
          </cell>
          <cell r="B216">
            <v>1.10152781277075</v>
          </cell>
          <cell r="C216">
            <v>1.029454509959</v>
          </cell>
          <cell r="D216">
            <v>1.0916411590700501</v>
          </cell>
        </row>
        <row r="217">
          <cell r="A217">
            <v>644</v>
          </cell>
          <cell r="B217">
            <v>1.10161301080941</v>
          </cell>
          <cell r="C217">
            <v>1.0290055865376599</v>
          </cell>
          <cell r="D217">
            <v>1.0912379841165301</v>
          </cell>
        </row>
        <row r="218">
          <cell r="A218">
            <v>646</v>
          </cell>
          <cell r="B218">
            <v>1.10090085791357</v>
          </cell>
          <cell r="C218">
            <v>1.028466894913</v>
          </cell>
          <cell r="D218">
            <v>1.09063955235923</v>
          </cell>
        </row>
        <row r="219">
          <cell r="A219">
            <v>648</v>
          </cell>
          <cell r="B219">
            <v>1.10161301080941</v>
          </cell>
          <cell r="C219">
            <v>1.0285376736998599</v>
          </cell>
          <cell r="D219">
            <v>1.0907373208453499</v>
          </cell>
        </row>
        <row r="220">
          <cell r="A220">
            <v>650</v>
          </cell>
          <cell r="B220">
            <v>1.1009787012055701</v>
          </cell>
          <cell r="C220">
            <v>1.0280188322472601</v>
          </cell>
          <cell r="D220">
            <v>1.0902157667611201</v>
          </cell>
        </row>
        <row r="221">
          <cell r="A221">
            <v>652</v>
          </cell>
          <cell r="B221">
            <v>1.1009859589920199</v>
          </cell>
          <cell r="C221">
            <v>1.02848627302357</v>
          </cell>
          <cell r="D221">
            <v>1.0901936685045099</v>
          </cell>
        </row>
        <row r="222">
          <cell r="A222">
            <v>654</v>
          </cell>
          <cell r="B222">
            <v>1.10152781277075</v>
          </cell>
          <cell r="C222">
            <v>1.02841550131057</v>
          </cell>
          <cell r="D222">
            <v>1.0901607849607799</v>
          </cell>
        </row>
        <row r="223">
          <cell r="A223">
            <v>656</v>
          </cell>
          <cell r="B223">
            <v>1.10152781277075</v>
          </cell>
          <cell r="C223">
            <v>1.0284173763922599</v>
          </cell>
          <cell r="D223">
            <v>1.09063955235923</v>
          </cell>
        </row>
        <row r="224">
          <cell r="A224">
            <v>658</v>
          </cell>
          <cell r="B224">
            <v>1.1021625257519201</v>
          </cell>
          <cell r="C224">
            <v>1.0284173763922599</v>
          </cell>
          <cell r="D224">
            <v>1.0906379780101401</v>
          </cell>
        </row>
        <row r="225">
          <cell r="A225">
            <v>660</v>
          </cell>
          <cell r="B225">
            <v>1.10278363726082</v>
          </cell>
          <cell r="C225">
            <v>1.02893662031517</v>
          </cell>
          <cell r="D225">
            <v>1.0906379780101401</v>
          </cell>
        </row>
        <row r="226">
          <cell r="A226">
            <v>662</v>
          </cell>
          <cell r="B226">
            <v>1.1022332732378</v>
          </cell>
          <cell r="C226">
            <v>1.0290094105402501</v>
          </cell>
          <cell r="D226">
            <v>1.09123640803928</v>
          </cell>
        </row>
        <row r="227">
          <cell r="A227">
            <v>664</v>
          </cell>
          <cell r="B227">
            <v>1.10286128709516</v>
          </cell>
          <cell r="C227">
            <v>1.0290094105402501</v>
          </cell>
          <cell r="D227">
            <v>1.090713626873</v>
          </cell>
        </row>
        <row r="228">
          <cell r="A228">
            <v>666</v>
          </cell>
          <cell r="B228">
            <v>1.10286856972339</v>
          </cell>
          <cell r="C228">
            <v>1.02953120136114</v>
          </cell>
          <cell r="D228">
            <v>1.0912355824768301</v>
          </cell>
        </row>
        <row r="229">
          <cell r="A229">
            <v>668</v>
          </cell>
          <cell r="B229">
            <v>1.10286098046029</v>
          </cell>
          <cell r="C229">
            <v>1.0300535216306299</v>
          </cell>
          <cell r="D229">
            <v>1.0912348319665901</v>
          </cell>
        </row>
        <row r="230">
          <cell r="A230">
            <v>670</v>
          </cell>
          <cell r="B230">
            <v>1.10286098046029</v>
          </cell>
          <cell r="C230">
            <v>1.0300535216306299</v>
          </cell>
          <cell r="D230">
            <v>1.09121269237897</v>
          </cell>
        </row>
        <row r="231">
          <cell r="A231">
            <v>672</v>
          </cell>
          <cell r="B231">
            <v>1.10349723118798</v>
          </cell>
          <cell r="C231">
            <v>1.0305763721549399</v>
          </cell>
          <cell r="D231">
            <v>1.0912118668524</v>
          </cell>
        </row>
        <row r="232">
          <cell r="A232">
            <v>674</v>
          </cell>
          <cell r="B232">
            <v>1.0928995967609001</v>
          </cell>
          <cell r="C232">
            <v>1.02492674447231</v>
          </cell>
          <cell r="D232">
            <v>1.0877393829605899</v>
          </cell>
        </row>
        <row r="233">
          <cell r="A233">
            <v>676</v>
          </cell>
          <cell r="B233">
            <v>1.0764932307314701</v>
          </cell>
          <cell r="C233">
            <v>1.01720666598127</v>
          </cell>
          <cell r="D233">
            <v>1.08278710751602</v>
          </cell>
        </row>
        <row r="234">
          <cell r="A234">
            <v>678</v>
          </cell>
          <cell r="B234">
            <v>1.0664215384431699</v>
          </cell>
          <cell r="C234">
            <v>1.0112081377976401</v>
          </cell>
          <cell r="D234">
            <v>1.0783483464506101</v>
          </cell>
        </row>
        <row r="235">
          <cell r="A235">
            <v>680</v>
          </cell>
          <cell r="B235">
            <v>1.0600078695283901</v>
          </cell>
          <cell r="C235">
            <v>1.0071663801333901</v>
          </cell>
          <cell r="D235">
            <v>1.07445272925572</v>
          </cell>
        </row>
        <row r="236">
          <cell r="A236">
            <v>682</v>
          </cell>
          <cell r="B236">
            <v>1.0565430337661299</v>
          </cell>
          <cell r="C236">
            <v>1.0046879143590599</v>
          </cell>
          <cell r="D236">
            <v>1.0720333068633401</v>
          </cell>
        </row>
        <row r="237">
          <cell r="A237">
            <v>684</v>
          </cell>
          <cell r="B237">
            <v>1.0548188506884</v>
          </cell>
          <cell r="C237">
            <v>1.0032594327600199</v>
          </cell>
          <cell r="D237">
            <v>1.07010434414002</v>
          </cell>
        </row>
        <row r="238">
          <cell r="A238">
            <v>686</v>
          </cell>
          <cell r="B238">
            <v>1.0566140266161099</v>
          </cell>
          <cell r="C238">
            <v>1.0022947659424699</v>
          </cell>
          <cell r="D238">
            <v>1.06729915221736</v>
          </cell>
        </row>
        <row r="239">
          <cell r="A239">
            <v>688</v>
          </cell>
          <cell r="B239">
            <v>1.0589936778645499</v>
          </cell>
          <cell r="C239">
            <v>1.00290312845644</v>
          </cell>
          <cell r="D239">
            <v>1.0668730056772899</v>
          </cell>
        </row>
        <row r="240">
          <cell r="A240">
            <v>690</v>
          </cell>
          <cell r="B240">
            <v>1.0595787501334499</v>
          </cell>
          <cell r="C240">
            <v>1.0033489284904999</v>
          </cell>
          <cell r="D240">
            <v>1.0668934512141299</v>
          </cell>
        </row>
        <row r="241">
          <cell r="A241">
            <v>692</v>
          </cell>
          <cell r="B241">
            <v>1.06015101018889</v>
          </cell>
          <cell r="C241">
            <v>1.0038929881521901</v>
          </cell>
          <cell r="D241">
            <v>1.0668926620736101</v>
          </cell>
        </row>
        <row r="242">
          <cell r="A242">
            <v>694</v>
          </cell>
          <cell r="B242">
            <v>1.0607376459737501</v>
          </cell>
          <cell r="C242">
            <v>1.0043378142778501</v>
          </cell>
          <cell r="D242">
            <v>1.0668926620736101</v>
          </cell>
        </row>
        <row r="243">
          <cell r="A243">
            <v>696</v>
          </cell>
          <cell r="B243">
            <v>1.0601575271607</v>
          </cell>
          <cell r="C243">
            <v>1.0038947748775</v>
          </cell>
          <cell r="D243">
            <v>1.0668919446741501</v>
          </cell>
        </row>
        <row r="244">
          <cell r="A244">
            <v>698</v>
          </cell>
          <cell r="B244">
            <v>1.0607374332299</v>
          </cell>
          <cell r="C244">
            <v>1.00340326825224</v>
          </cell>
          <cell r="D244">
            <v>1.06689115553585</v>
          </cell>
        </row>
        <row r="245">
          <cell r="A245">
            <v>700</v>
          </cell>
          <cell r="B245">
            <v>1.0601575271607</v>
          </cell>
          <cell r="C245">
            <v>1.00241806849293</v>
          </cell>
          <cell r="D245">
            <v>1.06689115553585</v>
          </cell>
        </row>
        <row r="246">
          <cell r="A246">
            <v>702</v>
          </cell>
          <cell r="B246">
            <v>1.0607371495715601</v>
          </cell>
          <cell r="C246">
            <v>1.0019262267100799</v>
          </cell>
          <cell r="D246">
            <v>1.06689115553585</v>
          </cell>
        </row>
        <row r="247">
          <cell r="A247">
            <v>704</v>
          </cell>
          <cell r="B247">
            <v>1.0613177610867399</v>
          </cell>
          <cell r="C247">
            <v>1.00143664532623</v>
          </cell>
          <cell r="D247">
            <v>1.06689115553585</v>
          </cell>
        </row>
        <row r="248">
          <cell r="A248">
            <v>706</v>
          </cell>
          <cell r="B248">
            <v>1.06015051433562</v>
          </cell>
          <cell r="C248">
            <v>1.0008971517501699</v>
          </cell>
          <cell r="D248">
            <v>1.0664126506126701</v>
          </cell>
        </row>
        <row r="249">
          <cell r="A249">
            <v>708</v>
          </cell>
          <cell r="B249">
            <v>1.06073019998976</v>
          </cell>
          <cell r="C249">
            <v>1.00094583170408</v>
          </cell>
          <cell r="D249">
            <v>1.0664126506126701</v>
          </cell>
        </row>
        <row r="250">
          <cell r="A250">
            <v>710</v>
          </cell>
          <cell r="B250">
            <v>1.0613177610867399</v>
          </cell>
          <cell r="C250">
            <v>1.00045543322862</v>
          </cell>
          <cell r="D250">
            <v>1.06643379529117</v>
          </cell>
        </row>
        <row r="251">
          <cell r="A251">
            <v>712</v>
          </cell>
          <cell r="B251">
            <v>1.0613108038949599</v>
          </cell>
          <cell r="C251">
            <v>0.99996558070280095</v>
          </cell>
          <cell r="D251">
            <v>1.0668903663987299</v>
          </cell>
        </row>
        <row r="252">
          <cell r="A252">
            <v>714</v>
          </cell>
          <cell r="B252">
            <v>1.06189872428418</v>
          </cell>
          <cell r="C252">
            <v>1.0004068009619</v>
          </cell>
          <cell r="D252">
            <v>1.0668903663987299</v>
          </cell>
        </row>
        <row r="253">
          <cell r="A253">
            <v>716</v>
          </cell>
          <cell r="B253">
            <v>1.0613174771179399</v>
          </cell>
          <cell r="C253">
            <v>1.00045543322862</v>
          </cell>
          <cell r="D253">
            <v>1.0673685821807299</v>
          </cell>
        </row>
        <row r="254">
          <cell r="A254">
            <v>718</v>
          </cell>
          <cell r="B254">
            <v>1.06189204374982</v>
          </cell>
          <cell r="C254">
            <v>1.0009476079541</v>
          </cell>
          <cell r="D254">
            <v>1.06784715499103</v>
          </cell>
        </row>
        <row r="255">
          <cell r="A255">
            <v>720</v>
          </cell>
          <cell r="B255">
            <v>1.06248067960541</v>
          </cell>
          <cell r="C255">
            <v>1.00138791762137</v>
          </cell>
          <cell r="D255">
            <v>1.0673685821807299</v>
          </cell>
        </row>
        <row r="256">
          <cell r="A256">
            <v>722</v>
          </cell>
          <cell r="B256">
            <v>1.06248067960541</v>
          </cell>
          <cell r="C256">
            <v>1.0014384891703401</v>
          </cell>
          <cell r="D256">
            <v>1.06784715499103</v>
          </cell>
        </row>
        <row r="257">
          <cell r="A257">
            <v>724</v>
          </cell>
          <cell r="B257">
            <v>1.0618917594736299</v>
          </cell>
          <cell r="C257">
            <v>1.00192978617898</v>
          </cell>
          <cell r="D257">
            <v>1.06736779233718</v>
          </cell>
        </row>
        <row r="258">
          <cell r="A258">
            <v>726</v>
          </cell>
          <cell r="B258">
            <v>1.0630632019116799</v>
          </cell>
          <cell r="C258">
            <v>1.00192978617898</v>
          </cell>
          <cell r="D258">
            <v>1.06736779233718</v>
          </cell>
        </row>
        <row r="259">
          <cell r="A259">
            <v>728</v>
          </cell>
          <cell r="B259">
            <v>1.0630632019116799</v>
          </cell>
          <cell r="C259">
            <v>1.00187923090883</v>
          </cell>
          <cell r="D259">
            <v>1.06736779233718</v>
          </cell>
        </row>
        <row r="260">
          <cell r="A260">
            <v>730</v>
          </cell>
          <cell r="B260">
            <v>1.0630632019116799</v>
          </cell>
          <cell r="C260">
            <v>1.0024216974384099</v>
          </cell>
          <cell r="D260">
            <v>1.0678259542292701</v>
          </cell>
        </row>
        <row r="261">
          <cell r="A261">
            <v>732</v>
          </cell>
          <cell r="B261">
            <v>1.06364643462709</v>
          </cell>
          <cell r="C261">
            <v>1.0024216974384099</v>
          </cell>
          <cell r="D261">
            <v>1.06832550975055</v>
          </cell>
        </row>
        <row r="262">
          <cell r="A262">
            <v>734</v>
          </cell>
          <cell r="B262">
            <v>1.06364643462709</v>
          </cell>
          <cell r="C262">
            <v>1.0029140259104601</v>
          </cell>
          <cell r="D262">
            <v>1.0678464363073601</v>
          </cell>
        </row>
        <row r="263">
          <cell r="A263">
            <v>736</v>
          </cell>
          <cell r="B263">
            <v>1.0642303076565001</v>
          </cell>
          <cell r="C263">
            <v>1.0029140259104601</v>
          </cell>
          <cell r="D263">
            <v>1.06832550975055</v>
          </cell>
        </row>
        <row r="264">
          <cell r="A264">
            <v>738</v>
          </cell>
          <cell r="B264">
            <v>1.0642303076565001</v>
          </cell>
          <cell r="C264">
            <v>1.0033579847087299</v>
          </cell>
          <cell r="D264">
            <v>1.06832550975055</v>
          </cell>
        </row>
        <row r="265">
          <cell r="A265">
            <v>740</v>
          </cell>
          <cell r="B265">
            <v>1.0642303076565001</v>
          </cell>
          <cell r="C265">
            <v>1.00340690433447</v>
          </cell>
          <cell r="D265">
            <v>1.06880501324504</v>
          </cell>
        </row>
        <row r="266">
          <cell r="A266">
            <v>742</v>
          </cell>
          <cell r="B266">
            <v>1.06481482205496</v>
          </cell>
          <cell r="C266">
            <v>1.00340690433447</v>
          </cell>
          <cell r="D266">
            <v>1.06880501324504</v>
          </cell>
        </row>
        <row r="267">
          <cell r="A267">
            <v>744</v>
          </cell>
          <cell r="B267">
            <v>1.06481482205496</v>
          </cell>
          <cell r="C267">
            <v>1.00385129970049</v>
          </cell>
          <cell r="D267">
            <v>1.06880501324504</v>
          </cell>
        </row>
        <row r="268">
          <cell r="A268">
            <v>746</v>
          </cell>
          <cell r="B268">
            <v>1.06481482205496</v>
          </cell>
          <cell r="C268">
            <v>1.00390026744326</v>
          </cell>
          <cell r="D268">
            <v>1.06928494737017</v>
          </cell>
        </row>
        <row r="269">
          <cell r="A269">
            <v>748</v>
          </cell>
          <cell r="B269">
            <v>1.06540005041925</v>
          </cell>
          <cell r="C269">
            <v>1.00385129970049</v>
          </cell>
          <cell r="D269">
            <v>1.06930620610618</v>
          </cell>
        </row>
        <row r="270">
          <cell r="A270">
            <v>750</v>
          </cell>
          <cell r="B270">
            <v>1.0659789038990399</v>
          </cell>
          <cell r="C270">
            <v>1.0043941159521399</v>
          </cell>
          <cell r="D270">
            <v>1.06930620610618</v>
          </cell>
        </row>
        <row r="271">
          <cell r="A271">
            <v>752</v>
          </cell>
          <cell r="B271">
            <v>1.0659789038990399</v>
          </cell>
          <cell r="C271">
            <v>1.0043451000213</v>
          </cell>
          <cell r="D271">
            <v>1.0697653848331501</v>
          </cell>
        </row>
        <row r="272">
          <cell r="A272">
            <v>754</v>
          </cell>
          <cell r="B272">
            <v>1.06598592242705</v>
          </cell>
          <cell r="C272">
            <v>1.0048393863877301</v>
          </cell>
          <cell r="D272">
            <v>1.0697653848331501</v>
          </cell>
        </row>
        <row r="273">
          <cell r="A273">
            <v>756</v>
          </cell>
          <cell r="B273">
            <v>1.06598592242705</v>
          </cell>
          <cell r="C273">
            <v>1.0048393863877301</v>
          </cell>
          <cell r="D273">
            <v>1.0702461820265501</v>
          </cell>
        </row>
        <row r="274">
          <cell r="A274">
            <v>758</v>
          </cell>
          <cell r="B274">
            <v>1.06540005041925</v>
          </cell>
          <cell r="C274">
            <v>1.0048393863877301</v>
          </cell>
          <cell r="D274">
            <v>1.0702461820265501</v>
          </cell>
        </row>
        <row r="275">
          <cell r="A275">
            <v>760</v>
          </cell>
          <cell r="B275">
            <v>1.06540005041925</v>
          </cell>
          <cell r="C275">
            <v>1.0043451000213</v>
          </cell>
          <cell r="D275">
            <v>1.0697653848331501</v>
          </cell>
        </row>
        <row r="276">
          <cell r="A276">
            <v>762</v>
          </cell>
          <cell r="B276">
            <v>1.06481482205496</v>
          </cell>
          <cell r="C276">
            <v>1.0043451000213</v>
          </cell>
          <cell r="D276">
            <v>1.0702461820265501</v>
          </cell>
        </row>
        <row r="277">
          <cell r="A277">
            <v>764</v>
          </cell>
          <cell r="B277">
            <v>1.06481482205496</v>
          </cell>
          <cell r="C277">
            <v>1.0043941159521399</v>
          </cell>
          <cell r="D277">
            <v>1.0702461820265501</v>
          </cell>
        </row>
        <row r="278">
          <cell r="A278">
            <v>766</v>
          </cell>
          <cell r="B278">
            <v>1.0642303076565001</v>
          </cell>
          <cell r="C278">
            <v>1.0043451000213</v>
          </cell>
          <cell r="D278">
            <v>1.0702461820265501</v>
          </cell>
        </row>
        <row r="279">
          <cell r="A279">
            <v>768</v>
          </cell>
          <cell r="B279">
            <v>1.06496055062938</v>
          </cell>
          <cell r="C279">
            <v>1.0045291994696</v>
          </cell>
          <cell r="D279">
            <v>1.06991239955405</v>
          </cell>
        </row>
        <row r="280">
          <cell r="A280">
            <v>770</v>
          </cell>
          <cell r="B280">
            <v>1.06540005041925</v>
          </cell>
          <cell r="C280">
            <v>1.0043941159521399</v>
          </cell>
          <cell r="D280">
            <v>1.0697653848331501</v>
          </cell>
        </row>
        <row r="281">
          <cell r="A281">
            <v>772</v>
          </cell>
          <cell r="B281">
            <v>1.06540005041925</v>
          </cell>
          <cell r="C281">
            <v>1.0048393863877301</v>
          </cell>
          <cell r="D281">
            <v>1.0702461820265501</v>
          </cell>
        </row>
        <row r="282">
          <cell r="A282">
            <v>774</v>
          </cell>
          <cell r="B282">
            <v>1.06540005041925</v>
          </cell>
          <cell r="C282">
            <v>1.0048393863877301</v>
          </cell>
          <cell r="D282">
            <v>1.07026755119581</v>
          </cell>
        </row>
        <row r="283">
          <cell r="A283">
            <v>776</v>
          </cell>
          <cell r="B283">
            <v>1.06598592242705</v>
          </cell>
          <cell r="C283">
            <v>1.0048393863877301</v>
          </cell>
          <cell r="D283">
            <v>1.0702461820265501</v>
          </cell>
        </row>
        <row r="284">
          <cell r="A284">
            <v>778</v>
          </cell>
          <cell r="B284">
            <v>1.06540005041925</v>
          </cell>
          <cell r="C284">
            <v>1.0048393863877301</v>
          </cell>
          <cell r="D284">
            <v>1.07026755119581</v>
          </cell>
        </row>
        <row r="285">
          <cell r="A285">
            <v>780</v>
          </cell>
          <cell r="B285">
            <v>1.06598592242705</v>
          </cell>
          <cell r="C285">
            <v>1.00538333840987</v>
          </cell>
          <cell r="D285">
            <v>1.07026755119581</v>
          </cell>
        </row>
        <row r="286">
          <cell r="A286">
            <v>782</v>
          </cell>
          <cell r="B286">
            <v>1.06598592242705</v>
          </cell>
          <cell r="C286">
            <v>1.00533422588279</v>
          </cell>
          <cell r="D286">
            <v>1.0702461820265501</v>
          </cell>
        </row>
        <row r="287">
          <cell r="A287">
            <v>784</v>
          </cell>
          <cell r="B287">
            <v>1.06657251083772</v>
          </cell>
          <cell r="C287">
            <v>1.00533422588279</v>
          </cell>
          <cell r="D287">
            <v>1.0707274838515399</v>
          </cell>
        </row>
        <row r="288">
          <cell r="A288">
            <v>786</v>
          </cell>
          <cell r="B288">
            <v>1.06715967340111</v>
          </cell>
          <cell r="C288">
            <v>1.00533422588279</v>
          </cell>
          <cell r="D288">
            <v>1.0707274838515399</v>
          </cell>
        </row>
        <row r="289">
          <cell r="A289">
            <v>788</v>
          </cell>
          <cell r="B289">
            <v>1.06657251083772</v>
          </cell>
          <cell r="C289">
            <v>1.0058295529916299</v>
          </cell>
          <cell r="D289">
            <v>1.0712092910867499</v>
          </cell>
        </row>
        <row r="290">
          <cell r="A290">
            <v>790</v>
          </cell>
          <cell r="B290">
            <v>1.06715967340111</v>
          </cell>
          <cell r="C290">
            <v>1.0058295529916299</v>
          </cell>
          <cell r="D290">
            <v>1.0712092910867499</v>
          </cell>
        </row>
        <row r="291">
          <cell r="A291">
            <v>792</v>
          </cell>
          <cell r="B291">
            <v>1.06715967340111</v>
          </cell>
          <cell r="C291">
            <v>1.0058295529916299</v>
          </cell>
          <cell r="D291">
            <v>1.0712092910867499</v>
          </cell>
        </row>
        <row r="292">
          <cell r="A292">
            <v>794</v>
          </cell>
          <cell r="B292">
            <v>1.06657251083772</v>
          </cell>
          <cell r="C292">
            <v>1.0058295529916299</v>
          </cell>
          <cell r="D292">
            <v>1.07123062640914</v>
          </cell>
        </row>
        <row r="293">
          <cell r="A293">
            <v>796</v>
          </cell>
          <cell r="B293">
            <v>1.0653930396039399</v>
          </cell>
          <cell r="C293">
            <v>1.0058787139272001</v>
          </cell>
          <cell r="D293">
            <v>1.0707488722452401</v>
          </cell>
        </row>
        <row r="294">
          <cell r="A294">
            <v>798</v>
          </cell>
          <cell r="B294">
            <v>1.06481482205496</v>
          </cell>
          <cell r="C294">
            <v>1.00533422588279</v>
          </cell>
          <cell r="D294">
            <v>1.0702461820265501</v>
          </cell>
        </row>
        <row r="295">
          <cell r="A295">
            <v>800</v>
          </cell>
          <cell r="B295">
            <v>1.06481482205496</v>
          </cell>
          <cell r="C295">
            <v>1.00533422588279</v>
          </cell>
          <cell r="D295">
            <v>1.0702461820265501</v>
          </cell>
        </row>
        <row r="296">
          <cell r="A296">
            <v>802</v>
          </cell>
          <cell r="B296">
            <v>1.06481482205496</v>
          </cell>
          <cell r="C296">
            <v>1.00538333840987</v>
          </cell>
          <cell r="D296">
            <v>1.0702461820265501</v>
          </cell>
        </row>
        <row r="297">
          <cell r="A297">
            <v>804</v>
          </cell>
          <cell r="B297">
            <v>1.06481482205496</v>
          </cell>
          <cell r="C297">
            <v>1.00533422588279</v>
          </cell>
          <cell r="D297">
            <v>1.0702461820265501</v>
          </cell>
        </row>
        <row r="298">
          <cell r="A298">
            <v>806</v>
          </cell>
          <cell r="B298">
            <v>1.06481482205496</v>
          </cell>
          <cell r="C298">
            <v>1.00533422588279</v>
          </cell>
          <cell r="D298">
            <v>1.0702461820265501</v>
          </cell>
        </row>
        <row r="299">
          <cell r="A299">
            <v>808</v>
          </cell>
          <cell r="B299">
            <v>1.06481482205496</v>
          </cell>
          <cell r="C299">
            <v>1.00533422588279</v>
          </cell>
          <cell r="D299">
            <v>1.0702461820265501</v>
          </cell>
        </row>
        <row r="300">
          <cell r="A300">
            <v>810</v>
          </cell>
          <cell r="B300">
            <v>1.06540005041925</v>
          </cell>
          <cell r="C300">
            <v>1.00533422588279</v>
          </cell>
          <cell r="D300">
            <v>1.0702461820265501</v>
          </cell>
        </row>
        <row r="301">
          <cell r="A301">
            <v>812</v>
          </cell>
          <cell r="B301">
            <v>1.06540005041925</v>
          </cell>
          <cell r="C301">
            <v>1.00533422588279</v>
          </cell>
          <cell r="D301">
            <v>1.07026755119581</v>
          </cell>
        </row>
        <row r="302">
          <cell r="A302">
            <v>814</v>
          </cell>
          <cell r="B302">
            <v>1.06540005041925</v>
          </cell>
          <cell r="C302">
            <v>1.00533422588279</v>
          </cell>
          <cell r="D302">
            <v>1.0702461820265501</v>
          </cell>
        </row>
        <row r="303">
          <cell r="A303">
            <v>816</v>
          </cell>
          <cell r="B303">
            <v>1.06598592242705</v>
          </cell>
          <cell r="C303">
            <v>1.00533422588279</v>
          </cell>
          <cell r="D303">
            <v>1.0702461820265501</v>
          </cell>
        </row>
        <row r="304">
          <cell r="A304">
            <v>818</v>
          </cell>
          <cell r="B304">
            <v>1.0659854211005499</v>
          </cell>
          <cell r="C304">
            <v>1.00533608410728</v>
          </cell>
          <cell r="D304">
            <v>1.0702241640116399</v>
          </cell>
        </row>
        <row r="305">
          <cell r="A305">
            <v>820</v>
          </cell>
          <cell r="B305">
            <v>1.06605847650458</v>
          </cell>
          <cell r="C305">
            <v>1.0058991104825099</v>
          </cell>
          <cell r="D305">
            <v>1.07033960623825</v>
          </cell>
        </row>
        <row r="306">
          <cell r="A306">
            <v>822</v>
          </cell>
          <cell r="B306">
            <v>1.06605818999325</v>
          </cell>
          <cell r="C306">
            <v>1.00540550698705</v>
          </cell>
          <cell r="D306">
            <v>1.0708201971523399</v>
          </cell>
        </row>
        <row r="307">
          <cell r="A307">
            <v>824</v>
          </cell>
          <cell r="B307">
            <v>1.06664478625631</v>
          </cell>
          <cell r="C307">
            <v>1.00590097079581</v>
          </cell>
          <cell r="D307">
            <v>1.07079967310507</v>
          </cell>
        </row>
        <row r="308">
          <cell r="A308">
            <v>826</v>
          </cell>
          <cell r="B308">
            <v>1.06664478625631</v>
          </cell>
          <cell r="C308">
            <v>1.00590097079581</v>
          </cell>
          <cell r="D308">
            <v>1.07079967310507</v>
          </cell>
        </row>
        <row r="309">
          <cell r="A309">
            <v>828</v>
          </cell>
          <cell r="B309">
            <v>1.0666445711363699</v>
          </cell>
          <cell r="C309">
            <v>1.00590276467588</v>
          </cell>
          <cell r="D309">
            <v>1.0712806773480801</v>
          </cell>
        </row>
        <row r="310">
          <cell r="A310">
            <v>830</v>
          </cell>
          <cell r="B310">
            <v>1.06663754393253</v>
          </cell>
          <cell r="C310">
            <v>1.0059045585623401</v>
          </cell>
          <cell r="D310">
            <v>1.07127995403531</v>
          </cell>
        </row>
        <row r="311">
          <cell r="A311">
            <v>832</v>
          </cell>
          <cell r="B311">
            <v>1.06664428430991</v>
          </cell>
          <cell r="C311">
            <v>1.0064023101419399</v>
          </cell>
          <cell r="D311">
            <v>1.071300496498</v>
          </cell>
        </row>
        <row r="312">
          <cell r="A312">
            <v>834</v>
          </cell>
          <cell r="B312">
            <v>1.06781955823255</v>
          </cell>
          <cell r="C312">
            <v>1.0064023101419399</v>
          </cell>
          <cell r="D312">
            <v>1.071300496498</v>
          </cell>
        </row>
        <row r="313">
          <cell r="A313">
            <v>836</v>
          </cell>
          <cell r="B313">
            <v>1.06723188485023</v>
          </cell>
          <cell r="C313">
            <v>1.0064005144796999</v>
          </cell>
          <cell r="D313">
            <v>1.0717621863167901</v>
          </cell>
        </row>
        <row r="314">
          <cell r="A314">
            <v>838</v>
          </cell>
          <cell r="B314">
            <v>1.0678197738266899</v>
          </cell>
          <cell r="C314">
            <v>1.00639865231823</v>
          </cell>
          <cell r="D314">
            <v>1.07176298267736</v>
          </cell>
        </row>
        <row r="315">
          <cell r="A315">
            <v>840</v>
          </cell>
          <cell r="B315">
            <v>1.06664478625631</v>
          </cell>
          <cell r="C315">
            <v>1.00639865231823</v>
          </cell>
          <cell r="D315">
            <v>1.0712806773480801</v>
          </cell>
        </row>
        <row r="316">
          <cell r="A316">
            <v>842</v>
          </cell>
          <cell r="B316">
            <v>1.06488671650412</v>
          </cell>
          <cell r="C316">
            <v>1.0059045585623401</v>
          </cell>
          <cell r="D316">
            <v>1.0707981555130901</v>
          </cell>
        </row>
        <row r="317">
          <cell r="A317">
            <v>844</v>
          </cell>
          <cell r="B317">
            <v>1.0637178861277401</v>
          </cell>
          <cell r="C317">
            <v>1.0054091575949999</v>
          </cell>
          <cell r="D317">
            <v>1.0703159959522801</v>
          </cell>
        </row>
        <row r="318">
          <cell r="A318">
            <v>846</v>
          </cell>
          <cell r="B318">
            <v>1.0632071689854601</v>
          </cell>
          <cell r="C318">
            <v>1.0049818846960099</v>
          </cell>
          <cell r="D318">
            <v>1.0699086479400799</v>
          </cell>
        </row>
        <row r="319">
          <cell r="A319">
            <v>848</v>
          </cell>
          <cell r="B319">
            <v>1.0625516899355101</v>
          </cell>
          <cell r="C319">
            <v>1.0049161010227501</v>
          </cell>
          <cell r="D319">
            <v>1.06933337528061</v>
          </cell>
        </row>
        <row r="320">
          <cell r="A320">
            <v>850</v>
          </cell>
          <cell r="B320">
            <v>1.0631337914829899</v>
          </cell>
          <cell r="C320">
            <v>1.00491974807752</v>
          </cell>
          <cell r="D320">
            <v>1.06935312244351</v>
          </cell>
        </row>
        <row r="321">
          <cell r="A321">
            <v>852</v>
          </cell>
          <cell r="B321">
            <v>1.06262370609569</v>
          </cell>
          <cell r="C321">
            <v>1.00449282470776</v>
          </cell>
          <cell r="D321">
            <v>1.0689465068760799</v>
          </cell>
        </row>
        <row r="322">
          <cell r="A322">
            <v>854</v>
          </cell>
          <cell r="B322">
            <v>1.0619761961939</v>
          </cell>
          <cell r="C322">
            <v>1.00442531642151</v>
          </cell>
          <cell r="D322">
            <v>1.0688730551246699</v>
          </cell>
        </row>
        <row r="323">
          <cell r="A323">
            <v>856</v>
          </cell>
          <cell r="B323">
            <v>1.06204145194813</v>
          </cell>
          <cell r="C323">
            <v>1.00449646869085</v>
          </cell>
          <cell r="D323">
            <v>1.0689449945323599</v>
          </cell>
        </row>
        <row r="324">
          <cell r="A324">
            <v>858</v>
          </cell>
          <cell r="B324">
            <v>1.06204145194813</v>
          </cell>
          <cell r="C324">
            <v>1.00449646869085</v>
          </cell>
          <cell r="D324">
            <v>1.0689449945323599</v>
          </cell>
        </row>
        <row r="325">
          <cell r="A325">
            <v>860</v>
          </cell>
          <cell r="B325">
            <v>1.0619689460495401</v>
          </cell>
          <cell r="C325">
            <v>1.0044271712875199</v>
          </cell>
          <cell r="D325">
            <v>1.0688715429887801</v>
          </cell>
        </row>
        <row r="326">
          <cell r="A326">
            <v>862</v>
          </cell>
          <cell r="B326">
            <v>1.0625504091040201</v>
          </cell>
          <cell r="C326">
            <v>1.00443074854847</v>
          </cell>
          <cell r="D326">
            <v>1.0688708229255699</v>
          </cell>
        </row>
        <row r="327">
          <cell r="A327">
            <v>864</v>
          </cell>
          <cell r="B327">
            <v>1.06269551848855</v>
          </cell>
          <cell r="C327">
            <v>1.0040718245674201</v>
          </cell>
          <cell r="D327">
            <v>1.06901759185837</v>
          </cell>
        </row>
        <row r="328">
          <cell r="A328">
            <v>866</v>
          </cell>
          <cell r="B328">
            <v>1.06196148276905</v>
          </cell>
          <cell r="C328">
            <v>1.00393865090567</v>
          </cell>
          <cell r="D328">
            <v>1.0688700308571699</v>
          </cell>
        </row>
        <row r="329">
          <cell r="A329">
            <v>868</v>
          </cell>
          <cell r="B329">
            <v>1.0619749167494601</v>
          </cell>
          <cell r="C329">
            <v>1.00443439208118</v>
          </cell>
          <cell r="D329">
            <v>1.0688693107959999</v>
          </cell>
        </row>
        <row r="330">
          <cell r="A330">
            <v>870</v>
          </cell>
          <cell r="B330">
            <v>1.0621131145634399</v>
          </cell>
          <cell r="C330">
            <v>1.0045694864332599</v>
          </cell>
          <cell r="D330">
            <v>1.0690160793135</v>
          </cell>
        </row>
        <row r="331">
          <cell r="A331">
            <v>872</v>
          </cell>
          <cell r="B331">
            <v>1.06138691201263</v>
          </cell>
          <cell r="C331">
            <v>1.0044326034345501</v>
          </cell>
          <cell r="D331">
            <v>1.0683904690356101</v>
          </cell>
        </row>
        <row r="332">
          <cell r="A332">
            <v>874</v>
          </cell>
          <cell r="B332">
            <v>1.05965411463982</v>
          </cell>
          <cell r="C332">
            <v>1.0039368640241799</v>
          </cell>
          <cell r="D332">
            <v>1.0679121279920101</v>
          </cell>
        </row>
        <row r="333">
          <cell r="A333">
            <v>876</v>
          </cell>
          <cell r="B333">
            <v>1.05560996775635</v>
          </cell>
          <cell r="C333">
            <v>1.0034452500786</v>
          </cell>
          <cell r="D333">
            <v>1.0669552230170101</v>
          </cell>
        </row>
        <row r="334">
          <cell r="A334">
            <v>878</v>
          </cell>
          <cell r="B334">
            <v>1.0540319294113001</v>
          </cell>
          <cell r="C334">
            <v>1.00308709601253</v>
          </cell>
          <cell r="D334">
            <v>1.0661453681728299</v>
          </cell>
        </row>
        <row r="335">
          <cell r="A335">
            <v>880</v>
          </cell>
          <cell r="B335">
            <v>1.05288763184888</v>
          </cell>
          <cell r="C335">
            <v>1.0025963797545701</v>
          </cell>
          <cell r="D335">
            <v>1.0656676034185499</v>
          </cell>
        </row>
        <row r="336">
          <cell r="A336">
            <v>882</v>
          </cell>
          <cell r="B336">
            <v>1.05160396031198</v>
          </cell>
          <cell r="C336">
            <v>1.00196993082926</v>
          </cell>
          <cell r="D336">
            <v>1.06504447522235</v>
          </cell>
        </row>
        <row r="337">
          <cell r="A337">
            <v>884</v>
          </cell>
          <cell r="B337">
            <v>1.05161058172453</v>
          </cell>
          <cell r="C337">
            <v>1.0014785286026</v>
          </cell>
          <cell r="D337">
            <v>1.06504447522235</v>
          </cell>
        </row>
        <row r="338">
          <cell r="A338">
            <v>886</v>
          </cell>
          <cell r="B338">
            <v>1.05104116634929</v>
          </cell>
          <cell r="C338">
            <v>1.0014766846110501</v>
          </cell>
          <cell r="D338">
            <v>1.06456926782089</v>
          </cell>
        </row>
        <row r="339">
          <cell r="A339">
            <v>888</v>
          </cell>
          <cell r="B339">
            <v>1.05103434323586</v>
          </cell>
          <cell r="C339">
            <v>1.00098760814245</v>
          </cell>
          <cell r="D339">
            <v>1.06407264730134</v>
          </cell>
        </row>
        <row r="340">
          <cell r="A340">
            <v>890</v>
          </cell>
          <cell r="B340">
            <v>1.0504653429089501</v>
          </cell>
          <cell r="C340">
            <v>1.00098760814245</v>
          </cell>
          <cell r="D340">
            <v>1.0636177711541701</v>
          </cell>
        </row>
        <row r="341">
          <cell r="A341">
            <v>892</v>
          </cell>
          <cell r="B341">
            <v>1.0505360082178801</v>
          </cell>
          <cell r="C341">
            <v>1.00105649753917</v>
          </cell>
          <cell r="D341">
            <v>1.0636905023822301</v>
          </cell>
        </row>
        <row r="342">
          <cell r="A342">
            <v>894</v>
          </cell>
          <cell r="B342">
            <v>1.0505360082178801</v>
          </cell>
          <cell r="C342">
            <v>1.00056605638313</v>
          </cell>
          <cell r="D342">
            <v>1.0636694663478199</v>
          </cell>
        </row>
        <row r="343">
          <cell r="A343">
            <v>896</v>
          </cell>
          <cell r="B343">
            <v>1.0505360082178801</v>
          </cell>
          <cell r="C343">
            <v>1.00056605638313</v>
          </cell>
          <cell r="D343">
            <v>1.0632150060164001</v>
          </cell>
        </row>
        <row r="344">
          <cell r="A344">
            <v>898</v>
          </cell>
          <cell r="B344">
            <v>1.0505360082178801</v>
          </cell>
          <cell r="C344">
            <v>1.00056783128553</v>
          </cell>
          <cell r="D344">
            <v>1.06368971797279</v>
          </cell>
        </row>
        <row r="345">
          <cell r="A345">
            <v>900</v>
          </cell>
          <cell r="B345">
            <v>1.0499672692586699</v>
          </cell>
          <cell r="C345">
            <v>1.00056783128553</v>
          </cell>
          <cell r="D345">
            <v>1.0632150060164001</v>
          </cell>
        </row>
        <row r="346">
          <cell r="A346">
            <v>902</v>
          </cell>
          <cell r="B346">
            <v>1.0494062947109599</v>
          </cell>
          <cell r="C346">
            <v>1.00056783128553</v>
          </cell>
          <cell r="D346">
            <v>1.0632150060164001</v>
          </cell>
        </row>
        <row r="347">
          <cell r="A347">
            <v>904</v>
          </cell>
          <cell r="B347">
            <v>1.0488323300815801</v>
          </cell>
          <cell r="C347">
            <v>1.00056783128553</v>
          </cell>
          <cell r="D347">
            <v>1.0632142223081</v>
          </cell>
        </row>
        <row r="348">
          <cell r="A348">
            <v>906</v>
          </cell>
          <cell r="B348">
            <v>1.0482723595283201</v>
          </cell>
          <cell r="C348">
            <v>1.00056783128553</v>
          </cell>
          <cell r="D348">
            <v>1.06273993457825</v>
          </cell>
        </row>
        <row r="349">
          <cell r="A349">
            <v>908</v>
          </cell>
          <cell r="B349">
            <v>1.0482723595283201</v>
          </cell>
          <cell r="C349">
            <v>1.00056783128553</v>
          </cell>
          <cell r="D349">
            <v>1.06273993457825</v>
          </cell>
        </row>
        <row r="350">
          <cell r="A350">
            <v>910</v>
          </cell>
          <cell r="B350">
            <v>1.0482723595283201</v>
          </cell>
          <cell r="C350">
            <v>1.00056783128553</v>
          </cell>
          <cell r="D350">
            <v>1.0632142223081</v>
          </cell>
        </row>
        <row r="351">
          <cell r="A351">
            <v>912</v>
          </cell>
          <cell r="B351">
            <v>1.0482723595283201</v>
          </cell>
          <cell r="C351">
            <v>1.00061825429135</v>
          </cell>
          <cell r="D351">
            <v>1.0632142223081</v>
          </cell>
        </row>
        <row r="352">
          <cell r="A352">
            <v>914</v>
          </cell>
          <cell r="B352">
            <v>1.04770641416981</v>
          </cell>
          <cell r="C352">
            <v>1.00056783128553</v>
          </cell>
          <cell r="D352">
            <v>1.06273993457825</v>
          </cell>
        </row>
        <row r="353">
          <cell r="A353">
            <v>916</v>
          </cell>
          <cell r="B353">
            <v>1.0465696585092701</v>
          </cell>
          <cell r="C353">
            <v>1.00056960619422</v>
          </cell>
          <cell r="D353">
            <v>1.06271893612441</v>
          </cell>
        </row>
        <row r="354">
          <cell r="A354">
            <v>918</v>
          </cell>
          <cell r="B354">
            <v>1.0460056876016599</v>
          </cell>
          <cell r="C354">
            <v>1.00056960619422</v>
          </cell>
          <cell r="D354">
            <v>1.0622450900761899</v>
          </cell>
        </row>
        <row r="355">
          <cell r="A355">
            <v>920</v>
          </cell>
          <cell r="B355">
            <v>1.04586510006377</v>
          </cell>
          <cell r="C355">
            <v>1.00043565115507</v>
          </cell>
          <cell r="D355">
            <v>1.0621210776732399</v>
          </cell>
        </row>
        <row r="356">
          <cell r="A356">
            <v>922</v>
          </cell>
          <cell r="B356">
            <v>1.04586510006377</v>
          </cell>
          <cell r="C356">
            <v>1.00043565115507</v>
          </cell>
          <cell r="D356">
            <v>1.0621210776732399</v>
          </cell>
        </row>
        <row r="357">
          <cell r="A357">
            <v>924</v>
          </cell>
          <cell r="B357">
            <v>1.04530181916927</v>
          </cell>
          <cell r="C357">
            <v>1.00043565115507</v>
          </cell>
          <cell r="D357">
            <v>1.0616478355400001</v>
          </cell>
        </row>
        <row r="358">
          <cell r="A358">
            <v>926</v>
          </cell>
          <cell r="B358">
            <v>1.0458718562265601</v>
          </cell>
          <cell r="C358">
            <v>1.00043565115507</v>
          </cell>
          <cell r="D358">
            <v>1.0621210776732399</v>
          </cell>
        </row>
        <row r="359">
          <cell r="A359">
            <v>928</v>
          </cell>
          <cell r="B359">
            <v>1.0453086369231901</v>
          </cell>
          <cell r="C359">
            <v>1.00043565115507</v>
          </cell>
          <cell r="D359">
            <v>1.0616478355400001</v>
          </cell>
        </row>
        <row r="360">
          <cell r="A360">
            <v>930</v>
          </cell>
          <cell r="B360">
            <v>1.04586510006377</v>
          </cell>
          <cell r="C360">
            <v>1.00043565115507</v>
          </cell>
          <cell r="D360">
            <v>1.0625948130644001</v>
          </cell>
        </row>
        <row r="361">
          <cell r="A361">
            <v>932</v>
          </cell>
          <cell r="B361">
            <v>1.0453086369231901</v>
          </cell>
          <cell r="C361">
            <v>1.00043565115507</v>
          </cell>
          <cell r="D361">
            <v>1.0635436240635301</v>
          </cell>
        </row>
        <row r="362">
          <cell r="A362">
            <v>934</v>
          </cell>
          <cell r="B362">
            <v>1.0458718562265601</v>
          </cell>
          <cell r="C362">
            <v>1.00043565115507</v>
          </cell>
          <cell r="D362">
            <v>1.0630690424690099</v>
          </cell>
        </row>
        <row r="363">
          <cell r="A363">
            <v>936</v>
          </cell>
          <cell r="B363">
            <v>1.0458718562265601</v>
          </cell>
          <cell r="C363">
            <v>1.00043565115507</v>
          </cell>
          <cell r="D363">
            <v>1.0635436240635301</v>
          </cell>
        </row>
        <row r="364">
          <cell r="A364">
            <v>938</v>
          </cell>
          <cell r="B364">
            <v>1.04579478600017</v>
          </cell>
          <cell r="C364">
            <v>1.0008589347260699</v>
          </cell>
          <cell r="D364">
            <v>1.0639459248169201</v>
          </cell>
        </row>
        <row r="365">
          <cell r="A365">
            <v>940</v>
          </cell>
          <cell r="B365">
            <v>1.0463585984524599</v>
          </cell>
          <cell r="C365">
            <v>1.0008589347260699</v>
          </cell>
          <cell r="D365">
            <v>1.0644213612434701</v>
          </cell>
        </row>
        <row r="366">
          <cell r="A366">
            <v>942</v>
          </cell>
          <cell r="B366">
            <v>1.04580161018617</v>
          </cell>
          <cell r="C366">
            <v>1.0008589347260699</v>
          </cell>
          <cell r="D366">
            <v>1.0644213612434701</v>
          </cell>
        </row>
        <row r="367">
          <cell r="A367">
            <v>944</v>
          </cell>
          <cell r="B367">
            <v>1.04580161018617</v>
          </cell>
          <cell r="C367">
            <v>1.0008589347260699</v>
          </cell>
          <cell r="D367">
            <v>1.0639459248169201</v>
          </cell>
        </row>
        <row r="368">
          <cell r="A368">
            <v>946</v>
          </cell>
          <cell r="B368">
            <v>1.0458718562265601</v>
          </cell>
          <cell r="C368">
            <v>1.00092596444829</v>
          </cell>
          <cell r="D368">
            <v>1.06449420241736</v>
          </cell>
        </row>
        <row r="369">
          <cell r="A369">
            <v>948</v>
          </cell>
          <cell r="B369">
            <v>1.04580161018617</v>
          </cell>
          <cell r="C369">
            <v>1.0013496631112</v>
          </cell>
          <cell r="D369">
            <v>1.0644213612434701</v>
          </cell>
        </row>
        <row r="370">
          <cell r="A370">
            <v>950</v>
          </cell>
          <cell r="B370">
            <v>1.04643575180505</v>
          </cell>
          <cell r="C370">
            <v>1.00092596444829</v>
          </cell>
          <cell r="D370">
            <v>1.06449420241736</v>
          </cell>
        </row>
        <row r="371">
          <cell r="A371">
            <v>952</v>
          </cell>
          <cell r="B371">
            <v>1.04643575180505</v>
          </cell>
          <cell r="C371">
            <v>1.0014168244308901</v>
          </cell>
          <cell r="D371">
            <v>1.06497012908801</v>
          </cell>
        </row>
        <row r="372">
          <cell r="A372">
            <v>954</v>
          </cell>
          <cell r="B372">
            <v>1.0458718562265601</v>
          </cell>
          <cell r="C372">
            <v>1.0014168244308901</v>
          </cell>
          <cell r="D372">
            <v>1.0644730631676</v>
          </cell>
        </row>
        <row r="373">
          <cell r="A373">
            <v>956</v>
          </cell>
          <cell r="B373">
            <v>1.0459353546338801</v>
          </cell>
          <cell r="C373">
            <v>1.00148392890263</v>
          </cell>
          <cell r="D373">
            <v>1.0650429738996401</v>
          </cell>
        </row>
        <row r="374">
          <cell r="A374">
            <v>958</v>
          </cell>
          <cell r="B374">
            <v>1.0464993187049101</v>
          </cell>
          <cell r="C374">
            <v>1.0015326659520301</v>
          </cell>
          <cell r="D374">
            <v>1.0655194630645199</v>
          </cell>
        </row>
        <row r="375">
          <cell r="A375">
            <v>960</v>
          </cell>
          <cell r="B375">
            <v>1.0470706629380999</v>
          </cell>
          <cell r="C375">
            <v>1.00148392890263</v>
          </cell>
          <cell r="D375">
            <v>1.0655194630645199</v>
          </cell>
        </row>
        <row r="376">
          <cell r="A376">
            <v>962</v>
          </cell>
          <cell r="B376">
            <v>1.0465060830641699</v>
          </cell>
          <cell r="C376">
            <v>1.00148392890263</v>
          </cell>
          <cell r="D376">
            <v>1.0655194630645199</v>
          </cell>
        </row>
        <row r="377">
          <cell r="A377">
            <v>964</v>
          </cell>
          <cell r="B377">
            <v>1.04820172142049</v>
          </cell>
          <cell r="C377">
            <v>1.00197533643021</v>
          </cell>
          <cell r="D377">
            <v>1.0664525036550001</v>
          </cell>
        </row>
        <row r="378">
          <cell r="A378">
            <v>966</v>
          </cell>
          <cell r="B378">
            <v>1.05388826619835</v>
          </cell>
          <cell r="C378">
            <v>1.0024672264416301</v>
          </cell>
          <cell r="D378">
            <v>1.0683874474983499</v>
          </cell>
        </row>
        <row r="379">
          <cell r="A379">
            <v>968</v>
          </cell>
          <cell r="B379">
            <v>1.0561835019754999</v>
          </cell>
          <cell r="C379">
            <v>1.00295959964782</v>
          </cell>
          <cell r="D379">
            <v>1.0703084148887301</v>
          </cell>
        </row>
        <row r="380">
          <cell r="A380">
            <v>970</v>
          </cell>
          <cell r="B380">
            <v>1.05675892666292</v>
          </cell>
          <cell r="C380">
            <v>1.0034525228779501</v>
          </cell>
          <cell r="D380">
            <v>1.0717537884046</v>
          </cell>
        </row>
        <row r="381">
          <cell r="A381">
            <v>972</v>
          </cell>
          <cell r="B381">
            <v>1.0577679941693301</v>
          </cell>
          <cell r="C381">
            <v>1.00381100415489</v>
          </cell>
          <cell r="D381">
            <v>1.07257182682657</v>
          </cell>
        </row>
        <row r="382">
          <cell r="A382">
            <v>974</v>
          </cell>
          <cell r="B382">
            <v>1.05892307161413</v>
          </cell>
          <cell r="C382">
            <v>1.0043048310527201</v>
          </cell>
          <cell r="D382">
            <v>1.07404433543217</v>
          </cell>
        </row>
        <row r="383">
          <cell r="A383">
            <v>976</v>
          </cell>
          <cell r="B383">
            <v>1.0589300682096501</v>
          </cell>
          <cell r="C383">
            <v>1.00479907777362</v>
          </cell>
          <cell r="D383">
            <v>1.07499382896391</v>
          </cell>
        </row>
        <row r="384">
          <cell r="A384">
            <v>978</v>
          </cell>
          <cell r="B384">
            <v>1.0595085610995501</v>
          </cell>
          <cell r="C384">
            <v>1.00479907777362</v>
          </cell>
          <cell r="D384">
            <v>1.07645247766937</v>
          </cell>
        </row>
        <row r="385">
          <cell r="A385">
            <v>980</v>
          </cell>
          <cell r="B385">
            <v>1.05892307161413</v>
          </cell>
          <cell r="C385">
            <v>1.0052938775592299</v>
          </cell>
          <cell r="D385">
            <v>1.07643093383856</v>
          </cell>
        </row>
        <row r="386">
          <cell r="A386">
            <v>982</v>
          </cell>
          <cell r="B386">
            <v>1.05834521772909</v>
          </cell>
          <cell r="C386">
            <v>1.0052938775592299</v>
          </cell>
          <cell r="D386">
            <v>1.07693959832453</v>
          </cell>
        </row>
        <row r="387">
          <cell r="A387">
            <v>984</v>
          </cell>
          <cell r="B387">
            <v>1.05835213609456</v>
          </cell>
          <cell r="C387">
            <v>1.0052938775592299</v>
          </cell>
          <cell r="D387">
            <v>1.07742723321065</v>
          </cell>
        </row>
        <row r="388">
          <cell r="A388">
            <v>986</v>
          </cell>
          <cell r="B388">
            <v>1.0647380072041399</v>
          </cell>
          <cell r="C388">
            <v>1.00574001271692</v>
          </cell>
          <cell r="D388">
            <v>1.0798720466584399</v>
          </cell>
        </row>
        <row r="389">
          <cell r="A389">
            <v>988</v>
          </cell>
          <cell r="B389">
            <v>1.0670895529470601</v>
          </cell>
          <cell r="C389">
            <v>1.00628494051668</v>
          </cell>
          <cell r="D389">
            <v>1.08232849731389</v>
          </cell>
        </row>
        <row r="390">
          <cell r="A390">
            <v>990</v>
          </cell>
          <cell r="B390">
            <v>1.0688549817805</v>
          </cell>
          <cell r="C390">
            <v>1.0067812716881199</v>
          </cell>
          <cell r="D390">
            <v>1.0843019709356201</v>
          </cell>
        </row>
        <row r="391">
          <cell r="A391">
            <v>992</v>
          </cell>
          <cell r="B391">
            <v>1.0700281353397301</v>
          </cell>
          <cell r="C391">
            <v>1.0072780927132501</v>
          </cell>
          <cell r="D391">
            <v>1.08578704694166</v>
          </cell>
        </row>
        <row r="392">
          <cell r="A392">
            <v>994</v>
          </cell>
          <cell r="B392">
            <v>1.0706193265827</v>
          </cell>
          <cell r="C392">
            <v>1.0077754043176299</v>
          </cell>
          <cell r="D392">
            <v>1.0867794589103199</v>
          </cell>
        </row>
        <row r="393">
          <cell r="A393">
            <v>996</v>
          </cell>
          <cell r="B393">
            <v>1.0712111714538901</v>
          </cell>
          <cell r="C393">
            <v>1.0082732739818501</v>
          </cell>
          <cell r="D393">
            <v>1.0877736866724701</v>
          </cell>
        </row>
        <row r="394">
          <cell r="A394">
            <v>998</v>
          </cell>
          <cell r="B394">
            <v>1.0718036710379</v>
          </cell>
          <cell r="C394">
            <v>1.0087716358127301</v>
          </cell>
          <cell r="D394">
            <v>1.0882715576780699</v>
          </cell>
        </row>
        <row r="395">
          <cell r="A395">
            <v>1000</v>
          </cell>
          <cell r="B395">
            <v>1.0718036710379</v>
          </cell>
          <cell r="C395">
            <v>1.0087716358127301</v>
          </cell>
          <cell r="D395">
            <v>1.0887698846407201</v>
          </cell>
        </row>
        <row r="396">
          <cell r="A396">
            <v>1002</v>
          </cell>
          <cell r="B396">
            <v>1.07232297222202</v>
          </cell>
          <cell r="C396">
            <v>1.0092022716931599</v>
          </cell>
          <cell r="D396">
            <v>1.0891924719175801</v>
          </cell>
        </row>
        <row r="397">
          <cell r="A397">
            <v>1004</v>
          </cell>
          <cell r="B397">
            <v>1.07232297222202</v>
          </cell>
          <cell r="C397">
            <v>1.0092022716931599</v>
          </cell>
          <cell r="D397">
            <v>1.0896916428162999</v>
          </cell>
        </row>
        <row r="398">
          <cell r="A398">
            <v>1006</v>
          </cell>
          <cell r="B398">
            <v>1.0717298261200701</v>
          </cell>
          <cell r="C398">
            <v>1.0092022716931599</v>
          </cell>
          <cell r="D398">
            <v>1.09019134636685</v>
          </cell>
        </row>
        <row r="399">
          <cell r="A399">
            <v>1008</v>
          </cell>
          <cell r="B399">
            <v>1.07232297222202</v>
          </cell>
          <cell r="C399">
            <v>1.0092022716931599</v>
          </cell>
          <cell r="D399">
            <v>1.09019134636685</v>
          </cell>
        </row>
        <row r="400">
          <cell r="A400">
            <v>1010</v>
          </cell>
          <cell r="B400">
            <v>1.07291670268546</v>
          </cell>
          <cell r="C400">
            <v>1.00970161947357</v>
          </cell>
          <cell r="D400">
            <v>1.09019134636685</v>
          </cell>
        </row>
        <row r="401">
          <cell r="A401">
            <v>1012</v>
          </cell>
          <cell r="B401">
            <v>1.07291670268546</v>
          </cell>
          <cell r="C401">
            <v>1.00970161947357</v>
          </cell>
          <cell r="D401">
            <v>1.0906693159090901</v>
          </cell>
        </row>
        <row r="402">
          <cell r="A402">
            <v>1014</v>
          </cell>
          <cell r="B402">
            <v>1.07291670268546</v>
          </cell>
          <cell r="C402">
            <v>1.00970161947357</v>
          </cell>
          <cell r="D402">
            <v>1.0906914334528699</v>
          </cell>
        </row>
        <row r="403">
          <cell r="A403">
            <v>1016</v>
          </cell>
          <cell r="B403">
            <v>1.07291670268546</v>
          </cell>
          <cell r="C403">
            <v>1.00970161947357</v>
          </cell>
          <cell r="D403">
            <v>1.0906914334528699</v>
          </cell>
        </row>
        <row r="404">
          <cell r="A404">
            <v>1018</v>
          </cell>
          <cell r="B404">
            <v>1.07351116362674</v>
          </cell>
          <cell r="C404">
            <v>1.00970161947357</v>
          </cell>
          <cell r="D404">
            <v>1.09119212963449</v>
          </cell>
        </row>
        <row r="405">
          <cell r="A405">
            <v>1020</v>
          </cell>
          <cell r="B405">
            <v>1.07291670268546</v>
          </cell>
          <cell r="C405">
            <v>1.00970161947357</v>
          </cell>
          <cell r="D405">
            <v>1.09116991673751</v>
          </cell>
        </row>
        <row r="406">
          <cell r="A406">
            <v>1022</v>
          </cell>
          <cell r="B406">
            <v>1.0728498860692</v>
          </cell>
          <cell r="C406">
            <v>1.0096333423339101</v>
          </cell>
          <cell r="D406">
            <v>1.09111558900322</v>
          </cell>
        </row>
        <row r="407">
          <cell r="A407">
            <v>1024</v>
          </cell>
          <cell r="B407">
            <v>1.07343715586747</v>
          </cell>
          <cell r="C407">
            <v>1.0101331168938501</v>
          </cell>
          <cell r="D407">
            <v>1.0916380045904599</v>
          </cell>
        </row>
        <row r="408">
          <cell r="A408">
            <v>1026</v>
          </cell>
          <cell r="B408">
            <v>1.07343715586747</v>
          </cell>
          <cell r="C408">
            <v>1.0101331168938501</v>
          </cell>
          <cell r="D408">
            <v>1.09109345425383</v>
          </cell>
        </row>
        <row r="409">
          <cell r="A409">
            <v>1028</v>
          </cell>
          <cell r="B409">
            <v>1.07343715586747</v>
          </cell>
          <cell r="C409">
            <v>1.0101331168938501</v>
          </cell>
          <cell r="D409">
            <v>1.09211814583133</v>
          </cell>
        </row>
        <row r="410">
          <cell r="A410">
            <v>1030</v>
          </cell>
          <cell r="B410">
            <v>1.07344427295136</v>
          </cell>
          <cell r="C410">
            <v>1.0101331168938501</v>
          </cell>
          <cell r="D410">
            <v>1.09111558900322</v>
          </cell>
        </row>
        <row r="411">
          <cell r="A411">
            <v>1032</v>
          </cell>
          <cell r="B411">
            <v>1.07343715586747</v>
          </cell>
          <cell r="C411">
            <v>1.0096333423339101</v>
          </cell>
          <cell r="D411">
            <v>1.09109345425383</v>
          </cell>
        </row>
        <row r="412">
          <cell r="A412">
            <v>1034</v>
          </cell>
          <cell r="B412">
            <v>1.07343715586747</v>
          </cell>
          <cell r="C412">
            <v>1.0096333423339101</v>
          </cell>
          <cell r="D412">
            <v>1.09111558900322</v>
          </cell>
        </row>
        <row r="413">
          <cell r="A413">
            <v>1036</v>
          </cell>
          <cell r="B413">
            <v>1.07343715586747</v>
          </cell>
          <cell r="C413">
            <v>1.0096333423339101</v>
          </cell>
          <cell r="D413">
            <v>1.09111558900322</v>
          </cell>
        </row>
        <row r="414">
          <cell r="A414">
            <v>1038</v>
          </cell>
          <cell r="B414">
            <v>1.07276886123074</v>
          </cell>
          <cell r="C414">
            <v>1.0095651413523801</v>
          </cell>
          <cell r="D414">
            <v>1.09101700248544</v>
          </cell>
        </row>
        <row r="415">
          <cell r="A415">
            <v>1040</v>
          </cell>
          <cell r="B415">
            <v>1.0728498860692</v>
          </cell>
          <cell r="C415">
            <v>1.0096333423339101</v>
          </cell>
          <cell r="D415">
            <v>1.09061503801048</v>
          </cell>
        </row>
        <row r="416">
          <cell r="A416">
            <v>1042</v>
          </cell>
          <cell r="B416">
            <v>1.07224905573189</v>
          </cell>
          <cell r="C416">
            <v>1.0096333423339101</v>
          </cell>
          <cell r="D416">
            <v>1.0905929235649301</v>
          </cell>
        </row>
        <row r="417">
          <cell r="A417">
            <v>1044</v>
          </cell>
          <cell r="B417">
            <v>1.0721752218835401</v>
          </cell>
          <cell r="C417">
            <v>1.0090165224090999</v>
          </cell>
          <cell r="D417">
            <v>1.09001654027934</v>
          </cell>
        </row>
        <row r="418">
          <cell r="A418">
            <v>1046</v>
          </cell>
          <cell r="B418">
            <v>1.0721752218835401</v>
          </cell>
          <cell r="C418">
            <v>1.0090659953785801</v>
          </cell>
          <cell r="D418">
            <v>1.09003863135567</v>
          </cell>
        </row>
        <row r="419">
          <cell r="A419">
            <v>1048</v>
          </cell>
          <cell r="B419">
            <v>1.0721752218835401</v>
          </cell>
          <cell r="C419">
            <v>1.0090659953785801</v>
          </cell>
          <cell r="D419">
            <v>1.09003863135567</v>
          </cell>
        </row>
        <row r="420">
          <cell r="A420">
            <v>1050</v>
          </cell>
          <cell r="B420">
            <v>1.0721752218835401</v>
          </cell>
          <cell r="C420">
            <v>1.0090659953785801</v>
          </cell>
          <cell r="D420">
            <v>1.09053865326929</v>
          </cell>
        </row>
        <row r="421">
          <cell r="A421">
            <v>1052</v>
          </cell>
          <cell r="B421">
            <v>1.0709900566116599</v>
          </cell>
          <cell r="C421">
            <v>1.0090659953785801</v>
          </cell>
          <cell r="D421">
            <v>1.0895390677611101</v>
          </cell>
        </row>
        <row r="422">
          <cell r="A422">
            <v>1054</v>
          </cell>
          <cell r="B422">
            <v>1.06731128565473</v>
          </cell>
          <cell r="C422">
            <v>1.00793314548002</v>
          </cell>
          <cell r="D422">
            <v>1.0873937074231601</v>
          </cell>
        </row>
        <row r="423">
          <cell r="A423">
            <v>1056</v>
          </cell>
          <cell r="B423">
            <v>1.0655510915078099</v>
          </cell>
          <cell r="C423">
            <v>1.0074356782193601</v>
          </cell>
          <cell r="D423">
            <v>1.08590408754847</v>
          </cell>
        </row>
        <row r="424">
          <cell r="A424">
            <v>1058</v>
          </cell>
          <cell r="B424">
            <v>1.0643809458336899</v>
          </cell>
          <cell r="C424">
            <v>1.00693863519119</v>
          </cell>
          <cell r="D424">
            <v>1.0844186174652499</v>
          </cell>
        </row>
        <row r="425">
          <cell r="A425">
            <v>1060</v>
          </cell>
          <cell r="B425">
            <v>1.06379690754746</v>
          </cell>
          <cell r="C425">
            <v>1.0064421488892099</v>
          </cell>
          <cell r="D425">
            <v>1.0839244128624801</v>
          </cell>
        </row>
        <row r="426">
          <cell r="A426">
            <v>1062</v>
          </cell>
          <cell r="B426">
            <v>1.06320652777895</v>
          </cell>
          <cell r="C426">
            <v>1.0059462183919501</v>
          </cell>
          <cell r="D426">
            <v>1.0834088344523201</v>
          </cell>
        </row>
        <row r="427">
          <cell r="A427">
            <v>1064</v>
          </cell>
          <cell r="B427">
            <v>1.0626307516790401</v>
          </cell>
          <cell r="C427">
            <v>1.0054507100190999</v>
          </cell>
          <cell r="D427">
            <v>1.0829374276903601</v>
          </cell>
        </row>
        <row r="428">
          <cell r="A428">
            <v>1066</v>
          </cell>
          <cell r="B428">
            <v>1.06146722075086</v>
          </cell>
          <cell r="C428">
            <v>1.0054507100190999</v>
          </cell>
          <cell r="D428">
            <v>1.08195231209372</v>
          </cell>
        </row>
        <row r="429">
          <cell r="A429">
            <v>1068</v>
          </cell>
          <cell r="B429">
            <v>1.0608864457401299</v>
          </cell>
          <cell r="C429">
            <v>1.0049066851128501</v>
          </cell>
          <cell r="D429">
            <v>1.08195231209372</v>
          </cell>
        </row>
        <row r="430">
          <cell r="A430">
            <v>1070</v>
          </cell>
          <cell r="B430">
            <v>1.06087949420193</v>
          </cell>
          <cell r="C430">
            <v>1.00446128879501</v>
          </cell>
          <cell r="D430">
            <v>1.08096898712824</v>
          </cell>
        </row>
        <row r="431">
          <cell r="A431">
            <v>1072</v>
          </cell>
          <cell r="B431">
            <v>1.0603063767735099</v>
          </cell>
          <cell r="C431">
            <v>1.00446128879501</v>
          </cell>
          <cell r="D431">
            <v>1.08096898712824</v>
          </cell>
        </row>
        <row r="432">
          <cell r="A432">
            <v>1074</v>
          </cell>
          <cell r="B432">
            <v>1.05914813977386</v>
          </cell>
          <cell r="C432">
            <v>1.0039673742440001</v>
          </cell>
          <cell r="D432">
            <v>1.0804780681858299</v>
          </cell>
        </row>
        <row r="433">
          <cell r="A433">
            <v>1076</v>
          </cell>
          <cell r="B433">
            <v>1.05914813977386</v>
          </cell>
          <cell r="C433">
            <v>1.0039673742440001</v>
          </cell>
          <cell r="D433">
            <v>1.0799875949398401</v>
          </cell>
        </row>
        <row r="434">
          <cell r="A434">
            <v>1078</v>
          </cell>
          <cell r="B434">
            <v>1.05914813977386</v>
          </cell>
          <cell r="C434">
            <v>1.00347394519043</v>
          </cell>
          <cell r="D434">
            <v>1.0799875949398401</v>
          </cell>
        </row>
        <row r="435">
          <cell r="A435">
            <v>1080</v>
          </cell>
          <cell r="B435">
            <v>1.0545467640275099</v>
          </cell>
          <cell r="C435">
            <v>0.99971364828585096</v>
          </cell>
          <cell r="D435">
            <v>1.07532124288954</v>
          </cell>
        </row>
        <row r="436">
          <cell r="A436">
            <v>1082</v>
          </cell>
          <cell r="B436">
            <v>1.0579855167746599</v>
          </cell>
          <cell r="C436">
            <v>1.0029810009188</v>
          </cell>
          <cell r="D436">
            <v>1.0790080564900799</v>
          </cell>
        </row>
        <row r="437">
          <cell r="A437">
            <v>1084</v>
          </cell>
          <cell r="B437">
            <v>1.0573437863151101</v>
          </cell>
          <cell r="C437">
            <v>1.0029136296352601</v>
          </cell>
          <cell r="D437">
            <v>1.0784442168174</v>
          </cell>
        </row>
        <row r="438">
          <cell r="A438">
            <v>1086</v>
          </cell>
          <cell r="B438">
            <v>1.0567676543065401</v>
          </cell>
          <cell r="C438">
            <v>1.0024212355711699</v>
          </cell>
          <cell r="D438">
            <v>1.07795566114837</v>
          </cell>
        </row>
        <row r="439">
          <cell r="A439">
            <v>1088</v>
          </cell>
          <cell r="B439">
            <v>1.0562638690050199</v>
          </cell>
          <cell r="C439">
            <v>1.00243971059307</v>
          </cell>
          <cell r="D439">
            <v>1.0775421124987601</v>
          </cell>
        </row>
        <row r="440">
          <cell r="A440">
            <v>1090</v>
          </cell>
          <cell r="B440">
            <v>1.0562638690050199</v>
          </cell>
          <cell r="C440">
            <v>1.0024885407150399</v>
          </cell>
          <cell r="D440">
            <v>1.0775421124987601</v>
          </cell>
        </row>
        <row r="441">
          <cell r="A441">
            <v>1092</v>
          </cell>
          <cell r="B441">
            <v>1.05561045937131</v>
          </cell>
          <cell r="C441">
            <v>1.0019293906811899</v>
          </cell>
          <cell r="D441">
            <v>1.07697987655808</v>
          </cell>
        </row>
        <row r="442">
          <cell r="A442">
            <v>1094</v>
          </cell>
          <cell r="B442">
            <v>1.05504322971512</v>
          </cell>
          <cell r="C442">
            <v>1.0019293906811899</v>
          </cell>
          <cell r="D442">
            <v>1.07647117403162</v>
          </cell>
        </row>
        <row r="443">
          <cell r="A443">
            <v>1096</v>
          </cell>
          <cell r="B443">
            <v>1.0538968064834799</v>
          </cell>
          <cell r="C443">
            <v>1.0014380282086801</v>
          </cell>
          <cell r="D443">
            <v>1.07600600290677</v>
          </cell>
        </row>
        <row r="444">
          <cell r="A444">
            <v>1098</v>
          </cell>
          <cell r="B444">
            <v>1.0533245636121999</v>
          </cell>
          <cell r="C444">
            <v>1.0014380282086801</v>
          </cell>
          <cell r="D444">
            <v>1.07600600290677</v>
          </cell>
        </row>
        <row r="445">
          <cell r="A445">
            <v>1100</v>
          </cell>
          <cell r="B445">
            <v>1.05275957772397</v>
          </cell>
          <cell r="C445">
            <v>1.0014380282086801</v>
          </cell>
          <cell r="D445">
            <v>1.07549821974977</v>
          </cell>
        </row>
        <row r="446">
          <cell r="A446">
            <v>1102</v>
          </cell>
          <cell r="B446">
            <v>1.05274609647801</v>
          </cell>
          <cell r="C446">
            <v>1.00094714744423</v>
          </cell>
          <cell r="D446">
            <v>1.0750338889411299</v>
          </cell>
        </row>
        <row r="447">
          <cell r="A447">
            <v>1104</v>
          </cell>
          <cell r="B447">
            <v>1.05161169691801</v>
          </cell>
          <cell r="C447">
            <v>1.00094714744423</v>
          </cell>
          <cell r="D447">
            <v>1.0745485631239799</v>
          </cell>
        </row>
        <row r="448">
          <cell r="A448">
            <v>1106</v>
          </cell>
          <cell r="B448">
            <v>1.0510420018386599</v>
          </cell>
          <cell r="C448">
            <v>1.00094714744423</v>
          </cell>
          <cell r="D448">
            <v>1.0745485631239799</v>
          </cell>
        </row>
        <row r="449">
          <cell r="A449">
            <v>1108</v>
          </cell>
          <cell r="B449">
            <v>1.0504729932216701</v>
          </cell>
          <cell r="C449">
            <v>1.0004567476798301</v>
          </cell>
          <cell r="D449">
            <v>1.07357922491061</v>
          </cell>
        </row>
        <row r="450">
          <cell r="A450">
            <v>1110</v>
          </cell>
          <cell r="B450">
            <v>1.04990460036621</v>
          </cell>
          <cell r="C450">
            <v>1.0004567476798301</v>
          </cell>
          <cell r="D450">
            <v>1.07357922491061</v>
          </cell>
        </row>
        <row r="451">
          <cell r="A451">
            <v>1112</v>
          </cell>
          <cell r="B451">
            <v>1.0493368222732999</v>
          </cell>
          <cell r="C451">
            <v>1.0004567476798301</v>
          </cell>
          <cell r="D451">
            <v>1.0730952113301</v>
          </cell>
        </row>
        <row r="452">
          <cell r="A452">
            <v>1114</v>
          </cell>
          <cell r="B452">
            <v>1.0487696579461001</v>
          </cell>
          <cell r="C452">
            <v>1.0000154833722601</v>
          </cell>
          <cell r="D452">
            <v>1.0726116339793099</v>
          </cell>
        </row>
        <row r="453">
          <cell r="A453">
            <v>1116</v>
          </cell>
          <cell r="B453">
            <v>1.0476373049598899</v>
          </cell>
          <cell r="C453">
            <v>0.99991830908359003</v>
          </cell>
          <cell r="D453">
            <v>1.0721285647145999</v>
          </cell>
        </row>
        <row r="454">
          <cell r="A454">
            <v>1118</v>
          </cell>
          <cell r="B454">
            <v>1.04770786701381</v>
          </cell>
          <cell r="C454">
            <v>1.0000338698218201</v>
          </cell>
          <cell r="D454">
            <v>1.0717197637278999</v>
          </cell>
        </row>
        <row r="455">
          <cell r="A455">
            <v>1120</v>
          </cell>
          <cell r="B455">
            <v>1.0470721140194501</v>
          </cell>
          <cell r="C455">
            <v>1.0000154833722601</v>
          </cell>
          <cell r="D455">
            <v>1.0711637303622299</v>
          </cell>
        </row>
        <row r="456">
          <cell r="A456">
            <v>1122</v>
          </cell>
          <cell r="B456">
            <v>1.04657787348969</v>
          </cell>
          <cell r="C456">
            <v>0.999592978384655</v>
          </cell>
          <cell r="D456">
            <v>1.07075566468417</v>
          </cell>
        </row>
        <row r="457">
          <cell r="A457">
            <v>1124</v>
          </cell>
          <cell r="B457">
            <v>1.04538019427114</v>
          </cell>
          <cell r="C457">
            <v>0.99947751951410502</v>
          </cell>
          <cell r="D457">
            <v>1.07066072287588</v>
          </cell>
        </row>
        <row r="458">
          <cell r="A458">
            <v>1126</v>
          </cell>
          <cell r="B458">
            <v>1.0454503837083899</v>
          </cell>
          <cell r="C458">
            <v>0.99954442992784098</v>
          </cell>
          <cell r="D458">
            <v>1.06979344291361</v>
          </cell>
        </row>
        <row r="459">
          <cell r="A459">
            <v>1128</v>
          </cell>
          <cell r="B459">
            <v>1.04432545810122</v>
          </cell>
          <cell r="C459">
            <v>0.99900697262573601</v>
          </cell>
          <cell r="D459">
            <v>1.0697721648</v>
          </cell>
        </row>
        <row r="460">
          <cell r="A460">
            <v>1130</v>
          </cell>
          <cell r="B460">
            <v>1.0437639026413801</v>
          </cell>
          <cell r="C460">
            <v>0.99954442992784098</v>
          </cell>
          <cell r="D460">
            <v>1.06929172124853</v>
          </cell>
        </row>
        <row r="461">
          <cell r="A461">
            <v>1132</v>
          </cell>
          <cell r="B461">
            <v>1.04320295077702</v>
          </cell>
          <cell r="C461">
            <v>1.00052378927181</v>
          </cell>
          <cell r="D461">
            <v>1.0688330209697201</v>
          </cell>
        </row>
        <row r="462">
          <cell r="A462">
            <v>1134</v>
          </cell>
          <cell r="B462">
            <v>1.0425728571037001</v>
          </cell>
          <cell r="C462">
            <v>0.999966893867137</v>
          </cell>
          <cell r="D462">
            <v>1.06873834780594</v>
          </cell>
        </row>
        <row r="463">
          <cell r="A463">
            <v>1136</v>
          </cell>
          <cell r="B463">
            <v>1.0426426700512901</v>
          </cell>
          <cell r="C463">
            <v>1.0000338698218201</v>
          </cell>
          <cell r="D463">
            <v>1.0683534204134499</v>
          </cell>
        </row>
        <row r="464">
          <cell r="A464">
            <v>1138</v>
          </cell>
          <cell r="B464">
            <v>1.0415239805160901</v>
          </cell>
          <cell r="C464">
            <v>0.99954442992784098</v>
          </cell>
          <cell r="D464">
            <v>1.0683321995446</v>
          </cell>
        </row>
        <row r="465">
          <cell r="A465">
            <v>1140</v>
          </cell>
          <cell r="B465">
            <v>1.04089591279325</v>
          </cell>
          <cell r="C465">
            <v>0.99903711839601606</v>
          </cell>
          <cell r="D465">
            <v>1.0677798903911</v>
          </cell>
        </row>
        <row r="466">
          <cell r="A466">
            <v>1142</v>
          </cell>
          <cell r="B466">
            <v>1.04089591279325</v>
          </cell>
          <cell r="C466">
            <v>0.99898862391714605</v>
          </cell>
          <cell r="D466">
            <v>1.0673224859956401</v>
          </cell>
        </row>
        <row r="467">
          <cell r="A467">
            <v>1144</v>
          </cell>
          <cell r="B467">
            <v>1.0403381749940099</v>
          </cell>
          <cell r="C467">
            <v>0.99898862391714605</v>
          </cell>
          <cell r="D467">
            <v>1.0673013060618399</v>
          </cell>
        </row>
        <row r="468">
          <cell r="A468">
            <v>1146</v>
          </cell>
          <cell r="B468">
            <v>1.0397810345741201</v>
          </cell>
          <cell r="C468">
            <v>0.99898862391714605</v>
          </cell>
          <cell r="D468">
            <v>1.0668231505482</v>
          </cell>
        </row>
        <row r="469">
          <cell r="A469">
            <v>1148</v>
          </cell>
          <cell r="B469">
            <v>1.03866867802651</v>
          </cell>
          <cell r="C469">
            <v>0.99850027183989398</v>
          </cell>
          <cell r="D469">
            <v>1.06634549494054</v>
          </cell>
        </row>
        <row r="470">
          <cell r="A470">
            <v>1150</v>
          </cell>
          <cell r="B470">
            <v>1.03922455864166</v>
          </cell>
          <cell r="C470">
            <v>0.99801239698774602</v>
          </cell>
          <cell r="D470">
            <v>1.0663666369559901</v>
          </cell>
        </row>
        <row r="471">
          <cell r="A471">
            <v>1152</v>
          </cell>
          <cell r="B471">
            <v>1.0381133917738701</v>
          </cell>
          <cell r="C471">
            <v>0.99806079673154002</v>
          </cell>
          <cell r="D471">
            <v>1.06634549494054</v>
          </cell>
        </row>
        <row r="472">
          <cell r="A472">
            <v>1154</v>
          </cell>
          <cell r="B472">
            <v>1.0381133917738701</v>
          </cell>
          <cell r="C472">
            <v>0.99752499866151401</v>
          </cell>
          <cell r="D472">
            <v>1.0658682668691</v>
          </cell>
        </row>
        <row r="473">
          <cell r="A473">
            <v>1156</v>
          </cell>
          <cell r="B473">
            <v>1.03804418402878</v>
          </cell>
          <cell r="C473">
            <v>0.99750676968635399</v>
          </cell>
          <cell r="D473">
            <v>1.06581642932813</v>
          </cell>
        </row>
        <row r="474">
          <cell r="A474">
            <v>1158</v>
          </cell>
          <cell r="B474">
            <v>1.0370047341008299</v>
          </cell>
          <cell r="C474">
            <v>0.99752499866151401</v>
          </cell>
          <cell r="D474">
            <v>1.06539146576013</v>
          </cell>
        </row>
        <row r="475">
          <cell r="A475">
            <v>1160</v>
          </cell>
          <cell r="B475">
            <v>1.0363823064711299</v>
          </cell>
          <cell r="C475">
            <v>0.99745842366007897</v>
          </cell>
          <cell r="D475">
            <v>1.0653185732713299</v>
          </cell>
        </row>
        <row r="476">
          <cell r="A476">
            <v>1162</v>
          </cell>
          <cell r="B476">
            <v>1.0358984418930699</v>
          </cell>
          <cell r="C476">
            <v>0.99801239698774602</v>
          </cell>
          <cell r="D476">
            <v>1.0654125699618</v>
          </cell>
        </row>
        <row r="477">
          <cell r="A477">
            <v>1164</v>
          </cell>
          <cell r="B477">
            <v>1.0358984418930699</v>
          </cell>
          <cell r="C477">
            <v>0.99806079673154002</v>
          </cell>
          <cell r="D477">
            <v>1.06539146576013</v>
          </cell>
        </row>
        <row r="478">
          <cell r="A478">
            <v>1166</v>
          </cell>
          <cell r="B478">
            <v>1.03534624803436</v>
          </cell>
          <cell r="C478">
            <v>0.99898862391714605</v>
          </cell>
          <cell r="D478">
            <v>1.0654125699618</v>
          </cell>
        </row>
        <row r="479">
          <cell r="A479">
            <v>1168</v>
          </cell>
          <cell r="B479">
            <v>1.0341749317904001</v>
          </cell>
          <cell r="C479">
            <v>0.99941068364313301</v>
          </cell>
          <cell r="D479">
            <v>1.06486334616991</v>
          </cell>
        </row>
        <row r="480">
          <cell r="A480">
            <v>1170</v>
          </cell>
          <cell r="B480">
            <v>1.0341749317904001</v>
          </cell>
          <cell r="C480">
            <v>0.998921853413688</v>
          </cell>
          <cell r="D480">
            <v>1.06484226372099</v>
          </cell>
        </row>
        <row r="481">
          <cell r="A481">
            <v>1172</v>
          </cell>
          <cell r="B481">
            <v>1.03472587659863</v>
          </cell>
          <cell r="C481">
            <v>0.99945921910823099</v>
          </cell>
          <cell r="D481">
            <v>1.0643664513019799</v>
          </cell>
        </row>
        <row r="482">
          <cell r="A482">
            <v>1174</v>
          </cell>
          <cell r="B482">
            <v>1.03472587659863</v>
          </cell>
          <cell r="C482">
            <v>0.99941068364313301</v>
          </cell>
          <cell r="D482">
            <v>1.0643875149140201</v>
          </cell>
        </row>
        <row r="483">
          <cell r="A483">
            <v>1176</v>
          </cell>
          <cell r="B483">
            <v>1.0358295291505599</v>
          </cell>
          <cell r="C483">
            <v>0.99945921910823099</v>
          </cell>
          <cell r="D483">
            <v>1.06484226372099</v>
          </cell>
        </row>
        <row r="484">
          <cell r="A484">
            <v>1178</v>
          </cell>
          <cell r="B484">
            <v>1.0363823064711299</v>
          </cell>
          <cell r="C484">
            <v>0.999948575536178</v>
          </cell>
          <cell r="D484">
            <v>1.0657953091239101</v>
          </cell>
        </row>
        <row r="485">
          <cell r="A485">
            <v>1180</v>
          </cell>
          <cell r="B485">
            <v>1.03693560632549</v>
          </cell>
          <cell r="C485">
            <v>0.99989999253261397</v>
          </cell>
          <cell r="D485">
            <v>1.0657953091239101</v>
          </cell>
        </row>
        <row r="486">
          <cell r="A486">
            <v>1182</v>
          </cell>
          <cell r="B486">
            <v>1.03748963296316</v>
          </cell>
          <cell r="C486">
            <v>0.99989999253261397</v>
          </cell>
          <cell r="D486">
            <v>1.06629361097119</v>
          </cell>
        </row>
        <row r="487">
          <cell r="A487">
            <v>1184</v>
          </cell>
          <cell r="B487">
            <v>1.03685991520609</v>
          </cell>
          <cell r="C487">
            <v>0.99983303450863703</v>
          </cell>
          <cell r="D487">
            <v>1.06667698351985</v>
          </cell>
        </row>
        <row r="488">
          <cell r="A488">
            <v>1186</v>
          </cell>
          <cell r="B488">
            <v>1.0374204405271801</v>
          </cell>
          <cell r="C488">
            <v>0.99983303450863703</v>
          </cell>
          <cell r="D488">
            <v>1.06717611033713</v>
          </cell>
        </row>
        <row r="489">
          <cell r="A489">
            <v>1188</v>
          </cell>
          <cell r="B489">
            <v>1.03686655552458</v>
          </cell>
          <cell r="C489">
            <v>1.00037144695776</v>
          </cell>
          <cell r="D489">
            <v>1.0671549362122299</v>
          </cell>
        </row>
        <row r="490">
          <cell r="A490">
            <v>1190</v>
          </cell>
          <cell r="B490">
            <v>1.03686655552458</v>
          </cell>
          <cell r="C490">
            <v>1.00032282285566</v>
          </cell>
          <cell r="D490">
            <v>1.0671549362122299</v>
          </cell>
        </row>
        <row r="491">
          <cell r="A491">
            <v>1192</v>
          </cell>
          <cell r="B491">
            <v>1.03686655552458</v>
          </cell>
          <cell r="C491">
            <v>1.00032282285566</v>
          </cell>
          <cell r="D491">
            <v>1.06667698351985</v>
          </cell>
        </row>
        <row r="492">
          <cell r="A492">
            <v>1194</v>
          </cell>
          <cell r="B492">
            <v>1.0363196919078801</v>
          </cell>
          <cell r="C492">
            <v>1.00032282285566</v>
          </cell>
          <cell r="D492">
            <v>1.06667698351985</v>
          </cell>
        </row>
        <row r="493">
          <cell r="A493">
            <v>1196</v>
          </cell>
          <cell r="B493">
            <v>1.0363132616514299</v>
          </cell>
          <cell r="C493">
            <v>1.0008130255337799</v>
          </cell>
          <cell r="D493">
            <v>1.06667698351985</v>
          </cell>
        </row>
        <row r="494">
          <cell r="A494">
            <v>1198</v>
          </cell>
          <cell r="B494">
            <v>1.0357606255762299</v>
          </cell>
          <cell r="C494">
            <v>1.0008130255337799</v>
          </cell>
          <cell r="D494">
            <v>1.06667698351985</v>
          </cell>
        </row>
        <row r="495">
          <cell r="A495">
            <v>1200</v>
          </cell>
          <cell r="B495">
            <v>1.0362442937082601</v>
          </cell>
          <cell r="C495">
            <v>1.0012366943914099</v>
          </cell>
          <cell r="D495">
            <v>1.0670818022240001</v>
          </cell>
        </row>
        <row r="496">
          <cell r="A496">
            <v>1202</v>
          </cell>
          <cell r="B496">
            <v>1.0357606255762299</v>
          </cell>
          <cell r="C496">
            <v>1.00086169730465</v>
          </cell>
          <cell r="D496">
            <v>1.0671549362122299</v>
          </cell>
        </row>
        <row r="497">
          <cell r="A497">
            <v>1204</v>
          </cell>
          <cell r="B497">
            <v>1.0357606255762299</v>
          </cell>
          <cell r="C497">
            <v>1.00086169730465</v>
          </cell>
          <cell r="D497">
            <v>1.06669813868206</v>
          </cell>
        </row>
        <row r="498">
          <cell r="A498">
            <v>1206</v>
          </cell>
          <cell r="B498">
            <v>1.0357606255762299</v>
          </cell>
          <cell r="C498">
            <v>1.00086169730465</v>
          </cell>
          <cell r="D498">
            <v>1.06667698351985</v>
          </cell>
        </row>
        <row r="499">
          <cell r="A499">
            <v>1208</v>
          </cell>
          <cell r="B499">
            <v>1.03520851105449</v>
          </cell>
          <cell r="C499">
            <v>1.00032282285566</v>
          </cell>
          <cell r="D499">
            <v>1.06619938711574</v>
          </cell>
        </row>
        <row r="500">
          <cell r="A500">
            <v>1210</v>
          </cell>
          <cell r="B500">
            <v>1.0357606255762299</v>
          </cell>
          <cell r="C500">
            <v>1.00032282285566</v>
          </cell>
          <cell r="D500">
            <v>1.06619938711574</v>
          </cell>
        </row>
        <row r="501">
          <cell r="A501">
            <v>1212</v>
          </cell>
          <cell r="B501">
            <v>1.03686655552458</v>
          </cell>
          <cell r="C501">
            <v>1.00086169730465</v>
          </cell>
          <cell r="D501">
            <v>1.06667698351985</v>
          </cell>
        </row>
        <row r="502">
          <cell r="A502">
            <v>1214</v>
          </cell>
          <cell r="B502">
            <v>1.03520851105449</v>
          </cell>
          <cell r="C502">
            <v>1.00032282285566</v>
          </cell>
          <cell r="D502">
            <v>1.06619938711574</v>
          </cell>
        </row>
        <row r="503">
          <cell r="A503">
            <v>1216</v>
          </cell>
          <cell r="B503">
            <v>1.0352018919559101</v>
          </cell>
          <cell r="C503">
            <v>1.0008130255337799</v>
          </cell>
          <cell r="D503">
            <v>1.06667698351985</v>
          </cell>
        </row>
        <row r="504">
          <cell r="A504">
            <v>1218</v>
          </cell>
          <cell r="B504">
            <v>1.0357606255762299</v>
          </cell>
          <cell r="C504">
            <v>1.00086169730465</v>
          </cell>
          <cell r="D504">
            <v>1.06619938711574</v>
          </cell>
        </row>
        <row r="505">
          <cell r="A505">
            <v>1220</v>
          </cell>
          <cell r="B505">
            <v>1.0352149276083999</v>
          </cell>
          <cell r="C505">
            <v>1.0008130255337799</v>
          </cell>
          <cell r="D505">
            <v>1.06665575748859</v>
          </cell>
        </row>
        <row r="506">
          <cell r="A506">
            <v>1222</v>
          </cell>
          <cell r="B506">
            <v>1.0356916635629201</v>
          </cell>
          <cell r="C506">
            <v>1.0012366943914099</v>
          </cell>
          <cell r="D506">
            <v>1.0670818022240001</v>
          </cell>
        </row>
        <row r="507">
          <cell r="A507">
            <v>1224</v>
          </cell>
          <cell r="B507">
            <v>1.0362442937082601</v>
          </cell>
          <cell r="C507">
            <v>1.00128540737993</v>
          </cell>
          <cell r="D507">
            <v>1.0675601896757001</v>
          </cell>
        </row>
        <row r="508">
          <cell r="A508">
            <v>1226</v>
          </cell>
          <cell r="B508">
            <v>1.0362442937082601</v>
          </cell>
          <cell r="C508">
            <v>1.0012366943914099</v>
          </cell>
          <cell r="D508">
            <v>1.0675601896757001</v>
          </cell>
        </row>
        <row r="509">
          <cell r="A509">
            <v>1228</v>
          </cell>
          <cell r="B509">
            <v>1.0356916635629201</v>
          </cell>
          <cell r="C509">
            <v>1.0012366943914099</v>
          </cell>
          <cell r="D509">
            <v>1.0675601896757001</v>
          </cell>
        </row>
        <row r="510">
          <cell r="A510">
            <v>1230</v>
          </cell>
          <cell r="B510">
            <v>1.0362442937082601</v>
          </cell>
          <cell r="C510">
            <v>1.0012366943914099</v>
          </cell>
          <cell r="D510">
            <v>1.0670818022240001</v>
          </cell>
        </row>
        <row r="511">
          <cell r="A511">
            <v>1232</v>
          </cell>
          <cell r="B511">
            <v>1.0362442937082601</v>
          </cell>
          <cell r="C511">
            <v>1.0017766200581999</v>
          </cell>
          <cell r="D511">
            <v>1.0675601896757001</v>
          </cell>
        </row>
        <row r="512">
          <cell r="A512">
            <v>1234</v>
          </cell>
          <cell r="B512">
            <v>1.0356916635629201</v>
          </cell>
          <cell r="C512">
            <v>1.00172785926368</v>
          </cell>
          <cell r="D512">
            <v>1.06758137988561</v>
          </cell>
        </row>
        <row r="513">
          <cell r="A513">
            <v>1236</v>
          </cell>
          <cell r="B513">
            <v>1.0367975139193999</v>
          </cell>
          <cell r="C513">
            <v>1.00221950626237</v>
          </cell>
          <cell r="D513">
            <v>1.0680390062551299</v>
          </cell>
        </row>
        <row r="514">
          <cell r="A514">
            <v>1238</v>
          </cell>
          <cell r="B514">
            <v>1.0362442937082601</v>
          </cell>
          <cell r="C514">
            <v>1.00221950626237</v>
          </cell>
          <cell r="D514">
            <v>1.0680390062551299</v>
          </cell>
        </row>
        <row r="515">
          <cell r="A515">
            <v>1240</v>
          </cell>
          <cell r="B515">
            <v>1.0356916635629201</v>
          </cell>
          <cell r="C515">
            <v>1.00221950626237</v>
          </cell>
          <cell r="D515">
            <v>1.0680390062551299</v>
          </cell>
        </row>
        <row r="516">
          <cell r="A516">
            <v>1242</v>
          </cell>
          <cell r="B516">
            <v>1.0362442937082601</v>
          </cell>
          <cell r="C516">
            <v>1.00221950626237</v>
          </cell>
          <cell r="D516">
            <v>1.0680390062551299</v>
          </cell>
        </row>
        <row r="517">
          <cell r="A517">
            <v>1244</v>
          </cell>
          <cell r="B517">
            <v>1.0367975139193999</v>
          </cell>
          <cell r="C517">
            <v>1.00221950626237</v>
          </cell>
          <cell r="D517">
            <v>1.0680390062551299</v>
          </cell>
        </row>
        <row r="518">
          <cell r="A518">
            <v>1246</v>
          </cell>
          <cell r="B518">
            <v>1.0367975139193999</v>
          </cell>
          <cell r="C518">
            <v>1.00276055874128</v>
          </cell>
          <cell r="D518">
            <v>1.0680390062551299</v>
          </cell>
        </row>
        <row r="519">
          <cell r="A519">
            <v>1248</v>
          </cell>
          <cell r="B519">
            <v>1.0367975139193999</v>
          </cell>
          <cell r="C519">
            <v>1.0032532862980099</v>
          </cell>
          <cell r="D519">
            <v>1.0685182525399699</v>
          </cell>
        </row>
        <row r="520">
          <cell r="A520">
            <v>1250</v>
          </cell>
          <cell r="B520">
            <v>1.0366593905572099</v>
          </cell>
          <cell r="C520">
            <v>1.00306965418161</v>
          </cell>
          <cell r="D520">
            <v>1.0683715487385901</v>
          </cell>
        </row>
        <row r="521">
          <cell r="A521">
            <v>1252</v>
          </cell>
          <cell r="B521">
            <v>1.0366593905572099</v>
          </cell>
          <cell r="C521">
            <v>1.00306965418161</v>
          </cell>
          <cell r="D521">
            <v>1.06835032714957</v>
          </cell>
        </row>
        <row r="522">
          <cell r="A522">
            <v>1254</v>
          </cell>
          <cell r="B522">
            <v>1.0366593905572099</v>
          </cell>
          <cell r="C522">
            <v>1.00306965418161</v>
          </cell>
          <cell r="D522">
            <v>1.0683715487385901</v>
          </cell>
        </row>
        <row r="523">
          <cell r="A523">
            <v>1256</v>
          </cell>
          <cell r="B523">
            <v>1.0362442937082601</v>
          </cell>
          <cell r="C523">
            <v>1.0032532862980099</v>
          </cell>
          <cell r="D523">
            <v>1.0684970251225001</v>
          </cell>
        </row>
        <row r="524">
          <cell r="A524">
            <v>1258</v>
          </cell>
          <cell r="B524">
            <v>1.0367975139193999</v>
          </cell>
          <cell r="C524">
            <v>1.0032043816496099</v>
          </cell>
          <cell r="D524">
            <v>1.0684970251225001</v>
          </cell>
        </row>
        <row r="525">
          <cell r="A525">
            <v>1260</v>
          </cell>
          <cell r="B525">
            <v>1.0373577682871</v>
          </cell>
          <cell r="C525">
            <v>1.0032532862980099</v>
          </cell>
          <cell r="D525">
            <v>1.0685182525399699</v>
          </cell>
        </row>
        <row r="526">
          <cell r="A526">
            <v>1262</v>
          </cell>
          <cell r="B526">
            <v>1.0367975139193999</v>
          </cell>
          <cell r="C526">
            <v>1.0036975455736199</v>
          </cell>
          <cell r="D526">
            <v>1.06801779787483</v>
          </cell>
        </row>
        <row r="527">
          <cell r="A527">
            <v>1264</v>
          </cell>
          <cell r="B527">
            <v>1.03686655552458</v>
          </cell>
          <cell r="C527">
            <v>1.0037650222218499</v>
          </cell>
          <cell r="D527">
            <v>1.0681122715134299</v>
          </cell>
        </row>
        <row r="528">
          <cell r="A528">
            <v>1266</v>
          </cell>
          <cell r="B528">
            <v>1.0372120371312099</v>
          </cell>
          <cell r="C528">
            <v>1.00464543084516</v>
          </cell>
          <cell r="D528">
            <v>1.0684788925389299</v>
          </cell>
        </row>
        <row r="529">
          <cell r="A529">
            <v>1268</v>
          </cell>
          <cell r="B529">
            <v>1.0374204405271801</v>
          </cell>
          <cell r="C529">
            <v>1.0042587376446499</v>
          </cell>
          <cell r="D529">
            <v>1.06861288671217</v>
          </cell>
        </row>
        <row r="530">
          <cell r="A530">
            <v>1270</v>
          </cell>
          <cell r="B530">
            <v>1.0374204405271801</v>
          </cell>
          <cell r="C530">
            <v>1.0048020610306201</v>
          </cell>
          <cell r="D530">
            <v>1.0685915835658799</v>
          </cell>
        </row>
        <row r="531">
          <cell r="A531">
            <v>1272</v>
          </cell>
          <cell r="B531">
            <v>1.0374204405271801</v>
          </cell>
          <cell r="C531">
            <v>1.0047530052760101</v>
          </cell>
          <cell r="D531">
            <v>1.0685915835658799</v>
          </cell>
        </row>
        <row r="532">
          <cell r="A532">
            <v>1274</v>
          </cell>
          <cell r="B532">
            <v>1.0374204405271801</v>
          </cell>
          <cell r="C532">
            <v>1.0052477596759299</v>
          </cell>
          <cell r="D532">
            <v>1.0685915835658799</v>
          </cell>
        </row>
        <row r="533">
          <cell r="A533">
            <v>1276</v>
          </cell>
          <cell r="B533">
            <v>1.0379813685010499</v>
          </cell>
          <cell r="C533">
            <v>1.0052477596759299</v>
          </cell>
          <cell r="D533">
            <v>1.0685703532347199</v>
          </cell>
        </row>
        <row r="534">
          <cell r="A534">
            <v>1278</v>
          </cell>
          <cell r="B534">
            <v>1.0379121783573999</v>
          </cell>
          <cell r="C534">
            <v>1.00567532513904</v>
          </cell>
          <cell r="D534">
            <v>1.0689980011323199</v>
          </cell>
        </row>
        <row r="535">
          <cell r="A535">
            <v>1280</v>
          </cell>
          <cell r="B535">
            <v>1.0373577682871</v>
          </cell>
          <cell r="C535">
            <v>1.00567532513904</v>
          </cell>
          <cell r="D535">
            <v>1.0689980011323199</v>
          </cell>
        </row>
        <row r="536">
          <cell r="A536">
            <v>1282</v>
          </cell>
          <cell r="B536">
            <v>1.0373577682871</v>
          </cell>
          <cell r="C536">
            <v>1.00567532513904</v>
          </cell>
          <cell r="D536">
            <v>1.0689980011323199</v>
          </cell>
        </row>
        <row r="537">
          <cell r="A537">
            <v>1284</v>
          </cell>
          <cell r="B537">
            <v>1.0379057283233999</v>
          </cell>
          <cell r="C537">
            <v>1.00567532513904</v>
          </cell>
          <cell r="D537">
            <v>1.0689980011323199</v>
          </cell>
        </row>
        <row r="538">
          <cell r="A538">
            <v>1286</v>
          </cell>
          <cell r="B538">
            <v>1.0379057283233999</v>
          </cell>
          <cell r="C538">
            <v>1.0061710549818099</v>
          </cell>
          <cell r="D538">
            <v>1.0694568430582001</v>
          </cell>
        </row>
        <row r="539">
          <cell r="A539">
            <v>1288</v>
          </cell>
          <cell r="B539">
            <v>1.0379813685010499</v>
          </cell>
          <cell r="C539">
            <v>1.00623879814508</v>
          </cell>
          <cell r="D539">
            <v>1.0690713980243201</v>
          </cell>
        </row>
        <row r="540">
          <cell r="A540">
            <v>1290</v>
          </cell>
          <cell r="B540">
            <v>1.0373577682871</v>
          </cell>
          <cell r="C540">
            <v>1.0061710549818099</v>
          </cell>
          <cell r="D540">
            <v>1.0694568430582001</v>
          </cell>
        </row>
        <row r="541">
          <cell r="A541">
            <v>1292</v>
          </cell>
          <cell r="B541">
            <v>1.0379057283233999</v>
          </cell>
          <cell r="C541">
            <v>1.0061710549818099</v>
          </cell>
          <cell r="D541">
            <v>1.0689980011323199</v>
          </cell>
        </row>
        <row r="542">
          <cell r="A542">
            <v>1294</v>
          </cell>
          <cell r="B542">
            <v>1.0379057283233999</v>
          </cell>
          <cell r="C542">
            <v>1.0061710549818099</v>
          </cell>
          <cell r="D542">
            <v>1.0689980011323199</v>
          </cell>
        </row>
        <row r="543">
          <cell r="A543">
            <v>1296</v>
          </cell>
          <cell r="B543">
            <v>1.0417217408436801</v>
          </cell>
          <cell r="C543">
            <v>1.0089215345373199</v>
          </cell>
          <cell r="D543">
            <v>1.0718689815912401</v>
          </cell>
        </row>
        <row r="544">
          <cell r="A544">
            <v>1298</v>
          </cell>
          <cell r="B544">
            <v>1.0384607923807401</v>
          </cell>
          <cell r="C544">
            <v>1.0061710549818099</v>
          </cell>
          <cell r="D544">
            <v>1.0689980011323199</v>
          </cell>
        </row>
        <row r="545">
          <cell r="A545">
            <v>1300</v>
          </cell>
          <cell r="B545">
            <v>1.03887106916648</v>
          </cell>
          <cell r="C545">
            <v>1.00653161466476</v>
          </cell>
          <cell r="D545">
            <v>1.0688511655748301</v>
          </cell>
        </row>
        <row r="546">
          <cell r="A546">
            <v>1302</v>
          </cell>
          <cell r="B546">
            <v>1.03887106916648</v>
          </cell>
          <cell r="C546">
            <v>1.00653161466476</v>
          </cell>
          <cell r="D546">
            <v>1.0693099534964401</v>
          </cell>
        </row>
        <row r="547">
          <cell r="A547">
            <v>1304</v>
          </cell>
          <cell r="B547">
            <v>1.03832222552493</v>
          </cell>
          <cell r="C547">
            <v>1.0065808442539099</v>
          </cell>
          <cell r="D547">
            <v>1.0693099534964401</v>
          </cell>
        </row>
        <row r="548">
          <cell r="A548">
            <v>1306</v>
          </cell>
          <cell r="B548">
            <v>1.0388777352699201</v>
          </cell>
          <cell r="C548">
            <v>1.0065808442539099</v>
          </cell>
          <cell r="D548">
            <v>1.06933121322677</v>
          </cell>
        </row>
        <row r="549">
          <cell r="A549">
            <v>1308</v>
          </cell>
          <cell r="B549">
            <v>1.0388777352699201</v>
          </cell>
          <cell r="C549">
            <v>1.0065808442539099</v>
          </cell>
          <cell r="D549">
            <v>1.0698116922751599</v>
          </cell>
        </row>
        <row r="550">
          <cell r="A550">
            <v>1310</v>
          </cell>
          <cell r="B550">
            <v>1.0394339078311401</v>
          </cell>
          <cell r="C550">
            <v>1.0065808442539099</v>
          </cell>
          <cell r="D550">
            <v>1.06979041343559</v>
          </cell>
        </row>
        <row r="551">
          <cell r="A551">
            <v>1312</v>
          </cell>
          <cell r="B551">
            <v>1.0394339078311401</v>
          </cell>
          <cell r="C551">
            <v>1.00653161466476</v>
          </cell>
          <cell r="D551">
            <v>1.0698116922751599</v>
          </cell>
        </row>
        <row r="552">
          <cell r="A552">
            <v>1314</v>
          </cell>
          <cell r="B552">
            <v>1.03999060804761</v>
          </cell>
          <cell r="C552">
            <v>1.00653161466476</v>
          </cell>
          <cell r="D552">
            <v>1.0698116922751599</v>
          </cell>
        </row>
        <row r="553">
          <cell r="A553">
            <v>1316</v>
          </cell>
          <cell r="B553">
            <v>1.03992114978841</v>
          </cell>
          <cell r="C553">
            <v>1.0065130550291199</v>
          </cell>
          <cell r="D553">
            <v>1.0701976714044199</v>
          </cell>
        </row>
        <row r="554">
          <cell r="A554">
            <v>1318</v>
          </cell>
          <cell r="B554">
            <v>1.0399970840205599</v>
          </cell>
          <cell r="C554">
            <v>1.0065808442539099</v>
          </cell>
          <cell r="D554">
            <v>1.0702926033017599</v>
          </cell>
        </row>
        <row r="555">
          <cell r="A555">
            <v>1320</v>
          </cell>
          <cell r="B555">
            <v>1.04047844041305</v>
          </cell>
          <cell r="C555">
            <v>1.0065130550291199</v>
          </cell>
          <cell r="D555">
            <v>1.0701976714044199</v>
          </cell>
        </row>
        <row r="556">
          <cell r="A556">
            <v>1322</v>
          </cell>
          <cell r="B556">
            <v>1.04047844041305</v>
          </cell>
          <cell r="C556">
            <v>1.00646383207042</v>
          </cell>
          <cell r="D556">
            <v>1.0706790018391401</v>
          </cell>
        </row>
        <row r="557">
          <cell r="A557">
            <v>1324</v>
          </cell>
          <cell r="B557">
            <v>1.04047844041305</v>
          </cell>
          <cell r="C557">
            <v>1.0065130550291199</v>
          </cell>
          <cell r="D557">
            <v>1.0706790018391401</v>
          </cell>
        </row>
        <row r="558">
          <cell r="A558">
            <v>1326</v>
          </cell>
          <cell r="B558">
            <v>1.0405479731396301</v>
          </cell>
          <cell r="C558">
            <v>1.0070774674382299</v>
          </cell>
          <cell r="D558">
            <v>1.070752629754</v>
          </cell>
        </row>
        <row r="559">
          <cell r="A559">
            <v>1328</v>
          </cell>
          <cell r="B559">
            <v>1.04104281766156</v>
          </cell>
          <cell r="C559">
            <v>1.0069603397708899</v>
          </cell>
          <cell r="D559">
            <v>1.07116076543352</v>
          </cell>
        </row>
        <row r="560">
          <cell r="A560">
            <v>1330</v>
          </cell>
          <cell r="B560">
            <v>1.0410363286587101</v>
          </cell>
          <cell r="C560">
            <v>1.0069603397708899</v>
          </cell>
          <cell r="D560">
            <v>1.0711820988229701</v>
          </cell>
        </row>
        <row r="561">
          <cell r="A561">
            <v>1332</v>
          </cell>
          <cell r="B561">
            <v>1.04104281766156</v>
          </cell>
          <cell r="C561">
            <v>1.0069603397708899</v>
          </cell>
          <cell r="D561">
            <v>1.0716429627725601</v>
          </cell>
        </row>
        <row r="562">
          <cell r="A562">
            <v>1334</v>
          </cell>
          <cell r="B562">
            <v>1.0415948838653799</v>
          </cell>
          <cell r="C562">
            <v>1.00700961130799</v>
          </cell>
          <cell r="D562">
            <v>1.0716643153735399</v>
          </cell>
        </row>
        <row r="563">
          <cell r="A563">
            <v>1336</v>
          </cell>
          <cell r="B563">
            <v>1.0421540387656301</v>
          </cell>
          <cell r="C563">
            <v>1.00700961130799</v>
          </cell>
          <cell r="D563">
            <v>1.0716429627725601</v>
          </cell>
        </row>
        <row r="564">
          <cell r="A564">
            <v>1338</v>
          </cell>
          <cell r="B564">
            <v>1.0415950889999701</v>
          </cell>
          <cell r="C564">
            <v>1.0075048581687001</v>
          </cell>
          <cell r="D564">
            <v>1.0721271157992101</v>
          </cell>
        </row>
        <row r="565">
          <cell r="A565">
            <v>1340</v>
          </cell>
          <cell r="B565">
            <v>1.0415950889999701</v>
          </cell>
          <cell r="C565">
            <v>1.0075048581687001</v>
          </cell>
          <cell r="D565">
            <v>1.0721271157992101</v>
          </cell>
        </row>
        <row r="566">
          <cell r="A566">
            <v>1342</v>
          </cell>
          <cell r="B566">
            <v>1.0420844965631699</v>
          </cell>
          <cell r="C566">
            <v>1.00743694443365</v>
          </cell>
          <cell r="D566">
            <v>1.0720738708750399</v>
          </cell>
        </row>
        <row r="567">
          <cell r="A567">
            <v>1344</v>
          </cell>
          <cell r="B567">
            <v>1.04264417740155</v>
          </cell>
          <cell r="C567">
            <v>1.00793441294512</v>
          </cell>
          <cell r="D567">
            <v>1.07253557515989</v>
          </cell>
        </row>
        <row r="568">
          <cell r="A568">
            <v>1346</v>
          </cell>
          <cell r="B568">
            <v>1.0426439033375401</v>
          </cell>
          <cell r="C568">
            <v>1.00793628079424</v>
          </cell>
          <cell r="D568">
            <v>1.0725569633468299</v>
          </cell>
        </row>
        <row r="569">
          <cell r="A569">
            <v>1348</v>
          </cell>
          <cell r="B569">
            <v>1.0432042539787201</v>
          </cell>
          <cell r="C569">
            <v>1.00793628079424</v>
          </cell>
          <cell r="D569">
            <v>1.07253557515989</v>
          </cell>
        </row>
        <row r="570">
          <cell r="A570">
            <v>1350</v>
          </cell>
          <cell r="B570">
            <v>1.0432042539787201</v>
          </cell>
          <cell r="C570">
            <v>1.00793628079424</v>
          </cell>
          <cell r="D570">
            <v>1.07253557515989</v>
          </cell>
        </row>
        <row r="571">
          <cell r="A571">
            <v>1352</v>
          </cell>
          <cell r="B571">
            <v>1.0432042539787201</v>
          </cell>
          <cell r="C571">
            <v>1.00793628079424</v>
          </cell>
          <cell r="D571">
            <v>1.07253557515989</v>
          </cell>
        </row>
        <row r="572">
          <cell r="A572">
            <v>1354</v>
          </cell>
          <cell r="B572">
            <v>1.0432042539787201</v>
          </cell>
          <cell r="C572">
            <v>1.00793628079424</v>
          </cell>
          <cell r="D572">
            <v>1.0725561658059</v>
          </cell>
        </row>
        <row r="573">
          <cell r="A573">
            <v>1356</v>
          </cell>
          <cell r="B573">
            <v>1.0420847018906501</v>
          </cell>
          <cell r="C573">
            <v>1.00793261181145</v>
          </cell>
          <cell r="D573">
            <v>1.0720532987426099</v>
          </cell>
        </row>
        <row r="574">
          <cell r="A574">
            <v>1358</v>
          </cell>
          <cell r="B574">
            <v>1.0420844965631699</v>
          </cell>
          <cell r="C574">
            <v>1.00743694443365</v>
          </cell>
          <cell r="D574">
            <v>1.0715706597753201</v>
          </cell>
        </row>
        <row r="575">
          <cell r="A575">
            <v>1360</v>
          </cell>
          <cell r="B575">
            <v>1.0303288639691499</v>
          </cell>
          <cell r="C575">
            <v>0.99652398028102396</v>
          </cell>
          <cell r="D575">
            <v>1.0597225534833901</v>
          </cell>
        </row>
        <row r="576">
          <cell r="A576">
            <v>1362</v>
          </cell>
          <cell r="B576">
            <v>1.04151864777119</v>
          </cell>
          <cell r="C576">
            <v>1.00743694443365</v>
          </cell>
          <cell r="D576">
            <v>1.0715706597753201</v>
          </cell>
        </row>
        <row r="577">
          <cell r="A577">
            <v>1364</v>
          </cell>
          <cell r="B577">
            <v>1.0415254162644401</v>
          </cell>
          <cell r="C577">
            <v>1.0069399001563499</v>
          </cell>
          <cell r="D577">
            <v>1.0715912857618299</v>
          </cell>
        </row>
        <row r="578">
          <cell r="A578">
            <v>1366</v>
          </cell>
          <cell r="B578">
            <v>1.04145568448924</v>
          </cell>
          <cell r="C578">
            <v>1.0068228044843599</v>
          </cell>
          <cell r="D578">
            <v>1.0719786951677199</v>
          </cell>
        </row>
        <row r="579">
          <cell r="A579">
            <v>1368</v>
          </cell>
          <cell r="B579">
            <v>1.0414554794095601</v>
          </cell>
          <cell r="C579">
            <v>1.0068738599079301</v>
          </cell>
          <cell r="D579">
            <v>1.0719786951677199</v>
          </cell>
        </row>
        <row r="580">
          <cell r="A580">
            <v>1370</v>
          </cell>
          <cell r="B580">
            <v>1.0415251427882599</v>
          </cell>
          <cell r="C580">
            <v>1.0064452084225901</v>
          </cell>
          <cell r="D580">
            <v>1.0715699360709099</v>
          </cell>
        </row>
        <row r="581">
          <cell r="A581">
            <v>1372</v>
          </cell>
          <cell r="B581">
            <v>1.04208422279331</v>
          </cell>
          <cell r="C581">
            <v>1.0073857652548699</v>
          </cell>
          <cell r="D581">
            <v>1.0715706597753201</v>
          </cell>
        </row>
        <row r="582">
          <cell r="A582">
            <v>1374</v>
          </cell>
          <cell r="B582">
            <v>1.0415321164757001</v>
          </cell>
          <cell r="C582">
            <v>1.0073857652548699</v>
          </cell>
          <cell r="D582">
            <v>1.07207466769886</v>
          </cell>
        </row>
        <row r="583">
          <cell r="A583">
            <v>1376</v>
          </cell>
          <cell r="B583">
            <v>1.0420844965631699</v>
          </cell>
          <cell r="C583">
            <v>1.00793441294512</v>
          </cell>
          <cell r="D583">
            <v>1.0720532987426099</v>
          </cell>
        </row>
        <row r="584">
          <cell r="A584">
            <v>1378</v>
          </cell>
          <cell r="B584">
            <v>1.04265116608242</v>
          </cell>
          <cell r="C584">
            <v>1.00793081068422</v>
          </cell>
          <cell r="D584">
            <v>1.07207539208519</v>
          </cell>
        </row>
        <row r="585">
          <cell r="A585">
            <v>1380</v>
          </cell>
          <cell r="B585">
            <v>1.0415258948481001</v>
          </cell>
          <cell r="C585">
            <v>1.0078814489621599</v>
          </cell>
          <cell r="D585">
            <v>1.0725370976805899</v>
          </cell>
        </row>
        <row r="586">
          <cell r="A586">
            <v>1382</v>
          </cell>
          <cell r="B586">
            <v>1.0430714127465099</v>
          </cell>
          <cell r="C586">
            <v>1.00829450208478</v>
          </cell>
          <cell r="D586">
            <v>1.0719063468616601</v>
          </cell>
        </row>
        <row r="587">
          <cell r="A587">
            <v>1384</v>
          </cell>
          <cell r="B587">
            <v>1.04306517271529</v>
          </cell>
          <cell r="C587">
            <v>1.0082926996639501</v>
          </cell>
          <cell r="D587">
            <v>1.07239001314517</v>
          </cell>
        </row>
        <row r="588">
          <cell r="A588">
            <v>1386</v>
          </cell>
          <cell r="B588">
            <v>1.04314177255086</v>
          </cell>
          <cell r="C588">
            <v>1.00836072882892</v>
          </cell>
          <cell r="D588">
            <v>1.07294739323642</v>
          </cell>
        </row>
        <row r="589">
          <cell r="A589">
            <v>1388</v>
          </cell>
          <cell r="B589">
            <v>1.0436961364022399</v>
          </cell>
          <cell r="C589">
            <v>1.0083589261713199</v>
          </cell>
          <cell r="D589">
            <v>1.0729481188026</v>
          </cell>
        </row>
        <row r="590">
          <cell r="A590">
            <v>1390</v>
          </cell>
          <cell r="B590">
            <v>1.04208497566076</v>
          </cell>
          <cell r="C590">
            <v>1.00837942343592</v>
          </cell>
          <cell r="D590">
            <v>1.07205481989439</v>
          </cell>
        </row>
        <row r="591">
          <cell r="A591">
            <v>1392</v>
          </cell>
          <cell r="B591">
            <v>1.04208497566076</v>
          </cell>
          <cell r="C591">
            <v>1.0084288339485501</v>
          </cell>
          <cell r="D591">
            <v>1.0710901182072201</v>
          </cell>
        </row>
        <row r="592">
          <cell r="A592">
            <v>1394</v>
          </cell>
          <cell r="B592">
            <v>1.0415256213716599</v>
          </cell>
          <cell r="C592">
            <v>1.00843063685611</v>
          </cell>
          <cell r="D592">
            <v>1.0715714558512901</v>
          </cell>
        </row>
        <row r="593">
          <cell r="A593">
            <v>1396</v>
          </cell>
          <cell r="B593">
            <v>1.04040932631417</v>
          </cell>
          <cell r="C593">
            <v>1.0079837798553399</v>
          </cell>
          <cell r="D593">
            <v>1.0715706597753201</v>
          </cell>
        </row>
        <row r="594">
          <cell r="A594">
            <v>1398</v>
          </cell>
          <cell r="B594">
            <v>1.0415189212439599</v>
          </cell>
          <cell r="C594">
            <v>1.00793261181145</v>
          </cell>
          <cell r="D594">
            <v>1.0715920818684599</v>
          </cell>
        </row>
        <row r="595">
          <cell r="A595">
            <v>1400</v>
          </cell>
          <cell r="B595">
            <v>1.0409669355393001</v>
          </cell>
          <cell r="C595">
            <v>1.0079837798553399</v>
          </cell>
          <cell r="D595">
            <v>1.0715706597753201</v>
          </cell>
        </row>
        <row r="596">
          <cell r="A596">
            <v>1402</v>
          </cell>
          <cell r="B596">
            <v>1.0408346634585099</v>
          </cell>
          <cell r="C596">
            <v>1.0078459648735401</v>
          </cell>
          <cell r="D596">
            <v>1.0714239125218199</v>
          </cell>
        </row>
        <row r="597">
          <cell r="A597">
            <v>1404</v>
          </cell>
          <cell r="B597">
            <v>1.04644582812753</v>
          </cell>
          <cell r="C597">
            <v>1.00834390427527</v>
          </cell>
          <cell r="D597">
            <v>1.0728726651749201</v>
          </cell>
        </row>
        <row r="598">
          <cell r="A598">
            <v>1406</v>
          </cell>
          <cell r="B598">
            <v>1.0526839335412801</v>
          </cell>
          <cell r="C598">
            <v>1.00879295172846</v>
          </cell>
          <cell r="D598">
            <v>1.0757823208589801</v>
          </cell>
        </row>
        <row r="599">
          <cell r="A599">
            <v>1408</v>
          </cell>
          <cell r="B599">
            <v>1.0549739208471001</v>
          </cell>
          <cell r="C599">
            <v>1.0097912639734901</v>
          </cell>
          <cell r="D599">
            <v>1.07819797865645</v>
          </cell>
        </row>
        <row r="600">
          <cell r="A600">
            <v>1410</v>
          </cell>
          <cell r="B600">
            <v>1.0567049451675199</v>
          </cell>
          <cell r="C600">
            <v>1.0113423740948599</v>
          </cell>
          <cell r="D600">
            <v>1.0796867212252299</v>
          </cell>
        </row>
        <row r="601">
          <cell r="A601">
            <v>1412</v>
          </cell>
          <cell r="B601">
            <v>1.0567051562969101</v>
          </cell>
          <cell r="C601">
            <v>1.0117922817898</v>
          </cell>
          <cell r="D601">
            <v>1.0801777300800199</v>
          </cell>
        </row>
        <row r="602">
          <cell r="A602">
            <v>1414</v>
          </cell>
          <cell r="B602">
            <v>1.05612283050956</v>
          </cell>
          <cell r="C602">
            <v>1.0122961478722701</v>
          </cell>
          <cell r="D602">
            <v>1.08066844968366</v>
          </cell>
        </row>
        <row r="603">
          <cell r="A603">
            <v>1416</v>
          </cell>
          <cell r="B603">
            <v>1.05669825944697</v>
          </cell>
          <cell r="C603">
            <v>1.0122961478722701</v>
          </cell>
          <cell r="D603">
            <v>1.0806676400338999</v>
          </cell>
        </row>
        <row r="604">
          <cell r="A604">
            <v>1418</v>
          </cell>
          <cell r="B604">
            <v>1.0574179875554299</v>
          </cell>
          <cell r="C604">
            <v>1.01293598394752</v>
          </cell>
          <cell r="D604">
            <v>1.08081774038899</v>
          </cell>
        </row>
        <row r="605">
          <cell r="A605">
            <v>1420</v>
          </cell>
          <cell r="B605">
            <v>1.05734590016645</v>
          </cell>
          <cell r="C605">
            <v>1.0134221747562999</v>
          </cell>
          <cell r="D605">
            <v>1.0817255612263099</v>
          </cell>
        </row>
        <row r="606">
          <cell r="A606">
            <v>1422</v>
          </cell>
          <cell r="B606">
            <v>1.05734590016645</v>
          </cell>
          <cell r="C606">
            <v>1.01332237760107</v>
          </cell>
          <cell r="D606">
            <v>1.0817255612263099</v>
          </cell>
        </row>
        <row r="607">
          <cell r="A607">
            <v>1424</v>
          </cell>
          <cell r="B607">
            <v>1.05792266301947</v>
          </cell>
          <cell r="C607">
            <v>1.0133722737216699</v>
          </cell>
          <cell r="D607">
            <v>1.08221776231835</v>
          </cell>
        </row>
        <row r="608">
          <cell r="A608">
            <v>1426</v>
          </cell>
          <cell r="B608">
            <v>1.05792266301947</v>
          </cell>
          <cell r="C608">
            <v>1.0133722737216699</v>
          </cell>
          <cell r="D608">
            <v>1.0821959132893699</v>
          </cell>
        </row>
        <row r="609">
          <cell r="A609">
            <v>1428</v>
          </cell>
          <cell r="B609">
            <v>1.05842838529727</v>
          </cell>
          <cell r="C609">
            <v>1.0137553563497099</v>
          </cell>
          <cell r="D609">
            <v>1.0821432873244901</v>
          </cell>
        </row>
        <row r="610">
          <cell r="A610">
            <v>1430</v>
          </cell>
          <cell r="B610">
            <v>1.05843530475012</v>
          </cell>
          <cell r="C610">
            <v>1.01380529512032</v>
          </cell>
          <cell r="D610">
            <v>1.08263579484673</v>
          </cell>
        </row>
        <row r="611">
          <cell r="A611">
            <v>1432</v>
          </cell>
          <cell r="B611">
            <v>1.05842810287255</v>
          </cell>
          <cell r="C611">
            <v>1.01380711730364</v>
          </cell>
          <cell r="D611">
            <v>1.0826568490083199</v>
          </cell>
        </row>
        <row r="612">
          <cell r="A612">
            <v>1434</v>
          </cell>
          <cell r="B612">
            <v>1.0590066127626501</v>
          </cell>
          <cell r="C612">
            <v>1.0138034054556599</v>
          </cell>
          <cell r="D612">
            <v>1.08263579484673</v>
          </cell>
        </row>
        <row r="613">
          <cell r="A613">
            <v>1436</v>
          </cell>
          <cell r="B613">
            <v>1.0595920531356799</v>
          </cell>
          <cell r="C613">
            <v>1.01385523881127</v>
          </cell>
          <cell r="D613">
            <v>1.0831077522932799</v>
          </cell>
        </row>
        <row r="614">
          <cell r="A614">
            <v>1438</v>
          </cell>
          <cell r="B614">
            <v>1.0597293483080601</v>
          </cell>
          <cell r="C614">
            <v>1.0139428546314899</v>
          </cell>
          <cell r="D614">
            <v>1.08375138849928</v>
          </cell>
        </row>
        <row r="615">
          <cell r="A615">
            <v>1440</v>
          </cell>
          <cell r="B615">
            <v>1.06016439840254</v>
          </cell>
          <cell r="C615">
            <v>1.01385706117412</v>
          </cell>
          <cell r="D615">
            <v>1.08362148995646</v>
          </cell>
        </row>
        <row r="616">
          <cell r="A616">
            <v>1442</v>
          </cell>
          <cell r="B616">
            <v>1.05799482907729</v>
          </cell>
          <cell r="C616">
            <v>1.01343916920338</v>
          </cell>
          <cell r="D616">
            <v>1.0832787961268999</v>
          </cell>
        </row>
        <row r="617">
          <cell r="A617">
            <v>1444</v>
          </cell>
          <cell r="B617">
            <v>1.0567766636382701</v>
          </cell>
          <cell r="C617">
            <v>1.0133722737216699</v>
          </cell>
          <cell r="D617">
            <v>1.0821959132893699</v>
          </cell>
        </row>
        <row r="618">
          <cell r="A618">
            <v>1446</v>
          </cell>
          <cell r="B618">
            <v>1.0556193787508099</v>
          </cell>
          <cell r="C618">
            <v>1.01236660265589</v>
          </cell>
          <cell r="D618">
            <v>1.0812338813261699</v>
          </cell>
        </row>
        <row r="619">
          <cell r="A619">
            <v>1448</v>
          </cell>
          <cell r="B619">
            <v>1.05504519406675</v>
          </cell>
          <cell r="C619">
            <v>1.01186454888805</v>
          </cell>
          <cell r="D619">
            <v>1.08025193476413</v>
          </cell>
        </row>
        <row r="620">
          <cell r="A620">
            <v>1450</v>
          </cell>
          <cell r="B620">
            <v>1.05432883142881</v>
          </cell>
          <cell r="C620">
            <v>1.01172748546785</v>
          </cell>
          <cell r="D620">
            <v>1.08008030135365</v>
          </cell>
        </row>
        <row r="621">
          <cell r="A621">
            <v>1452</v>
          </cell>
          <cell r="B621">
            <v>1.0543285511876499</v>
          </cell>
          <cell r="C621">
            <v>1.0112775682314199</v>
          </cell>
          <cell r="D621">
            <v>1.0796110514944499</v>
          </cell>
        </row>
        <row r="622">
          <cell r="A622">
            <v>1454</v>
          </cell>
          <cell r="B622">
            <v>1.0543285511876499</v>
          </cell>
          <cell r="C622">
            <v>1.0112278781695301</v>
          </cell>
          <cell r="D622">
            <v>1.0796110514944499</v>
          </cell>
        </row>
        <row r="623">
          <cell r="A623">
            <v>1456</v>
          </cell>
          <cell r="B623">
            <v>1.0543285511876499</v>
          </cell>
          <cell r="C623">
            <v>1.0112278781695301</v>
          </cell>
          <cell r="D623">
            <v>1.0796110514944499</v>
          </cell>
        </row>
        <row r="624">
          <cell r="A624">
            <v>1458</v>
          </cell>
          <cell r="B624">
            <v>1.05425716460459</v>
          </cell>
          <cell r="C624">
            <v>1.0111594616026101</v>
          </cell>
          <cell r="D624">
            <v>1.0795362003236</v>
          </cell>
        </row>
        <row r="625">
          <cell r="A625">
            <v>1460</v>
          </cell>
          <cell r="B625">
            <v>1.05425716460459</v>
          </cell>
          <cell r="C625">
            <v>1.0111594616026101</v>
          </cell>
          <cell r="D625">
            <v>1.0795362003236</v>
          </cell>
        </row>
        <row r="626">
          <cell r="A626">
            <v>1462</v>
          </cell>
          <cell r="B626">
            <v>1.0548373641315401</v>
          </cell>
          <cell r="C626">
            <v>1.0111594616026101</v>
          </cell>
          <cell r="D626">
            <v>1.0800262635631199</v>
          </cell>
        </row>
        <row r="627">
          <cell r="A627">
            <v>1464</v>
          </cell>
          <cell r="B627">
            <v>1.0548304916411999</v>
          </cell>
          <cell r="C627">
            <v>1.0106586041177601</v>
          </cell>
          <cell r="D627">
            <v>1.0800262635631199</v>
          </cell>
        </row>
        <row r="628">
          <cell r="A628">
            <v>1466</v>
          </cell>
          <cell r="B628">
            <v>1.05541111195009</v>
          </cell>
          <cell r="C628">
            <v>1.01060897486252</v>
          </cell>
          <cell r="D628">
            <v>1.0800262635631199</v>
          </cell>
        </row>
        <row r="629">
          <cell r="A629">
            <v>1468</v>
          </cell>
          <cell r="B629">
            <v>1.0548304916411999</v>
          </cell>
          <cell r="C629">
            <v>1.0106586041177601</v>
          </cell>
          <cell r="D629">
            <v>1.0800262635631199</v>
          </cell>
        </row>
        <row r="630">
          <cell r="A630">
            <v>1470</v>
          </cell>
          <cell r="B630">
            <v>1.0554044425915099</v>
          </cell>
          <cell r="C630">
            <v>1.0111594616026101</v>
          </cell>
          <cell r="D630">
            <v>1.08051603610152</v>
          </cell>
        </row>
        <row r="631">
          <cell r="A631">
            <v>1472</v>
          </cell>
          <cell r="B631">
            <v>1.0548304916411999</v>
          </cell>
          <cell r="C631">
            <v>1.01060897486252</v>
          </cell>
          <cell r="D631">
            <v>1.0800255283923701</v>
          </cell>
        </row>
        <row r="632">
          <cell r="A632">
            <v>1474</v>
          </cell>
          <cell r="B632">
            <v>1.0536911081031399</v>
          </cell>
          <cell r="C632">
            <v>1.01060897486252</v>
          </cell>
          <cell r="D632">
            <v>1.0795353923695501</v>
          </cell>
        </row>
        <row r="633">
          <cell r="A633">
            <v>1476</v>
          </cell>
          <cell r="B633">
            <v>1.0536844604648901</v>
          </cell>
          <cell r="C633">
            <v>1.0106586041177601</v>
          </cell>
          <cell r="D633">
            <v>1.07904577439463</v>
          </cell>
        </row>
        <row r="634">
          <cell r="A634">
            <v>1478</v>
          </cell>
          <cell r="B634">
            <v>1.0536844604648901</v>
          </cell>
          <cell r="C634">
            <v>1.0101583095700699</v>
          </cell>
          <cell r="D634">
            <v>1.0795353923695501</v>
          </cell>
        </row>
        <row r="635">
          <cell r="A635">
            <v>1480</v>
          </cell>
          <cell r="B635">
            <v>1.0536844604648901</v>
          </cell>
          <cell r="C635">
            <v>1.0101583095700699</v>
          </cell>
          <cell r="D635">
            <v>1.0795353923695501</v>
          </cell>
        </row>
        <row r="636">
          <cell r="A636">
            <v>1482</v>
          </cell>
          <cell r="B636">
            <v>1.0536911081031399</v>
          </cell>
          <cell r="C636">
            <v>1.0101583095700699</v>
          </cell>
          <cell r="D636">
            <v>1.07904577439463</v>
          </cell>
        </row>
        <row r="637">
          <cell r="A637">
            <v>1484</v>
          </cell>
          <cell r="B637">
            <v>1.0536844604648901</v>
          </cell>
          <cell r="C637">
            <v>1.0101583095700699</v>
          </cell>
          <cell r="D637">
            <v>1.0795353923695501</v>
          </cell>
        </row>
        <row r="638">
          <cell r="A638">
            <v>1486</v>
          </cell>
          <cell r="B638">
            <v>1.0541857176464799</v>
          </cell>
          <cell r="C638">
            <v>1.0100899706547599</v>
          </cell>
          <cell r="D638">
            <v>1.07943962165801</v>
          </cell>
        </row>
        <row r="639">
          <cell r="A639">
            <v>1488</v>
          </cell>
          <cell r="B639">
            <v>1.0536131610725601</v>
          </cell>
          <cell r="C639">
            <v>1.0100899706547599</v>
          </cell>
          <cell r="D639">
            <v>1.0799505462329599</v>
          </cell>
        </row>
        <row r="640">
          <cell r="A640">
            <v>1490</v>
          </cell>
          <cell r="B640">
            <v>1.0536911081031399</v>
          </cell>
          <cell r="C640">
            <v>1.0101583095700699</v>
          </cell>
          <cell r="D640">
            <v>1.0795353923695501</v>
          </cell>
        </row>
        <row r="641">
          <cell r="A641">
            <v>1492</v>
          </cell>
          <cell r="B641">
            <v>1.05426381947115</v>
          </cell>
          <cell r="C641">
            <v>1.0101583095700699</v>
          </cell>
          <cell r="D641">
            <v>1.07904577439463</v>
          </cell>
        </row>
        <row r="642">
          <cell r="A642">
            <v>1494</v>
          </cell>
          <cell r="B642">
            <v>1.0547589669559001</v>
          </cell>
          <cell r="C642">
            <v>1.0100899706547599</v>
          </cell>
          <cell r="D642">
            <v>1.0794605516891</v>
          </cell>
        </row>
        <row r="643">
          <cell r="A643">
            <v>1496</v>
          </cell>
          <cell r="B643">
            <v>1.0547589669559001</v>
          </cell>
          <cell r="C643">
            <v>1.01059026455722</v>
          </cell>
          <cell r="D643">
            <v>1.0799505462329599</v>
          </cell>
        </row>
        <row r="644">
          <cell r="A644">
            <v>1498</v>
          </cell>
          <cell r="B644">
            <v>1.0541857176464799</v>
          </cell>
          <cell r="C644">
            <v>1.01054064201333</v>
          </cell>
          <cell r="D644">
            <v>1.07992967070037</v>
          </cell>
        </row>
        <row r="645">
          <cell r="A645">
            <v>1500</v>
          </cell>
          <cell r="B645">
            <v>1.0530477957370099</v>
          </cell>
          <cell r="C645">
            <v>1.01059026455722</v>
          </cell>
          <cell r="D645">
            <v>1.0794605516891</v>
          </cell>
        </row>
        <row r="646">
          <cell r="A646">
            <v>1502</v>
          </cell>
          <cell r="B646">
            <v>1.0507663624351</v>
          </cell>
          <cell r="C646">
            <v>1.0100899706547599</v>
          </cell>
          <cell r="D646">
            <v>1.0779933055122499</v>
          </cell>
        </row>
        <row r="647">
          <cell r="A647">
            <v>1504</v>
          </cell>
          <cell r="B647">
            <v>1.04955873600645</v>
          </cell>
          <cell r="C647">
            <v>1.00952204361897</v>
          </cell>
          <cell r="D647">
            <v>1.0764556910604099</v>
          </cell>
        </row>
        <row r="648">
          <cell r="A648">
            <v>1506</v>
          </cell>
          <cell r="B648">
            <v>1.0484245408150901</v>
          </cell>
          <cell r="C648">
            <v>1.0090228733972799</v>
          </cell>
          <cell r="D648">
            <v>1.0759482131153699</v>
          </cell>
        </row>
        <row r="649">
          <cell r="A649">
            <v>1508</v>
          </cell>
          <cell r="B649">
            <v>1.0484245408150901</v>
          </cell>
          <cell r="C649">
            <v>1.0085241965729801</v>
          </cell>
          <cell r="D649">
            <v>1.0754826918539999</v>
          </cell>
        </row>
        <row r="650">
          <cell r="A650">
            <v>1510</v>
          </cell>
          <cell r="B650">
            <v>1.04792237867005</v>
          </cell>
          <cell r="C650">
            <v>1.00809407232669</v>
          </cell>
          <cell r="D650">
            <v>1.07507111097751</v>
          </cell>
        </row>
        <row r="651">
          <cell r="A651">
            <v>1512</v>
          </cell>
          <cell r="B651">
            <v>1.04736337908071</v>
          </cell>
          <cell r="C651">
            <v>1.00809407232669</v>
          </cell>
          <cell r="D651">
            <v>1.0745856787811501</v>
          </cell>
        </row>
        <row r="652">
          <cell r="A652">
            <v>1514</v>
          </cell>
          <cell r="B652">
            <v>1.0479289538015399</v>
          </cell>
          <cell r="C652">
            <v>1.00764751348787</v>
          </cell>
          <cell r="D652">
            <v>1.0745856787811501</v>
          </cell>
        </row>
        <row r="653">
          <cell r="A653">
            <v>1516</v>
          </cell>
          <cell r="B653">
            <v>1.04736337908071</v>
          </cell>
          <cell r="C653">
            <v>1.00754705060515</v>
          </cell>
          <cell r="D653">
            <v>1.07507111097751</v>
          </cell>
        </row>
        <row r="654">
          <cell r="A654">
            <v>1518</v>
          </cell>
          <cell r="B654">
            <v>1.04736337908071</v>
          </cell>
          <cell r="C654">
            <v>1.0070991780034699</v>
          </cell>
          <cell r="D654">
            <v>1.07507111097751</v>
          </cell>
        </row>
        <row r="655">
          <cell r="A655">
            <v>1520</v>
          </cell>
          <cell r="B655">
            <v>1.04736337908071</v>
          </cell>
          <cell r="C655">
            <v>1.0070991780034699</v>
          </cell>
          <cell r="D655">
            <v>1.07507111097751</v>
          </cell>
        </row>
        <row r="656">
          <cell r="A656">
            <v>1522</v>
          </cell>
          <cell r="B656">
            <v>1.0472928634194201</v>
          </cell>
          <cell r="C656">
            <v>1.0070313189476201</v>
          </cell>
          <cell r="D656">
            <v>1.0749968879841501</v>
          </cell>
        </row>
        <row r="657">
          <cell r="A657">
            <v>1524</v>
          </cell>
          <cell r="B657">
            <v>1.0472928634194201</v>
          </cell>
          <cell r="C657">
            <v>1.00648544966882</v>
          </cell>
          <cell r="D657">
            <v>1.0749968879841501</v>
          </cell>
        </row>
        <row r="658">
          <cell r="A658">
            <v>1526</v>
          </cell>
          <cell r="B658">
            <v>1.0478583619655499</v>
          </cell>
          <cell r="C658">
            <v>1.00648544966882</v>
          </cell>
          <cell r="D658">
            <v>1.0754826918539999</v>
          </cell>
        </row>
        <row r="659">
          <cell r="A659">
            <v>1528</v>
          </cell>
          <cell r="B659">
            <v>1.0478583619655499</v>
          </cell>
          <cell r="C659">
            <v>1.00653467474209</v>
          </cell>
          <cell r="D659">
            <v>1.0754826918539999</v>
          </cell>
        </row>
        <row r="660">
          <cell r="A660">
            <v>1530</v>
          </cell>
          <cell r="B660">
            <v>1.0478583619655499</v>
          </cell>
          <cell r="C660">
            <v>1.00653467474209</v>
          </cell>
          <cell r="D660">
            <v>1.0754826918539999</v>
          </cell>
        </row>
        <row r="661">
          <cell r="A661">
            <v>1532</v>
          </cell>
          <cell r="B661">
            <v>1.0484245408150901</v>
          </cell>
          <cell r="C661">
            <v>1.00653467474209</v>
          </cell>
          <cell r="D661">
            <v>1.0754826918539999</v>
          </cell>
        </row>
        <row r="662">
          <cell r="A662">
            <v>1534</v>
          </cell>
          <cell r="B662">
            <v>1.0484245408150901</v>
          </cell>
          <cell r="C662">
            <v>1.0070313189476201</v>
          </cell>
          <cell r="D662">
            <v>1.07596893500345</v>
          </cell>
        </row>
        <row r="663">
          <cell r="A663">
            <v>1536</v>
          </cell>
          <cell r="B663">
            <v>1.0478583619655499</v>
          </cell>
          <cell r="C663">
            <v>1.0070313189476201</v>
          </cell>
          <cell r="D663">
            <v>1.0764556910604099</v>
          </cell>
        </row>
        <row r="664">
          <cell r="A664">
            <v>1538</v>
          </cell>
          <cell r="B664">
            <v>1.04841795946312</v>
          </cell>
          <cell r="C664">
            <v>1.00752845350332</v>
          </cell>
          <cell r="D664">
            <v>1.0764348773905701</v>
          </cell>
        </row>
        <row r="665">
          <cell r="A665">
            <v>1540</v>
          </cell>
          <cell r="B665">
            <v>1.0489913318309401</v>
          </cell>
          <cell r="C665">
            <v>1.00752845350332</v>
          </cell>
          <cell r="D665">
            <v>1.0764556910604099</v>
          </cell>
        </row>
        <row r="666">
          <cell r="A666">
            <v>1542</v>
          </cell>
          <cell r="B666">
            <v>1.0489913318309401</v>
          </cell>
          <cell r="C666">
            <v>1.00752845350332</v>
          </cell>
          <cell r="D666">
            <v>1.0764556910604099</v>
          </cell>
        </row>
        <row r="667">
          <cell r="A667">
            <v>1544</v>
          </cell>
          <cell r="B667">
            <v>1.0489913318309401</v>
          </cell>
          <cell r="C667">
            <v>1.00752845350332</v>
          </cell>
          <cell r="D667">
            <v>1.0764556910604099</v>
          </cell>
        </row>
        <row r="668">
          <cell r="A668">
            <v>1546</v>
          </cell>
          <cell r="B668">
            <v>1.04955873600645</v>
          </cell>
          <cell r="C668">
            <v>1.0080772566701499</v>
          </cell>
          <cell r="D668">
            <v>1.0769428877224601</v>
          </cell>
        </row>
        <row r="669">
          <cell r="A669">
            <v>1548</v>
          </cell>
          <cell r="B669">
            <v>1.04955873600645</v>
          </cell>
          <cell r="C669">
            <v>1.00802607913578</v>
          </cell>
          <cell r="D669">
            <v>1.0769428877224601</v>
          </cell>
        </row>
        <row r="670">
          <cell r="A670">
            <v>1550</v>
          </cell>
          <cell r="B670">
            <v>1.04955873600645</v>
          </cell>
          <cell r="C670">
            <v>1.00802607913578</v>
          </cell>
          <cell r="D670">
            <v>1.07743052558811</v>
          </cell>
        </row>
        <row r="671">
          <cell r="A671">
            <v>1552</v>
          </cell>
          <cell r="B671">
            <v>1.04955873600645</v>
          </cell>
          <cell r="C671">
            <v>1.0085241965729801</v>
          </cell>
          <cell r="D671">
            <v>1.07743052558811</v>
          </cell>
        </row>
        <row r="672">
          <cell r="A672">
            <v>1554</v>
          </cell>
          <cell r="B672">
            <v>1.05012675433716</v>
          </cell>
          <cell r="C672">
            <v>1.0085241965729801</v>
          </cell>
          <cell r="D672">
            <v>1.07743052558811</v>
          </cell>
        </row>
        <row r="673">
          <cell r="A673">
            <v>1556</v>
          </cell>
          <cell r="B673">
            <v>1.05012675433716</v>
          </cell>
          <cell r="C673">
            <v>1.0085241965729801</v>
          </cell>
          <cell r="D673">
            <v>1.07791860525697</v>
          </cell>
        </row>
        <row r="674">
          <cell r="A674">
            <v>1558</v>
          </cell>
          <cell r="B674">
            <v>1.0507663624351</v>
          </cell>
          <cell r="C674">
            <v>1.00859225698062</v>
          </cell>
          <cell r="D674">
            <v>1.0779933055122499</v>
          </cell>
        </row>
        <row r="675">
          <cell r="A675">
            <v>1560</v>
          </cell>
          <cell r="B675">
            <v>1.0501976521471901</v>
          </cell>
          <cell r="C675">
            <v>1.00859225698062</v>
          </cell>
          <cell r="D675">
            <v>1.0779933055122499</v>
          </cell>
        </row>
        <row r="676">
          <cell r="A676">
            <v>1562</v>
          </cell>
          <cell r="B676">
            <v>1.05069545739899</v>
          </cell>
          <cell r="C676">
            <v>1.0089734046560199</v>
          </cell>
          <cell r="D676">
            <v>1.07791860525697</v>
          </cell>
        </row>
        <row r="677">
          <cell r="A677">
            <v>1564</v>
          </cell>
          <cell r="B677">
            <v>1.0501910485154999</v>
          </cell>
          <cell r="C677">
            <v>1.00859225698062</v>
          </cell>
          <cell r="D677">
            <v>1.07750508503378</v>
          </cell>
        </row>
        <row r="678">
          <cell r="A678">
            <v>1566</v>
          </cell>
          <cell r="B678">
            <v>1.0484951396714799</v>
          </cell>
          <cell r="C678">
            <v>1.00859225698062</v>
          </cell>
          <cell r="D678">
            <v>1.07653011564309</v>
          </cell>
        </row>
        <row r="679">
          <cell r="A679">
            <v>1568</v>
          </cell>
          <cell r="B679">
            <v>1.04793573665523</v>
          </cell>
          <cell r="C679">
            <v>1.00859225698062</v>
          </cell>
          <cell r="D679">
            <v>1.0760433652676999</v>
          </cell>
        </row>
        <row r="680">
          <cell r="A680">
            <v>1570</v>
          </cell>
          <cell r="B680">
            <v>1.0479289538015399</v>
          </cell>
          <cell r="C680">
            <v>1.00809407232669</v>
          </cell>
          <cell r="D680">
            <v>1.0760433652676999</v>
          </cell>
        </row>
        <row r="681">
          <cell r="A681">
            <v>1572</v>
          </cell>
          <cell r="B681">
            <v>1.0479289538015399</v>
          </cell>
          <cell r="C681">
            <v>1.00809407232669</v>
          </cell>
          <cell r="D681">
            <v>1.07555698194934</v>
          </cell>
        </row>
        <row r="682">
          <cell r="A682">
            <v>1574</v>
          </cell>
          <cell r="B682">
            <v>1.04737015461483</v>
          </cell>
          <cell r="C682">
            <v>1.00764751348787</v>
          </cell>
          <cell r="D682">
            <v>1.07555698194934</v>
          </cell>
        </row>
        <row r="683">
          <cell r="A683">
            <v>1576</v>
          </cell>
          <cell r="B683">
            <v>1.04737015461483</v>
          </cell>
          <cell r="C683">
            <v>1.00754705060515</v>
          </cell>
          <cell r="D683">
            <v>1.07555698194934</v>
          </cell>
        </row>
        <row r="684">
          <cell r="A684">
            <v>1578</v>
          </cell>
          <cell r="B684">
            <v>1.0478583619655499</v>
          </cell>
          <cell r="C684">
            <v>1.00752845350332</v>
          </cell>
          <cell r="D684">
            <v>1.07596893500345</v>
          </cell>
        </row>
        <row r="685">
          <cell r="A685">
            <v>1580</v>
          </cell>
          <cell r="B685">
            <v>1.0472862962676499</v>
          </cell>
          <cell r="C685">
            <v>1.00752845350332</v>
          </cell>
          <cell r="D685">
            <v>1.0754826918539999</v>
          </cell>
        </row>
        <row r="686">
          <cell r="A686">
            <v>1582</v>
          </cell>
          <cell r="B686">
            <v>1.0472928634194201</v>
          </cell>
          <cell r="C686">
            <v>1.00747913118197</v>
          </cell>
          <cell r="D686">
            <v>1.07596893500345</v>
          </cell>
        </row>
        <row r="687">
          <cell r="A687">
            <v>1584</v>
          </cell>
          <cell r="B687">
            <v>1.04956553997456</v>
          </cell>
          <cell r="C687">
            <v>1.00752845350332</v>
          </cell>
          <cell r="D687">
            <v>1.0769428877224601</v>
          </cell>
        </row>
        <row r="688">
          <cell r="A688">
            <v>1586</v>
          </cell>
          <cell r="B688">
            <v>1.0569865963984699</v>
          </cell>
          <cell r="C688">
            <v>1.0084747767150699</v>
          </cell>
          <cell r="D688">
            <v>1.08134824729836</v>
          </cell>
        </row>
        <row r="689">
          <cell r="A689">
            <v>1588</v>
          </cell>
          <cell r="B689">
            <v>1.06461041186716</v>
          </cell>
          <cell r="C689">
            <v>1.0101414249779901</v>
          </cell>
          <cell r="D689">
            <v>1.0853503181714499</v>
          </cell>
        </row>
        <row r="690">
          <cell r="A690">
            <v>1590</v>
          </cell>
          <cell r="B690">
            <v>1.0727809017484999</v>
          </cell>
          <cell r="C690">
            <v>1.01202552313494</v>
          </cell>
          <cell r="D690">
            <v>1.0897513674942501</v>
          </cell>
        </row>
        <row r="691">
          <cell r="A691">
            <v>1592</v>
          </cell>
          <cell r="B691">
            <v>1.07823637268299</v>
          </cell>
          <cell r="C691">
            <v>1.0151158522766901</v>
          </cell>
          <cell r="D691">
            <v>1.0938613934149699</v>
          </cell>
        </row>
        <row r="692">
          <cell r="A692">
            <v>1594</v>
          </cell>
          <cell r="B692">
            <v>1.0818505058671799</v>
          </cell>
          <cell r="C692">
            <v>1.0171406988088101</v>
          </cell>
          <cell r="D692">
            <v>1.09636318711541</v>
          </cell>
        </row>
        <row r="693">
          <cell r="A693">
            <v>1596</v>
          </cell>
          <cell r="B693">
            <v>1.08419127628457</v>
          </cell>
          <cell r="C693">
            <v>1.0191044844405499</v>
          </cell>
          <cell r="D693">
            <v>1.0983346167216299</v>
          </cell>
        </row>
        <row r="694">
          <cell r="A694">
            <v>1598</v>
          </cell>
          <cell r="B694">
            <v>1.0860158755933</v>
          </cell>
          <cell r="C694">
            <v>1.02063483604852</v>
          </cell>
          <cell r="D694">
            <v>1.10034786879655</v>
          </cell>
        </row>
        <row r="695">
          <cell r="A695">
            <v>1600</v>
          </cell>
          <cell r="B695">
            <v>1.0873117377017001</v>
          </cell>
          <cell r="C695">
            <v>1.0222398426265</v>
          </cell>
          <cell r="D695">
            <v>1.10144614515634</v>
          </cell>
        </row>
        <row r="696">
          <cell r="A696">
            <v>1602</v>
          </cell>
          <cell r="B696">
            <v>1.0879228584033001</v>
          </cell>
          <cell r="C696">
            <v>1.02331879694598</v>
          </cell>
          <cell r="D696">
            <v>1.1019571491790401</v>
          </cell>
        </row>
        <row r="697">
          <cell r="A697">
            <v>1604</v>
          </cell>
          <cell r="B697">
            <v>1.08914723776252</v>
          </cell>
          <cell r="C697">
            <v>1.02429440916571</v>
          </cell>
          <cell r="D697">
            <v>1.1030024338943101</v>
          </cell>
        </row>
        <row r="698">
          <cell r="A698">
            <v>1606</v>
          </cell>
          <cell r="B698">
            <v>1.0898367746792299</v>
          </cell>
          <cell r="C698">
            <v>1.0253952431211699</v>
          </cell>
          <cell r="D698">
            <v>1.10408435227491</v>
          </cell>
        </row>
        <row r="699">
          <cell r="A699">
            <v>1608</v>
          </cell>
          <cell r="B699">
            <v>1.09045793244927</v>
          </cell>
          <cell r="C699">
            <v>1.0259113699259701</v>
          </cell>
          <cell r="D699">
            <v>1.1045978846355</v>
          </cell>
        </row>
        <row r="700">
          <cell r="A700">
            <v>1610</v>
          </cell>
          <cell r="B700">
            <v>1.0910655432399201</v>
          </cell>
          <cell r="C700">
            <v>1.0259113699259701</v>
          </cell>
          <cell r="D700">
            <v>1.1051119718992599</v>
          </cell>
        </row>
        <row r="701">
          <cell r="A701">
            <v>1612</v>
          </cell>
          <cell r="B701">
            <v>1.0916116428667</v>
          </cell>
          <cell r="C701">
            <v>1.02687462405331</v>
          </cell>
          <cell r="D701">
            <v>1.1050334660947101</v>
          </cell>
        </row>
        <row r="702">
          <cell r="A702">
            <v>1614</v>
          </cell>
          <cell r="B702">
            <v>1.0928374189035299</v>
          </cell>
          <cell r="C702">
            <v>1.0273923108933301</v>
          </cell>
          <cell r="D702">
            <v>1.1055479589779</v>
          </cell>
        </row>
        <row r="703">
          <cell r="A703">
            <v>1616</v>
          </cell>
          <cell r="B703">
            <v>1.0928374189035299</v>
          </cell>
          <cell r="C703">
            <v>1.02791051996817</v>
          </cell>
          <cell r="D703">
            <v>1.10608482927315</v>
          </cell>
        </row>
        <row r="704">
          <cell r="A704">
            <v>1618</v>
          </cell>
          <cell r="B704">
            <v>1.0928374189035299</v>
          </cell>
          <cell r="C704">
            <v>1.02791051996817</v>
          </cell>
          <cell r="D704">
            <v>1.10606293117007</v>
          </cell>
        </row>
        <row r="705">
          <cell r="A705">
            <v>1620</v>
          </cell>
          <cell r="B705">
            <v>1.09408043574025</v>
          </cell>
          <cell r="C705">
            <v>1.0284292520684499</v>
          </cell>
          <cell r="D705">
            <v>1.1065783833413201</v>
          </cell>
        </row>
        <row r="706">
          <cell r="A706">
            <v>1622</v>
          </cell>
          <cell r="B706">
            <v>1.09835111564037</v>
          </cell>
          <cell r="C706">
            <v>1.02939752075511</v>
          </cell>
          <cell r="D706">
            <v>1.1085662290709399</v>
          </cell>
        </row>
        <row r="707">
          <cell r="A707">
            <v>1624</v>
          </cell>
          <cell r="B707">
            <v>1.1072258084441</v>
          </cell>
          <cell r="C707">
            <v>1.0320757876578299</v>
          </cell>
          <cell r="D707">
            <v>1.1128251420917099</v>
          </cell>
        </row>
        <row r="708">
          <cell r="A708">
            <v>1626</v>
          </cell>
          <cell r="B708">
            <v>1.10659204372427</v>
          </cell>
          <cell r="C708">
            <v>1.0337006597138001</v>
          </cell>
          <cell r="D708">
            <v>1.11384744463276</v>
          </cell>
        </row>
        <row r="709">
          <cell r="A709">
            <v>1628</v>
          </cell>
          <cell r="B709">
            <v>1.1073045487958599</v>
          </cell>
          <cell r="C709">
            <v>1.0347685899066399</v>
          </cell>
          <cell r="D709">
            <v>1.1144725622742899</v>
          </cell>
        </row>
        <row r="710">
          <cell r="A710">
            <v>1630</v>
          </cell>
          <cell r="B710">
            <v>1.1072258084441</v>
          </cell>
          <cell r="C710">
            <v>1.03574926072507</v>
          </cell>
          <cell r="D710">
            <v>1.1148940321580101</v>
          </cell>
        </row>
        <row r="711">
          <cell r="A711">
            <v>1632</v>
          </cell>
          <cell r="B711">
            <v>1.1078602221610601</v>
          </cell>
          <cell r="C711">
            <v>1.0363303755161699</v>
          </cell>
          <cell r="D711">
            <v>1.1159425883112299</v>
          </cell>
        </row>
        <row r="712">
          <cell r="A712">
            <v>1634</v>
          </cell>
          <cell r="B712">
            <v>1.10786757095901</v>
          </cell>
          <cell r="C712">
            <v>1.0373319567613299</v>
          </cell>
          <cell r="D712">
            <v>1.11541806380913</v>
          </cell>
        </row>
        <row r="713">
          <cell r="A713">
            <v>1636</v>
          </cell>
          <cell r="B713">
            <v>1.1084954407463601</v>
          </cell>
          <cell r="C713">
            <v>1.0373319567613299</v>
          </cell>
          <cell r="D713">
            <v>1.1159425883112299</v>
          </cell>
        </row>
        <row r="714">
          <cell r="A714">
            <v>1638</v>
          </cell>
          <cell r="B714">
            <v>1.10977551748739</v>
          </cell>
          <cell r="C714">
            <v>1.03786059752932</v>
          </cell>
          <cell r="D714">
            <v>1.11646768492185</v>
          </cell>
        </row>
        <row r="715">
          <cell r="A715">
            <v>1640</v>
          </cell>
          <cell r="B715">
            <v>1.10976814335584</v>
          </cell>
          <cell r="C715">
            <v>1.0383898481803999</v>
          </cell>
          <cell r="D715">
            <v>1.11646768492185</v>
          </cell>
        </row>
        <row r="716">
          <cell r="A716">
            <v>1642</v>
          </cell>
          <cell r="B716">
            <v>1.11032644808268</v>
          </cell>
          <cell r="C716">
            <v>1.03837200663967</v>
          </cell>
          <cell r="D716">
            <v>1.1163876360451901</v>
          </cell>
        </row>
        <row r="717">
          <cell r="A717">
            <v>1644</v>
          </cell>
          <cell r="B717">
            <v>1.1103337519346499</v>
          </cell>
          <cell r="C717">
            <v>1.0389017791322499</v>
          </cell>
          <cell r="D717">
            <v>1.1174390835681001</v>
          </cell>
        </row>
        <row r="718">
          <cell r="A718">
            <v>1646</v>
          </cell>
          <cell r="B718">
            <v>1.11104384959431</v>
          </cell>
          <cell r="C718">
            <v>1.03950438860436</v>
          </cell>
          <cell r="D718">
            <v>1.11701560897317</v>
          </cell>
        </row>
        <row r="719">
          <cell r="A719">
            <v>1648</v>
          </cell>
          <cell r="B719">
            <v>1.11032644808268</v>
          </cell>
          <cell r="C719">
            <v>1.0393776109690001</v>
          </cell>
          <cell r="D719">
            <v>1.11691307303961</v>
          </cell>
        </row>
        <row r="720">
          <cell r="A720">
            <v>1650</v>
          </cell>
          <cell r="B720">
            <v>1.1104056300716101</v>
          </cell>
          <cell r="C720">
            <v>1.0400353885197999</v>
          </cell>
          <cell r="D720">
            <v>1.11701560897317</v>
          </cell>
        </row>
        <row r="721">
          <cell r="A721">
            <v>1652</v>
          </cell>
          <cell r="B721">
            <v>1.12651798187686</v>
          </cell>
          <cell r="C721">
            <v>1.04530298030061</v>
          </cell>
          <cell r="D721">
            <v>1.1243244165278901</v>
          </cell>
        </row>
        <row r="722">
          <cell r="A722">
            <v>1654</v>
          </cell>
          <cell r="B722">
            <v>1.1452322952921501</v>
          </cell>
          <cell r="C722">
            <v>1.0545126248532</v>
          </cell>
          <cell r="D722">
            <v>1.1312745578074901</v>
          </cell>
        </row>
        <row r="723">
          <cell r="A723">
            <v>1656</v>
          </cell>
          <cell r="B723">
            <v>1.16109149904485</v>
          </cell>
          <cell r="C723">
            <v>1.0672438060573699</v>
          </cell>
          <cell r="D723">
            <v>1.14112758853088</v>
          </cell>
        </row>
        <row r="724">
          <cell r="A724">
            <v>1658</v>
          </cell>
          <cell r="B724">
            <v>1.17319612626377</v>
          </cell>
          <cell r="C724">
            <v>1.0798011520939701</v>
          </cell>
          <cell r="D724">
            <v>1.1517331745277299</v>
          </cell>
        </row>
        <row r="725">
          <cell r="A725">
            <v>1660</v>
          </cell>
          <cell r="B725">
            <v>1.1818356571650499</v>
          </cell>
          <cell r="C725">
            <v>1.0890656415453599</v>
          </cell>
          <cell r="D725">
            <v>1.1607975010343601</v>
          </cell>
        </row>
        <row r="726">
          <cell r="A726">
            <v>1662</v>
          </cell>
          <cell r="B726">
            <v>1.1869357978228601</v>
          </cell>
          <cell r="C726">
            <v>1.0966602226339399</v>
          </cell>
          <cell r="D726">
            <v>1.1670974041901201</v>
          </cell>
        </row>
        <row r="727">
          <cell r="A727">
            <v>1664</v>
          </cell>
          <cell r="B727">
            <v>1.19125208257077</v>
          </cell>
          <cell r="C727">
            <v>1.1013435582653099</v>
          </cell>
          <cell r="D727">
            <v>1.1722165152900701</v>
          </cell>
        </row>
        <row r="728">
          <cell r="A728">
            <v>1666</v>
          </cell>
          <cell r="B728">
            <v>1.1950422777799701</v>
          </cell>
          <cell r="C728">
            <v>1.1056906845563199</v>
          </cell>
          <cell r="D728">
            <v>1.17814674984502</v>
          </cell>
        </row>
        <row r="729">
          <cell r="A729">
            <v>1668</v>
          </cell>
          <cell r="B729">
            <v>1.1972729890738101</v>
          </cell>
          <cell r="C729">
            <v>1.10925927477206</v>
          </cell>
          <cell r="D729">
            <v>1.1816814475367901</v>
          </cell>
        </row>
        <row r="730">
          <cell r="A730">
            <v>1670</v>
          </cell>
          <cell r="B730">
            <v>1.1995130413238799</v>
          </cell>
          <cell r="C730">
            <v>1.1123010416824599</v>
          </cell>
          <cell r="D730">
            <v>1.18345896879382</v>
          </cell>
        </row>
        <row r="731">
          <cell r="A731">
            <v>1672</v>
          </cell>
          <cell r="B731">
            <v>1.20101037505147</v>
          </cell>
          <cell r="C731">
            <v>1.1141380347331</v>
          </cell>
          <cell r="D731">
            <v>1.1864297211244901</v>
          </cell>
        </row>
        <row r="732">
          <cell r="A732">
            <v>1674</v>
          </cell>
          <cell r="B732">
            <v>1.20326417355228</v>
          </cell>
          <cell r="C732">
            <v>1.11658961395641</v>
          </cell>
          <cell r="D732">
            <v>1.18881824102203</v>
          </cell>
        </row>
        <row r="733">
          <cell r="A733">
            <v>1676</v>
          </cell>
          <cell r="B733">
            <v>1.2040177470247999</v>
          </cell>
          <cell r="C733">
            <v>1.1185020898190701</v>
          </cell>
          <cell r="D733">
            <v>1.19001713744712</v>
          </cell>
        </row>
        <row r="734">
          <cell r="A734">
            <v>1678</v>
          </cell>
          <cell r="B734">
            <v>1.20552736280143</v>
          </cell>
          <cell r="C734">
            <v>1.12091253916571</v>
          </cell>
          <cell r="D734">
            <v>1.1912185438673999</v>
          </cell>
        </row>
        <row r="735">
          <cell r="A735">
            <v>1680</v>
          </cell>
          <cell r="B735">
            <v>1.2061899620849801</v>
          </cell>
          <cell r="C735">
            <v>1.1226878086491501</v>
          </cell>
          <cell r="D735">
            <v>1.1929089169309199</v>
          </cell>
        </row>
        <row r="736">
          <cell r="A736">
            <v>1682</v>
          </cell>
          <cell r="B736">
            <v>1.2077055848754801</v>
          </cell>
          <cell r="C736">
            <v>1.1239340293136399</v>
          </cell>
          <cell r="D736">
            <v>1.19474631116596</v>
          </cell>
        </row>
        <row r="737">
          <cell r="A737">
            <v>1684</v>
          </cell>
          <cell r="B737">
            <v>1.20770622836326</v>
          </cell>
          <cell r="C737">
            <v>1.1258041040553799</v>
          </cell>
          <cell r="D737">
            <v>1.1953787364906601</v>
          </cell>
        </row>
        <row r="738">
          <cell r="A738">
            <v>1686</v>
          </cell>
          <cell r="B738">
            <v>1.20922575859771</v>
          </cell>
          <cell r="C738">
            <v>1.1270552547644599</v>
          </cell>
          <cell r="D738">
            <v>1.1959595439678501</v>
          </cell>
        </row>
        <row r="739">
          <cell r="A739">
            <v>1688</v>
          </cell>
          <cell r="B739">
            <v>1.2092166349905</v>
          </cell>
          <cell r="C739">
            <v>1.12837330964996</v>
          </cell>
          <cell r="D739">
            <v>1.1971725333704799</v>
          </cell>
        </row>
        <row r="740">
          <cell r="A740">
            <v>1690</v>
          </cell>
          <cell r="B740">
            <v>1.21008103958902</v>
          </cell>
          <cell r="C740">
            <v>1.1296537259980299</v>
          </cell>
          <cell r="D740">
            <v>1.1978730931069901</v>
          </cell>
        </row>
        <row r="741">
          <cell r="A741">
            <v>1692</v>
          </cell>
          <cell r="B741">
            <v>1.2108433632187801</v>
          </cell>
          <cell r="C741">
            <v>1.13097585336507</v>
          </cell>
          <cell r="D741">
            <v>1.1978739974679999</v>
          </cell>
        </row>
        <row r="742">
          <cell r="A742">
            <v>1694</v>
          </cell>
          <cell r="B742">
            <v>1.21160637038246</v>
          </cell>
          <cell r="C742">
            <v>1.1328748479176101</v>
          </cell>
          <cell r="D742">
            <v>1.1984822180646999</v>
          </cell>
        </row>
        <row r="743">
          <cell r="A743">
            <v>1696</v>
          </cell>
          <cell r="B743">
            <v>1.21159758089738</v>
          </cell>
          <cell r="C743">
            <v>1.13344455883965</v>
          </cell>
          <cell r="D743">
            <v>1.1996745709654</v>
          </cell>
        </row>
        <row r="744">
          <cell r="A744">
            <v>1698</v>
          </cell>
          <cell r="B744">
            <v>1.2123619097381599</v>
          </cell>
          <cell r="C744">
            <v>1.13471563357356</v>
          </cell>
          <cell r="D744">
            <v>1.2002856206911801</v>
          </cell>
        </row>
        <row r="745">
          <cell r="A745">
            <v>1700</v>
          </cell>
          <cell r="B745">
            <v>1.2123619097381599</v>
          </cell>
          <cell r="C745">
            <v>1.13541483590999</v>
          </cell>
          <cell r="D745">
            <v>1.2015604527650301</v>
          </cell>
        </row>
        <row r="746">
          <cell r="A746">
            <v>1702</v>
          </cell>
          <cell r="B746">
            <v>1.2130323236290701</v>
          </cell>
          <cell r="C746">
            <v>1.13653883124143</v>
          </cell>
          <cell r="D746">
            <v>1.2008304903862399</v>
          </cell>
        </row>
        <row r="747">
          <cell r="A747">
            <v>1704</v>
          </cell>
          <cell r="B747">
            <v>1.2131272035319201</v>
          </cell>
          <cell r="C747">
            <v>1.1373269954612599</v>
          </cell>
          <cell r="D747">
            <v>1.2015345201316101</v>
          </cell>
        </row>
        <row r="748">
          <cell r="A748">
            <v>1706</v>
          </cell>
          <cell r="B748">
            <v>1.2137985571678001</v>
          </cell>
          <cell r="C748">
            <v>1.1385202304561599</v>
          </cell>
          <cell r="D748">
            <v>1.20141588123611</v>
          </cell>
        </row>
        <row r="749">
          <cell r="A749">
            <v>1708</v>
          </cell>
          <cell r="B749">
            <v>1.2138931854936501</v>
          </cell>
          <cell r="C749">
            <v>1.139953220138</v>
          </cell>
          <cell r="D749">
            <v>1.2021475576089899</v>
          </cell>
        </row>
        <row r="750">
          <cell r="A750">
            <v>1710</v>
          </cell>
          <cell r="B750">
            <v>1.2138931854936501</v>
          </cell>
          <cell r="C750">
            <v>1.14059584739436</v>
          </cell>
          <cell r="D750">
            <v>1.2021475576089899</v>
          </cell>
        </row>
        <row r="751">
          <cell r="A751">
            <v>1712</v>
          </cell>
          <cell r="B751">
            <v>1.21466013536553</v>
          </cell>
          <cell r="C751">
            <v>1.1418178700581301</v>
          </cell>
          <cell r="D751">
            <v>1.20212059776278</v>
          </cell>
        </row>
        <row r="752">
          <cell r="A752">
            <v>1714</v>
          </cell>
          <cell r="B752">
            <v>1.21466013536553</v>
          </cell>
          <cell r="C752">
            <v>1.14239927001623</v>
          </cell>
          <cell r="D752">
            <v>1.2027602180330299</v>
          </cell>
        </row>
        <row r="753">
          <cell r="A753">
            <v>1716</v>
          </cell>
          <cell r="B753">
            <v>1.2154372725626501</v>
          </cell>
          <cell r="C753">
            <v>1.1431083197599601</v>
          </cell>
          <cell r="D753">
            <v>1.2033474922941101</v>
          </cell>
        </row>
        <row r="754">
          <cell r="A754">
            <v>1718</v>
          </cell>
          <cell r="B754">
            <v>1.2161970394114501</v>
          </cell>
          <cell r="C754">
            <v>1.14375468200027</v>
          </cell>
          <cell r="D754">
            <v>1.2033474922941101</v>
          </cell>
        </row>
        <row r="755">
          <cell r="A755">
            <v>1720</v>
          </cell>
          <cell r="B755">
            <v>1.2161970394114501</v>
          </cell>
          <cell r="C755">
            <v>1.1450497740341199</v>
          </cell>
          <cell r="D755">
            <v>1.2039875055654801</v>
          </cell>
        </row>
        <row r="756">
          <cell r="A756">
            <v>1722</v>
          </cell>
          <cell r="B756">
            <v>1.21619741230759</v>
          </cell>
          <cell r="C756">
            <v>1.1456984205144101</v>
          </cell>
          <cell r="D756">
            <v>1.20457607068272</v>
          </cell>
        </row>
        <row r="757">
          <cell r="A757">
            <v>1724</v>
          </cell>
          <cell r="B757">
            <v>1.2169762384434</v>
          </cell>
          <cell r="C757">
            <v>1.14641165909663</v>
          </cell>
          <cell r="D757">
            <v>1.20460204331994</v>
          </cell>
        </row>
        <row r="758">
          <cell r="A758">
            <v>1726</v>
          </cell>
          <cell r="B758">
            <v>1.2178425222703599</v>
          </cell>
          <cell r="C758">
            <v>1.14773708388369</v>
          </cell>
          <cell r="D758">
            <v>1.2053106868549901</v>
          </cell>
        </row>
        <row r="759">
          <cell r="A759">
            <v>1728</v>
          </cell>
          <cell r="B759">
            <v>1.2178336420736</v>
          </cell>
          <cell r="C759">
            <v>1.1483888660071599</v>
          </cell>
          <cell r="D759">
            <v>1.20531160248122</v>
          </cell>
        </row>
        <row r="760">
          <cell r="A760">
            <v>1730</v>
          </cell>
          <cell r="B760">
            <v>1.2178336420736</v>
          </cell>
          <cell r="C760">
            <v>1.1490414755193801</v>
          </cell>
          <cell r="D760">
            <v>1.20592767632498</v>
          </cell>
        </row>
        <row r="761">
          <cell r="A761">
            <v>1732</v>
          </cell>
          <cell r="B761">
            <v>1.2185011393312499</v>
          </cell>
          <cell r="C761">
            <v>1.14960630537451</v>
          </cell>
          <cell r="D761">
            <v>1.2064508024510201</v>
          </cell>
        </row>
        <row r="762">
          <cell r="A762">
            <v>1734</v>
          </cell>
          <cell r="B762">
            <v>1.21851031000209</v>
          </cell>
          <cell r="C762">
            <v>1.15026029971361</v>
          </cell>
          <cell r="D762">
            <v>1.20642374098066</v>
          </cell>
        </row>
        <row r="763">
          <cell r="A763">
            <v>1736</v>
          </cell>
          <cell r="B763">
            <v>1.2200572603606901</v>
          </cell>
          <cell r="C763">
            <v>1.15097940522805</v>
          </cell>
          <cell r="D763">
            <v>1.20704086071449</v>
          </cell>
        </row>
        <row r="764">
          <cell r="A764">
            <v>1738</v>
          </cell>
          <cell r="B764">
            <v>1.21851031000209</v>
          </cell>
          <cell r="C764">
            <v>1.1516350503046899</v>
          </cell>
          <cell r="D764">
            <v>1.20706794987766</v>
          </cell>
        </row>
        <row r="765">
          <cell r="A765">
            <v>1740</v>
          </cell>
          <cell r="B765">
            <v>1.22006682974261</v>
          </cell>
          <cell r="C765">
            <v>1.15228900158953</v>
          </cell>
          <cell r="D765">
            <v>1.2070427890554001</v>
          </cell>
        </row>
        <row r="766">
          <cell r="A766">
            <v>1742</v>
          </cell>
          <cell r="B766">
            <v>1.22005829234564</v>
          </cell>
          <cell r="C766">
            <v>1.1522197809422901</v>
          </cell>
          <cell r="D766">
            <v>1.2076887625096999</v>
          </cell>
        </row>
        <row r="767">
          <cell r="A767">
            <v>1744</v>
          </cell>
          <cell r="B767">
            <v>1.22005829234564</v>
          </cell>
          <cell r="C767">
            <v>1.1528768403215</v>
          </cell>
          <cell r="D767">
            <v>1.20766164547497</v>
          </cell>
        </row>
        <row r="768">
          <cell r="A768">
            <v>1746</v>
          </cell>
          <cell r="B768">
            <v>1.2200585737963801</v>
          </cell>
          <cell r="C768">
            <v>1.15359695017653</v>
          </cell>
          <cell r="D768">
            <v>1.20766256467655</v>
          </cell>
        </row>
        <row r="769">
          <cell r="A769">
            <v>1748</v>
          </cell>
          <cell r="B769">
            <v>1.2207385624547999</v>
          </cell>
          <cell r="C769">
            <v>1.1534384593172899</v>
          </cell>
          <cell r="D769">
            <v>1.2075979482141099</v>
          </cell>
        </row>
        <row r="770">
          <cell r="A770">
            <v>1750</v>
          </cell>
          <cell r="B770">
            <v>1.2206427700003499</v>
          </cell>
          <cell r="C770">
            <v>1.15341399933785</v>
          </cell>
          <cell r="D770">
            <v>1.20747719003675</v>
          </cell>
        </row>
        <row r="771">
          <cell r="A771">
            <v>1752</v>
          </cell>
          <cell r="B771">
            <v>1.2207385624547999</v>
          </cell>
          <cell r="C771">
            <v>1.1540945483643701</v>
          </cell>
          <cell r="D771">
            <v>1.2082164541296501</v>
          </cell>
        </row>
        <row r="772">
          <cell r="A772">
            <v>1754</v>
          </cell>
          <cell r="B772">
            <v>1.21986871786652</v>
          </cell>
          <cell r="C772">
            <v>1.15472695607774</v>
          </cell>
          <cell r="D772">
            <v>1.20809842380482</v>
          </cell>
        </row>
        <row r="773">
          <cell r="A773">
            <v>1756</v>
          </cell>
          <cell r="B773">
            <v>1.22064342734832</v>
          </cell>
          <cell r="C773">
            <v>1.15472695607774</v>
          </cell>
          <cell r="D773">
            <v>1.20809842380482</v>
          </cell>
        </row>
        <row r="774">
          <cell r="A774">
            <v>1758</v>
          </cell>
          <cell r="B774">
            <v>1.2198598080962899</v>
          </cell>
          <cell r="C774">
            <v>1.15472695607774</v>
          </cell>
          <cell r="D774">
            <v>1.2087435941595499</v>
          </cell>
        </row>
        <row r="775">
          <cell r="A775">
            <v>1760</v>
          </cell>
          <cell r="B775">
            <v>1.2206440846969899</v>
          </cell>
          <cell r="C775">
            <v>1.1553172855168901</v>
          </cell>
          <cell r="D775">
            <v>1.2087455279448001</v>
          </cell>
        </row>
        <row r="776">
          <cell r="A776">
            <v>1762</v>
          </cell>
          <cell r="B776">
            <v>1.2204434384170399</v>
          </cell>
          <cell r="C776">
            <v>1.15513624190386</v>
          </cell>
          <cell r="D776">
            <v>1.20855779546691</v>
          </cell>
        </row>
        <row r="777">
          <cell r="A777">
            <v>1764</v>
          </cell>
          <cell r="B777">
            <v>1.22046193229567</v>
          </cell>
          <cell r="C777">
            <v>1.15586172200339</v>
          </cell>
          <cell r="D777">
            <v>1.2085316519701199</v>
          </cell>
        </row>
        <row r="778">
          <cell r="A778">
            <v>1766</v>
          </cell>
          <cell r="B778">
            <v>1.22045338936837</v>
          </cell>
          <cell r="C778">
            <v>1.1557943520759599</v>
          </cell>
          <cell r="D778">
            <v>1.2085597286577101</v>
          </cell>
        </row>
        <row r="779">
          <cell r="A779">
            <v>1768</v>
          </cell>
          <cell r="B779">
            <v>1.22045338936837</v>
          </cell>
          <cell r="C779">
            <v>1.1558592656701701</v>
          </cell>
          <cell r="D779">
            <v>1.20853358507728</v>
          </cell>
        </row>
        <row r="780">
          <cell r="A780">
            <v>1770</v>
          </cell>
          <cell r="B780">
            <v>1.2203669341638901</v>
          </cell>
          <cell r="C780">
            <v>1.15570260826936</v>
          </cell>
          <cell r="D780">
            <v>1.2077939329702501</v>
          </cell>
        </row>
        <row r="781">
          <cell r="A781">
            <v>1772</v>
          </cell>
          <cell r="B781">
            <v>1.22035801711438</v>
          </cell>
          <cell r="C781">
            <v>1.15570260826936</v>
          </cell>
          <cell r="D781">
            <v>1.20843969844485</v>
          </cell>
        </row>
        <row r="782">
          <cell r="A782">
            <v>1774</v>
          </cell>
          <cell r="B782">
            <v>1.2203582987034201</v>
          </cell>
          <cell r="C782">
            <v>1.1557675115583601</v>
          </cell>
          <cell r="D782">
            <v>1.20846685043228</v>
          </cell>
        </row>
        <row r="783">
          <cell r="A783">
            <v>1776</v>
          </cell>
          <cell r="B783">
            <v>1.2203582987034201</v>
          </cell>
          <cell r="C783">
            <v>1.15570015261236</v>
          </cell>
          <cell r="D783">
            <v>1.20846685043228</v>
          </cell>
        </row>
        <row r="784">
          <cell r="A784">
            <v>1778</v>
          </cell>
          <cell r="B784">
            <v>1.2203491001951801</v>
          </cell>
          <cell r="C784">
            <v>1.15642634143254</v>
          </cell>
          <cell r="D784">
            <v>1.20782197539044</v>
          </cell>
        </row>
        <row r="785">
          <cell r="A785">
            <v>1780</v>
          </cell>
          <cell r="B785">
            <v>1.22026265976494</v>
          </cell>
          <cell r="C785">
            <v>1.15633686782627</v>
          </cell>
          <cell r="D785">
            <v>1.2083740785097601</v>
          </cell>
        </row>
        <row r="786">
          <cell r="A786">
            <v>1782</v>
          </cell>
          <cell r="B786">
            <v>1.22026265976494</v>
          </cell>
          <cell r="C786">
            <v>1.15633686782627</v>
          </cell>
          <cell r="D786">
            <v>1.2083740785097601</v>
          </cell>
        </row>
        <row r="787">
          <cell r="A787">
            <v>1784</v>
          </cell>
          <cell r="B787">
            <v>1.2200713330330999</v>
          </cell>
          <cell r="C787">
            <v>1.1561578743718199</v>
          </cell>
          <cell r="D787">
            <v>1.2081602419560999</v>
          </cell>
        </row>
        <row r="788">
          <cell r="A788">
            <v>1786</v>
          </cell>
          <cell r="B788">
            <v>1.22007170830881</v>
          </cell>
          <cell r="C788">
            <v>1.15675221612576</v>
          </cell>
          <cell r="D788">
            <v>1.2075689971349299</v>
          </cell>
        </row>
        <row r="789">
          <cell r="A789">
            <v>1788</v>
          </cell>
          <cell r="B789">
            <v>1.2208374698507001</v>
          </cell>
          <cell r="C789">
            <v>1.1561555045506999</v>
          </cell>
          <cell r="D789">
            <v>1.2081602419560999</v>
          </cell>
        </row>
        <row r="790">
          <cell r="A790">
            <v>1790</v>
          </cell>
          <cell r="B790">
            <v>1.22075096022414</v>
          </cell>
          <cell r="C790">
            <v>1.15606598509023</v>
          </cell>
          <cell r="D790">
            <v>1.20744815285975</v>
          </cell>
        </row>
        <row r="791">
          <cell r="A791">
            <v>1792</v>
          </cell>
          <cell r="B791">
            <v>1.22006242030288</v>
          </cell>
          <cell r="C791">
            <v>1.1561555045506999</v>
          </cell>
          <cell r="D791">
            <v>1.2081602419560999</v>
          </cell>
        </row>
        <row r="792">
          <cell r="A792">
            <v>1794</v>
          </cell>
          <cell r="B792">
            <v>1.2192976304363601</v>
          </cell>
          <cell r="C792">
            <v>1.1561555045506999</v>
          </cell>
          <cell r="D792">
            <v>1.2075418854782201</v>
          </cell>
        </row>
        <row r="793">
          <cell r="A793">
            <v>1796</v>
          </cell>
          <cell r="B793">
            <v>1.21997602047897</v>
          </cell>
          <cell r="C793">
            <v>1.15606598509023</v>
          </cell>
          <cell r="D793">
            <v>1.20744815285975</v>
          </cell>
        </row>
        <row r="794">
          <cell r="A794">
            <v>1798</v>
          </cell>
          <cell r="B794">
            <v>1.21920215766733</v>
          </cell>
          <cell r="C794">
            <v>1.1553402486358499</v>
          </cell>
          <cell r="D794">
            <v>1.20744916362409</v>
          </cell>
        </row>
        <row r="795">
          <cell r="A795">
            <v>1800</v>
          </cell>
          <cell r="B795">
            <v>1.21997602047897</v>
          </cell>
          <cell r="C795">
            <v>1.15606598509023</v>
          </cell>
          <cell r="D795">
            <v>1.2068576046217001</v>
          </cell>
        </row>
        <row r="796">
          <cell r="A796">
            <v>1802</v>
          </cell>
          <cell r="B796">
            <v>1.2184203872406001</v>
          </cell>
          <cell r="C796">
            <v>1.15540511123046</v>
          </cell>
          <cell r="D796">
            <v>1.2068315346293601</v>
          </cell>
        </row>
        <row r="797">
          <cell r="A797">
            <v>1804</v>
          </cell>
          <cell r="B797">
            <v>1.2184291824297799</v>
          </cell>
          <cell r="C797">
            <v>1.15540511123046</v>
          </cell>
          <cell r="D797">
            <v>1.20621453716522</v>
          </cell>
        </row>
        <row r="798">
          <cell r="A798">
            <v>1806</v>
          </cell>
          <cell r="B798">
            <v>1.2183249582450799</v>
          </cell>
          <cell r="C798">
            <v>1.1546558664386</v>
          </cell>
          <cell r="D798">
            <v>1.20614714148336</v>
          </cell>
        </row>
        <row r="799">
          <cell r="A799">
            <v>1808</v>
          </cell>
          <cell r="B799">
            <v>1.2183249582450799</v>
          </cell>
          <cell r="C799">
            <v>1.1546558664386</v>
          </cell>
          <cell r="D799">
            <v>1.20550483073532</v>
          </cell>
        </row>
        <row r="800">
          <cell r="A800">
            <v>1810</v>
          </cell>
          <cell r="B800">
            <v>1.2183249582450799</v>
          </cell>
          <cell r="C800">
            <v>1.15399660334586</v>
          </cell>
          <cell r="D800">
            <v>1.20550483073532</v>
          </cell>
        </row>
        <row r="801">
          <cell r="A801">
            <v>1812</v>
          </cell>
          <cell r="B801">
            <v>1.2175531879777399</v>
          </cell>
          <cell r="C801">
            <v>1.1539295380886001</v>
          </cell>
          <cell r="D801">
            <v>1.2048891887449</v>
          </cell>
        </row>
        <row r="802">
          <cell r="A802">
            <v>1814</v>
          </cell>
          <cell r="B802">
            <v>1.2175620640849201</v>
          </cell>
          <cell r="C802">
            <v>1.15333817999386</v>
          </cell>
          <cell r="D802">
            <v>1.2048891887449</v>
          </cell>
        </row>
        <row r="803">
          <cell r="A803">
            <v>1816</v>
          </cell>
          <cell r="B803">
            <v>1.21669617906493</v>
          </cell>
          <cell r="C803">
            <v>1.1532491835980601</v>
          </cell>
          <cell r="D803">
            <v>1.20479595896131</v>
          </cell>
        </row>
        <row r="804">
          <cell r="A804">
            <v>1818</v>
          </cell>
          <cell r="B804">
            <v>1.2167912597477799</v>
          </cell>
          <cell r="C804">
            <v>1.1526805947965499</v>
          </cell>
          <cell r="D804">
            <v>1.2036599718846901</v>
          </cell>
        </row>
        <row r="805">
          <cell r="A805">
            <v>1820</v>
          </cell>
          <cell r="B805">
            <v>1.21515792097096</v>
          </cell>
          <cell r="C805">
            <v>1.15193487822901</v>
          </cell>
          <cell r="D805">
            <v>1.2035668409232601</v>
          </cell>
        </row>
        <row r="806">
          <cell r="A806">
            <v>1822</v>
          </cell>
          <cell r="B806">
            <v>1.2151490798817599</v>
          </cell>
          <cell r="C806">
            <v>1.1512788918110599</v>
          </cell>
          <cell r="D806">
            <v>1.20297926138714</v>
          </cell>
        </row>
        <row r="807">
          <cell r="A807">
            <v>1824</v>
          </cell>
          <cell r="B807">
            <v>1.2143902496069601</v>
          </cell>
          <cell r="C807">
            <v>1.1512120550338201</v>
          </cell>
          <cell r="D807">
            <v>1.2023404104152</v>
          </cell>
        </row>
        <row r="808">
          <cell r="A808">
            <v>1826</v>
          </cell>
          <cell r="B808">
            <v>1.2136235475774799</v>
          </cell>
          <cell r="C808">
            <v>1.1499691577925499</v>
          </cell>
          <cell r="D808">
            <v>1.2011165677462501</v>
          </cell>
        </row>
        <row r="809">
          <cell r="A809">
            <v>1828</v>
          </cell>
          <cell r="B809">
            <v>1.21286708439785</v>
          </cell>
          <cell r="C809">
            <v>1.1493154943819801</v>
          </cell>
          <cell r="D809">
            <v>1.2005313776326301</v>
          </cell>
        </row>
        <row r="810">
          <cell r="A810">
            <v>1830</v>
          </cell>
          <cell r="B810">
            <v>1.2120932293793401</v>
          </cell>
          <cell r="C810">
            <v>1.1486625736576199</v>
          </cell>
          <cell r="D810">
            <v>1.1998952140028001</v>
          </cell>
        </row>
        <row r="811">
          <cell r="A811">
            <v>1832</v>
          </cell>
          <cell r="B811">
            <v>1.2121788866743799</v>
          </cell>
          <cell r="C811">
            <v>1.14744713124728</v>
          </cell>
          <cell r="D811">
            <v>1.19940377726848</v>
          </cell>
        </row>
        <row r="812">
          <cell r="A812">
            <v>1834</v>
          </cell>
          <cell r="B812">
            <v>1.21056685799222</v>
          </cell>
          <cell r="C812">
            <v>1.1467083413083099</v>
          </cell>
          <cell r="D812">
            <v>1.19867652271472</v>
          </cell>
        </row>
        <row r="813">
          <cell r="A813">
            <v>1836</v>
          </cell>
          <cell r="B813">
            <v>1.20952313452875</v>
          </cell>
          <cell r="C813">
            <v>1.1457286741535999</v>
          </cell>
          <cell r="D813">
            <v>1.1971840054263501</v>
          </cell>
        </row>
        <row r="814">
          <cell r="A814">
            <v>1838</v>
          </cell>
          <cell r="B814">
            <v>1.2089505442761399</v>
          </cell>
          <cell r="C814">
            <v>1.1446073416516001</v>
          </cell>
          <cell r="D814">
            <v>1.1967611300266701</v>
          </cell>
        </row>
        <row r="815">
          <cell r="A815">
            <v>1840</v>
          </cell>
          <cell r="B815">
            <v>1.2082847253740401</v>
          </cell>
          <cell r="C815">
            <v>1.1440474980898701</v>
          </cell>
          <cell r="D815">
            <v>1.19627333898215</v>
          </cell>
        </row>
        <row r="816">
          <cell r="A816">
            <v>1842</v>
          </cell>
          <cell r="B816">
            <v>1.2074323484009899</v>
          </cell>
          <cell r="C816">
            <v>1.14337908655438</v>
          </cell>
          <cell r="D816">
            <v>1.1955746486392</v>
          </cell>
        </row>
        <row r="817">
          <cell r="A817">
            <v>1844</v>
          </cell>
          <cell r="B817">
            <v>1.2064789660161099</v>
          </cell>
          <cell r="C817">
            <v>1.14191333045944</v>
          </cell>
          <cell r="D817">
            <v>1.19415616565188</v>
          </cell>
        </row>
        <row r="818">
          <cell r="A818">
            <v>1846</v>
          </cell>
          <cell r="B818">
            <v>1.2057224927458701</v>
          </cell>
          <cell r="C818">
            <v>1.1412690471384299</v>
          </cell>
          <cell r="D818">
            <v>1.1935524166864599</v>
          </cell>
        </row>
        <row r="819">
          <cell r="A819">
            <v>1848</v>
          </cell>
          <cell r="B819">
            <v>1.20422125398903</v>
          </cell>
          <cell r="C819">
            <v>1.1399827444520401</v>
          </cell>
          <cell r="D819">
            <v>1.1923724651509</v>
          </cell>
        </row>
        <row r="820">
          <cell r="A820">
            <v>1850</v>
          </cell>
          <cell r="B820">
            <v>1.20422125398903</v>
          </cell>
          <cell r="C820">
            <v>1.1393407224401899</v>
          </cell>
          <cell r="D820">
            <v>1.1923470171992701</v>
          </cell>
        </row>
        <row r="821">
          <cell r="A821">
            <v>1852</v>
          </cell>
          <cell r="B821">
            <v>1.2049757525690501</v>
          </cell>
          <cell r="C821">
            <v>1.1399827444520401</v>
          </cell>
          <cell r="D821">
            <v>1.19476043576296</v>
          </cell>
        </row>
        <row r="822">
          <cell r="A822">
            <v>1854</v>
          </cell>
          <cell r="B822">
            <v>1.2080034091310601</v>
          </cell>
          <cell r="C822">
            <v>1.1424925992288899</v>
          </cell>
          <cell r="D822">
            <v>1.1977915253601701</v>
          </cell>
        </row>
        <row r="823">
          <cell r="A823">
            <v>1856</v>
          </cell>
          <cell r="B823">
            <v>1.2101816426968801</v>
          </cell>
          <cell r="C823">
            <v>1.1437631000880799</v>
          </cell>
          <cell r="D823">
            <v>1.20135711635063</v>
          </cell>
        </row>
        <row r="824">
          <cell r="A824">
            <v>1858</v>
          </cell>
          <cell r="B824">
            <v>1.21248003341202</v>
          </cell>
          <cell r="C824">
            <v>1.1456408482015401</v>
          </cell>
          <cell r="D824">
            <v>1.20319473487364</v>
          </cell>
        </row>
        <row r="825">
          <cell r="A825">
            <v>1860</v>
          </cell>
          <cell r="B825">
            <v>1.2132451980732299</v>
          </cell>
          <cell r="C825">
            <v>1.1457069534303601</v>
          </cell>
          <cell r="D825">
            <v>1.2037816116659099</v>
          </cell>
        </row>
        <row r="826">
          <cell r="A826">
            <v>1862</v>
          </cell>
          <cell r="B826">
            <v>1.21401132909538</v>
          </cell>
          <cell r="C826">
            <v>1.1456408482015401</v>
          </cell>
          <cell r="D826">
            <v>1.2038085547327499</v>
          </cell>
        </row>
        <row r="827">
          <cell r="A827">
            <v>1864</v>
          </cell>
          <cell r="B827">
            <v>1.2132451980732299</v>
          </cell>
          <cell r="C827">
            <v>1.14499218080701</v>
          </cell>
          <cell r="D827">
            <v>1.2038085547327499</v>
          </cell>
        </row>
        <row r="828">
          <cell r="A828">
            <v>1866</v>
          </cell>
          <cell r="B828">
            <v>1.21238553263162</v>
          </cell>
          <cell r="C828">
            <v>1.1449044677262901</v>
          </cell>
          <cell r="D828">
            <v>1.2031017671164601</v>
          </cell>
        </row>
        <row r="829">
          <cell r="A829">
            <v>1868</v>
          </cell>
          <cell r="B829">
            <v>1.20704912507606</v>
          </cell>
          <cell r="C829">
            <v>1.1398087778380901</v>
          </cell>
          <cell r="D829">
            <v>1.1939729372825301</v>
          </cell>
        </row>
        <row r="830">
          <cell r="A830">
            <v>1870</v>
          </cell>
          <cell r="B830">
            <v>1.20027826588136</v>
          </cell>
          <cell r="C830">
            <v>1.1340590076725401</v>
          </cell>
          <cell r="D830">
            <v>1.1879663249948</v>
          </cell>
        </row>
        <row r="831">
          <cell r="A831">
            <v>1872</v>
          </cell>
          <cell r="B831">
            <v>1.1965544515239399</v>
          </cell>
          <cell r="C831">
            <v>1.1308905264554601</v>
          </cell>
          <cell r="D831">
            <v>1.18498637768971</v>
          </cell>
        </row>
        <row r="832">
          <cell r="A832">
            <v>1874</v>
          </cell>
          <cell r="B832">
            <v>1.1943088839407601</v>
          </cell>
          <cell r="C832">
            <v>1.1283047590141799</v>
          </cell>
          <cell r="D832">
            <v>1.1825875651308499</v>
          </cell>
        </row>
        <row r="833">
          <cell r="A833">
            <v>1876</v>
          </cell>
          <cell r="B833">
            <v>1.1920978817902801</v>
          </cell>
          <cell r="C833">
            <v>1.1264213754062999</v>
          </cell>
          <cell r="D833">
            <v>1.18025059271669</v>
          </cell>
        </row>
        <row r="834">
          <cell r="A834">
            <v>1878</v>
          </cell>
          <cell r="B834">
            <v>1.1758793894697701</v>
          </cell>
          <cell r="C834">
            <v>1.1102336289706001</v>
          </cell>
          <cell r="D834">
            <v>1.16393218264944</v>
          </cell>
        </row>
        <row r="835">
          <cell r="A835">
            <v>1880</v>
          </cell>
          <cell r="B835">
            <v>1.18988666281911</v>
          </cell>
          <cell r="C835">
            <v>1.12273746866838</v>
          </cell>
          <cell r="D835">
            <v>1.1779222263690501</v>
          </cell>
        </row>
        <row r="836">
          <cell r="A836">
            <v>1882</v>
          </cell>
          <cell r="B836">
            <v>1.1884172762240801</v>
          </cell>
          <cell r="C836">
            <v>1.1214305578903201</v>
          </cell>
          <cell r="D836">
            <v>1.17672443714285</v>
          </cell>
        </row>
        <row r="837">
          <cell r="A837">
            <v>1884</v>
          </cell>
          <cell r="B837">
            <v>1.1861297581130099</v>
          </cell>
          <cell r="C837">
            <v>1.12016919888528</v>
          </cell>
          <cell r="D837">
            <v>1.17546507105617</v>
          </cell>
        </row>
        <row r="838">
          <cell r="A838">
            <v>1886</v>
          </cell>
          <cell r="B838">
            <v>1.1861297581130099</v>
          </cell>
          <cell r="C838">
            <v>1.11886850354212</v>
          </cell>
          <cell r="D838">
            <v>1.1743218106756499</v>
          </cell>
        </row>
        <row r="839">
          <cell r="A839">
            <v>1888</v>
          </cell>
          <cell r="B839">
            <v>1.1854081449843701</v>
          </cell>
          <cell r="C839">
            <v>1.11886850354212</v>
          </cell>
          <cell r="D839">
            <v>1.17373872765938</v>
          </cell>
        </row>
        <row r="840">
          <cell r="A840">
            <v>1890</v>
          </cell>
          <cell r="B840">
            <v>1.1837529015177299</v>
          </cell>
          <cell r="C840">
            <v>1.1174665179313299</v>
          </cell>
          <cell r="D840">
            <v>1.1729793822371699</v>
          </cell>
        </row>
        <row r="841">
          <cell r="A841">
            <v>1892</v>
          </cell>
          <cell r="B841">
            <v>1.18395005684289</v>
          </cell>
          <cell r="C841">
            <v>1.11701744778293</v>
          </cell>
          <cell r="D841">
            <v>1.17257429700385</v>
          </cell>
        </row>
        <row r="842">
          <cell r="A842">
            <v>1894</v>
          </cell>
          <cell r="B842">
            <v>1.18376129164751</v>
          </cell>
          <cell r="C842">
            <v>1.11629783658258</v>
          </cell>
          <cell r="D842">
            <v>1.17181654353954</v>
          </cell>
        </row>
        <row r="843">
          <cell r="A843">
            <v>1896</v>
          </cell>
          <cell r="B843">
            <v>1.1823074257685799</v>
          </cell>
          <cell r="C843">
            <v>1.11562033950023</v>
          </cell>
          <cell r="D843">
            <v>1.172373028749</v>
          </cell>
        </row>
        <row r="844">
          <cell r="A844">
            <v>1898</v>
          </cell>
          <cell r="B844">
            <v>1.1830339120333599</v>
          </cell>
          <cell r="C844">
            <v>1.11562033950023</v>
          </cell>
          <cell r="D844">
            <v>1.17239763123386</v>
          </cell>
        </row>
        <row r="845">
          <cell r="A845">
            <v>1900</v>
          </cell>
          <cell r="B845">
            <v>1.18376994685339</v>
          </cell>
          <cell r="C845">
            <v>1.11500627432838</v>
          </cell>
          <cell r="D845">
            <v>1.17239763123386</v>
          </cell>
        </row>
        <row r="846">
          <cell r="A846">
            <v>1902</v>
          </cell>
          <cell r="B846">
            <v>1.18014208843416</v>
          </cell>
          <cell r="C846">
            <v>1.11316845354903</v>
          </cell>
          <cell r="D846">
            <v>1.16891981014251</v>
          </cell>
        </row>
        <row r="847">
          <cell r="A847">
            <v>1904</v>
          </cell>
          <cell r="B847">
            <v>1.1794106443774199</v>
          </cell>
          <cell r="C847">
            <v>1.1113368434108599</v>
          </cell>
          <cell r="D847">
            <v>1.1683177314081801</v>
          </cell>
        </row>
        <row r="848">
          <cell r="A848">
            <v>1906</v>
          </cell>
          <cell r="B848">
            <v>1.1786973562594101</v>
          </cell>
          <cell r="C848">
            <v>1.1113368434108599</v>
          </cell>
          <cell r="D848">
            <v>1.1683422500151699</v>
          </cell>
        </row>
        <row r="849">
          <cell r="A849">
            <v>1908</v>
          </cell>
          <cell r="B849">
            <v>1.18085721459703</v>
          </cell>
          <cell r="C849">
            <v>1.1125571651056301</v>
          </cell>
          <cell r="D849">
            <v>1.17065609450299</v>
          </cell>
        </row>
        <row r="850">
          <cell r="A850">
            <v>1910</v>
          </cell>
          <cell r="B850">
            <v>1.18376129164751</v>
          </cell>
          <cell r="C850">
            <v>1.1143929663226999</v>
          </cell>
          <cell r="D850">
            <v>1.17414470486383</v>
          </cell>
        </row>
        <row r="851">
          <cell r="A851">
            <v>1912</v>
          </cell>
          <cell r="B851">
            <v>1.18668013165051</v>
          </cell>
          <cell r="C851">
            <v>1.1168504192740201</v>
          </cell>
          <cell r="D851">
            <v>1.17819127986174</v>
          </cell>
        </row>
        <row r="852">
          <cell r="A852">
            <v>1914</v>
          </cell>
          <cell r="B852">
            <v>1.1895229664026401</v>
          </cell>
          <cell r="C852">
            <v>1.11861710752532</v>
          </cell>
          <cell r="D852">
            <v>1.1805071846244399</v>
          </cell>
        </row>
        <row r="853">
          <cell r="A853">
            <v>1916</v>
          </cell>
          <cell r="B853">
            <v>1.19025861774453</v>
          </cell>
          <cell r="C853">
            <v>1.11985413767633</v>
          </cell>
          <cell r="D853">
            <v>1.18166296620691</v>
          </cell>
        </row>
        <row r="854">
          <cell r="A854">
            <v>1918</v>
          </cell>
          <cell r="B854">
            <v>1.19100403027944</v>
          </cell>
          <cell r="C854">
            <v>1.1204737205214099</v>
          </cell>
          <cell r="D854">
            <v>1.18227932222545</v>
          </cell>
        </row>
        <row r="855">
          <cell r="A855">
            <v>1920</v>
          </cell>
          <cell r="B855">
            <v>1.19164153808364</v>
          </cell>
          <cell r="C855">
            <v>1.1203896411721901</v>
          </cell>
          <cell r="D855">
            <v>1.1821895584151101</v>
          </cell>
        </row>
        <row r="856">
          <cell r="A856">
            <v>1922</v>
          </cell>
          <cell r="B856">
            <v>1.19090408743562</v>
          </cell>
          <cell r="C856">
            <v>1.1203896411721901</v>
          </cell>
          <cell r="D856">
            <v>1.18275629438698</v>
          </cell>
        </row>
        <row r="857">
          <cell r="A857">
            <v>1924</v>
          </cell>
          <cell r="B857">
            <v>1.1908130092390199</v>
          </cell>
          <cell r="C857">
            <v>1.1203056568526899</v>
          </cell>
          <cell r="D857">
            <v>1.1826914945425899</v>
          </cell>
        </row>
        <row r="858">
          <cell r="A858">
            <v>1926</v>
          </cell>
          <cell r="B858">
            <v>1.1908130092390199</v>
          </cell>
          <cell r="C858">
            <v>1.1203056568526899</v>
          </cell>
          <cell r="D858">
            <v>1.18209980823425</v>
          </cell>
        </row>
        <row r="859">
          <cell r="A859">
            <v>1928</v>
          </cell>
          <cell r="B859">
            <v>1.19090408743562</v>
          </cell>
          <cell r="C859">
            <v>1.1197702336172399</v>
          </cell>
          <cell r="D859">
            <v>1.18216445517624</v>
          </cell>
        </row>
        <row r="860">
          <cell r="A860">
            <v>1930</v>
          </cell>
          <cell r="B860">
            <v>1.1901591570585699</v>
          </cell>
          <cell r="C860">
            <v>1.1197702336172399</v>
          </cell>
          <cell r="D860">
            <v>1.18216445517624</v>
          </cell>
        </row>
        <row r="861">
          <cell r="A861">
            <v>1932</v>
          </cell>
          <cell r="B861">
            <v>1.19090408743562</v>
          </cell>
          <cell r="C861">
            <v>1.11915142832048</v>
          </cell>
          <cell r="D861">
            <v>1.1815732959615</v>
          </cell>
        </row>
        <row r="862">
          <cell r="A862">
            <v>1934</v>
          </cell>
          <cell r="B862">
            <v>1.18723101618042</v>
          </cell>
          <cell r="C862">
            <v>1.1179790577590201</v>
          </cell>
          <cell r="D862">
            <v>1.17921447202136</v>
          </cell>
        </row>
        <row r="863">
          <cell r="A863">
            <v>1936</v>
          </cell>
          <cell r="B863">
            <v>1.1886067279852</v>
          </cell>
          <cell r="C863">
            <v>1.11844968245229</v>
          </cell>
          <cell r="D863">
            <v>1.1803031840898901</v>
          </cell>
        </row>
        <row r="864">
          <cell r="A864">
            <v>1938</v>
          </cell>
          <cell r="B864">
            <v>1.1886890087433699</v>
          </cell>
          <cell r="C864">
            <v>1.1185333887236499</v>
          </cell>
          <cell r="D864">
            <v>1.18159828610454</v>
          </cell>
        </row>
        <row r="865">
          <cell r="A865">
            <v>1940</v>
          </cell>
          <cell r="B865">
            <v>1.1886890087433699</v>
          </cell>
          <cell r="C865">
            <v>1.1185333887236499</v>
          </cell>
          <cell r="D865">
            <v>1.18159828610454</v>
          </cell>
        </row>
        <row r="866">
          <cell r="A866">
            <v>1942</v>
          </cell>
          <cell r="B866">
            <v>1.1900765833923601</v>
          </cell>
          <cell r="C866">
            <v>1.11844968245229</v>
          </cell>
          <cell r="D866">
            <v>1.18148355134603</v>
          </cell>
        </row>
        <row r="867">
          <cell r="A867">
            <v>1944</v>
          </cell>
          <cell r="B867">
            <v>1.1900765833923601</v>
          </cell>
          <cell r="C867">
            <v>1.11906762952414</v>
          </cell>
          <cell r="D867">
            <v>1.18209980823425</v>
          </cell>
        </row>
        <row r="868">
          <cell r="A868">
            <v>1946</v>
          </cell>
          <cell r="B868">
            <v>1.18943209932678</v>
          </cell>
          <cell r="C868">
            <v>1.1185964847534</v>
          </cell>
          <cell r="D868">
            <v>1.1815732959615</v>
          </cell>
        </row>
        <row r="869">
          <cell r="A869">
            <v>1948</v>
          </cell>
          <cell r="B869">
            <v>1.18861545419228</v>
          </cell>
          <cell r="C869">
            <v>1.11783241746226</v>
          </cell>
          <cell r="D869">
            <v>1.1803281205357901</v>
          </cell>
        </row>
        <row r="870">
          <cell r="A870">
            <v>1950</v>
          </cell>
          <cell r="B870">
            <v>1.1886067279852</v>
          </cell>
          <cell r="C870">
            <v>1.11783241746226</v>
          </cell>
          <cell r="D870">
            <v>1.1803031840898901</v>
          </cell>
        </row>
        <row r="871">
          <cell r="A871">
            <v>1952</v>
          </cell>
          <cell r="B871">
            <v>1.1885982690292101</v>
          </cell>
          <cell r="C871">
            <v>1.1172158334253499</v>
          </cell>
          <cell r="D871">
            <v>1.1803281205357901</v>
          </cell>
        </row>
        <row r="872">
          <cell r="A872">
            <v>1954</v>
          </cell>
          <cell r="B872">
            <v>1.18850745414</v>
          </cell>
          <cell r="C872">
            <v>1.1177488160695099</v>
          </cell>
          <cell r="D872">
            <v>1.1802386527572499</v>
          </cell>
        </row>
        <row r="873">
          <cell r="A873">
            <v>1956</v>
          </cell>
          <cell r="B873">
            <v>1.1877825013335199</v>
          </cell>
          <cell r="C873">
            <v>1.1177488160695099</v>
          </cell>
          <cell r="D873">
            <v>1.17962442206842</v>
          </cell>
        </row>
        <row r="874">
          <cell r="A874">
            <v>1958</v>
          </cell>
          <cell r="B874">
            <v>1.1883344100681399</v>
          </cell>
          <cell r="C874">
            <v>1.1163497151549999</v>
          </cell>
          <cell r="D874">
            <v>1.1776822287300299</v>
          </cell>
        </row>
        <row r="875">
          <cell r="A875">
            <v>1960</v>
          </cell>
          <cell r="B875">
            <v>1.17977563896589</v>
          </cell>
          <cell r="C875">
            <v>1.11039746965728</v>
          </cell>
          <cell r="D875">
            <v>1.16856873014755</v>
          </cell>
        </row>
        <row r="876">
          <cell r="A876">
            <v>1962</v>
          </cell>
          <cell r="B876">
            <v>1.1752774345735499</v>
          </cell>
          <cell r="C876">
            <v>1.1065951710281301</v>
          </cell>
          <cell r="D876">
            <v>1.1649398140356499</v>
          </cell>
        </row>
        <row r="877">
          <cell r="A877">
            <v>1964</v>
          </cell>
          <cell r="B877">
            <v>1.17312994102198</v>
          </cell>
          <cell r="C877">
            <v>1.10478575198387</v>
          </cell>
          <cell r="D877">
            <v>1.1626492558974799</v>
          </cell>
        </row>
        <row r="878">
          <cell r="A878">
            <v>1966</v>
          </cell>
          <cell r="B878">
            <v>1.1717027486630101</v>
          </cell>
          <cell r="C878">
            <v>1.1029824801744601</v>
          </cell>
          <cell r="D878">
            <v>1.1609374734262601</v>
          </cell>
        </row>
        <row r="879">
          <cell r="A879">
            <v>1968</v>
          </cell>
          <cell r="B879">
            <v>1.17099054032178</v>
          </cell>
          <cell r="C879">
            <v>1.1023237572487501</v>
          </cell>
          <cell r="D879">
            <v>1.15979913919393</v>
          </cell>
        </row>
        <row r="880">
          <cell r="A880">
            <v>1970</v>
          </cell>
          <cell r="B880">
            <v>1.17027919727269</v>
          </cell>
          <cell r="C880">
            <v>1.1017836986698599</v>
          </cell>
          <cell r="D880">
            <v>1.1592308934912501</v>
          </cell>
        </row>
        <row r="881">
          <cell r="A881">
            <v>1972</v>
          </cell>
          <cell r="B881">
            <v>1.1694807875720199</v>
          </cell>
          <cell r="C881">
            <v>1.1011652597113499</v>
          </cell>
          <cell r="D881">
            <v>1.15857690606252</v>
          </cell>
        </row>
        <row r="882">
          <cell r="A882">
            <v>1974</v>
          </cell>
          <cell r="B882">
            <v>1.1694893214107001</v>
          </cell>
          <cell r="C882">
            <v>1.10050647820729</v>
          </cell>
          <cell r="D882">
            <v>1.15857690606252</v>
          </cell>
        </row>
        <row r="883">
          <cell r="A883">
            <v>1976</v>
          </cell>
          <cell r="B883">
            <v>1.1693929566116199</v>
          </cell>
          <cell r="C883">
            <v>1.1004864382750399</v>
          </cell>
          <cell r="D883">
            <v>1.1590340948189</v>
          </cell>
        </row>
        <row r="884">
          <cell r="A884">
            <v>1978</v>
          </cell>
          <cell r="B884">
            <v>1.1693929566116199</v>
          </cell>
          <cell r="C884">
            <v>1.10102299674698</v>
          </cell>
          <cell r="D884">
            <v>1.15846659835532</v>
          </cell>
        </row>
        <row r="885">
          <cell r="A885">
            <v>1980</v>
          </cell>
          <cell r="B885">
            <v>1.1686836387050801</v>
          </cell>
          <cell r="C885">
            <v>1.1004254482103499</v>
          </cell>
          <cell r="D885">
            <v>1.1590582253125901</v>
          </cell>
        </row>
        <row r="886">
          <cell r="A886">
            <v>1982</v>
          </cell>
          <cell r="B886">
            <v>1.1701116789881501</v>
          </cell>
          <cell r="C886">
            <v>1.10102299674698</v>
          </cell>
          <cell r="D886">
            <v>1.1596263017052899</v>
          </cell>
        </row>
        <row r="887">
          <cell r="A887">
            <v>1984</v>
          </cell>
          <cell r="B887">
            <v>1.1700152978812399</v>
          </cell>
          <cell r="C887">
            <v>1.10094189067274</v>
          </cell>
          <cell r="D887">
            <v>1.1595399446474499</v>
          </cell>
        </row>
        <row r="888">
          <cell r="A888">
            <v>1986</v>
          </cell>
          <cell r="B888">
            <v>1.17073478569289</v>
          </cell>
          <cell r="C888">
            <v>1.10154000036636</v>
          </cell>
          <cell r="D888">
            <v>1.1601085782773199</v>
          </cell>
        </row>
        <row r="889">
          <cell r="A889">
            <v>1988</v>
          </cell>
          <cell r="B889">
            <v>1.1707263200515901</v>
          </cell>
          <cell r="C889">
            <v>1.10154000036636</v>
          </cell>
          <cell r="D889">
            <v>1.1601085782773199</v>
          </cell>
        </row>
        <row r="890">
          <cell r="A890">
            <v>1990</v>
          </cell>
          <cell r="B890">
            <v>1.17144676935821</v>
          </cell>
          <cell r="C890">
            <v>1.10154000036636</v>
          </cell>
          <cell r="D890">
            <v>1.1601085782773199</v>
          </cell>
        </row>
        <row r="891">
          <cell r="A891">
            <v>1992</v>
          </cell>
          <cell r="B891">
            <v>1.17055021065145</v>
          </cell>
          <cell r="C891">
            <v>1.10197623119851</v>
          </cell>
          <cell r="D891">
            <v>1.1599114815143901</v>
          </cell>
        </row>
        <row r="892">
          <cell r="A892">
            <v>1994</v>
          </cell>
          <cell r="B892">
            <v>1.1711822567349399</v>
          </cell>
          <cell r="C892">
            <v>1.1018949049042099</v>
          </cell>
          <cell r="D892">
            <v>1.1598492454195499</v>
          </cell>
        </row>
        <row r="893">
          <cell r="A893">
            <v>1996</v>
          </cell>
          <cell r="B893">
            <v>1.1711822567349399</v>
          </cell>
          <cell r="C893">
            <v>1.1024941306300799</v>
          </cell>
          <cell r="D893">
            <v>1.1609876780600501</v>
          </cell>
        </row>
        <row r="894">
          <cell r="A894">
            <v>1998</v>
          </cell>
          <cell r="B894">
            <v>1.1711822567349399</v>
          </cell>
          <cell r="C894">
            <v>1.1024941306300799</v>
          </cell>
          <cell r="D894">
            <v>1.1609876780600501</v>
          </cell>
        </row>
        <row r="895">
          <cell r="A895">
            <v>2000</v>
          </cell>
          <cell r="B895">
            <v>1.1718947849299199</v>
          </cell>
          <cell r="C895">
            <v>1.1031553745899301</v>
          </cell>
          <cell r="D895">
            <v>1.1609876780600501</v>
          </cell>
        </row>
        <row r="896">
          <cell r="A896">
            <v>2002</v>
          </cell>
          <cell r="B896">
            <v>1.1718947849299199</v>
          </cell>
          <cell r="C896">
            <v>1.1036946194006301</v>
          </cell>
          <cell r="D896">
            <v>1.1609876780600501</v>
          </cell>
        </row>
        <row r="897">
          <cell r="A897">
            <v>2004</v>
          </cell>
          <cell r="B897">
            <v>1.17180659101438</v>
          </cell>
          <cell r="C897">
            <v>1.1030125969759601</v>
          </cell>
          <cell r="D897">
            <v>1.1609010331884899</v>
          </cell>
        </row>
        <row r="898">
          <cell r="A898">
            <v>2006</v>
          </cell>
          <cell r="B898">
            <v>1.1717980233237799</v>
          </cell>
          <cell r="C898">
            <v>1.1036130392824599</v>
          </cell>
          <cell r="D898">
            <v>1.1614710878974499</v>
          </cell>
        </row>
        <row r="899">
          <cell r="A899">
            <v>2008</v>
          </cell>
          <cell r="B899">
            <v>1.17251987931277</v>
          </cell>
          <cell r="C899">
            <v>1.1042142157272501</v>
          </cell>
          <cell r="D899">
            <v>1.1620417027265499</v>
          </cell>
        </row>
        <row r="900">
          <cell r="A900">
            <v>2010</v>
          </cell>
          <cell r="B900">
            <v>1.1724230144571399</v>
          </cell>
          <cell r="C900">
            <v>1.10473430151444</v>
          </cell>
          <cell r="D900">
            <v>1.16195490046508</v>
          </cell>
        </row>
        <row r="901">
          <cell r="A901">
            <v>2012</v>
          </cell>
          <cell r="B901">
            <v>1.17466513788463</v>
          </cell>
          <cell r="C901">
            <v>1.1066255658554001</v>
          </cell>
          <cell r="D901">
            <v>1.1637569162022099</v>
          </cell>
        </row>
        <row r="902">
          <cell r="A902">
            <v>2014</v>
          </cell>
          <cell r="B902">
            <v>1.1768098815524399</v>
          </cell>
          <cell r="C902">
            <v>1.10965514996898</v>
          </cell>
          <cell r="D902">
            <v>1.1649033786916001</v>
          </cell>
        </row>
        <row r="903">
          <cell r="A903">
            <v>2016</v>
          </cell>
          <cell r="B903">
            <v>1.17816074712996</v>
          </cell>
          <cell r="C903">
            <v>1.1107892156976</v>
          </cell>
          <cell r="D903">
            <v>1.16539022673093</v>
          </cell>
        </row>
        <row r="904">
          <cell r="A904">
            <v>2018</v>
          </cell>
          <cell r="B904">
            <v>1.17897140702992</v>
          </cell>
          <cell r="C904">
            <v>1.1127019367503601</v>
          </cell>
          <cell r="D904">
            <v>1.1660521022586201</v>
          </cell>
        </row>
        <row r="905">
          <cell r="A905">
            <v>2020</v>
          </cell>
          <cell r="B905">
            <v>1.18032741808627</v>
          </cell>
          <cell r="C905">
            <v>1.11445518831612</v>
          </cell>
          <cell r="D905">
            <v>1.1671156902651101</v>
          </cell>
        </row>
        <row r="906">
          <cell r="A906">
            <v>2022</v>
          </cell>
          <cell r="B906">
            <v>1.1817850416914799</v>
          </cell>
          <cell r="C906">
            <v>1.11629759111184</v>
          </cell>
          <cell r="D906">
            <v>1.16884661520397</v>
          </cell>
        </row>
        <row r="907">
          <cell r="A907">
            <v>2024</v>
          </cell>
          <cell r="B907">
            <v>1.1832289749057301</v>
          </cell>
          <cell r="C907">
            <v>1.11814634195188</v>
          </cell>
          <cell r="D907">
            <v>1.17000339155908</v>
          </cell>
        </row>
        <row r="908">
          <cell r="A908">
            <v>2026</v>
          </cell>
          <cell r="B908">
            <v>1.18468537486129</v>
          </cell>
          <cell r="C908">
            <v>1.1193823305482899</v>
          </cell>
          <cell r="D908">
            <v>1.1711380820592301</v>
          </cell>
        </row>
        <row r="909">
          <cell r="A909">
            <v>2028</v>
          </cell>
          <cell r="B909">
            <v>1.1853246353095199</v>
          </cell>
          <cell r="C909">
            <v>1.1217785660225901</v>
          </cell>
          <cell r="D909">
            <v>1.1722360014064299</v>
          </cell>
        </row>
        <row r="910">
          <cell r="A910">
            <v>2030</v>
          </cell>
          <cell r="B910">
            <v>1.1904654491901401</v>
          </cell>
          <cell r="C910">
            <v>1.12677298866721</v>
          </cell>
          <cell r="D910">
            <v>1.17570982859622</v>
          </cell>
        </row>
        <row r="911">
          <cell r="A911">
            <v>2032</v>
          </cell>
          <cell r="B911">
            <v>1.1942510819013801</v>
          </cell>
          <cell r="C911">
            <v>1.13000341969667</v>
          </cell>
          <cell r="D911">
            <v>1.1787560269122599</v>
          </cell>
        </row>
        <row r="912">
          <cell r="A912">
            <v>2034</v>
          </cell>
          <cell r="B912">
            <v>1.19563474123155</v>
          </cell>
          <cell r="C912">
            <v>1.1324469930862899</v>
          </cell>
          <cell r="D912">
            <v>1.1804333217893599</v>
          </cell>
        </row>
        <row r="913">
          <cell r="A913">
            <v>2036</v>
          </cell>
          <cell r="B913">
            <v>1.19787707230564</v>
          </cell>
          <cell r="C913">
            <v>1.13371591455614</v>
          </cell>
          <cell r="D913">
            <v>1.1822054136416</v>
          </cell>
        </row>
        <row r="914">
          <cell r="A914">
            <v>2038</v>
          </cell>
          <cell r="B914">
            <v>1.1986234584353399</v>
          </cell>
          <cell r="C914">
            <v>1.13505273359615</v>
          </cell>
          <cell r="D914">
            <v>1.1827972938742299</v>
          </cell>
        </row>
        <row r="915">
          <cell r="A915">
            <v>2040</v>
          </cell>
          <cell r="B915">
            <v>1.1984388567069899</v>
          </cell>
          <cell r="C915">
            <v>1.1361548212495101</v>
          </cell>
          <cell r="D915">
            <v>1.18380289078445</v>
          </cell>
        </row>
        <row r="916">
          <cell r="A916">
            <v>2042</v>
          </cell>
          <cell r="B916">
            <v>1.1999250687383101</v>
          </cell>
          <cell r="C916">
            <v>1.13679325674511</v>
          </cell>
          <cell r="D916">
            <v>1.18380289078445</v>
          </cell>
        </row>
        <row r="917">
          <cell r="A917">
            <v>2044</v>
          </cell>
          <cell r="B917">
            <v>1.19936189043645</v>
          </cell>
          <cell r="C917">
            <v>1.13568984606951</v>
          </cell>
          <cell r="D917">
            <v>1.1839830107996501</v>
          </cell>
        </row>
        <row r="918">
          <cell r="A918">
            <v>2046</v>
          </cell>
          <cell r="B918">
            <v>1.2001101286437501</v>
          </cell>
          <cell r="C918">
            <v>1.1376055670896701</v>
          </cell>
          <cell r="D918">
            <v>1.18457676119225</v>
          </cell>
        </row>
        <row r="919">
          <cell r="A919">
            <v>2048</v>
          </cell>
          <cell r="B919">
            <v>1.20086829896043</v>
          </cell>
          <cell r="C919">
            <v>1.13818038746289</v>
          </cell>
          <cell r="D919">
            <v>1.1857661389317999</v>
          </cell>
        </row>
        <row r="920">
          <cell r="A920">
            <v>2050</v>
          </cell>
          <cell r="B920">
            <v>1.2014241597237401</v>
          </cell>
          <cell r="C920">
            <v>1.1387128755473499</v>
          </cell>
          <cell r="D920">
            <v>1.1861809238027201</v>
          </cell>
        </row>
        <row r="921">
          <cell r="A921">
            <v>2052</v>
          </cell>
          <cell r="B921">
            <v>1.2021750651848599</v>
          </cell>
          <cell r="C921">
            <v>1.1399308645939401</v>
          </cell>
          <cell r="D921">
            <v>1.18737361553089</v>
          </cell>
        </row>
        <row r="922">
          <cell r="A922">
            <v>2054</v>
          </cell>
          <cell r="B922">
            <v>1.20218399175485</v>
          </cell>
          <cell r="C922">
            <v>1.13999639783114</v>
          </cell>
          <cell r="D922">
            <v>1.1867769700078901</v>
          </cell>
        </row>
        <row r="923">
          <cell r="A923">
            <v>2056</v>
          </cell>
          <cell r="B923">
            <v>1.2021750651848599</v>
          </cell>
          <cell r="C923">
            <v>1.13999639783114</v>
          </cell>
          <cell r="D923">
            <v>1.1867769700078901</v>
          </cell>
        </row>
        <row r="924">
          <cell r="A924">
            <v>2058</v>
          </cell>
          <cell r="B924">
            <v>1.2031129881736</v>
          </cell>
          <cell r="C924">
            <v>1.1407478376684901</v>
          </cell>
          <cell r="D924">
            <v>1.1869579962636001</v>
          </cell>
        </row>
        <row r="925">
          <cell r="A925">
            <v>2060</v>
          </cell>
          <cell r="B925">
            <v>1.2028340746956101</v>
          </cell>
          <cell r="C925">
            <v>1.14048660004025</v>
          </cell>
          <cell r="D925">
            <v>1.1872577565021001</v>
          </cell>
        </row>
        <row r="926">
          <cell r="A926">
            <v>2062</v>
          </cell>
          <cell r="B926">
            <v>1.20367987821448</v>
          </cell>
          <cell r="C926">
            <v>1.1412172211743901</v>
          </cell>
          <cell r="D926">
            <v>1.1879709502231299</v>
          </cell>
        </row>
        <row r="927">
          <cell r="A927">
            <v>2064</v>
          </cell>
          <cell r="B927">
            <v>1.20368882714606</v>
          </cell>
          <cell r="C927">
            <v>1.14192720137046</v>
          </cell>
          <cell r="D927">
            <v>1.18856879718625</v>
          </cell>
        </row>
        <row r="928">
          <cell r="A928">
            <v>2066</v>
          </cell>
          <cell r="B928">
            <v>1.2035951439066901</v>
          </cell>
          <cell r="C928">
            <v>1.14184226873196</v>
          </cell>
          <cell r="D928">
            <v>1.1884771855940599</v>
          </cell>
        </row>
        <row r="929">
          <cell r="A929">
            <v>2068</v>
          </cell>
          <cell r="B929">
            <v>1.2043402647853201</v>
          </cell>
          <cell r="C929">
            <v>1.14242386494054</v>
          </cell>
          <cell r="D929">
            <v>1.1884771855940599</v>
          </cell>
        </row>
        <row r="930">
          <cell r="A930">
            <v>2070</v>
          </cell>
          <cell r="B930">
            <v>1.2051039740663601</v>
          </cell>
          <cell r="C930">
            <v>1.1431331168343399</v>
          </cell>
          <cell r="D930">
            <v>1.1896746802584499</v>
          </cell>
        </row>
        <row r="931">
          <cell r="A931">
            <v>2072</v>
          </cell>
          <cell r="B931">
            <v>1.2042560772945201</v>
          </cell>
          <cell r="C931">
            <v>1.1430456025500499</v>
          </cell>
          <cell r="D931">
            <v>1.18898474358615</v>
          </cell>
        </row>
        <row r="932">
          <cell r="A932">
            <v>2074</v>
          </cell>
          <cell r="B932">
            <v>1.2050106195255601</v>
          </cell>
          <cell r="C932">
            <v>1.1430432861775</v>
          </cell>
          <cell r="D932">
            <v>1.1895846818912199</v>
          </cell>
        </row>
        <row r="933">
          <cell r="A933">
            <v>2076</v>
          </cell>
          <cell r="B933">
            <v>1.20490867824616</v>
          </cell>
          <cell r="C933">
            <v>1.14354100714733</v>
          </cell>
          <cell r="D933">
            <v>1.1900914011742401</v>
          </cell>
        </row>
        <row r="934">
          <cell r="A934">
            <v>2078</v>
          </cell>
          <cell r="B934">
            <v>1.20576592462232</v>
          </cell>
          <cell r="C934">
            <v>1.1436285114303899</v>
          </cell>
          <cell r="D934">
            <v>1.1902087960412</v>
          </cell>
        </row>
        <row r="935">
          <cell r="A935">
            <v>2080</v>
          </cell>
          <cell r="B935">
            <v>1.2057565782581099</v>
          </cell>
          <cell r="C935">
            <v>1.1442803629276299</v>
          </cell>
          <cell r="D935">
            <v>1.1901814762326799</v>
          </cell>
        </row>
        <row r="936">
          <cell r="A936">
            <v>2082</v>
          </cell>
          <cell r="B936">
            <v>1.2065218101822499</v>
          </cell>
          <cell r="C936">
            <v>1.14434631124099</v>
          </cell>
          <cell r="D936">
            <v>1.1908071106409099</v>
          </cell>
        </row>
        <row r="937">
          <cell r="A937">
            <v>2084</v>
          </cell>
          <cell r="B937">
            <v>1.2065218101822499</v>
          </cell>
          <cell r="C937">
            <v>1.1449282238185601</v>
          </cell>
          <cell r="D937">
            <v>1.1907807464091</v>
          </cell>
        </row>
        <row r="938">
          <cell r="A938">
            <v>2086</v>
          </cell>
          <cell r="B938">
            <v>1.2064196130664799</v>
          </cell>
          <cell r="C938">
            <v>1.1454890160545299</v>
          </cell>
          <cell r="D938">
            <v>1.19126585634533</v>
          </cell>
        </row>
        <row r="939">
          <cell r="A939">
            <v>2088</v>
          </cell>
          <cell r="B939">
            <v>1.2080287939698899</v>
          </cell>
          <cell r="C939">
            <v>1.14629240797756</v>
          </cell>
          <cell r="D939">
            <v>1.19198306909546</v>
          </cell>
        </row>
        <row r="940">
          <cell r="A940">
            <v>2090</v>
          </cell>
          <cell r="B940">
            <v>1.2080287939698899</v>
          </cell>
          <cell r="C940">
            <v>1.14629240797756</v>
          </cell>
          <cell r="D940">
            <v>1.19198306909546</v>
          </cell>
        </row>
        <row r="941">
          <cell r="A941">
            <v>2092</v>
          </cell>
          <cell r="B941">
            <v>1.20869442284226</v>
          </cell>
          <cell r="C941">
            <v>1.14750791144491</v>
          </cell>
          <cell r="D941">
            <v>1.19249290962927</v>
          </cell>
        </row>
        <row r="942">
          <cell r="A942">
            <v>2094</v>
          </cell>
          <cell r="B942">
            <v>1.20869350206924</v>
          </cell>
          <cell r="C942">
            <v>1.1475126669239899</v>
          </cell>
          <cell r="D942">
            <v>1.19309361316262</v>
          </cell>
        </row>
        <row r="943">
          <cell r="A943">
            <v>2096</v>
          </cell>
          <cell r="B943">
            <v>1.20935986385901</v>
          </cell>
          <cell r="C943">
            <v>1.1480760809381101</v>
          </cell>
          <cell r="D943">
            <v>1.19360539207645</v>
          </cell>
        </row>
        <row r="944">
          <cell r="A944">
            <v>2098</v>
          </cell>
          <cell r="B944">
            <v>1.2011526666286401</v>
          </cell>
          <cell r="C944">
            <v>1.1352745879994699</v>
          </cell>
          <cell r="D944">
            <v>1.18647372609171</v>
          </cell>
        </row>
        <row r="945">
          <cell r="A945">
            <v>2100</v>
          </cell>
          <cell r="B945">
            <v>1.19147303802557</v>
          </cell>
          <cell r="C945">
            <v>1.1263642246138299</v>
          </cell>
          <cell r="D945">
            <v>1.1793903930035701</v>
          </cell>
        </row>
        <row r="946">
          <cell r="A946">
            <v>2102</v>
          </cell>
          <cell r="B946">
            <v>1.18927278106156</v>
          </cell>
          <cell r="C946">
            <v>1.1244873083862701</v>
          </cell>
          <cell r="D946">
            <v>1.1770404426204899</v>
          </cell>
        </row>
        <row r="947">
          <cell r="A947">
            <v>2104</v>
          </cell>
          <cell r="B947">
            <v>1.18927278106156</v>
          </cell>
          <cell r="C947">
            <v>1.12386535349418</v>
          </cell>
          <cell r="D947">
            <v>1.1764544829400001</v>
          </cell>
        </row>
        <row r="948">
          <cell r="A948">
            <v>2106</v>
          </cell>
          <cell r="B948">
            <v>1.1885292662539</v>
          </cell>
          <cell r="C948">
            <v>1.1238676757277799</v>
          </cell>
          <cell r="D948">
            <v>1.1764526510948501</v>
          </cell>
        </row>
        <row r="949">
          <cell r="A949">
            <v>2108</v>
          </cell>
          <cell r="B949">
            <v>1.1884385509253701</v>
          </cell>
          <cell r="C949">
            <v>1.1231596734428699</v>
          </cell>
          <cell r="D949">
            <v>1.1757784835307099</v>
          </cell>
        </row>
        <row r="950">
          <cell r="A950">
            <v>2110</v>
          </cell>
          <cell r="B950">
            <v>1.1884385509253701</v>
          </cell>
          <cell r="C950">
            <v>1.1230961444146601</v>
          </cell>
          <cell r="D950">
            <v>1.17580418763114</v>
          </cell>
        </row>
        <row r="951">
          <cell r="A951">
            <v>2112</v>
          </cell>
          <cell r="B951">
            <v>1.1884469185898101</v>
          </cell>
          <cell r="C951">
            <v>1.1231596734428699</v>
          </cell>
          <cell r="D951">
            <v>1.17577935483775</v>
          </cell>
        </row>
        <row r="952">
          <cell r="A952">
            <v>2114</v>
          </cell>
          <cell r="B952">
            <v>1.1890904242992699</v>
          </cell>
          <cell r="C952">
            <v>1.12307527334284</v>
          </cell>
          <cell r="D952">
            <v>1.1756905752889699</v>
          </cell>
        </row>
        <row r="953">
          <cell r="A953">
            <v>2116</v>
          </cell>
          <cell r="B953">
            <v>1.18908204757076</v>
          </cell>
          <cell r="C953">
            <v>1.1236985924520999</v>
          </cell>
          <cell r="D953">
            <v>1.1762757740643901</v>
          </cell>
        </row>
        <row r="954">
          <cell r="A954">
            <v>2118</v>
          </cell>
          <cell r="B954">
            <v>1.1889908914435099</v>
          </cell>
          <cell r="C954">
            <v>1.12367769898328</v>
          </cell>
          <cell r="D954">
            <v>1.17677165259121</v>
          </cell>
        </row>
        <row r="955">
          <cell r="A955">
            <v>2120</v>
          </cell>
          <cell r="B955">
            <v>1.18963498653496</v>
          </cell>
          <cell r="C955">
            <v>1.12415570708871</v>
          </cell>
          <cell r="D955">
            <v>1.17726891025358</v>
          </cell>
        </row>
        <row r="956">
          <cell r="A956">
            <v>2122</v>
          </cell>
          <cell r="B956">
            <v>1.19037086578898</v>
          </cell>
          <cell r="C956">
            <v>1.1254055231856299</v>
          </cell>
          <cell r="D956">
            <v>1.17844321341442</v>
          </cell>
        </row>
        <row r="957">
          <cell r="A957">
            <v>2124</v>
          </cell>
          <cell r="B957">
            <v>1.1918542222167401</v>
          </cell>
          <cell r="C957">
            <v>1.12671988674657</v>
          </cell>
          <cell r="D957">
            <v>1.1802091550695999</v>
          </cell>
        </row>
        <row r="958">
          <cell r="A958">
            <v>2126</v>
          </cell>
          <cell r="B958">
            <v>1.1925929400548501</v>
          </cell>
          <cell r="C958">
            <v>1.12728342241433</v>
          </cell>
          <cell r="D958">
            <v>1.18079991637063</v>
          </cell>
        </row>
        <row r="959">
          <cell r="A959">
            <v>2128</v>
          </cell>
          <cell r="B959">
            <v>1.1940646792309699</v>
          </cell>
          <cell r="C959">
            <v>1.12854045763357</v>
          </cell>
          <cell r="D959">
            <v>1.18195556711714</v>
          </cell>
        </row>
        <row r="960">
          <cell r="A960">
            <v>2130</v>
          </cell>
          <cell r="B960">
            <v>1.1948144181917</v>
          </cell>
          <cell r="C960">
            <v>1.12917237132825</v>
          </cell>
          <cell r="D960">
            <v>1.1825713470909101</v>
          </cell>
        </row>
        <row r="961">
          <cell r="A961">
            <v>2132</v>
          </cell>
          <cell r="B961">
            <v>1.1947223810823</v>
          </cell>
          <cell r="C961">
            <v>1.1296574967073201</v>
          </cell>
          <cell r="D961">
            <v>1.18248056953778</v>
          </cell>
        </row>
        <row r="962">
          <cell r="A962">
            <v>2134</v>
          </cell>
          <cell r="B962">
            <v>1.1954647497797299</v>
          </cell>
          <cell r="C962">
            <v>1.13028839735381</v>
          </cell>
          <cell r="D962">
            <v>1.18307281360438</v>
          </cell>
        </row>
        <row r="963">
          <cell r="A963">
            <v>2136</v>
          </cell>
          <cell r="B963">
            <v>1.1962077710727701</v>
          </cell>
          <cell r="C963">
            <v>1.1303528265812901</v>
          </cell>
          <cell r="D963">
            <v>1.1836647681833601</v>
          </cell>
        </row>
        <row r="964">
          <cell r="A964">
            <v>2138</v>
          </cell>
          <cell r="B964">
            <v>1.2101500755172601</v>
          </cell>
          <cell r="C964">
            <v>1.14473949337129</v>
          </cell>
          <cell r="D964">
            <v>1.19806077727671</v>
          </cell>
        </row>
        <row r="965">
          <cell r="A965">
            <v>2140</v>
          </cell>
          <cell r="B965">
            <v>1.19675941493313</v>
          </cell>
          <cell r="C965">
            <v>1.13144319608553</v>
          </cell>
          <cell r="D965">
            <v>1.1846728142817999</v>
          </cell>
        </row>
        <row r="966">
          <cell r="A966">
            <v>2142</v>
          </cell>
          <cell r="B966">
            <v>1.19695207775332</v>
          </cell>
          <cell r="C966">
            <v>1.1316169726048799</v>
          </cell>
          <cell r="D966">
            <v>1.18485231433144</v>
          </cell>
        </row>
        <row r="967">
          <cell r="A967">
            <v>2144</v>
          </cell>
          <cell r="B967">
            <v>1.1967677196423201</v>
          </cell>
          <cell r="C967">
            <v>1.1320808060402201</v>
          </cell>
          <cell r="D967">
            <v>1.1852403405519401</v>
          </cell>
        </row>
        <row r="968">
          <cell r="A968">
            <v>2146</v>
          </cell>
          <cell r="B968">
            <v>1.1975127235274901</v>
          </cell>
          <cell r="C968">
            <v>1.13271450137747</v>
          </cell>
          <cell r="D968">
            <v>1.1852664600194001</v>
          </cell>
        </row>
        <row r="969">
          <cell r="A969">
            <v>2148</v>
          </cell>
          <cell r="B969">
            <v>1.198258927023</v>
          </cell>
          <cell r="C969">
            <v>1.1333466293099299</v>
          </cell>
          <cell r="D969">
            <v>1.18586247364237</v>
          </cell>
        </row>
        <row r="970">
          <cell r="A970">
            <v>2150</v>
          </cell>
          <cell r="B970">
            <v>1.1981669918675899</v>
          </cell>
          <cell r="C970">
            <v>1.13395590595655</v>
          </cell>
          <cell r="D970">
            <v>1.18577216493129</v>
          </cell>
        </row>
        <row r="971">
          <cell r="A971">
            <v>2152</v>
          </cell>
          <cell r="B971">
            <v>1.1989138300392601</v>
          </cell>
          <cell r="C971">
            <v>1.1338934291913401</v>
          </cell>
          <cell r="D971">
            <v>1.1863678003081299</v>
          </cell>
        </row>
        <row r="972">
          <cell r="A972">
            <v>2154</v>
          </cell>
          <cell r="B972">
            <v>1.1981667204263999</v>
          </cell>
          <cell r="C972">
            <v>1.1345316070267599</v>
          </cell>
          <cell r="D972">
            <v>1.1863678003081299</v>
          </cell>
        </row>
        <row r="973">
          <cell r="A973">
            <v>2156</v>
          </cell>
          <cell r="B973">
            <v>1.19891319588687</v>
          </cell>
          <cell r="C973">
            <v>1.13517041901147</v>
          </cell>
          <cell r="D973">
            <v>1.1869631464205199</v>
          </cell>
        </row>
        <row r="974">
          <cell r="A974">
            <v>2158</v>
          </cell>
          <cell r="B974">
            <v>1.1988208885740601</v>
          </cell>
          <cell r="C974">
            <v>1.1350842042284599</v>
          </cell>
          <cell r="D974">
            <v>1.1874695006440701</v>
          </cell>
        </row>
        <row r="975">
          <cell r="A975">
            <v>2160</v>
          </cell>
          <cell r="B975">
            <v>1.19956854239271</v>
          </cell>
          <cell r="C975">
            <v>1.1357213520415701</v>
          </cell>
          <cell r="D975">
            <v>1.1880659532639499</v>
          </cell>
        </row>
        <row r="976">
          <cell r="A976">
            <v>2162</v>
          </cell>
          <cell r="B976">
            <v>1.2004093947769501</v>
          </cell>
          <cell r="C976">
            <v>1.1364480834494901</v>
          </cell>
          <cell r="D976">
            <v>1.18875482373948</v>
          </cell>
        </row>
        <row r="977">
          <cell r="A977">
            <v>2164</v>
          </cell>
          <cell r="B977">
            <v>1.2010663784475299</v>
          </cell>
          <cell r="C977">
            <v>1.13636167449059</v>
          </cell>
          <cell r="D977">
            <v>1.1886630944185901</v>
          </cell>
        </row>
        <row r="978">
          <cell r="A978">
            <v>2166</v>
          </cell>
          <cell r="B978">
            <v>1.2010663784475299</v>
          </cell>
          <cell r="C978">
            <v>1.1370654543652901</v>
          </cell>
          <cell r="D978">
            <v>1.1892617275444</v>
          </cell>
        </row>
        <row r="979">
          <cell r="A979">
            <v>2168</v>
          </cell>
          <cell r="B979">
            <v>1.2011590318959</v>
          </cell>
          <cell r="C979">
            <v>1.1371519703922699</v>
          </cell>
          <cell r="D979">
            <v>1.18875384403117</v>
          </cell>
        </row>
        <row r="980">
          <cell r="A980">
            <v>2170</v>
          </cell>
          <cell r="B980">
            <v>1.2018165635023901</v>
          </cell>
          <cell r="C980">
            <v>1.1377049139767801</v>
          </cell>
          <cell r="D980">
            <v>1.1892617275444</v>
          </cell>
        </row>
        <row r="981">
          <cell r="A981">
            <v>2172</v>
          </cell>
          <cell r="B981">
            <v>1.2018165635023901</v>
          </cell>
          <cell r="C981">
            <v>1.13764202342724</v>
          </cell>
          <cell r="D981">
            <v>1.1892617275444</v>
          </cell>
        </row>
        <row r="982">
          <cell r="A982">
            <v>2174</v>
          </cell>
          <cell r="B982">
            <v>1.20097337567285</v>
          </cell>
          <cell r="C982">
            <v>1.1375554328192601</v>
          </cell>
          <cell r="D982">
            <v>1.1891709003744499</v>
          </cell>
        </row>
        <row r="983">
          <cell r="A983">
            <v>2176</v>
          </cell>
          <cell r="B983">
            <v>1.20097337567285</v>
          </cell>
          <cell r="C983">
            <v>1.1375554328192601</v>
          </cell>
          <cell r="D983">
            <v>1.1891699199801999</v>
          </cell>
        </row>
        <row r="984">
          <cell r="A984">
            <v>2178</v>
          </cell>
          <cell r="B984">
            <v>1.2018165635023901</v>
          </cell>
          <cell r="C984">
            <v>1.1377049139767801</v>
          </cell>
          <cell r="D984">
            <v>1.18926083614068</v>
          </cell>
        </row>
        <row r="985">
          <cell r="A985">
            <v>2180</v>
          </cell>
          <cell r="B985">
            <v>1.2017244457196901</v>
          </cell>
          <cell r="C985">
            <v>1.1376160193671201</v>
          </cell>
          <cell r="D985">
            <v>1.18977102660374</v>
          </cell>
        </row>
        <row r="986">
          <cell r="A986">
            <v>2182</v>
          </cell>
          <cell r="B986">
            <v>1.2016319780392599</v>
          </cell>
          <cell r="C986">
            <v>1.13816711779235</v>
          </cell>
          <cell r="D986">
            <v>1.1902807620626701</v>
          </cell>
        </row>
        <row r="987">
          <cell r="A987">
            <v>2184</v>
          </cell>
          <cell r="B987">
            <v>1.2024760912397301</v>
          </cell>
          <cell r="C987">
            <v>1.1388946840066001</v>
          </cell>
          <cell r="D987">
            <v>1.19034541389917</v>
          </cell>
        </row>
        <row r="988">
          <cell r="A988">
            <v>2186</v>
          </cell>
          <cell r="B988">
            <v>1.2024671603313699</v>
          </cell>
          <cell r="C988">
            <v>1.13953628855302</v>
          </cell>
          <cell r="D988">
            <v>1.19037086578898</v>
          </cell>
        </row>
        <row r="989">
          <cell r="A989">
            <v>2188</v>
          </cell>
          <cell r="B989">
            <v>1.2038883863569501</v>
          </cell>
          <cell r="C989">
            <v>1.1406737597769401</v>
          </cell>
          <cell r="D989">
            <v>1.1920828348736401</v>
          </cell>
        </row>
        <row r="990">
          <cell r="A990">
            <v>2190</v>
          </cell>
          <cell r="B990">
            <v>1.20473576525546</v>
          </cell>
          <cell r="C990">
            <v>1.14082414710174</v>
          </cell>
          <cell r="D990">
            <v>1.1921476826280999</v>
          </cell>
        </row>
        <row r="991">
          <cell r="A991">
            <v>2192</v>
          </cell>
          <cell r="B991">
            <v>1.20473549082984</v>
          </cell>
          <cell r="C991">
            <v>1.14082414710174</v>
          </cell>
          <cell r="D991">
            <v>1.1921741074240499</v>
          </cell>
        </row>
        <row r="992">
          <cell r="A992">
            <v>2194</v>
          </cell>
          <cell r="B992">
            <v>1.20463323025501</v>
          </cell>
          <cell r="C992">
            <v>1.1419619657514799</v>
          </cell>
          <cell r="D992">
            <v>1.1926586501738099</v>
          </cell>
        </row>
        <row r="993">
          <cell r="A993">
            <v>2196</v>
          </cell>
          <cell r="B993">
            <v>1.20615346810459</v>
          </cell>
          <cell r="C993">
            <v>1.1419619657514799</v>
          </cell>
          <cell r="D993">
            <v>1.1926586501738099</v>
          </cell>
        </row>
        <row r="994">
          <cell r="A994">
            <v>2198</v>
          </cell>
          <cell r="B994">
            <v>1.2053974028316901</v>
          </cell>
          <cell r="C994">
            <v>1.1419619657514799</v>
          </cell>
          <cell r="D994">
            <v>1.19328698204205</v>
          </cell>
        </row>
        <row r="995">
          <cell r="A995">
            <v>2200</v>
          </cell>
          <cell r="B995">
            <v>1.2053037281410801</v>
          </cell>
          <cell r="C995">
            <v>1.1431679546800799</v>
          </cell>
          <cell r="D995">
            <v>1.1931690689204799</v>
          </cell>
        </row>
        <row r="996">
          <cell r="A996">
            <v>2202</v>
          </cell>
          <cell r="B996">
            <v>1.2068080358831501</v>
          </cell>
          <cell r="C996">
            <v>1.1432314576939699</v>
          </cell>
          <cell r="D996">
            <v>1.19379901671844</v>
          </cell>
        </row>
        <row r="997">
          <cell r="A997">
            <v>2204</v>
          </cell>
          <cell r="B997">
            <v>1.2068166642227001</v>
          </cell>
          <cell r="C997">
            <v>1.1431679546800799</v>
          </cell>
          <cell r="D997">
            <v>1.1943764915584101</v>
          </cell>
        </row>
        <row r="998">
          <cell r="A998">
            <v>2206</v>
          </cell>
          <cell r="B998">
            <v>1.2072849825515899</v>
          </cell>
          <cell r="C998">
            <v>1.14355191224999</v>
          </cell>
          <cell r="D998">
            <v>1.1941272263880001</v>
          </cell>
        </row>
        <row r="999">
          <cell r="A999">
            <v>2208</v>
          </cell>
          <cell r="B999">
            <v>1.2065360310813</v>
          </cell>
          <cell r="C999">
            <v>1.1441990342767201</v>
          </cell>
          <cell r="D999">
            <v>1.1947315571664801</v>
          </cell>
        </row>
        <row r="1000">
          <cell r="A1000">
            <v>2210</v>
          </cell>
          <cell r="B1000">
            <v>1.2080522483018099</v>
          </cell>
          <cell r="C1000">
            <v>1.1448468891150001</v>
          </cell>
          <cell r="D1000">
            <v>1.1953365899945001</v>
          </cell>
        </row>
        <row r="1001">
          <cell r="A1001">
            <v>2212</v>
          </cell>
          <cell r="B1001">
            <v>1.20720038288031</v>
          </cell>
          <cell r="C1001">
            <v>1.14482046858171</v>
          </cell>
          <cell r="D1001">
            <v>1.1952467234176301</v>
          </cell>
        </row>
        <row r="1002">
          <cell r="A1002">
            <v>2214</v>
          </cell>
          <cell r="B1002">
            <v>1.2079500676563499</v>
          </cell>
          <cell r="C1002">
            <v>1.1460544976156599</v>
          </cell>
          <cell r="D1002">
            <v>1.1964319221791699</v>
          </cell>
        </row>
        <row r="1003">
          <cell r="A1003">
            <v>2216</v>
          </cell>
          <cell r="B1003">
            <v>1.20918806700992</v>
          </cell>
          <cell r="C1003">
            <v>1.1457908241054999</v>
          </cell>
          <cell r="D1003">
            <v>1.1961817984277801</v>
          </cell>
        </row>
        <row r="1004">
          <cell r="A1004">
            <v>2218</v>
          </cell>
          <cell r="B1004">
            <v>1.2086244480902899</v>
          </cell>
          <cell r="C1004">
            <v>1.14661648030403</v>
          </cell>
          <cell r="D1004">
            <v>1.1963656152163</v>
          </cell>
        </row>
        <row r="1005">
          <cell r="A1005">
            <v>2220</v>
          </cell>
          <cell r="B1005">
            <v>1.2086240798235599</v>
          </cell>
          <cell r="C1005">
            <v>1.14603276453686</v>
          </cell>
          <cell r="D1005">
            <v>1.19573286640884</v>
          </cell>
        </row>
        <row r="1006">
          <cell r="A1006">
            <v>2222</v>
          </cell>
          <cell r="B1006">
            <v>1.2071064277621399</v>
          </cell>
          <cell r="C1006">
            <v>1.1453835672392301</v>
          </cell>
          <cell r="D1006">
            <v>1.1951539895155801</v>
          </cell>
        </row>
        <row r="1007">
          <cell r="A1007">
            <v>2224</v>
          </cell>
          <cell r="B1007">
            <v>1.2071064277621399</v>
          </cell>
          <cell r="C1007">
            <v>1.1453835672392301</v>
          </cell>
          <cell r="D1007">
            <v>1.1945491414771601</v>
          </cell>
        </row>
        <row r="1008">
          <cell r="A1008">
            <v>2226</v>
          </cell>
          <cell r="B1008">
            <v>1.2078647310945101</v>
          </cell>
          <cell r="C1008">
            <v>1.1453198249207499</v>
          </cell>
          <cell r="D1008">
            <v>1.1945491414771601</v>
          </cell>
        </row>
        <row r="1009">
          <cell r="A1009">
            <v>2228</v>
          </cell>
          <cell r="B1009">
            <v>1.20701276273164</v>
          </cell>
          <cell r="C1009">
            <v>1.14523206163587</v>
          </cell>
          <cell r="D1009">
            <v>1.1944575049144599</v>
          </cell>
        </row>
        <row r="1010">
          <cell r="A1010">
            <v>2230</v>
          </cell>
          <cell r="B1010">
            <v>1.2083426055578901</v>
          </cell>
          <cell r="C1010">
            <v>1.14570531579017</v>
          </cell>
          <cell r="D1010">
            <v>1.1954573638596999</v>
          </cell>
        </row>
        <row r="1011">
          <cell r="A1011">
            <v>2232</v>
          </cell>
          <cell r="B1011">
            <v>1.2083335872949299</v>
          </cell>
          <cell r="C1011">
            <v>1.1464211519304801</v>
          </cell>
          <cell r="D1011">
            <v>1.1954573638596999</v>
          </cell>
        </row>
        <row r="1012">
          <cell r="A1012">
            <v>2234</v>
          </cell>
          <cell r="B1012">
            <v>1.20842736540269</v>
          </cell>
          <cell r="C1012">
            <v>1.1465091838780299</v>
          </cell>
          <cell r="D1012">
            <v>1.19557482881786</v>
          </cell>
        </row>
        <row r="1013">
          <cell r="A1013">
            <v>2236</v>
          </cell>
          <cell r="B1013">
            <v>1.20910292400418</v>
          </cell>
          <cell r="C1013">
            <v>1.1470668608626899</v>
          </cell>
          <cell r="D1013">
            <v>1.1954849264167</v>
          </cell>
        </row>
        <row r="1014">
          <cell r="A1014">
            <v>2238</v>
          </cell>
          <cell r="B1014">
            <v>1.2090089488945599</v>
          </cell>
          <cell r="C1014">
            <v>1.14756593098273</v>
          </cell>
          <cell r="D1014">
            <v>1.1959979479628899</v>
          </cell>
        </row>
        <row r="1015">
          <cell r="A1015">
            <v>2240</v>
          </cell>
          <cell r="B1015">
            <v>1.20958177891069</v>
          </cell>
          <cell r="C1015">
            <v>1.1474560360514701</v>
          </cell>
          <cell r="D1015">
            <v>1.1964203743156001</v>
          </cell>
        </row>
        <row r="1016">
          <cell r="A1016">
            <v>2242</v>
          </cell>
          <cell r="B1016">
            <v>1.20958177891069</v>
          </cell>
          <cell r="C1016">
            <v>1.14810767202459</v>
          </cell>
          <cell r="D1016">
            <v>1.1970272095879699</v>
          </cell>
        </row>
        <row r="1017">
          <cell r="A1017">
            <v>2244</v>
          </cell>
          <cell r="B1017">
            <v>1.21119109093396</v>
          </cell>
          <cell r="C1017">
            <v>1.1488484400699901</v>
          </cell>
          <cell r="D1017">
            <v>1.1977268758922299</v>
          </cell>
        </row>
        <row r="1018">
          <cell r="A1018">
            <v>2246</v>
          </cell>
          <cell r="B1018">
            <v>1.2111998745222801</v>
          </cell>
          <cell r="C1018">
            <v>1.1487843115282299</v>
          </cell>
          <cell r="D1018">
            <v>1.1977268758922299</v>
          </cell>
        </row>
        <row r="1019">
          <cell r="A1019">
            <v>2248</v>
          </cell>
          <cell r="B1019">
            <v>1.2119635163537601</v>
          </cell>
          <cell r="C1019">
            <v>1.14950174569844</v>
          </cell>
          <cell r="D1019">
            <v>1.1983083389487099</v>
          </cell>
        </row>
        <row r="1020">
          <cell r="A1020">
            <v>2250</v>
          </cell>
          <cell r="B1020">
            <v>1.21042842187565</v>
          </cell>
          <cell r="C1020">
            <v>1.1501557947689001</v>
          </cell>
          <cell r="D1020">
            <v>1.1983341325067201</v>
          </cell>
        </row>
        <row r="1021">
          <cell r="A1021">
            <v>2252</v>
          </cell>
          <cell r="B1021">
            <v>1.21186039533087</v>
          </cell>
          <cell r="C1021">
            <v>1.1500030241269299</v>
          </cell>
          <cell r="D1021">
            <v>1.19882478349236</v>
          </cell>
        </row>
        <row r="1022">
          <cell r="A1022">
            <v>2254</v>
          </cell>
          <cell r="B1022">
            <v>1.2126337676224199</v>
          </cell>
          <cell r="C1022">
            <v>1.1507220687398501</v>
          </cell>
          <cell r="D1022">
            <v>1.19945999363232</v>
          </cell>
        </row>
        <row r="1023">
          <cell r="A1023">
            <v>2256</v>
          </cell>
          <cell r="B1023">
            <v>1.21186011764983</v>
          </cell>
          <cell r="C1023">
            <v>1.15131309644503</v>
          </cell>
          <cell r="D1023">
            <v>1.19945999363232</v>
          </cell>
        </row>
        <row r="1024">
          <cell r="A1024">
            <v>2258</v>
          </cell>
          <cell r="B1024">
            <v>1.2133901252891099</v>
          </cell>
          <cell r="C1024">
            <v>1.1513799449555999</v>
          </cell>
          <cell r="D1024">
            <v>1.19945999363232</v>
          </cell>
        </row>
        <row r="1025">
          <cell r="A1025">
            <v>2260</v>
          </cell>
          <cell r="B1025">
            <v>1.2126245925160899</v>
          </cell>
          <cell r="C1025">
            <v>1.15203622086268</v>
          </cell>
          <cell r="D1025">
            <v>1.2000700078205999</v>
          </cell>
        </row>
        <row r="1026">
          <cell r="A1026">
            <v>2262</v>
          </cell>
          <cell r="B1026">
            <v>1.21235042285989</v>
          </cell>
          <cell r="C1026">
            <v>1.1511138155782801</v>
          </cell>
          <cell r="D1026">
            <v>1.19854785448125</v>
          </cell>
        </row>
        <row r="1027">
          <cell r="A1027">
            <v>2264</v>
          </cell>
          <cell r="B1027">
            <v>1.21186011764983</v>
          </cell>
          <cell r="C1027">
            <v>1.15065773086206</v>
          </cell>
          <cell r="D1027">
            <v>1.19824182384428</v>
          </cell>
        </row>
        <row r="1028">
          <cell r="A1028">
            <v>2266</v>
          </cell>
          <cell r="B1028">
            <v>1.21081388671813</v>
          </cell>
          <cell r="C1028">
            <v>1.14973753081718</v>
          </cell>
          <cell r="D1028">
            <v>1.19735737766523</v>
          </cell>
        </row>
        <row r="1029">
          <cell r="A1029">
            <v>2268</v>
          </cell>
          <cell r="B1029">
            <v>1.209958307992</v>
          </cell>
          <cell r="C1029">
            <v>1.1483404610479899</v>
          </cell>
          <cell r="D1029">
            <v>1.1966600381710499</v>
          </cell>
        </row>
        <row r="1030">
          <cell r="A1030">
            <v>2270</v>
          </cell>
          <cell r="B1030">
            <v>1.2085305473402299</v>
          </cell>
          <cell r="C1030">
            <v>1.1471917173156101</v>
          </cell>
          <cell r="D1030">
            <v>1.19614455490173</v>
          </cell>
        </row>
        <row r="1031">
          <cell r="A1031">
            <v>2272</v>
          </cell>
          <cell r="B1031">
            <v>1.2091968215702</v>
          </cell>
          <cell r="C1031">
            <v>1.1477549026323</v>
          </cell>
          <cell r="D1031">
            <v>1.19665904538931</v>
          </cell>
        </row>
        <row r="1032">
          <cell r="A1032">
            <v>2274</v>
          </cell>
          <cell r="B1032">
            <v>1.21082331165003</v>
          </cell>
          <cell r="C1032">
            <v>1.14777670107719</v>
          </cell>
          <cell r="D1032">
            <v>1.1973316261379801</v>
          </cell>
        </row>
        <row r="1033">
          <cell r="A1033">
            <v>2276</v>
          </cell>
          <cell r="B1033">
            <v>1.2100519693290801</v>
          </cell>
          <cell r="C1033">
            <v>1.1484952153817301</v>
          </cell>
          <cell r="D1033">
            <v>1.1979661590145601</v>
          </cell>
        </row>
        <row r="1034">
          <cell r="A1034">
            <v>2278</v>
          </cell>
          <cell r="B1034">
            <v>1.21072001501325</v>
          </cell>
          <cell r="C1034">
            <v>1.14899552945428</v>
          </cell>
          <cell r="D1034">
            <v>1.19845560341479</v>
          </cell>
        </row>
        <row r="1035">
          <cell r="A1035">
            <v>2280</v>
          </cell>
          <cell r="B1035">
            <v>1.21148314418949</v>
          </cell>
          <cell r="C1035">
            <v>1.1497133143446601</v>
          </cell>
          <cell r="D1035">
            <v>1.1984823085927401</v>
          </cell>
        </row>
        <row r="1036">
          <cell r="A1036">
            <v>2282</v>
          </cell>
          <cell r="B1036">
            <v>1.2101548750992199</v>
          </cell>
          <cell r="C1036">
            <v>1.1498902309243899</v>
          </cell>
          <cell r="D1036">
            <v>1.19924939072322</v>
          </cell>
        </row>
        <row r="1037">
          <cell r="A1037">
            <v>2284</v>
          </cell>
          <cell r="B1037">
            <v>1.2114918395102099</v>
          </cell>
          <cell r="C1037">
            <v>1.1497133143446601</v>
          </cell>
          <cell r="D1037">
            <v>1.19845560341479</v>
          </cell>
        </row>
        <row r="1038">
          <cell r="A1038">
            <v>2286</v>
          </cell>
          <cell r="B1038">
            <v>1.2091116773316199</v>
          </cell>
          <cell r="C1038">
            <v>1.14832097898719</v>
          </cell>
          <cell r="D1038">
            <v>1.1953540606173101</v>
          </cell>
        </row>
        <row r="1039">
          <cell r="A1039">
            <v>2288</v>
          </cell>
          <cell r="B1039">
            <v>1.2046595712117301</v>
          </cell>
          <cell r="C1039">
            <v>1.14386103388857</v>
          </cell>
          <cell r="D1039">
            <v>1.1900217786585301</v>
          </cell>
        </row>
        <row r="1040">
          <cell r="A1040">
            <v>2290</v>
          </cell>
          <cell r="B1040">
            <v>1.1979982696556299</v>
          </cell>
          <cell r="C1040">
            <v>1.1374490608341401</v>
          </cell>
          <cell r="D1040">
            <v>1.1829333620025599</v>
          </cell>
        </row>
        <row r="1041">
          <cell r="A1041">
            <v>2292</v>
          </cell>
          <cell r="B1041">
            <v>1.18745492581978</v>
          </cell>
          <cell r="C1041">
            <v>1.1277672597628701</v>
          </cell>
          <cell r="D1041">
            <v>1.1745461808425799</v>
          </cell>
        </row>
        <row r="1042">
          <cell r="A1042">
            <v>2294</v>
          </cell>
          <cell r="B1042">
            <v>1.1800845962744799</v>
          </cell>
          <cell r="C1042">
            <v>1.11704341991984</v>
          </cell>
          <cell r="D1042">
            <v>1.1674960503102301</v>
          </cell>
        </row>
        <row r="1043">
          <cell r="A1043">
            <v>2296</v>
          </cell>
          <cell r="B1043">
            <v>1.1695199235734699</v>
          </cell>
          <cell r="C1043">
            <v>1.1050822866172501</v>
          </cell>
          <cell r="D1043">
            <v>1.15965435568617</v>
          </cell>
        </row>
        <row r="1044">
          <cell r="A1044">
            <v>2298</v>
          </cell>
          <cell r="B1044">
            <v>1.16246313324631</v>
          </cell>
          <cell r="C1044">
            <v>1.09671242434329</v>
          </cell>
          <cell r="D1044">
            <v>1.15343500700854</v>
          </cell>
        </row>
        <row r="1045">
          <cell r="A1045">
            <v>2300</v>
          </cell>
          <cell r="B1045">
            <v>1.1608890568266099</v>
          </cell>
          <cell r="C1045">
            <v>1.0941848197163</v>
          </cell>
          <cell r="D1045">
            <v>1.15270228318396</v>
          </cell>
        </row>
        <row r="1046">
          <cell r="A1046">
            <v>2302</v>
          </cell>
          <cell r="B1046">
            <v>1.1614154854835199</v>
          </cell>
          <cell r="C1046">
            <v>1.0934347280011401</v>
          </cell>
          <cell r="D1046">
            <v>1.15421819987865</v>
          </cell>
        </row>
        <row r="1047">
          <cell r="A1047">
            <v>2304</v>
          </cell>
          <cell r="B1047">
            <v>1.16158885676432</v>
          </cell>
          <cell r="C1047">
            <v>1.0930053890499001</v>
          </cell>
          <cell r="D1047">
            <v>1.1543645685652499</v>
          </cell>
        </row>
        <row r="1048">
          <cell r="A1048">
            <v>2306</v>
          </cell>
          <cell r="B1048">
            <v>1.16080276637498</v>
          </cell>
          <cell r="C1048">
            <v>1.09239268820379</v>
          </cell>
          <cell r="D1048">
            <v>1.15374265301793</v>
          </cell>
        </row>
        <row r="1049">
          <cell r="A1049">
            <v>2308</v>
          </cell>
          <cell r="B1049">
            <v>1.1614158255432701</v>
          </cell>
          <cell r="C1049">
            <v>1.0916669610276499</v>
          </cell>
          <cell r="D1049">
            <v>1.1536562473010501</v>
          </cell>
        </row>
        <row r="1050">
          <cell r="A1050">
            <v>2310</v>
          </cell>
          <cell r="B1050">
            <v>1.1609759547620599</v>
          </cell>
          <cell r="C1050">
            <v>1.09190630992627</v>
          </cell>
          <cell r="D1050">
            <v>1.15391281783809</v>
          </cell>
        </row>
        <row r="1051">
          <cell r="A1051">
            <v>2312</v>
          </cell>
          <cell r="B1051">
            <v>1.1607162340127899</v>
          </cell>
          <cell r="C1051">
            <v>1.0916669610276499</v>
          </cell>
          <cell r="D1051">
            <v>1.1530940874414799</v>
          </cell>
        </row>
        <row r="1052">
          <cell r="A1052">
            <v>2314</v>
          </cell>
          <cell r="B1052">
            <v>1.15931940693243</v>
          </cell>
          <cell r="C1052">
            <v>1.0898495234455401</v>
          </cell>
          <cell r="D1052">
            <v>1.15197132607797</v>
          </cell>
        </row>
        <row r="1053">
          <cell r="A1053">
            <v>2316</v>
          </cell>
          <cell r="B1053">
            <v>1.1537677382665801</v>
          </cell>
          <cell r="C1053">
            <v>1.08588351780098</v>
          </cell>
          <cell r="D1053">
            <v>1.1463916480924701</v>
          </cell>
        </row>
        <row r="1054">
          <cell r="A1054">
            <v>2318</v>
          </cell>
          <cell r="B1054">
            <v>1.1457109441786799</v>
          </cell>
          <cell r="C1054">
            <v>1.0779095174764299</v>
          </cell>
          <cell r="D1054">
            <v>1.1399364275917401</v>
          </cell>
        </row>
        <row r="1055">
          <cell r="A1055">
            <v>2320</v>
          </cell>
          <cell r="B1055">
            <v>1.13877954421354</v>
          </cell>
          <cell r="C1055">
            <v>1.07042451875713</v>
          </cell>
          <cell r="D1055">
            <v>1.1337676619441801</v>
          </cell>
        </row>
        <row r="1056">
          <cell r="A1056">
            <v>2322</v>
          </cell>
          <cell r="B1056">
            <v>1.1293668742333201</v>
          </cell>
          <cell r="C1056">
            <v>1.0596865100926101</v>
          </cell>
          <cell r="D1056">
            <v>1.1272138611765901</v>
          </cell>
        </row>
        <row r="1057">
          <cell r="A1057">
            <v>2324</v>
          </cell>
          <cell r="B1057">
            <v>1.12173731391187</v>
          </cell>
          <cell r="C1057">
            <v>1.0522882013594601</v>
          </cell>
          <cell r="D1057">
            <v>1.1215686568994401</v>
          </cell>
        </row>
        <row r="1058">
          <cell r="A1058">
            <v>2326</v>
          </cell>
          <cell r="B1058">
            <v>1.1176736549453601</v>
          </cell>
          <cell r="C1058">
            <v>1.0472091763160101</v>
          </cell>
          <cell r="D1058">
            <v>1.11770719567782</v>
          </cell>
        </row>
        <row r="1059">
          <cell r="A1059">
            <v>2328</v>
          </cell>
          <cell r="B1059">
            <v>1.11445745416682</v>
          </cell>
          <cell r="C1059">
            <v>1.0439851476509601</v>
          </cell>
          <cell r="D1059">
            <v>1.1150799654781101</v>
          </cell>
        </row>
        <row r="1060">
          <cell r="A1060">
            <v>2330</v>
          </cell>
          <cell r="B1060">
            <v>1.11188434112706</v>
          </cell>
          <cell r="C1060">
            <v>1.04136875391146</v>
          </cell>
          <cell r="D1060">
            <v>1.1129865732158599</v>
          </cell>
        </row>
        <row r="1061">
          <cell r="A1061">
            <v>2332</v>
          </cell>
          <cell r="B1061">
            <v>1.111252627509</v>
          </cell>
          <cell r="C1061">
            <v>1.0397182850987601</v>
          </cell>
          <cell r="D1061">
            <v>1.11196631715446</v>
          </cell>
        </row>
        <row r="1062">
          <cell r="A1062">
            <v>2334</v>
          </cell>
          <cell r="B1062">
            <v>1.1101343291274099</v>
          </cell>
          <cell r="C1062">
            <v>1.0388559986071499</v>
          </cell>
          <cell r="D1062">
            <v>1.11108368486874</v>
          </cell>
        </row>
        <row r="1063">
          <cell r="A1063">
            <v>2336</v>
          </cell>
          <cell r="B1063">
            <v>1.10885272753799</v>
          </cell>
          <cell r="C1063">
            <v>1.03726794565666</v>
          </cell>
          <cell r="D1063">
            <v>1.11004415791889</v>
          </cell>
        </row>
        <row r="1064">
          <cell r="A1064">
            <v>2338</v>
          </cell>
          <cell r="B1064">
            <v>1.10694748655518</v>
          </cell>
          <cell r="C1064">
            <v>1.03615798178157</v>
          </cell>
          <cell r="D1064">
            <v>1.10952516233086</v>
          </cell>
        </row>
        <row r="1065">
          <cell r="A1065">
            <v>2340</v>
          </cell>
          <cell r="B1065">
            <v>1.10426846492148</v>
          </cell>
          <cell r="C1065">
            <v>1.0344891207072899</v>
          </cell>
          <cell r="D1065">
            <v>1.10781342420883</v>
          </cell>
        </row>
        <row r="1066">
          <cell r="A1066">
            <v>2342</v>
          </cell>
          <cell r="B1066">
            <v>1.0996304912049</v>
          </cell>
          <cell r="C1066">
            <v>1.03160081652075</v>
          </cell>
          <cell r="D1066">
            <v>1.1049988347267301</v>
          </cell>
        </row>
        <row r="1067">
          <cell r="A1067">
            <v>2344</v>
          </cell>
          <cell r="B1067">
            <v>1.09543253258729</v>
          </cell>
          <cell r="C1067">
            <v>1.02913666174299</v>
          </cell>
          <cell r="D1067">
            <v>1.1041276854529201</v>
          </cell>
        </row>
        <row r="1068">
          <cell r="A1068">
            <v>2346</v>
          </cell>
          <cell r="B1068">
            <v>1.0930333859443899</v>
          </cell>
          <cell r="C1068">
            <v>1.02713184357405</v>
          </cell>
          <cell r="D1068">
            <v>1.09807830089128</v>
          </cell>
        </row>
        <row r="1069">
          <cell r="A1069">
            <v>2348</v>
          </cell>
          <cell r="B1069">
            <v>1.09056871114968</v>
          </cell>
          <cell r="C1069">
            <v>1.02558071819976</v>
          </cell>
          <cell r="D1069">
            <v>1.09554583727637</v>
          </cell>
        </row>
        <row r="1070">
          <cell r="A1070">
            <v>2350</v>
          </cell>
          <cell r="B1070">
            <v>1.08872087558082</v>
          </cell>
          <cell r="C1070">
            <v>1.0240325492126301</v>
          </cell>
          <cell r="D1070">
            <v>1.09403381401349</v>
          </cell>
        </row>
        <row r="1071">
          <cell r="A1071">
            <v>2352</v>
          </cell>
          <cell r="B1071">
            <v>1.0875801227648101</v>
          </cell>
          <cell r="C1071">
            <v>1.02307441102153</v>
          </cell>
          <cell r="D1071">
            <v>1.0926003648782301</v>
          </cell>
        </row>
        <row r="1072">
          <cell r="A1072">
            <v>2354</v>
          </cell>
          <cell r="B1072">
            <v>1.0868101287988099</v>
          </cell>
          <cell r="C1072">
            <v>1.02237029787442</v>
          </cell>
          <cell r="D1072">
            <v>1.0919449758003701</v>
          </cell>
        </row>
        <row r="1073">
          <cell r="A1073">
            <v>2356</v>
          </cell>
          <cell r="B1073">
            <v>1.08628324937705</v>
          </cell>
          <cell r="C1073">
            <v>1.02192759899059</v>
          </cell>
          <cell r="D1073">
            <v>1.0914977237899499</v>
          </cell>
        </row>
        <row r="1074">
          <cell r="A1074">
            <v>2358</v>
          </cell>
          <cell r="B1074">
            <v>1.0849892426084</v>
          </cell>
          <cell r="C1074">
            <v>1.0213982087933999</v>
          </cell>
          <cell r="D1074">
            <v>1.09092008394795</v>
          </cell>
        </row>
        <row r="1075">
          <cell r="A1075">
            <v>2360</v>
          </cell>
          <cell r="B1075">
            <v>1.0852161763399699</v>
          </cell>
          <cell r="C1075">
            <v>1.0210959267325801</v>
          </cell>
          <cell r="D1075">
            <v>1.0901483511535901</v>
          </cell>
        </row>
        <row r="1076">
          <cell r="A1076">
            <v>2362</v>
          </cell>
          <cell r="B1076">
            <v>1.08460801772156</v>
          </cell>
          <cell r="C1076">
            <v>1.0205846325616501</v>
          </cell>
          <cell r="D1076">
            <v>1.09017044757305</v>
          </cell>
        </row>
        <row r="1077">
          <cell r="A1077">
            <v>2364</v>
          </cell>
          <cell r="B1077">
            <v>1.08467652944728</v>
          </cell>
          <cell r="C1077">
            <v>1.02014347842367</v>
          </cell>
          <cell r="D1077">
            <v>1.0897247974369</v>
          </cell>
        </row>
        <row r="1078">
          <cell r="A1078">
            <v>2366</v>
          </cell>
          <cell r="B1078">
            <v>1.0840689753488599</v>
          </cell>
          <cell r="C1078">
            <v>1.0196837252394999</v>
          </cell>
          <cell r="D1078">
            <v>1.0897460533791199</v>
          </cell>
        </row>
        <row r="1079">
          <cell r="A1079">
            <v>2368</v>
          </cell>
          <cell r="B1079">
            <v>1.08346920414784</v>
          </cell>
          <cell r="C1079">
            <v>1.0196332056762001</v>
          </cell>
          <cell r="D1079">
            <v>1.0892466083080401</v>
          </cell>
        </row>
        <row r="1080">
          <cell r="A1080">
            <v>2370</v>
          </cell>
          <cell r="B1080">
            <v>1.08346920414784</v>
          </cell>
          <cell r="C1080">
            <v>1.0186665165356801</v>
          </cell>
          <cell r="D1080">
            <v>1.0887476208318401</v>
          </cell>
        </row>
        <row r="1081">
          <cell r="A1081">
            <v>2372</v>
          </cell>
          <cell r="B1081">
            <v>1.08301371229482</v>
          </cell>
          <cell r="C1081">
            <v>1.01875312591892</v>
          </cell>
          <cell r="D1081">
            <v>1.0888786766130401</v>
          </cell>
        </row>
        <row r="1082">
          <cell r="A1082">
            <v>2374</v>
          </cell>
          <cell r="B1082">
            <v>1.0824834166800501</v>
          </cell>
          <cell r="C1082">
            <v>1.01831368955924</v>
          </cell>
          <cell r="D1082">
            <v>1.0884773898892599</v>
          </cell>
        </row>
        <row r="1083">
          <cell r="A1083">
            <v>2376</v>
          </cell>
          <cell r="B1083">
            <v>1.0827095249365499</v>
          </cell>
          <cell r="C1083">
            <v>1.0180114609104001</v>
          </cell>
          <cell r="D1083">
            <v>1.08870735404061</v>
          </cell>
        </row>
        <row r="1084">
          <cell r="A1084">
            <v>2378</v>
          </cell>
          <cell r="B1084">
            <v>1.0822478061737699</v>
          </cell>
          <cell r="C1084">
            <v>1.0176941778331601</v>
          </cell>
          <cell r="D1084">
            <v>1.0883390399662001</v>
          </cell>
        </row>
        <row r="1085">
          <cell r="A1085">
            <v>2380</v>
          </cell>
          <cell r="B1085">
            <v>1.08164282157165</v>
          </cell>
          <cell r="C1085">
            <v>1.0171343131516</v>
          </cell>
          <cell r="D1085">
            <v>1.08784088347356</v>
          </cell>
        </row>
        <row r="1086">
          <cell r="A1086">
            <v>2382</v>
          </cell>
          <cell r="B1086">
            <v>1.08164282157165</v>
          </cell>
          <cell r="C1086">
            <v>1.0165769641399001</v>
          </cell>
          <cell r="D1086">
            <v>1.0873424376407399</v>
          </cell>
        </row>
        <row r="1087">
          <cell r="A1087">
            <v>2384</v>
          </cell>
          <cell r="B1087">
            <v>1.08104602583535</v>
          </cell>
          <cell r="C1087">
            <v>1.01561260448831</v>
          </cell>
          <cell r="D1087">
            <v>1.0873652401737399</v>
          </cell>
        </row>
        <row r="1088">
          <cell r="A1088">
            <v>2386</v>
          </cell>
          <cell r="B1088">
            <v>1.0811141619486</v>
          </cell>
          <cell r="C1088">
            <v>1.01517600802397</v>
          </cell>
          <cell r="D1088">
            <v>1.08744118099469</v>
          </cell>
        </row>
        <row r="1089">
          <cell r="A1089">
            <v>2388</v>
          </cell>
          <cell r="B1089">
            <v>1.08126431269232</v>
          </cell>
          <cell r="C1089">
            <v>1.01531583508583</v>
          </cell>
          <cell r="D1089">
            <v>1.0875931690138301</v>
          </cell>
        </row>
        <row r="1090">
          <cell r="A1090">
            <v>2390</v>
          </cell>
          <cell r="B1090">
            <v>1.08111438294456</v>
          </cell>
          <cell r="C1090">
            <v>1.01466900129208</v>
          </cell>
          <cell r="D1090">
            <v>1.0869227736060101</v>
          </cell>
        </row>
        <row r="1091">
          <cell r="A1091">
            <v>2392</v>
          </cell>
          <cell r="B1091">
            <v>1.0799082814671199</v>
          </cell>
          <cell r="C1091">
            <v>1.0141643917370899</v>
          </cell>
          <cell r="D1091">
            <v>1.0869227736060101</v>
          </cell>
        </row>
        <row r="1092">
          <cell r="A1092">
            <v>2394</v>
          </cell>
          <cell r="B1092">
            <v>1.0800651555227601</v>
          </cell>
          <cell r="C1092">
            <v>1.0143039402451299</v>
          </cell>
          <cell r="D1092">
            <v>1.0870957694166501</v>
          </cell>
        </row>
        <row r="1093">
          <cell r="A1093">
            <v>2396</v>
          </cell>
          <cell r="B1093">
            <v>1.0794629752188201</v>
          </cell>
          <cell r="C1093">
            <v>1.0138015832856899</v>
          </cell>
          <cell r="D1093">
            <v>1.0865988245727101</v>
          </cell>
        </row>
        <row r="1094">
          <cell r="A1094">
            <v>2398</v>
          </cell>
          <cell r="B1094">
            <v>1.0794629752188201</v>
          </cell>
          <cell r="C1094">
            <v>1.0132978359067699</v>
          </cell>
          <cell r="D1094">
            <v>1.08608040204121</v>
          </cell>
        </row>
        <row r="1095">
          <cell r="A1095">
            <v>2400</v>
          </cell>
          <cell r="B1095">
            <v>1.07886117258632</v>
          </cell>
          <cell r="C1095">
            <v>1.01279465624647</v>
          </cell>
          <cell r="D1095">
            <v>1.08608040204121</v>
          </cell>
        </row>
        <row r="1096">
          <cell r="A1096">
            <v>2402</v>
          </cell>
          <cell r="B1096">
            <v>1.0789362236503299</v>
          </cell>
          <cell r="C1096">
            <v>1.0123587289985001</v>
          </cell>
          <cell r="D1096">
            <v>1.0856609685658301</v>
          </cell>
        </row>
        <row r="1097">
          <cell r="A1097">
            <v>2404</v>
          </cell>
          <cell r="B1097">
            <v>1.07892925365912</v>
          </cell>
          <cell r="C1097">
            <v>1.0123587289985001</v>
          </cell>
          <cell r="D1097">
            <v>1.08615698139234</v>
          </cell>
        </row>
        <row r="1098">
          <cell r="A1098">
            <v>2406</v>
          </cell>
          <cell r="B1098">
            <v>1.07841035240128</v>
          </cell>
          <cell r="C1098">
            <v>1.0119232440906401</v>
          </cell>
          <cell r="D1098">
            <v>1.0857374887779201</v>
          </cell>
        </row>
        <row r="1099">
          <cell r="A1099">
            <v>2408</v>
          </cell>
          <cell r="B1099">
            <v>1.0760135919263401</v>
          </cell>
          <cell r="C1099">
            <v>1.01136991070649</v>
          </cell>
          <cell r="D1099">
            <v>1.0852644992106899</v>
          </cell>
        </row>
        <row r="1100">
          <cell r="A1100">
            <v>2410</v>
          </cell>
          <cell r="B1100">
            <v>1.0754160655037299</v>
          </cell>
          <cell r="C1100">
            <v>1.0109183653421301</v>
          </cell>
          <cell r="D1100">
            <v>1.08425277052249</v>
          </cell>
        </row>
        <row r="1101">
          <cell r="A1101">
            <v>2412</v>
          </cell>
          <cell r="B1101">
            <v>1.0760064407319101</v>
          </cell>
          <cell r="C1101">
            <v>1.0109201771624501</v>
          </cell>
          <cell r="D1101">
            <v>1.0842519554929999</v>
          </cell>
        </row>
        <row r="1102">
          <cell r="A1102">
            <v>2414</v>
          </cell>
          <cell r="B1102">
            <v>1.0754160655037299</v>
          </cell>
          <cell r="C1102">
            <v>1.0109183653421301</v>
          </cell>
          <cell r="D1102">
            <v>1.08425277052249</v>
          </cell>
        </row>
        <row r="1103">
          <cell r="A1103">
            <v>2416</v>
          </cell>
          <cell r="B1103">
            <v>1.0754160655037299</v>
          </cell>
          <cell r="C1103">
            <v>1.01041761253827</v>
          </cell>
          <cell r="D1103">
            <v>1.08375849495898</v>
          </cell>
        </row>
        <row r="1104">
          <cell r="A1104">
            <v>2418</v>
          </cell>
          <cell r="B1104">
            <v>1.07474530532811</v>
          </cell>
          <cell r="C1104">
            <v>1.0102978970830601</v>
          </cell>
          <cell r="D1104">
            <v>1.08370490270766</v>
          </cell>
        </row>
        <row r="1105">
          <cell r="A1105">
            <v>2420</v>
          </cell>
          <cell r="B1105">
            <v>1.0752677531123001</v>
          </cell>
          <cell r="C1105">
            <v>1.0102791312749</v>
          </cell>
          <cell r="D1105">
            <v>1.0836302228991099</v>
          </cell>
        </row>
        <row r="1106">
          <cell r="A1106">
            <v>2422</v>
          </cell>
          <cell r="B1106">
            <v>1.0748194935833699</v>
          </cell>
          <cell r="C1106">
            <v>1.00991554735156</v>
          </cell>
          <cell r="D1106">
            <v>1.0832655573430801</v>
          </cell>
        </row>
        <row r="1107">
          <cell r="A1107">
            <v>2424</v>
          </cell>
          <cell r="B1107">
            <v>1.07362099571338</v>
          </cell>
          <cell r="C1107">
            <v>1.00991554735156</v>
          </cell>
          <cell r="D1107">
            <v>1.08277225513319</v>
          </cell>
        </row>
        <row r="1108">
          <cell r="A1108">
            <v>2426</v>
          </cell>
          <cell r="B1108">
            <v>1.0705066408519399</v>
          </cell>
          <cell r="C1108">
            <v>1.0092776473657299</v>
          </cell>
          <cell r="D1108">
            <v>1.0816375125072699</v>
          </cell>
        </row>
        <row r="1109">
          <cell r="A1109">
            <v>2428</v>
          </cell>
          <cell r="B1109">
            <v>1.0705137191290599</v>
          </cell>
          <cell r="C1109">
            <v>1.0087785851032101</v>
          </cell>
          <cell r="D1109">
            <v>1.0811456916189199</v>
          </cell>
        </row>
        <row r="1110">
          <cell r="A1110">
            <v>2430</v>
          </cell>
          <cell r="B1110">
            <v>1.0699225001839801</v>
          </cell>
          <cell r="C1110">
            <v>1.0087785851032101</v>
          </cell>
          <cell r="D1110">
            <v>1.08016361101712</v>
          </cell>
        </row>
        <row r="1111">
          <cell r="A1111">
            <v>2432</v>
          </cell>
          <cell r="B1111">
            <v>1.06874201922819</v>
          </cell>
          <cell r="C1111">
            <v>1.00828008289863</v>
          </cell>
          <cell r="D1111">
            <v>1.0801853045210801</v>
          </cell>
        </row>
        <row r="1112">
          <cell r="A1112">
            <v>2434</v>
          </cell>
          <cell r="B1112">
            <v>1.0688083251359599</v>
          </cell>
          <cell r="C1112">
            <v>1.00834991297998</v>
          </cell>
          <cell r="D1112">
            <v>1.0797682800927</v>
          </cell>
        </row>
        <row r="1113">
          <cell r="A1113">
            <v>2436</v>
          </cell>
          <cell r="B1113">
            <v>1.06866845161748</v>
          </cell>
          <cell r="C1113">
            <v>1.00821386674698</v>
          </cell>
          <cell r="D1113">
            <v>1.0795975349115901</v>
          </cell>
        </row>
        <row r="1114">
          <cell r="A1114">
            <v>2438</v>
          </cell>
          <cell r="B1114">
            <v>1.0680790528495401</v>
          </cell>
          <cell r="C1114">
            <v>1.0077177227348699</v>
          </cell>
          <cell r="D1114">
            <v>1.0791069798738999</v>
          </cell>
        </row>
        <row r="1115">
          <cell r="A1115">
            <v>2440</v>
          </cell>
          <cell r="B1115">
            <v>1.0674837682456</v>
          </cell>
          <cell r="C1115">
            <v>1.0077177227348699</v>
          </cell>
          <cell r="D1115">
            <v>1.0791286309564101</v>
          </cell>
        </row>
        <row r="1116">
          <cell r="A1116">
            <v>2442</v>
          </cell>
          <cell r="B1116">
            <v>1.0669030644742299</v>
          </cell>
          <cell r="C1116">
            <v>1.0072202682007401</v>
          </cell>
          <cell r="D1116">
            <v>1.0786392351408001</v>
          </cell>
        </row>
        <row r="1117">
          <cell r="A1117">
            <v>2444</v>
          </cell>
          <cell r="B1117">
            <v>1.06749080660406</v>
          </cell>
          <cell r="C1117">
            <v>1.00721840300442</v>
          </cell>
          <cell r="D1117">
            <v>1.07861833694686</v>
          </cell>
        </row>
        <row r="1118">
          <cell r="A1118">
            <v>2446</v>
          </cell>
          <cell r="B1118">
            <v>1.0674910938859701</v>
          </cell>
          <cell r="C1118">
            <v>1.00721840300442</v>
          </cell>
          <cell r="D1118">
            <v>1.0791077137946701</v>
          </cell>
        </row>
        <row r="1119">
          <cell r="A1119">
            <v>2448</v>
          </cell>
          <cell r="B1119">
            <v>1.06691009517711</v>
          </cell>
          <cell r="C1119">
            <v>1.00721840300442</v>
          </cell>
          <cell r="D1119">
            <v>1.07861833694686</v>
          </cell>
        </row>
        <row r="1120">
          <cell r="A1120">
            <v>2450</v>
          </cell>
          <cell r="B1120">
            <v>1.0669032796984499</v>
          </cell>
          <cell r="C1120">
            <v>1.0072166044288</v>
          </cell>
          <cell r="D1120">
            <v>1.0786191435288</v>
          </cell>
        </row>
        <row r="1121">
          <cell r="A1121">
            <v>2452</v>
          </cell>
          <cell r="B1121">
            <v>1.06631618417715</v>
          </cell>
          <cell r="C1121">
            <v>1.0072659010482601</v>
          </cell>
          <cell r="D1121">
            <v>1.0781302096148699</v>
          </cell>
        </row>
        <row r="1122">
          <cell r="A1122">
            <v>2454</v>
          </cell>
          <cell r="B1122">
            <v>1.06630937628422</v>
          </cell>
          <cell r="C1122">
            <v>1.0067196443984801</v>
          </cell>
          <cell r="D1122">
            <v>1.0786191435288</v>
          </cell>
        </row>
        <row r="1123">
          <cell r="A1123">
            <v>2456</v>
          </cell>
          <cell r="B1123">
            <v>1.06624309344941</v>
          </cell>
          <cell r="C1123">
            <v>1.0066518364777599</v>
          </cell>
          <cell r="D1123">
            <v>1.0780554903853199</v>
          </cell>
        </row>
        <row r="1124">
          <cell r="A1124">
            <v>2458</v>
          </cell>
          <cell r="B1124">
            <v>1.06572994918541</v>
          </cell>
          <cell r="C1124">
            <v>1.0067196443984801</v>
          </cell>
          <cell r="D1124">
            <v>1.0781302096148699</v>
          </cell>
        </row>
        <row r="1125">
          <cell r="A1125">
            <v>2460</v>
          </cell>
          <cell r="B1125">
            <v>1.06572994918541</v>
          </cell>
          <cell r="C1125">
            <v>1.0067196443984801</v>
          </cell>
          <cell r="D1125">
            <v>1.0781518215191199</v>
          </cell>
        </row>
        <row r="1126">
          <cell r="A1126">
            <v>2462</v>
          </cell>
          <cell r="B1126">
            <v>1.06580289798229</v>
          </cell>
          <cell r="C1126">
            <v>1.00678566441798</v>
          </cell>
          <cell r="D1126">
            <v>1.0782264808307001</v>
          </cell>
        </row>
        <row r="1127">
          <cell r="A1127">
            <v>2464</v>
          </cell>
          <cell r="B1127">
            <v>1.06573023552034</v>
          </cell>
          <cell r="C1127">
            <v>1.0067159842676701</v>
          </cell>
          <cell r="D1127">
            <v>1.0776432558159399</v>
          </cell>
        </row>
        <row r="1128">
          <cell r="A1128">
            <v>2466</v>
          </cell>
          <cell r="B1128">
            <v>1.06580318435643</v>
          </cell>
          <cell r="C1128">
            <v>1.00628733418455</v>
          </cell>
          <cell r="D1128">
            <v>1.07820640459221</v>
          </cell>
        </row>
        <row r="1129">
          <cell r="A1129">
            <v>2468</v>
          </cell>
          <cell r="B1129">
            <v>1.06573023552034</v>
          </cell>
          <cell r="C1129">
            <v>1.0067652318939999</v>
          </cell>
          <cell r="D1129">
            <v>1.0776432558159399</v>
          </cell>
        </row>
        <row r="1130">
          <cell r="A1130">
            <v>2470</v>
          </cell>
          <cell r="B1130">
            <v>1.06580347073071</v>
          </cell>
          <cell r="C1130">
            <v>1.00628553893258</v>
          </cell>
          <cell r="D1130">
            <v>1.0781863291013301</v>
          </cell>
        </row>
        <row r="1131">
          <cell r="A1131">
            <v>2472</v>
          </cell>
          <cell r="B1131">
            <v>1.06580347073071</v>
          </cell>
          <cell r="C1131">
            <v>1.00628553893258</v>
          </cell>
          <cell r="D1131">
            <v>1.07774024535083</v>
          </cell>
        </row>
        <row r="1132">
          <cell r="A1132">
            <v>2474</v>
          </cell>
          <cell r="B1132">
            <v>1.06521758465892</v>
          </cell>
          <cell r="C1132">
            <v>1.00628553893258</v>
          </cell>
          <cell r="D1132">
            <v>1.07771864994363</v>
          </cell>
        </row>
        <row r="1133">
          <cell r="A1133">
            <v>2476</v>
          </cell>
          <cell r="B1133">
            <v>1.0647052124253999</v>
          </cell>
          <cell r="C1133">
            <v>1.00635329751312</v>
          </cell>
          <cell r="D1133">
            <v>1.0777933224865399</v>
          </cell>
        </row>
        <row r="1134">
          <cell r="A1134">
            <v>2478</v>
          </cell>
          <cell r="B1134">
            <v>1.06529024875395</v>
          </cell>
          <cell r="C1134">
            <v>1.0063551595067599</v>
          </cell>
          <cell r="D1134">
            <v>1.07779251713921</v>
          </cell>
        </row>
        <row r="1135">
          <cell r="A1135">
            <v>2480</v>
          </cell>
          <cell r="B1135">
            <v>1.06485062513474</v>
          </cell>
          <cell r="C1135">
            <v>1.0064907045484299</v>
          </cell>
          <cell r="D1135">
            <v>1.07794181981574</v>
          </cell>
        </row>
        <row r="1136">
          <cell r="A1136">
            <v>2482</v>
          </cell>
          <cell r="B1136">
            <v>1.0649234535984</v>
          </cell>
          <cell r="C1136">
            <v>1.0065585572892899</v>
          </cell>
          <cell r="D1136">
            <v>1.07801645004497</v>
          </cell>
        </row>
        <row r="1137">
          <cell r="A1137">
            <v>2484</v>
          </cell>
          <cell r="B1137">
            <v>1.0649234535984</v>
          </cell>
          <cell r="C1137">
            <v>1.0061132910306501</v>
          </cell>
          <cell r="D1137">
            <v>1.07752813542939</v>
          </cell>
        </row>
        <row r="1138">
          <cell r="A1138">
            <v>2486</v>
          </cell>
          <cell r="B1138">
            <v>1.0649234535984</v>
          </cell>
          <cell r="C1138">
            <v>1.0061132910306501</v>
          </cell>
          <cell r="D1138">
            <v>1.07752813542939</v>
          </cell>
        </row>
        <row r="1139">
          <cell r="A1139">
            <v>2488</v>
          </cell>
          <cell r="B1139">
            <v>1.06441136421331</v>
          </cell>
          <cell r="C1139">
            <v>1.00613004122897</v>
          </cell>
          <cell r="D1139">
            <v>1.0776027083855699</v>
          </cell>
        </row>
        <row r="1140">
          <cell r="A1140">
            <v>2490</v>
          </cell>
          <cell r="B1140">
            <v>1.0644116498401299</v>
          </cell>
          <cell r="C1140">
            <v>1.00612818006828</v>
          </cell>
          <cell r="D1140">
            <v>1.0776035134492601</v>
          </cell>
        </row>
        <row r="1141">
          <cell r="A1141">
            <v>2492</v>
          </cell>
          <cell r="B1141">
            <v>1.0644116498401299</v>
          </cell>
          <cell r="C1141">
            <v>1.00612818006828</v>
          </cell>
          <cell r="D1141">
            <v>1.0776035134492601</v>
          </cell>
        </row>
        <row r="1142">
          <cell r="A1142">
            <v>2494</v>
          </cell>
          <cell r="B1142">
            <v>1.06375468525608</v>
          </cell>
          <cell r="C1142">
            <v>1.0060604517980001</v>
          </cell>
          <cell r="D1142">
            <v>1.07704106722576</v>
          </cell>
        </row>
        <row r="1143">
          <cell r="A1143">
            <v>2496</v>
          </cell>
          <cell r="B1143">
            <v>1.06382714989725</v>
          </cell>
          <cell r="C1143">
            <v>1.00613004122897</v>
          </cell>
          <cell r="D1143">
            <v>1.0771147684425799</v>
          </cell>
        </row>
        <row r="1144">
          <cell r="A1144">
            <v>2498</v>
          </cell>
          <cell r="B1144">
            <v>1.06382714989725</v>
          </cell>
          <cell r="C1144">
            <v>1.00613004122897</v>
          </cell>
          <cell r="D1144">
            <v>1.0771147684425799</v>
          </cell>
        </row>
        <row r="1145">
          <cell r="A1145">
            <v>2500</v>
          </cell>
          <cell r="B1145">
            <v>1.06324329153449</v>
          </cell>
          <cell r="C1145">
            <v>1.00563601190895</v>
          </cell>
          <cell r="D1145">
            <v>1.0770924669109401</v>
          </cell>
        </row>
        <row r="1146">
          <cell r="A1146">
            <v>2502</v>
          </cell>
          <cell r="B1146">
            <v>1.06324329153449</v>
          </cell>
          <cell r="C1146">
            <v>1.00568701344885</v>
          </cell>
          <cell r="D1146">
            <v>1.0766265396286401</v>
          </cell>
        </row>
        <row r="1147">
          <cell r="A1147">
            <v>2504</v>
          </cell>
          <cell r="B1147">
            <v>1.06331590029545</v>
          </cell>
          <cell r="C1147">
            <v>1.0057037494563601</v>
          </cell>
          <cell r="D1147">
            <v>1.0762139369688</v>
          </cell>
        </row>
        <row r="1148">
          <cell r="A1148">
            <v>2506</v>
          </cell>
          <cell r="B1148">
            <v>1.0627328875469899</v>
          </cell>
          <cell r="C1148">
            <v>1.0057037494563601</v>
          </cell>
          <cell r="D1148">
            <v>1.0762139369688</v>
          </cell>
        </row>
        <row r="1149">
          <cell r="A1149">
            <v>2508</v>
          </cell>
          <cell r="B1149">
            <v>1.0621572686677601</v>
          </cell>
          <cell r="C1149">
            <v>1.0057546914468201</v>
          </cell>
          <cell r="D1149">
            <v>1.07619240268501</v>
          </cell>
        </row>
        <row r="1150">
          <cell r="A1150">
            <v>2510</v>
          </cell>
          <cell r="B1150">
            <v>1.06156877793341</v>
          </cell>
          <cell r="C1150">
            <v>1.0052592389837101</v>
          </cell>
          <cell r="D1150">
            <v>1.07572732653951</v>
          </cell>
        </row>
        <row r="1151">
          <cell r="A1151">
            <v>2512</v>
          </cell>
          <cell r="B1151">
            <v>1.0617136193065599</v>
          </cell>
          <cell r="C1151">
            <v>1.00534364980649</v>
          </cell>
          <cell r="D1151">
            <v>1.07587598460485</v>
          </cell>
        </row>
        <row r="1152">
          <cell r="A1152">
            <v>2514</v>
          </cell>
          <cell r="B1152">
            <v>1.0617136193065599</v>
          </cell>
          <cell r="C1152">
            <v>1.00534364980649</v>
          </cell>
          <cell r="D1152">
            <v>1.0753896796690401</v>
          </cell>
        </row>
        <row r="1153">
          <cell r="A1153">
            <v>2516</v>
          </cell>
          <cell r="B1153">
            <v>1.0617136193065599</v>
          </cell>
          <cell r="C1153">
            <v>1.00539276325436</v>
          </cell>
          <cell r="D1153">
            <v>1.0753896796690401</v>
          </cell>
        </row>
        <row r="1154">
          <cell r="A1154">
            <v>2518</v>
          </cell>
          <cell r="B1154">
            <v>1.0605518112887999</v>
          </cell>
          <cell r="C1154">
            <v>1.00479954183465</v>
          </cell>
          <cell r="D1154">
            <v>1.0749038141623899</v>
          </cell>
        </row>
        <row r="1155">
          <cell r="A1155">
            <v>2520</v>
          </cell>
          <cell r="B1155">
            <v>1.05997196648114</v>
          </cell>
          <cell r="C1155">
            <v>1.00484860213365</v>
          </cell>
          <cell r="D1155">
            <v>1.0749038141623899</v>
          </cell>
        </row>
        <row r="1156">
          <cell r="A1156">
            <v>2522</v>
          </cell>
          <cell r="B1156">
            <v>1.06004412911746</v>
          </cell>
          <cell r="C1156">
            <v>1.00491623364246</v>
          </cell>
          <cell r="D1156">
            <v>1.07449260338241</v>
          </cell>
        </row>
        <row r="1157">
          <cell r="A1157">
            <v>2524</v>
          </cell>
          <cell r="B1157">
            <v>1.05947177217549</v>
          </cell>
          <cell r="C1157">
            <v>1.00442167295463</v>
          </cell>
          <cell r="D1157">
            <v>1.07449260338241</v>
          </cell>
        </row>
        <row r="1158">
          <cell r="A1158">
            <v>2526</v>
          </cell>
          <cell r="B1158">
            <v>1.0588866766742699</v>
          </cell>
          <cell r="C1158">
            <v>1.0044198181089301</v>
          </cell>
          <cell r="D1158">
            <v>1.0740091473633</v>
          </cell>
        </row>
        <row r="1159">
          <cell r="A1159">
            <v>2528</v>
          </cell>
          <cell r="B1159">
            <v>1.05830836836757</v>
          </cell>
          <cell r="C1159">
            <v>1.0039258119726</v>
          </cell>
          <cell r="D1159">
            <v>1.0740083476612601</v>
          </cell>
        </row>
        <row r="1160">
          <cell r="A1160">
            <v>2530</v>
          </cell>
          <cell r="B1160">
            <v>1.0577379543032901</v>
          </cell>
          <cell r="C1160">
            <v>1.0039258119726</v>
          </cell>
          <cell r="D1160">
            <v>1.0735238018893001</v>
          </cell>
        </row>
        <row r="1161">
          <cell r="A1161">
            <v>2532</v>
          </cell>
          <cell r="B1161">
            <v>1.0572330323291099</v>
          </cell>
          <cell r="C1161">
            <v>1.0039932531290501</v>
          </cell>
          <cell r="D1161">
            <v>1.0731137186727899</v>
          </cell>
        </row>
        <row r="1162">
          <cell r="A1162">
            <v>2534</v>
          </cell>
          <cell r="B1162">
            <v>1.05672838104545</v>
          </cell>
          <cell r="C1162">
            <v>1.0035670503093701</v>
          </cell>
          <cell r="D1162">
            <v>1.0731876818387101</v>
          </cell>
        </row>
        <row r="1163">
          <cell r="A1163">
            <v>2536</v>
          </cell>
          <cell r="B1163">
            <v>1.0561461702717001</v>
          </cell>
          <cell r="C1163">
            <v>1.0035670503093701</v>
          </cell>
          <cell r="D1163">
            <v>1.0727038761143799</v>
          </cell>
        </row>
        <row r="1164">
          <cell r="A1164">
            <v>2538</v>
          </cell>
          <cell r="B1164">
            <v>1.0561461702717001</v>
          </cell>
          <cell r="C1164">
            <v>1.0035670503093701</v>
          </cell>
          <cell r="D1164">
            <v>1.0722205788625001</v>
          </cell>
        </row>
        <row r="1165">
          <cell r="A1165">
            <v>2540</v>
          </cell>
          <cell r="B1165">
            <v>1.0550684862222599</v>
          </cell>
          <cell r="C1165">
            <v>1.0031412091888701</v>
          </cell>
          <cell r="D1165">
            <v>1.0718114905073399</v>
          </cell>
        </row>
        <row r="1166">
          <cell r="A1166">
            <v>2542</v>
          </cell>
          <cell r="B1166">
            <v>1.05449476034991</v>
          </cell>
          <cell r="C1166">
            <v>1.0031412091888701</v>
          </cell>
          <cell r="D1166">
            <v>1.0713289968530399</v>
          </cell>
        </row>
        <row r="1167">
          <cell r="A1167">
            <v>2544</v>
          </cell>
          <cell r="B1167">
            <v>1.0539217281067701</v>
          </cell>
          <cell r="C1167">
            <v>1.00314299323915</v>
          </cell>
          <cell r="D1167">
            <v>1.07132827347502</v>
          </cell>
        </row>
        <row r="1168">
          <cell r="A1168">
            <v>2546</v>
          </cell>
          <cell r="B1168">
            <v>1.0534918553344299</v>
          </cell>
          <cell r="C1168">
            <v>1.00278485678108</v>
          </cell>
          <cell r="D1168">
            <v>1.0709935989356201</v>
          </cell>
        </row>
        <row r="1169">
          <cell r="A1169">
            <v>2548</v>
          </cell>
          <cell r="B1169">
            <v>1.0529199821453601</v>
          </cell>
          <cell r="C1169">
            <v>1.00278485678108</v>
          </cell>
          <cell r="D1169">
            <v>1.0705118412096799</v>
          </cell>
        </row>
        <row r="1170">
          <cell r="A1170">
            <v>2550</v>
          </cell>
          <cell r="B1170">
            <v>1.0523481711071301</v>
          </cell>
          <cell r="C1170">
            <v>1.0022943041921799</v>
          </cell>
          <cell r="D1170">
            <v>1.07002986723737</v>
          </cell>
        </row>
        <row r="1171">
          <cell r="A1171">
            <v>2552</v>
          </cell>
          <cell r="B1171">
            <v>1.0512856036293301</v>
          </cell>
          <cell r="C1171">
            <v>1.0023578978085701</v>
          </cell>
          <cell r="D1171">
            <v>1.07010492152084</v>
          </cell>
        </row>
        <row r="1172">
          <cell r="A1172">
            <v>2554</v>
          </cell>
          <cell r="B1172">
            <v>1.05070958197655</v>
          </cell>
          <cell r="C1172">
            <v>1.00191653717288</v>
          </cell>
          <cell r="D1172">
            <v>1.0696027635116501</v>
          </cell>
        </row>
        <row r="1173">
          <cell r="A1173">
            <v>2556</v>
          </cell>
          <cell r="B1173">
            <v>1.05014079412369</v>
          </cell>
          <cell r="C1173">
            <v>1.0018659832397201</v>
          </cell>
          <cell r="D1173">
            <v>1.0686423958517099</v>
          </cell>
        </row>
        <row r="1174">
          <cell r="A1174">
            <v>2558</v>
          </cell>
          <cell r="B1174">
            <v>1.0495721357421299</v>
          </cell>
          <cell r="C1174">
            <v>1.00137817264942</v>
          </cell>
          <cell r="D1174">
            <v>1.0686621175022799</v>
          </cell>
        </row>
        <row r="1175">
          <cell r="A1175">
            <v>2560</v>
          </cell>
          <cell r="B1175">
            <v>1.0484377037669199</v>
          </cell>
          <cell r="C1175">
            <v>1.00143052117846</v>
          </cell>
          <cell r="D1175">
            <v>1.06818259835939</v>
          </cell>
        </row>
        <row r="1176">
          <cell r="A1176">
            <v>2562</v>
          </cell>
          <cell r="B1176">
            <v>1.04787773916955</v>
          </cell>
          <cell r="C1176">
            <v>1.00093951619951</v>
          </cell>
          <cell r="D1176">
            <v>1.0681818073106499</v>
          </cell>
        </row>
        <row r="1177">
          <cell r="A1177">
            <v>2564</v>
          </cell>
          <cell r="B1177">
            <v>1.0468109150882201</v>
          </cell>
          <cell r="C1177">
            <v>1.0009560945689799</v>
          </cell>
          <cell r="D1177">
            <v>1.0677760099996501</v>
          </cell>
        </row>
        <row r="1178">
          <cell r="A1178">
            <v>2566</v>
          </cell>
          <cell r="B1178">
            <v>1.04624647723526</v>
          </cell>
          <cell r="C1178">
            <v>1.0009542525008099</v>
          </cell>
          <cell r="D1178">
            <v>1.0672768245416899</v>
          </cell>
        </row>
        <row r="1179">
          <cell r="A1179">
            <v>2568</v>
          </cell>
          <cell r="B1179">
            <v>1.0456829234050899</v>
          </cell>
          <cell r="C1179">
            <v>1.0004637800524701</v>
          </cell>
          <cell r="D1179">
            <v>1.06681899018693</v>
          </cell>
        </row>
        <row r="1180">
          <cell r="A1180">
            <v>2570</v>
          </cell>
          <cell r="B1180">
            <v>1.0451262409980699</v>
          </cell>
          <cell r="C1180">
            <v>1.0009542525008099</v>
          </cell>
          <cell r="D1180">
            <v>1.0668197792184699</v>
          </cell>
        </row>
        <row r="1181">
          <cell r="A1181">
            <v>2572</v>
          </cell>
          <cell r="B1181">
            <v>1.04449382255606</v>
          </cell>
          <cell r="C1181">
            <v>1.0003967465019901</v>
          </cell>
          <cell r="D1181">
            <v>1.0662688890326599</v>
          </cell>
        </row>
        <row r="1182">
          <cell r="A1182">
            <v>2574</v>
          </cell>
          <cell r="B1182">
            <v>1.04400201247583</v>
          </cell>
          <cell r="C1182">
            <v>1.0005124178592699</v>
          </cell>
          <cell r="D1182">
            <v>1.0658646151645199</v>
          </cell>
        </row>
        <row r="1183">
          <cell r="A1183">
            <v>2576</v>
          </cell>
          <cell r="B1183">
            <v>1.0428799943492</v>
          </cell>
          <cell r="C1183">
            <v>0.999973722377278</v>
          </cell>
          <cell r="D1183">
            <v>1.0658442090407301</v>
          </cell>
        </row>
        <row r="1184">
          <cell r="A1184">
            <v>2578</v>
          </cell>
          <cell r="B1184">
            <v>1.04231992343503</v>
          </cell>
          <cell r="C1184">
            <v>1.0000223125460299</v>
          </cell>
          <cell r="D1184">
            <v>1.0653672863805399</v>
          </cell>
        </row>
        <row r="1185">
          <cell r="A1185">
            <v>2580</v>
          </cell>
          <cell r="B1185">
            <v>1.04176045376177</v>
          </cell>
          <cell r="C1185">
            <v>0.99899524248074401</v>
          </cell>
          <cell r="D1185">
            <v>1.0653672863805399</v>
          </cell>
        </row>
        <row r="1186">
          <cell r="A1186">
            <v>2582</v>
          </cell>
          <cell r="B1186">
            <v>1.04071300555973</v>
          </cell>
          <cell r="C1186">
            <v>0.99911052440131098</v>
          </cell>
          <cell r="D1186">
            <v>1.0645087004287299</v>
          </cell>
        </row>
        <row r="1187">
          <cell r="A1187">
            <v>2584</v>
          </cell>
          <cell r="B1187">
            <v>1.0402246122754399</v>
          </cell>
          <cell r="C1187">
            <v>0.99869048635163604</v>
          </cell>
          <cell r="D1187">
            <v>1.0645799821100199</v>
          </cell>
        </row>
        <row r="1188">
          <cell r="A1188">
            <v>2586</v>
          </cell>
          <cell r="B1188">
            <v>1.0396607809578899</v>
          </cell>
          <cell r="C1188">
            <v>0.99869048635163604</v>
          </cell>
          <cell r="D1188">
            <v>1.06455891087973</v>
          </cell>
        </row>
        <row r="1189">
          <cell r="A1189">
            <v>2588</v>
          </cell>
          <cell r="B1189">
            <v>1.03911096669331</v>
          </cell>
          <cell r="C1189">
            <v>0.99864019195717402</v>
          </cell>
          <cell r="D1189">
            <v>1.06408392249813</v>
          </cell>
        </row>
        <row r="1190">
          <cell r="A1190">
            <v>2590</v>
          </cell>
          <cell r="B1190">
            <v>1.03799956724468</v>
          </cell>
          <cell r="C1190">
            <v>0.99815564767992404</v>
          </cell>
          <cell r="D1190">
            <v>1.06410347625399</v>
          </cell>
        </row>
        <row r="1191">
          <cell r="A1191">
            <v>2592</v>
          </cell>
          <cell r="B1191">
            <v>1.03744492816746</v>
          </cell>
          <cell r="C1191">
            <v>0.99815564767992404</v>
          </cell>
          <cell r="D1191">
            <v>1.0636079318106999</v>
          </cell>
        </row>
        <row r="1192">
          <cell r="A1192">
            <v>2594</v>
          </cell>
          <cell r="B1192">
            <v>1.03633749398149</v>
          </cell>
          <cell r="C1192">
            <v>0.99820406131926198</v>
          </cell>
          <cell r="D1192">
            <v>1.0636289654112301</v>
          </cell>
        </row>
        <row r="1193">
          <cell r="A1193">
            <v>2596</v>
          </cell>
          <cell r="B1193">
            <v>1.0357848996855501</v>
          </cell>
          <cell r="C1193">
            <v>0.99820222936633796</v>
          </cell>
          <cell r="D1193">
            <v>1.06315416519124</v>
          </cell>
        </row>
        <row r="1194">
          <cell r="A1194">
            <v>2598</v>
          </cell>
          <cell r="B1194">
            <v>1.0357848996855501</v>
          </cell>
          <cell r="C1194">
            <v>0.99820222936633796</v>
          </cell>
          <cell r="D1194">
            <v>1.06265950432113</v>
          </cell>
        </row>
        <row r="1195">
          <cell r="A1195">
            <v>2600</v>
          </cell>
          <cell r="B1195">
            <v>1.03523242156469</v>
          </cell>
          <cell r="C1195">
            <v>0.99815564767992404</v>
          </cell>
          <cell r="D1195">
            <v>1.0626790057609301</v>
          </cell>
        </row>
        <row r="1196">
          <cell r="A1196">
            <v>2602</v>
          </cell>
          <cell r="B1196">
            <v>1.0353013224318399</v>
          </cell>
          <cell r="C1196">
            <v>0.99822054919816805</v>
          </cell>
          <cell r="D1196">
            <v>1.0627523204960301</v>
          </cell>
        </row>
        <row r="1197">
          <cell r="A1197">
            <v>2604</v>
          </cell>
          <cell r="B1197">
            <v>1.03419852493595</v>
          </cell>
          <cell r="C1197">
            <v>0.99827256810024401</v>
          </cell>
          <cell r="D1197">
            <v>1.06180470704978</v>
          </cell>
        </row>
        <row r="1198">
          <cell r="A1198">
            <v>2606</v>
          </cell>
          <cell r="B1198">
            <v>1.03364147491947</v>
          </cell>
          <cell r="C1198">
            <v>0.99827256810024401</v>
          </cell>
          <cell r="D1198">
            <v>1.0618039254192</v>
          </cell>
        </row>
        <row r="1199">
          <cell r="A1199">
            <v>2608</v>
          </cell>
          <cell r="B1199">
            <v>1.03309141492401</v>
          </cell>
          <cell r="C1199">
            <v>0.998224147815579</v>
          </cell>
          <cell r="D1199">
            <v>1.0618032148469501</v>
          </cell>
        </row>
        <row r="1200">
          <cell r="A1200">
            <v>2610</v>
          </cell>
          <cell r="B1200">
            <v>1.03254852518082</v>
          </cell>
          <cell r="C1200">
            <v>0.99822591441907604</v>
          </cell>
          <cell r="D1200">
            <v>1.06132926195073</v>
          </cell>
        </row>
        <row r="1201">
          <cell r="A1201">
            <v>2612</v>
          </cell>
          <cell r="B1201">
            <v>1.0325419400542</v>
          </cell>
          <cell r="C1201">
            <v>0.99827433487512796</v>
          </cell>
          <cell r="D1201">
            <v>1.06130831920571</v>
          </cell>
        </row>
        <row r="1202">
          <cell r="A1202">
            <v>2614</v>
          </cell>
          <cell r="B1202">
            <v>1.0319932507469001</v>
          </cell>
          <cell r="C1202">
            <v>0.99871412908685997</v>
          </cell>
          <cell r="D1202">
            <v>1.0608356590493899</v>
          </cell>
        </row>
        <row r="1203">
          <cell r="A1203">
            <v>2616</v>
          </cell>
          <cell r="B1203">
            <v>1.03097271075914</v>
          </cell>
          <cell r="C1203">
            <v>0.99882934613304197</v>
          </cell>
          <cell r="D1203">
            <v>1.0609087196495901</v>
          </cell>
        </row>
        <row r="1204">
          <cell r="A1204">
            <v>2618</v>
          </cell>
          <cell r="B1204">
            <v>1.03097271075914</v>
          </cell>
          <cell r="C1204">
            <v>0.99931821695248102</v>
          </cell>
          <cell r="D1204">
            <v>1.0604573236236301</v>
          </cell>
        </row>
        <row r="1205">
          <cell r="A1205">
            <v>2620</v>
          </cell>
          <cell r="B1205">
            <v>1.0304257544286599</v>
          </cell>
          <cell r="C1205">
            <v>0.99926969518070097</v>
          </cell>
          <cell r="D1205">
            <v>1.0604565439755</v>
          </cell>
        </row>
        <row r="1206">
          <cell r="A1206">
            <v>2622</v>
          </cell>
          <cell r="B1206">
            <v>1.0304255536699201</v>
          </cell>
          <cell r="C1206">
            <v>1.0012803383750399</v>
          </cell>
          <cell r="D1206">
            <v>1.05949228876034</v>
          </cell>
        </row>
        <row r="1207">
          <cell r="A1207">
            <v>2624</v>
          </cell>
          <cell r="B1207">
            <v>1.0305556617345699</v>
          </cell>
          <cell r="C1207">
            <v>1.0019059909508301</v>
          </cell>
          <cell r="D1207">
            <v>1.05963656401316</v>
          </cell>
        </row>
        <row r="1208">
          <cell r="A1208">
            <v>2626</v>
          </cell>
          <cell r="B1208">
            <v>1.0293335141870701</v>
          </cell>
          <cell r="C1208">
            <v>1.0027069487536</v>
          </cell>
          <cell r="D1208">
            <v>1.05951245238515</v>
          </cell>
        </row>
        <row r="1209">
          <cell r="A1209">
            <v>2628</v>
          </cell>
          <cell r="B1209">
            <v>1.0294694249535901</v>
          </cell>
          <cell r="C1209">
            <v>1.0033852204523099</v>
          </cell>
          <cell r="D1209">
            <v>1.05918554259034</v>
          </cell>
        </row>
        <row r="1210">
          <cell r="A1210">
            <v>2630</v>
          </cell>
          <cell r="B1210">
            <v>1.0288561408533601</v>
          </cell>
          <cell r="C1210">
            <v>1.0032670994203301</v>
          </cell>
          <cell r="D1210">
            <v>1.0590926414077599</v>
          </cell>
        </row>
        <row r="1211">
          <cell r="A1211">
            <v>2632</v>
          </cell>
          <cell r="B1211">
            <v>1.0283120272165001</v>
          </cell>
          <cell r="C1211">
            <v>1.0028213060487601</v>
          </cell>
          <cell r="D1211">
            <v>1.05862272923797</v>
          </cell>
        </row>
        <row r="1212">
          <cell r="A1212">
            <v>2634</v>
          </cell>
          <cell r="B1212">
            <v>1.0283057625937899</v>
          </cell>
          <cell r="C1212">
            <v>1.0028195231425101</v>
          </cell>
          <cell r="D1212">
            <v>1.05862350619198</v>
          </cell>
        </row>
        <row r="1213">
          <cell r="A1213">
            <v>2636</v>
          </cell>
          <cell r="B1213">
            <v>1.0278974605381599</v>
          </cell>
          <cell r="C1213">
            <v>1.0024127900736799</v>
          </cell>
          <cell r="D1213">
            <v>1.0587883875047299</v>
          </cell>
        </row>
        <row r="1214">
          <cell r="A1214">
            <v>2638</v>
          </cell>
          <cell r="B1214">
            <v>1.0279037867793701</v>
          </cell>
          <cell r="C1214">
            <v>1.00246339920679</v>
          </cell>
          <cell r="D1214">
            <v>1.0582972152352901</v>
          </cell>
        </row>
        <row r="1215">
          <cell r="A1215">
            <v>2640</v>
          </cell>
          <cell r="B1215">
            <v>1.02790358700214</v>
          </cell>
          <cell r="C1215">
            <v>1.0024145715339601</v>
          </cell>
          <cell r="D1215">
            <v>1.0582964387601499</v>
          </cell>
        </row>
        <row r="1216">
          <cell r="A1216">
            <v>2642</v>
          </cell>
          <cell r="B1216">
            <v>1.0273537614722199</v>
          </cell>
          <cell r="C1216">
            <v>1.0024145715339601</v>
          </cell>
          <cell r="D1216">
            <v>1.0582964387601499</v>
          </cell>
        </row>
        <row r="1217">
          <cell r="A1217">
            <v>2644</v>
          </cell>
          <cell r="B1217">
            <v>1.0274280709994099</v>
          </cell>
          <cell r="C1217">
            <v>1.00248002809466</v>
          </cell>
          <cell r="D1217">
            <v>1.0583691500107</v>
          </cell>
        </row>
        <row r="1218">
          <cell r="A1218">
            <v>2646</v>
          </cell>
          <cell r="B1218">
            <v>1.0268850676308501</v>
          </cell>
          <cell r="C1218">
            <v>1.00203862585334</v>
          </cell>
          <cell r="D1218">
            <v>1.0583691500107</v>
          </cell>
        </row>
        <row r="1219">
          <cell r="A1219">
            <v>2648</v>
          </cell>
          <cell r="B1219">
            <v>1.02634263792174</v>
          </cell>
          <cell r="C1219">
            <v>1.00203677979864</v>
          </cell>
          <cell r="D1219">
            <v>1.0583691500107</v>
          </cell>
        </row>
        <row r="1220">
          <cell r="A1220">
            <v>2650</v>
          </cell>
          <cell r="B1220">
            <v>1.0263429034830001</v>
          </cell>
          <cell r="C1220">
            <v>1.00203677979864</v>
          </cell>
          <cell r="D1220">
            <v>1.0578991741391699</v>
          </cell>
        </row>
        <row r="1221">
          <cell r="A1221">
            <v>2652</v>
          </cell>
          <cell r="B1221">
            <v>1.02634263792174</v>
          </cell>
          <cell r="C1221">
            <v>1.0019898395502</v>
          </cell>
          <cell r="D1221">
            <v>1.0578991741391699</v>
          </cell>
        </row>
        <row r="1222">
          <cell r="A1222">
            <v>2654</v>
          </cell>
          <cell r="B1222">
            <v>1.02586843204523</v>
          </cell>
          <cell r="C1222">
            <v>1.0020570208414401</v>
          </cell>
          <cell r="D1222">
            <v>1.0579703493599699</v>
          </cell>
        </row>
        <row r="1223">
          <cell r="A1223">
            <v>2656</v>
          </cell>
          <cell r="B1223">
            <v>1.02532687677575</v>
          </cell>
          <cell r="C1223">
            <v>1.0020570208414401</v>
          </cell>
          <cell r="D1223">
            <v>1.0579703493599699</v>
          </cell>
        </row>
        <row r="1224">
          <cell r="A1224">
            <v>2658</v>
          </cell>
          <cell r="B1224">
            <v>1.0258621308323499</v>
          </cell>
          <cell r="C1224">
            <v>1.002105813687</v>
          </cell>
          <cell r="D1224">
            <v>1.0579711253566699</v>
          </cell>
        </row>
        <row r="1225">
          <cell r="A1225">
            <v>2660</v>
          </cell>
          <cell r="B1225">
            <v>1.02538863383896</v>
          </cell>
          <cell r="C1225">
            <v>1.00162896849998</v>
          </cell>
          <cell r="D1225">
            <v>1.0580646060150201</v>
          </cell>
        </row>
        <row r="1226">
          <cell r="A1226">
            <v>2662</v>
          </cell>
          <cell r="B1226">
            <v>1.02539492923639</v>
          </cell>
          <cell r="C1226">
            <v>1.0016794985159401</v>
          </cell>
          <cell r="D1226">
            <v>1.0580437213557401</v>
          </cell>
        </row>
        <row r="1227">
          <cell r="A1227">
            <v>2664</v>
          </cell>
          <cell r="B1227">
            <v>1.02539512803967</v>
          </cell>
          <cell r="C1227">
            <v>1.0016777196674</v>
          </cell>
          <cell r="D1227">
            <v>1.05804449746008</v>
          </cell>
        </row>
        <row r="1228">
          <cell r="A1228">
            <v>2666</v>
          </cell>
          <cell r="B1228">
            <v>1.02485433702839</v>
          </cell>
          <cell r="C1228">
            <v>1.0016758749422401</v>
          </cell>
          <cell r="D1228">
            <v>1.05804449746008</v>
          </cell>
        </row>
        <row r="1229">
          <cell r="A1229">
            <v>2668</v>
          </cell>
          <cell r="B1229">
            <v>1.0254564293950801</v>
          </cell>
          <cell r="C1229">
            <v>1.0017430800291101</v>
          </cell>
          <cell r="D1229">
            <v>1.05811639788286</v>
          </cell>
        </row>
        <row r="1230">
          <cell r="A1230">
            <v>2670</v>
          </cell>
          <cell r="B1230">
            <v>1.02491530891538</v>
          </cell>
          <cell r="C1230">
            <v>1.00169610140704</v>
          </cell>
          <cell r="D1230">
            <v>1.0581156922375099</v>
          </cell>
        </row>
        <row r="1231">
          <cell r="A1231">
            <v>2672</v>
          </cell>
          <cell r="B1231">
            <v>1.02485413843475</v>
          </cell>
          <cell r="C1231">
            <v>1.00163074717538</v>
          </cell>
          <cell r="D1231">
            <v>1.05755331007452</v>
          </cell>
        </row>
        <row r="1232">
          <cell r="A1232">
            <v>2674</v>
          </cell>
          <cell r="B1232">
            <v>1.02492159850215</v>
          </cell>
          <cell r="C1232">
            <v>1.00120667901815</v>
          </cell>
          <cell r="D1232">
            <v>1.0571759734929</v>
          </cell>
        </row>
        <row r="1233">
          <cell r="A1233">
            <v>2676</v>
          </cell>
          <cell r="B1233">
            <v>1.0243813067206999</v>
          </cell>
          <cell r="C1233">
            <v>1.0012049018485401</v>
          </cell>
          <cell r="D1233">
            <v>1.0571974578873</v>
          </cell>
        </row>
        <row r="1234">
          <cell r="A1234">
            <v>2678</v>
          </cell>
          <cell r="B1234">
            <v>1.02438110831034</v>
          </cell>
          <cell r="C1234">
            <v>1.00174670408905</v>
          </cell>
          <cell r="D1234">
            <v>1.0571759734929</v>
          </cell>
        </row>
        <row r="1235">
          <cell r="A1235">
            <v>2680</v>
          </cell>
          <cell r="B1235">
            <v>1.02438110831034</v>
          </cell>
          <cell r="C1235">
            <v>1.00174670408905</v>
          </cell>
          <cell r="D1235">
            <v>1.0571759734929</v>
          </cell>
        </row>
        <row r="1236">
          <cell r="A1236">
            <v>2682</v>
          </cell>
          <cell r="B1236">
            <v>1.0245161774088101</v>
          </cell>
          <cell r="C1236">
            <v>1.00232233980233</v>
          </cell>
          <cell r="D1236">
            <v>1.0573203231329</v>
          </cell>
        </row>
        <row r="1237">
          <cell r="A1237">
            <v>2684</v>
          </cell>
          <cell r="B1237">
            <v>1.02451644202574</v>
          </cell>
          <cell r="C1237">
            <v>1.00187923090883</v>
          </cell>
          <cell r="D1237">
            <v>1.0573210277178</v>
          </cell>
        </row>
        <row r="1238">
          <cell r="A1238">
            <v>2686</v>
          </cell>
          <cell r="B1238">
            <v>1.02451644202574</v>
          </cell>
          <cell r="C1238">
            <v>1.00187923090883</v>
          </cell>
          <cell r="D1238">
            <v>1.0577904899280699</v>
          </cell>
        </row>
        <row r="1239">
          <cell r="A1239">
            <v>2688</v>
          </cell>
          <cell r="B1239">
            <v>1.0245841222937999</v>
          </cell>
          <cell r="C1239">
            <v>1.0018958404217999</v>
          </cell>
          <cell r="D1239">
            <v>1.05739290031082</v>
          </cell>
        </row>
        <row r="1240">
          <cell r="A1240">
            <v>2690</v>
          </cell>
          <cell r="B1240">
            <v>1.0240441861640901</v>
          </cell>
          <cell r="C1240">
            <v>1.00194461757162</v>
          </cell>
          <cell r="D1240">
            <v>1.0574136888138299</v>
          </cell>
        </row>
        <row r="1241">
          <cell r="A1241">
            <v>2692</v>
          </cell>
          <cell r="B1241">
            <v>1.0240441861640901</v>
          </cell>
          <cell r="C1241">
            <v>1.0018976200451399</v>
          </cell>
          <cell r="D1241">
            <v>1.0573936049924599</v>
          </cell>
        </row>
        <row r="1242">
          <cell r="A1242">
            <v>2694</v>
          </cell>
          <cell r="B1242">
            <v>1.0240439878843</v>
          </cell>
          <cell r="C1242">
            <v>1.00145495236511</v>
          </cell>
          <cell r="D1242">
            <v>1.0578415496832201</v>
          </cell>
        </row>
        <row r="1243">
          <cell r="A1243">
            <v>2696</v>
          </cell>
          <cell r="B1243">
            <v>1.02404372351137</v>
          </cell>
          <cell r="C1243">
            <v>1.00194824308994</v>
          </cell>
          <cell r="D1243">
            <v>1.0583106978489201</v>
          </cell>
        </row>
        <row r="1244">
          <cell r="A1244">
            <v>2698</v>
          </cell>
          <cell r="B1244">
            <v>1.02349795239088</v>
          </cell>
          <cell r="C1244">
            <v>1.0014585743405999</v>
          </cell>
          <cell r="D1244">
            <v>1.05833074593054</v>
          </cell>
        </row>
        <row r="1245">
          <cell r="A1245">
            <v>2700</v>
          </cell>
          <cell r="B1245">
            <v>1.0235042245938799</v>
          </cell>
          <cell r="C1245">
            <v>1.0014098445017201</v>
          </cell>
          <cell r="D1245">
            <v>1.0578608746885001</v>
          </cell>
        </row>
        <row r="1246">
          <cell r="A1246">
            <v>2702</v>
          </cell>
          <cell r="B1246">
            <v>1.02357124292982</v>
          </cell>
          <cell r="C1246">
            <v>1.00152746271653</v>
          </cell>
          <cell r="D1246">
            <v>1.0579320447556499</v>
          </cell>
        </row>
        <row r="1247">
          <cell r="A1247">
            <v>2704</v>
          </cell>
          <cell r="B1247">
            <v>1.02357124292982</v>
          </cell>
          <cell r="C1247">
            <v>1.00152746271653</v>
          </cell>
          <cell r="D1247">
            <v>1.0579112358663401</v>
          </cell>
        </row>
        <row r="1248">
          <cell r="A1248">
            <v>2706</v>
          </cell>
          <cell r="B1248">
            <v>1.02357124292982</v>
          </cell>
          <cell r="C1248">
            <v>1.00152746271653</v>
          </cell>
          <cell r="D1248">
            <v>1.0579320447556499</v>
          </cell>
        </row>
        <row r="1249">
          <cell r="A1249">
            <v>2708</v>
          </cell>
          <cell r="B1249">
            <v>1.02357150705885</v>
          </cell>
          <cell r="C1249">
            <v>1.0015256844079301</v>
          </cell>
          <cell r="D1249">
            <v>1.0574632321686801</v>
          </cell>
        </row>
        <row r="1250">
          <cell r="A1250">
            <v>2710</v>
          </cell>
          <cell r="B1250">
            <v>1.02357124292982</v>
          </cell>
          <cell r="C1250">
            <v>1.0014769480379999</v>
          </cell>
          <cell r="D1250">
            <v>1.05744244171762</v>
          </cell>
        </row>
        <row r="1251">
          <cell r="A1251">
            <v>2712</v>
          </cell>
          <cell r="B1251">
            <v>1.02303250545309</v>
          </cell>
          <cell r="C1251">
            <v>1.0014769480379999</v>
          </cell>
          <cell r="D1251">
            <v>1.0579119412390099</v>
          </cell>
        </row>
        <row r="1252">
          <cell r="A1252">
            <v>2714</v>
          </cell>
          <cell r="B1252">
            <v>1.0231001877113099</v>
          </cell>
          <cell r="C1252">
            <v>1.0015422822004301</v>
          </cell>
          <cell r="D1252">
            <v>1.0575350536096</v>
          </cell>
        </row>
        <row r="1253">
          <cell r="A1253">
            <v>2716</v>
          </cell>
          <cell r="B1253">
            <v>1.02357150705885</v>
          </cell>
          <cell r="C1253">
            <v>1.0015256844079301</v>
          </cell>
          <cell r="D1253">
            <v>1.0574632321686801</v>
          </cell>
        </row>
        <row r="1254">
          <cell r="A1254">
            <v>2718</v>
          </cell>
          <cell r="B1254">
            <v>1.02309998979692</v>
          </cell>
          <cell r="C1254">
            <v>1.0016433957159501</v>
          </cell>
          <cell r="D1254">
            <v>1.0575142603343599</v>
          </cell>
        </row>
        <row r="1255">
          <cell r="A1255">
            <v>2720</v>
          </cell>
          <cell r="B1255">
            <v>1.02309972591118</v>
          </cell>
          <cell r="C1255">
            <v>1.0011034819929601</v>
          </cell>
          <cell r="D1255">
            <v>1.05753434873943</v>
          </cell>
        </row>
        <row r="1256">
          <cell r="A1256">
            <v>2722</v>
          </cell>
          <cell r="B1256">
            <v>1.0230392336977701</v>
          </cell>
          <cell r="C1256">
            <v>1.00103465192828</v>
          </cell>
          <cell r="D1256">
            <v>1.05744244171762</v>
          </cell>
        </row>
        <row r="1257">
          <cell r="A1257">
            <v>2724</v>
          </cell>
          <cell r="B1257">
            <v>1.0230392336977701</v>
          </cell>
          <cell r="C1257">
            <v>1.00103465192828</v>
          </cell>
          <cell r="D1257">
            <v>1.0569733587375501</v>
          </cell>
        </row>
        <row r="1258">
          <cell r="A1258">
            <v>2726</v>
          </cell>
          <cell r="B1258">
            <v>1.0231001877113099</v>
          </cell>
          <cell r="C1258">
            <v>1.00055882536438</v>
          </cell>
          <cell r="D1258">
            <v>1.0570666631490999</v>
          </cell>
        </row>
        <row r="1259">
          <cell r="A1259">
            <v>2728</v>
          </cell>
          <cell r="B1259">
            <v>1.0225621435584999</v>
          </cell>
          <cell r="C1259">
            <v>1.0006074724131599</v>
          </cell>
          <cell r="D1259">
            <v>1.0575366043273</v>
          </cell>
        </row>
        <row r="1260">
          <cell r="A1260">
            <v>2730</v>
          </cell>
          <cell r="B1260">
            <v>1.0231004515972899</v>
          </cell>
          <cell r="C1260">
            <v>0.99913864438035205</v>
          </cell>
          <cell r="D1260">
            <v>1.0570674378206999</v>
          </cell>
        </row>
        <row r="1261">
          <cell r="A1261">
            <v>2732</v>
          </cell>
          <cell r="B1261">
            <v>1.0225619458522199</v>
          </cell>
          <cell r="C1261">
            <v>1.0001191786596899</v>
          </cell>
          <cell r="D1261">
            <v>1.0570666631490999</v>
          </cell>
        </row>
        <row r="1262">
          <cell r="A1262">
            <v>2734</v>
          </cell>
          <cell r="B1262">
            <v>1.0224949937208101</v>
          </cell>
          <cell r="C1262">
            <v>1.00000182530454</v>
          </cell>
          <cell r="D1262">
            <v>1.0569949053124701</v>
          </cell>
        </row>
        <row r="1263">
          <cell r="A1263">
            <v>2736</v>
          </cell>
          <cell r="B1263">
            <v>1.02256840429705</v>
          </cell>
          <cell r="C1263">
            <v>0.99865178279418498</v>
          </cell>
          <cell r="D1263">
            <v>1.0570465925077901</v>
          </cell>
        </row>
        <row r="1264">
          <cell r="A1264">
            <v>2738</v>
          </cell>
          <cell r="B1264">
            <v>1.0225619458522199</v>
          </cell>
          <cell r="C1264">
            <v>0.99670228799386695</v>
          </cell>
          <cell r="D1264">
            <v>1.0570458882886</v>
          </cell>
        </row>
        <row r="1265">
          <cell r="A1265">
            <v>2740</v>
          </cell>
          <cell r="B1265">
            <v>1.02256168224396</v>
          </cell>
          <cell r="C1265">
            <v>0.99621792765276396</v>
          </cell>
          <cell r="D1265">
            <v>1.0570658884786199</v>
          </cell>
        </row>
        <row r="1266">
          <cell r="A1266">
            <v>2742</v>
          </cell>
          <cell r="B1266">
            <v>1.0225679429768599</v>
          </cell>
          <cell r="C1266">
            <v>0.99621968716238896</v>
          </cell>
          <cell r="D1266">
            <v>1.0565964358236799</v>
          </cell>
        </row>
        <row r="1267">
          <cell r="A1267">
            <v>2744</v>
          </cell>
          <cell r="B1267">
            <v>1.0225614845378499</v>
          </cell>
          <cell r="C1267">
            <v>0.99670587567282198</v>
          </cell>
          <cell r="D1267">
            <v>1.0565756794419401</v>
          </cell>
        </row>
        <row r="1268">
          <cell r="A1268">
            <v>2746</v>
          </cell>
          <cell r="B1268">
            <v>1.0220304583419899</v>
          </cell>
          <cell r="C1268">
            <v>0.99718894778413003</v>
          </cell>
          <cell r="D1268">
            <v>1.0565771569879201</v>
          </cell>
        </row>
        <row r="1269">
          <cell r="A1269">
            <v>2748</v>
          </cell>
          <cell r="B1269">
            <v>1.0220240066905799</v>
          </cell>
          <cell r="C1269">
            <v>0.99767784771342605</v>
          </cell>
          <cell r="D1269">
            <v>1.0565964358236799</v>
          </cell>
        </row>
        <row r="1270">
          <cell r="A1270">
            <v>2750</v>
          </cell>
          <cell r="B1270">
            <v>1.02270233655905</v>
          </cell>
          <cell r="C1270">
            <v>0.99829887406181905</v>
          </cell>
          <cell r="D1270">
            <v>1.0562514932327101</v>
          </cell>
        </row>
        <row r="1271">
          <cell r="A1271">
            <v>2752</v>
          </cell>
          <cell r="B1271">
            <v>1.0220304583419899</v>
          </cell>
          <cell r="C1271">
            <v>0.99816369448644604</v>
          </cell>
          <cell r="D1271">
            <v>1.05612887625256</v>
          </cell>
        </row>
        <row r="1272">
          <cell r="A1272">
            <v>2754</v>
          </cell>
          <cell r="B1272">
            <v>1.02256168224396</v>
          </cell>
          <cell r="C1272">
            <v>0.99762948510289895</v>
          </cell>
          <cell r="D1272">
            <v>1.05612887625256</v>
          </cell>
        </row>
        <row r="1273">
          <cell r="A1273">
            <v>2756</v>
          </cell>
          <cell r="B1273">
            <v>1.02270233655905</v>
          </cell>
          <cell r="C1273">
            <v>0.99829887406181905</v>
          </cell>
          <cell r="D1273">
            <v>1.0562514932327101</v>
          </cell>
        </row>
        <row r="1274">
          <cell r="A1274">
            <v>2758</v>
          </cell>
          <cell r="B1274">
            <v>1.02269627193854</v>
          </cell>
          <cell r="C1274">
            <v>1.00369529650825</v>
          </cell>
          <cell r="D1274">
            <v>1.05580496412612</v>
          </cell>
        </row>
        <row r="1275">
          <cell r="A1275">
            <v>2760</v>
          </cell>
          <cell r="B1275">
            <v>1.0226960741803801</v>
          </cell>
          <cell r="C1275">
            <v>1.00473417974477</v>
          </cell>
          <cell r="D1275">
            <v>1.0562514932327101</v>
          </cell>
        </row>
        <row r="1276">
          <cell r="A1276">
            <v>2762</v>
          </cell>
          <cell r="B1276">
            <v>1.0227025343196301</v>
          </cell>
          <cell r="C1276">
            <v>1.0046851306178799</v>
          </cell>
          <cell r="D1276">
            <v>1.05627223687904</v>
          </cell>
        </row>
        <row r="1277">
          <cell r="A1277">
            <v>2764</v>
          </cell>
          <cell r="B1277">
            <v>1.02276351414467</v>
          </cell>
          <cell r="C1277">
            <v>1.00524576907119</v>
          </cell>
          <cell r="D1277">
            <v>1.0563239237453199</v>
          </cell>
        </row>
        <row r="1278">
          <cell r="A1278">
            <v>2766</v>
          </cell>
          <cell r="B1278">
            <v>1.0222191064011901</v>
          </cell>
          <cell r="C1278">
            <v>1.00475274012278</v>
          </cell>
          <cell r="D1278">
            <v>1.0558758578204299</v>
          </cell>
        </row>
        <row r="1279">
          <cell r="A1279">
            <v>2768</v>
          </cell>
          <cell r="B1279">
            <v>1.0227697773492901</v>
          </cell>
          <cell r="C1279">
            <v>1.0052475606150999</v>
          </cell>
          <cell r="D1279">
            <v>1.0563231501631001</v>
          </cell>
        </row>
        <row r="1280">
          <cell r="A1280">
            <v>2770</v>
          </cell>
          <cell r="B1280">
            <v>1.02223208057193</v>
          </cell>
          <cell r="C1280">
            <v>1.0051948122741099</v>
          </cell>
          <cell r="D1280">
            <v>1.0563239237453199</v>
          </cell>
        </row>
        <row r="1281">
          <cell r="A1281">
            <v>2772</v>
          </cell>
          <cell r="B1281">
            <v>1.0227697773492901</v>
          </cell>
          <cell r="C1281">
            <v>1.0052475606150999</v>
          </cell>
          <cell r="D1281">
            <v>1.05679165606986</v>
          </cell>
        </row>
        <row r="1282">
          <cell r="A1282">
            <v>2774</v>
          </cell>
          <cell r="B1282">
            <v>1.02276325043247</v>
          </cell>
          <cell r="C1282">
            <v>1.0052475606150999</v>
          </cell>
          <cell r="D1282">
            <v>1.05679165606986</v>
          </cell>
        </row>
        <row r="1283">
          <cell r="A1283">
            <v>2776</v>
          </cell>
          <cell r="B1283">
            <v>1.02276325043247</v>
          </cell>
          <cell r="C1283">
            <v>1.0052475606150999</v>
          </cell>
          <cell r="D1283">
            <v>1.0568116466403801</v>
          </cell>
        </row>
        <row r="1284">
          <cell r="A1284">
            <v>2778</v>
          </cell>
          <cell r="B1284">
            <v>1.0233082380790901</v>
          </cell>
          <cell r="C1284">
            <v>1.00524576907119</v>
          </cell>
          <cell r="D1284">
            <v>1.0568124209382601</v>
          </cell>
        </row>
        <row r="1285">
          <cell r="A1285">
            <v>2780</v>
          </cell>
          <cell r="B1285">
            <v>1.0233019682779401</v>
          </cell>
          <cell r="C1285">
            <v>1.00524391118056</v>
          </cell>
          <cell r="D1285">
            <v>1.0567923599503399</v>
          </cell>
        </row>
        <row r="1286">
          <cell r="A1286">
            <v>2782</v>
          </cell>
          <cell r="B1286">
            <v>1.02330850207241</v>
          </cell>
          <cell r="C1286">
            <v>1.0051948122741099</v>
          </cell>
          <cell r="D1286">
            <v>1.0568131248464001</v>
          </cell>
        </row>
        <row r="1287">
          <cell r="A1287">
            <v>2784</v>
          </cell>
          <cell r="B1287">
            <v>1.0233694881778499</v>
          </cell>
          <cell r="C1287">
            <v>1.00531159591431</v>
          </cell>
          <cell r="D1287">
            <v>1.0568856324078499</v>
          </cell>
        </row>
        <row r="1288">
          <cell r="A1288">
            <v>2786</v>
          </cell>
          <cell r="B1288">
            <v>1.0233757588064301</v>
          </cell>
          <cell r="C1288">
            <v>1.0053097377803399</v>
          </cell>
          <cell r="D1288">
            <v>1.05686563903824</v>
          </cell>
        </row>
        <row r="1289">
          <cell r="A1289">
            <v>2788</v>
          </cell>
          <cell r="B1289">
            <v>1.0234370169886</v>
          </cell>
          <cell r="C1289">
            <v>1.0053774313791199</v>
          </cell>
          <cell r="D1289">
            <v>1.0574064303622801</v>
          </cell>
        </row>
        <row r="1290">
          <cell r="A1290">
            <v>2790</v>
          </cell>
          <cell r="B1290">
            <v>1.02391512226564</v>
          </cell>
          <cell r="C1290">
            <v>1.0053097377803399</v>
          </cell>
          <cell r="D1290">
            <v>1.05733455592999</v>
          </cell>
        </row>
        <row r="1291">
          <cell r="A1291">
            <v>2792</v>
          </cell>
          <cell r="B1291">
            <v>1.02397624678465</v>
          </cell>
          <cell r="C1291">
            <v>1.0053774313791199</v>
          </cell>
          <cell r="D1291">
            <v>1.05742721939731</v>
          </cell>
        </row>
        <row r="1292">
          <cell r="A1292">
            <v>2794</v>
          </cell>
          <cell r="B1292">
            <v>1.0239827231071901</v>
          </cell>
          <cell r="C1292">
            <v>1.0053774313791199</v>
          </cell>
          <cell r="D1292">
            <v>1.0574071350619501</v>
          </cell>
        </row>
        <row r="1293">
          <cell r="A1293">
            <v>2796</v>
          </cell>
          <cell r="B1293">
            <v>1.0239764450382101</v>
          </cell>
          <cell r="C1293">
            <v>1.0053755730017699</v>
          </cell>
          <cell r="D1293">
            <v>1.05742721939731</v>
          </cell>
        </row>
        <row r="1294">
          <cell r="A1294">
            <v>2798</v>
          </cell>
          <cell r="B1294">
            <v>1.0239827231071901</v>
          </cell>
          <cell r="C1294">
            <v>1.0053264612333399</v>
          </cell>
          <cell r="D1294">
            <v>1.0574071350619501</v>
          </cell>
        </row>
        <row r="1295">
          <cell r="A1295">
            <v>2800</v>
          </cell>
          <cell r="B1295">
            <v>1.0239091093288499</v>
          </cell>
          <cell r="C1295">
            <v>1.00530794601481</v>
          </cell>
          <cell r="D1295">
            <v>1.05780473538608</v>
          </cell>
        </row>
        <row r="1296">
          <cell r="A1296">
            <v>2802</v>
          </cell>
          <cell r="B1296">
            <v>1.0239155848021599</v>
          </cell>
          <cell r="C1296">
            <v>1.00530794601481</v>
          </cell>
          <cell r="D1296">
            <v>1.05735611723371</v>
          </cell>
        </row>
        <row r="1297">
          <cell r="A1297">
            <v>2804</v>
          </cell>
          <cell r="B1297">
            <v>1.0239764450382101</v>
          </cell>
          <cell r="C1297">
            <v>1.0053755730017699</v>
          </cell>
          <cell r="D1297">
            <v>1.05742792412468</v>
          </cell>
        </row>
        <row r="1298">
          <cell r="A1298">
            <v>2806</v>
          </cell>
          <cell r="B1298">
            <v>1.0239829874486199</v>
          </cell>
          <cell r="C1298">
            <v>1.0053755730017699</v>
          </cell>
          <cell r="D1298">
            <v>1.05693815380608</v>
          </cell>
        </row>
        <row r="1299">
          <cell r="A1299">
            <v>2808</v>
          </cell>
          <cell r="B1299">
            <v>1.0229050812948099</v>
          </cell>
          <cell r="C1299">
            <v>1.0053755730017699</v>
          </cell>
          <cell r="D1299">
            <v>1.05693815380608</v>
          </cell>
        </row>
        <row r="1300">
          <cell r="A1300">
            <v>2810</v>
          </cell>
          <cell r="B1300">
            <v>1.02074995546932</v>
          </cell>
          <cell r="C1300">
            <v>1.0053755730017699</v>
          </cell>
          <cell r="D1300">
            <v>1.0560221017440401</v>
          </cell>
        </row>
        <row r="1301">
          <cell r="A1301">
            <v>2812</v>
          </cell>
          <cell r="B1301">
            <v>1.0197459497238801</v>
          </cell>
          <cell r="C1301">
            <v>1.00494819601323</v>
          </cell>
          <cell r="D1301">
            <v>1.0556259103605301</v>
          </cell>
        </row>
        <row r="1302">
          <cell r="A1302">
            <v>2814</v>
          </cell>
          <cell r="B1302">
            <v>1.01814366836027</v>
          </cell>
          <cell r="C1302">
            <v>1.00445552509221</v>
          </cell>
          <cell r="D1302">
            <v>1.05513710583844</v>
          </cell>
        </row>
        <row r="1303">
          <cell r="A1303">
            <v>2816</v>
          </cell>
          <cell r="B1303">
            <v>1.0165467399291299</v>
          </cell>
          <cell r="C1303">
            <v>1.0039614838402</v>
          </cell>
          <cell r="D1303">
            <v>1.05469081716334</v>
          </cell>
        </row>
        <row r="1304">
          <cell r="A1304">
            <v>2818</v>
          </cell>
          <cell r="B1304">
            <v>1.0160220058509699</v>
          </cell>
          <cell r="C1304">
            <v>1.0030238722612099</v>
          </cell>
          <cell r="D1304">
            <v>1.05467013558346</v>
          </cell>
        </row>
        <row r="1305">
          <cell r="A1305">
            <v>2820</v>
          </cell>
          <cell r="B1305">
            <v>1.01648630378589</v>
          </cell>
          <cell r="C1305">
            <v>1.0029094687645199</v>
          </cell>
          <cell r="D1305">
            <v>1.0541315084754801</v>
          </cell>
        </row>
        <row r="1306">
          <cell r="A1306">
            <v>2822</v>
          </cell>
          <cell r="B1306">
            <v>1.0165462840261501</v>
          </cell>
          <cell r="C1306">
            <v>1.0024860990959601</v>
          </cell>
          <cell r="D1306">
            <v>1.0542021776067101</v>
          </cell>
        </row>
        <row r="1307">
          <cell r="A1307">
            <v>2824</v>
          </cell>
          <cell r="B1307">
            <v>1.0160213552333299</v>
          </cell>
          <cell r="C1307">
            <v>1.0024878808168201</v>
          </cell>
          <cell r="D1307">
            <v>1.05422284083761</v>
          </cell>
        </row>
        <row r="1308">
          <cell r="A1308">
            <v>2826</v>
          </cell>
          <cell r="B1308">
            <v>1.0160213552333299</v>
          </cell>
          <cell r="C1308">
            <v>1.00298040642672</v>
          </cell>
          <cell r="D1308">
            <v>1.0546479826552699</v>
          </cell>
        </row>
        <row r="1309">
          <cell r="A1309">
            <v>2828</v>
          </cell>
          <cell r="B1309">
            <v>1.0160215504185399</v>
          </cell>
          <cell r="C1309">
            <v>1.0034716310076699</v>
          </cell>
          <cell r="D1309">
            <v>1.0542021776067101</v>
          </cell>
        </row>
        <row r="1310">
          <cell r="A1310">
            <v>2830</v>
          </cell>
          <cell r="B1310">
            <v>1.0160215504185399</v>
          </cell>
          <cell r="C1310">
            <v>1.00347341623343</v>
          </cell>
          <cell r="D1310">
            <v>1.0537353345265199</v>
          </cell>
        </row>
        <row r="1311">
          <cell r="A1311">
            <v>2832</v>
          </cell>
          <cell r="B1311">
            <v>1.0165524713157601</v>
          </cell>
          <cell r="C1311">
            <v>1.0035223471160299</v>
          </cell>
          <cell r="D1311">
            <v>1.05420140712902</v>
          </cell>
        </row>
        <row r="1312">
          <cell r="A1312">
            <v>2834</v>
          </cell>
          <cell r="B1312">
            <v>1.0165462840261501</v>
          </cell>
          <cell r="C1312">
            <v>1.00396512396922</v>
          </cell>
          <cell r="D1312">
            <v>1.05373610432309</v>
          </cell>
        </row>
        <row r="1313">
          <cell r="A1313">
            <v>2836</v>
          </cell>
          <cell r="B1313">
            <v>1.0160220058509699</v>
          </cell>
          <cell r="C1313">
            <v>1.0039614838402</v>
          </cell>
          <cell r="D1313">
            <v>1.0537382737558401</v>
          </cell>
        </row>
        <row r="1314">
          <cell r="A1314">
            <v>2838</v>
          </cell>
          <cell r="B1314">
            <v>1.0166195593966501</v>
          </cell>
          <cell r="C1314">
            <v>1.0040289297895799</v>
          </cell>
          <cell r="D1314">
            <v>1.05380966007416</v>
          </cell>
        </row>
        <row r="1315">
          <cell r="A1315">
            <v>2840</v>
          </cell>
          <cell r="B1315">
            <v>1.0161480462019601</v>
          </cell>
          <cell r="C1315">
            <v>1.0041472302905501</v>
          </cell>
          <cell r="D1315">
            <v>1.05387951604976</v>
          </cell>
        </row>
        <row r="1316">
          <cell r="A1316">
            <v>2842</v>
          </cell>
          <cell r="B1316">
            <v>1.0172173597298</v>
          </cell>
          <cell r="C1316">
            <v>1.0041000921111201</v>
          </cell>
          <cell r="D1316">
            <v>1.0538787460436401</v>
          </cell>
        </row>
        <row r="1317">
          <cell r="A1317">
            <v>2844</v>
          </cell>
          <cell r="B1317">
            <v>1.0172173597298</v>
          </cell>
          <cell r="C1317">
            <v>1.0041490841296199</v>
          </cell>
          <cell r="D1317">
            <v>1.0538787460436401</v>
          </cell>
        </row>
        <row r="1318">
          <cell r="A1318">
            <v>2846</v>
          </cell>
          <cell r="B1318">
            <v>1.0167516771535501</v>
          </cell>
          <cell r="C1318">
            <v>1.0042183431653799</v>
          </cell>
          <cell r="D1318">
            <v>1.0539700346092999</v>
          </cell>
        </row>
        <row r="1319">
          <cell r="A1319">
            <v>2848</v>
          </cell>
          <cell r="B1319">
            <v>1.01727723061105</v>
          </cell>
          <cell r="C1319">
            <v>1.00416934438857</v>
          </cell>
          <cell r="D1319">
            <v>1.0539493812873399</v>
          </cell>
        </row>
        <row r="1320">
          <cell r="A1320">
            <v>2850</v>
          </cell>
          <cell r="B1320">
            <v>1.01728342680183</v>
          </cell>
          <cell r="C1320">
            <v>1.00416934438857</v>
          </cell>
          <cell r="D1320">
            <v>1.0539493812873399</v>
          </cell>
        </row>
        <row r="1321">
          <cell r="A1321">
            <v>2852</v>
          </cell>
          <cell r="B1321">
            <v>1.0173500895440899</v>
          </cell>
          <cell r="C1321">
            <v>1.0047293409017699</v>
          </cell>
          <cell r="D1321">
            <v>1.05402149640701</v>
          </cell>
        </row>
        <row r="1322">
          <cell r="A1322">
            <v>2854</v>
          </cell>
          <cell r="B1322">
            <v>1.0173436968476199</v>
          </cell>
          <cell r="C1322">
            <v>1.0047801842239701</v>
          </cell>
          <cell r="D1322">
            <v>1.0544871214277201</v>
          </cell>
        </row>
        <row r="1323">
          <cell r="A1323">
            <v>2856</v>
          </cell>
          <cell r="B1323">
            <v>1.01734989384811</v>
          </cell>
          <cell r="C1323">
            <v>1.00522592980819</v>
          </cell>
          <cell r="D1323">
            <v>1.0544871214277201</v>
          </cell>
        </row>
        <row r="1324">
          <cell r="A1324">
            <v>2858</v>
          </cell>
          <cell r="B1324">
            <v>1.0178824654662899</v>
          </cell>
          <cell r="C1324">
            <v>1.0052277876323601</v>
          </cell>
          <cell r="D1324">
            <v>1.05402002600019</v>
          </cell>
        </row>
        <row r="1325">
          <cell r="A1325">
            <v>2860</v>
          </cell>
          <cell r="B1325">
            <v>1.0178822695654399</v>
          </cell>
          <cell r="C1325">
            <v>1.0052277876323601</v>
          </cell>
          <cell r="D1325">
            <v>1.05450702490602</v>
          </cell>
        </row>
        <row r="1326">
          <cell r="A1326">
            <v>2862</v>
          </cell>
          <cell r="B1326">
            <v>1.0178822695654399</v>
          </cell>
          <cell r="C1326">
            <v>1.0057230762532801</v>
          </cell>
          <cell r="D1326">
            <v>1.0544863505334601</v>
          </cell>
        </row>
        <row r="1327">
          <cell r="A1327">
            <v>2864</v>
          </cell>
          <cell r="B1327">
            <v>1.0180153689189599</v>
          </cell>
          <cell r="C1327">
            <v>1.00585851750183</v>
          </cell>
          <cell r="D1327">
            <v>1.05462926555837</v>
          </cell>
        </row>
        <row r="1328">
          <cell r="A1328">
            <v>2866</v>
          </cell>
          <cell r="B1328">
            <v>1.0184822754248699</v>
          </cell>
          <cell r="C1328">
            <v>1.0057889656246199</v>
          </cell>
          <cell r="D1328">
            <v>1.0545585391572201</v>
          </cell>
        </row>
        <row r="1329">
          <cell r="A1329">
            <v>2868</v>
          </cell>
          <cell r="B1329">
            <v>1.0190160990386099</v>
          </cell>
          <cell r="C1329">
            <v>1.00529540383489</v>
          </cell>
          <cell r="D1329">
            <v>1.0545585391572201</v>
          </cell>
        </row>
        <row r="1330">
          <cell r="A1330">
            <v>2870</v>
          </cell>
          <cell r="B1330">
            <v>1.0190160990386099</v>
          </cell>
          <cell r="C1330">
            <v>1.00579075910521</v>
          </cell>
          <cell r="D1330">
            <v>1.0550453343778601</v>
          </cell>
        </row>
        <row r="1331">
          <cell r="A1331">
            <v>2872</v>
          </cell>
          <cell r="B1331">
            <v>1.0184758031154999</v>
          </cell>
          <cell r="C1331">
            <v>1.00579075910521</v>
          </cell>
          <cell r="D1331">
            <v>1.05502463889223</v>
          </cell>
        </row>
        <row r="1332">
          <cell r="A1332">
            <v>2874</v>
          </cell>
          <cell r="B1332">
            <v>1.01908253088555</v>
          </cell>
          <cell r="C1332">
            <v>1.00536488746536</v>
          </cell>
          <cell r="D1332">
            <v>1.0550954278294</v>
          </cell>
        </row>
        <row r="1333">
          <cell r="A1333">
            <v>2876</v>
          </cell>
          <cell r="B1333">
            <v>1.0196169840812599</v>
          </cell>
          <cell r="C1333">
            <v>1.0054140029883201</v>
          </cell>
          <cell r="D1333">
            <v>1.0551161260923601</v>
          </cell>
        </row>
        <row r="1334">
          <cell r="A1334">
            <v>2878</v>
          </cell>
          <cell r="B1334">
            <v>1.0196169840812599</v>
          </cell>
          <cell r="C1334">
            <v>1.0054140029883201</v>
          </cell>
          <cell r="D1334">
            <v>1.0550954278294</v>
          </cell>
        </row>
        <row r="1335">
          <cell r="A1335">
            <v>2880</v>
          </cell>
          <cell r="B1335">
            <v>1.01961678751219</v>
          </cell>
          <cell r="C1335">
            <v>1.00536488746536</v>
          </cell>
          <cell r="D1335">
            <v>1.0550954278294</v>
          </cell>
        </row>
        <row r="1336">
          <cell r="A1336">
            <v>2882</v>
          </cell>
          <cell r="B1336">
            <v>1.0202124773933201</v>
          </cell>
          <cell r="C1336">
            <v>1.0049375195595001</v>
          </cell>
          <cell r="D1336">
            <v>1.0556135495329699</v>
          </cell>
        </row>
        <row r="1337">
          <cell r="A1337">
            <v>2884</v>
          </cell>
          <cell r="B1337">
            <v>1.02021870939271</v>
          </cell>
          <cell r="C1337">
            <v>1.0049375195595001</v>
          </cell>
          <cell r="D1337">
            <v>1.0551669279835501</v>
          </cell>
        </row>
        <row r="1338">
          <cell r="A1338">
            <v>2886</v>
          </cell>
          <cell r="B1338">
            <v>1.02021870939271</v>
          </cell>
          <cell r="C1338">
            <v>1.0049884502731601</v>
          </cell>
          <cell r="D1338">
            <v>1.0551669279835501</v>
          </cell>
        </row>
        <row r="1339">
          <cell r="A1339">
            <v>2888</v>
          </cell>
          <cell r="B1339">
            <v>1.0207543552932301</v>
          </cell>
          <cell r="C1339">
            <v>1.0049375195595001</v>
          </cell>
          <cell r="D1339">
            <v>1.0551669279835501</v>
          </cell>
        </row>
        <row r="1340">
          <cell r="A1340">
            <v>2890</v>
          </cell>
          <cell r="B1340">
            <v>1.0208213423716801</v>
          </cell>
          <cell r="C1340">
            <v>1.00500516303845</v>
          </cell>
          <cell r="D1340">
            <v>1.05570591157894</v>
          </cell>
        </row>
        <row r="1341">
          <cell r="A1341">
            <v>2892</v>
          </cell>
          <cell r="B1341">
            <v>1.0208213423716801</v>
          </cell>
          <cell r="C1341">
            <v>1.0050560342806001</v>
          </cell>
          <cell r="D1341">
            <v>1.05523773601698</v>
          </cell>
        </row>
        <row r="1342">
          <cell r="A1342">
            <v>2894</v>
          </cell>
          <cell r="B1342">
            <v>1.0207543552932301</v>
          </cell>
          <cell r="C1342">
            <v>1.00543438070158</v>
          </cell>
          <cell r="D1342">
            <v>1.0551662262666499</v>
          </cell>
        </row>
        <row r="1343">
          <cell r="A1343">
            <v>2896</v>
          </cell>
          <cell r="B1343">
            <v>1.0208213423716801</v>
          </cell>
          <cell r="C1343">
            <v>1.0055020247006801</v>
          </cell>
          <cell r="D1343">
            <v>1.0557051389016401</v>
          </cell>
        </row>
        <row r="1344">
          <cell r="A1344">
            <v>2898</v>
          </cell>
          <cell r="B1344">
            <v>1.0208213423716801</v>
          </cell>
          <cell r="C1344">
            <v>1.0055511536241299</v>
          </cell>
          <cell r="D1344">
            <v>1.0557051389016401</v>
          </cell>
        </row>
        <row r="1345">
          <cell r="A1345">
            <v>2900</v>
          </cell>
          <cell r="B1345">
            <v>1.021284187374</v>
          </cell>
          <cell r="C1345">
            <v>1.00543438070158</v>
          </cell>
          <cell r="D1345">
            <v>1.0556335657909299</v>
          </cell>
        </row>
        <row r="1346">
          <cell r="A1346">
            <v>2902</v>
          </cell>
          <cell r="B1346">
            <v>1.0212906296883699</v>
          </cell>
          <cell r="C1346">
            <v>1.00543438070158</v>
          </cell>
          <cell r="D1346">
            <v>1.0556335657909299</v>
          </cell>
        </row>
        <row r="1347">
          <cell r="A1347">
            <v>2904</v>
          </cell>
          <cell r="B1347">
            <v>1.0213576214267599</v>
          </cell>
          <cell r="C1347">
            <v>1.00500695372485</v>
          </cell>
          <cell r="D1347">
            <v>1.0557051389016401</v>
          </cell>
        </row>
        <row r="1348">
          <cell r="A1348">
            <v>2906</v>
          </cell>
          <cell r="B1348">
            <v>1.02182746786537</v>
          </cell>
          <cell r="C1348">
            <v>1.0054835030149001</v>
          </cell>
          <cell r="D1348">
            <v>1.05610138976974</v>
          </cell>
        </row>
        <row r="1349">
          <cell r="A1349">
            <v>2908</v>
          </cell>
          <cell r="B1349">
            <v>1.02189459586866</v>
          </cell>
          <cell r="C1349">
            <v>1.0055511536241299</v>
          </cell>
          <cell r="D1349">
            <v>1.0561730263346101</v>
          </cell>
        </row>
        <row r="1350">
          <cell r="A1350">
            <v>2910</v>
          </cell>
          <cell r="B1350">
            <v>1.02189459586866</v>
          </cell>
          <cell r="C1350">
            <v>1.0055511536241299</v>
          </cell>
          <cell r="D1350">
            <v>1.0561730263346101</v>
          </cell>
        </row>
        <row r="1351">
          <cell r="A1351">
            <v>2912</v>
          </cell>
          <cell r="B1351">
            <v>1.0224320693462901</v>
          </cell>
          <cell r="C1351">
            <v>1.0059975836653099</v>
          </cell>
          <cell r="D1351">
            <v>1.0561730263346101</v>
          </cell>
        </row>
        <row r="1352">
          <cell r="A1352">
            <v>2914</v>
          </cell>
          <cell r="B1352">
            <v>1.02249927681316</v>
          </cell>
          <cell r="C1352">
            <v>1.00556967780236</v>
          </cell>
          <cell r="D1352">
            <v>1.0566922775581999</v>
          </cell>
        </row>
        <row r="1353">
          <cell r="A1353">
            <v>2916</v>
          </cell>
          <cell r="B1353">
            <v>1.02250547088711</v>
          </cell>
          <cell r="C1353">
            <v>1.00556967780236</v>
          </cell>
          <cell r="D1353">
            <v>1.0567131088988999</v>
          </cell>
        </row>
        <row r="1354">
          <cell r="A1354">
            <v>2918</v>
          </cell>
          <cell r="B1354">
            <v>1.02263358643421</v>
          </cell>
          <cell r="C1354">
            <v>1.00570507773478</v>
          </cell>
          <cell r="D1354">
            <v>1.05685655779272</v>
          </cell>
        </row>
        <row r="1355">
          <cell r="A1355">
            <v>2920</v>
          </cell>
          <cell r="B1355">
            <v>1.0215587809300199</v>
          </cell>
          <cell r="C1355">
            <v>1.0052589072081299</v>
          </cell>
          <cell r="D1355">
            <v>1.05685655779272</v>
          </cell>
        </row>
        <row r="1356">
          <cell r="A1356">
            <v>2922</v>
          </cell>
          <cell r="B1356">
            <v>1.0199508677183799</v>
          </cell>
          <cell r="C1356">
            <v>1.0052589072081299</v>
          </cell>
          <cell r="D1356">
            <v>1.0563880646856201</v>
          </cell>
        </row>
        <row r="1357">
          <cell r="A1357">
            <v>2924</v>
          </cell>
          <cell r="B1357">
            <v>1.0204924676762901</v>
          </cell>
          <cell r="C1357">
            <v>1.0047641418378499</v>
          </cell>
          <cell r="D1357">
            <v>1.0559200570223</v>
          </cell>
        </row>
        <row r="1358">
          <cell r="A1358">
            <v>2926</v>
          </cell>
          <cell r="B1358">
            <v>1.0199508677183799</v>
          </cell>
          <cell r="C1358">
            <v>1.0047150897856101</v>
          </cell>
          <cell r="D1358">
            <v>1.05545239364501</v>
          </cell>
        </row>
        <row r="1359">
          <cell r="A1359">
            <v>2928</v>
          </cell>
          <cell r="B1359">
            <v>1.02008450864126</v>
          </cell>
          <cell r="C1359">
            <v>1.0048992586041501</v>
          </cell>
          <cell r="D1359">
            <v>1.0555748535865599</v>
          </cell>
        </row>
        <row r="1360">
          <cell r="A1360">
            <v>2930</v>
          </cell>
          <cell r="B1360">
            <v>1.0194826140470901</v>
          </cell>
          <cell r="C1360">
            <v>1.0047826370306301</v>
          </cell>
          <cell r="D1360">
            <v>1.0550566997017801</v>
          </cell>
        </row>
        <row r="1361">
          <cell r="A1361">
            <v>2932</v>
          </cell>
          <cell r="B1361">
            <v>1.0199443767302301</v>
          </cell>
          <cell r="C1361">
            <v>1.0047150897856101</v>
          </cell>
          <cell r="D1361">
            <v>1.0549645213577701</v>
          </cell>
        </row>
        <row r="1362">
          <cell r="A1362">
            <v>2934</v>
          </cell>
          <cell r="B1362">
            <v>1.0194826140470901</v>
          </cell>
          <cell r="C1362">
            <v>1.0048316956788099</v>
          </cell>
          <cell r="D1362">
            <v>1.0550566997017801</v>
          </cell>
        </row>
        <row r="1363">
          <cell r="A1363">
            <v>2936</v>
          </cell>
          <cell r="B1363">
            <v>1.0194826140470901</v>
          </cell>
          <cell r="C1363">
            <v>1.0047826370306301</v>
          </cell>
          <cell r="D1363">
            <v>1.0550566997017801</v>
          </cell>
        </row>
        <row r="1364">
          <cell r="A1364">
            <v>2938</v>
          </cell>
          <cell r="B1364">
            <v>1.0200174870788801</v>
          </cell>
          <cell r="C1364">
            <v>1.00527748697788</v>
          </cell>
          <cell r="D1364">
            <v>1.05503600377027</v>
          </cell>
        </row>
        <row r="1365">
          <cell r="A1365">
            <v>2940</v>
          </cell>
          <cell r="B1365">
            <v>1.0200112575375699</v>
          </cell>
          <cell r="C1365">
            <v>1.0048316956788099</v>
          </cell>
          <cell r="D1365">
            <v>1.0550566997017801</v>
          </cell>
        </row>
        <row r="1366">
          <cell r="A1366">
            <v>2942</v>
          </cell>
          <cell r="B1366">
            <v>1.0194826140470901</v>
          </cell>
          <cell r="C1366">
            <v>1.0047826370306301</v>
          </cell>
          <cell r="D1366">
            <v>1.0550566997017801</v>
          </cell>
        </row>
        <row r="1367">
          <cell r="A1367">
            <v>2944</v>
          </cell>
          <cell r="B1367">
            <v>1.0200174870788801</v>
          </cell>
          <cell r="C1367">
            <v>1.0047826370306301</v>
          </cell>
          <cell r="D1367">
            <v>1.05503600377027</v>
          </cell>
        </row>
        <row r="1368">
          <cell r="A1368">
            <v>2946</v>
          </cell>
          <cell r="B1368">
            <v>1.0200843118918901</v>
          </cell>
          <cell r="C1368">
            <v>1.0048992586041501</v>
          </cell>
          <cell r="D1368">
            <v>1.05464062191993</v>
          </cell>
        </row>
        <row r="1369">
          <cell r="A1369">
            <v>2948</v>
          </cell>
          <cell r="B1369">
            <v>1.0206202762032299</v>
          </cell>
          <cell r="C1369">
            <v>1.0048974683015099</v>
          </cell>
          <cell r="D1369">
            <v>1.05510896931298</v>
          </cell>
        </row>
        <row r="1370">
          <cell r="A1370">
            <v>2950</v>
          </cell>
          <cell r="B1370">
            <v>1.0205533811529801</v>
          </cell>
          <cell r="C1370">
            <v>1.0048299056169001</v>
          </cell>
          <cell r="D1370">
            <v>1.05505817300244</v>
          </cell>
        </row>
        <row r="1371">
          <cell r="A1371">
            <v>2952</v>
          </cell>
          <cell r="B1371">
            <v>1.0206202762032299</v>
          </cell>
          <cell r="C1371">
            <v>1.00484840323087</v>
          </cell>
          <cell r="D1371">
            <v>1.0551289664399</v>
          </cell>
        </row>
        <row r="1372">
          <cell r="A1372">
            <v>2954</v>
          </cell>
          <cell r="B1372">
            <v>1.0206202762032299</v>
          </cell>
          <cell r="C1372">
            <v>1.0048974683015099</v>
          </cell>
          <cell r="D1372">
            <v>1.0551289664399</v>
          </cell>
        </row>
        <row r="1373">
          <cell r="A1373">
            <v>2956</v>
          </cell>
          <cell r="B1373">
            <v>1.0206202762032299</v>
          </cell>
          <cell r="C1373">
            <v>1.00386010030753</v>
          </cell>
          <cell r="D1373">
            <v>1.05510826767317</v>
          </cell>
        </row>
        <row r="1374">
          <cell r="A1374">
            <v>2958</v>
          </cell>
          <cell r="B1374">
            <v>1.0206200792471301</v>
          </cell>
          <cell r="C1374">
            <v>1.0034174821780599</v>
          </cell>
          <cell r="D1374">
            <v>1.0551289664399</v>
          </cell>
        </row>
        <row r="1375">
          <cell r="A1375">
            <v>2960</v>
          </cell>
          <cell r="B1375">
            <v>1.0211561468040899</v>
          </cell>
          <cell r="C1375">
            <v>1.0039109218687099</v>
          </cell>
          <cell r="D1375">
            <v>1.0555962729522499</v>
          </cell>
        </row>
        <row r="1376">
          <cell r="A1376">
            <v>2962</v>
          </cell>
          <cell r="B1376">
            <v>1.02122962817463</v>
          </cell>
          <cell r="C1376">
            <v>1.00442154046543</v>
          </cell>
          <cell r="D1376">
            <v>1.05566791124426</v>
          </cell>
        </row>
        <row r="1377">
          <cell r="A1377">
            <v>2964</v>
          </cell>
          <cell r="B1377">
            <v>1.0217599538880899</v>
          </cell>
          <cell r="C1377">
            <v>1.00491596840308</v>
          </cell>
          <cell r="D1377">
            <v>1.05564719132707</v>
          </cell>
        </row>
        <row r="1378">
          <cell r="A1378">
            <v>2966</v>
          </cell>
          <cell r="B1378">
            <v>1.0217599538880899</v>
          </cell>
          <cell r="C1378">
            <v>1.0049668969322501</v>
          </cell>
          <cell r="D1378">
            <v>1.05564719132707</v>
          </cell>
        </row>
        <row r="1379">
          <cell r="A1379">
            <v>2968</v>
          </cell>
          <cell r="B1379">
            <v>1.0218270072134601</v>
          </cell>
          <cell r="C1379">
            <v>1.00552957614086</v>
          </cell>
          <cell r="D1379">
            <v>1.0557387162860701</v>
          </cell>
        </row>
        <row r="1380">
          <cell r="A1380">
            <v>2970</v>
          </cell>
          <cell r="B1380">
            <v>1.02237066789466</v>
          </cell>
          <cell r="C1380">
            <v>1.0050344780407601</v>
          </cell>
          <cell r="D1380">
            <v>1.0557187662855001</v>
          </cell>
        </row>
        <row r="1381">
          <cell r="A1381">
            <v>2972</v>
          </cell>
          <cell r="B1381">
            <v>1.0218332589533301</v>
          </cell>
          <cell r="C1381">
            <v>1.00552957614086</v>
          </cell>
          <cell r="D1381">
            <v>1.0562066334890301</v>
          </cell>
        </row>
        <row r="1382">
          <cell r="A1382">
            <v>2974</v>
          </cell>
          <cell r="B1382">
            <v>1.02236440957718</v>
          </cell>
          <cell r="C1382">
            <v>1.00597598701867</v>
          </cell>
          <cell r="D1382">
            <v>1.0557387162860701</v>
          </cell>
        </row>
        <row r="1383">
          <cell r="A1383">
            <v>2976</v>
          </cell>
          <cell r="B1383">
            <v>1.0225050096237001</v>
          </cell>
          <cell r="C1383">
            <v>1.0061606184260801</v>
          </cell>
          <cell r="D1383">
            <v>1.0563500152275</v>
          </cell>
        </row>
        <row r="1384">
          <cell r="A1384">
            <v>2978</v>
          </cell>
          <cell r="B1384">
            <v>1.02303692497638</v>
          </cell>
          <cell r="C1384">
            <v>1.0056648988646799</v>
          </cell>
          <cell r="D1384">
            <v>1.0563299717908501</v>
          </cell>
        </row>
        <row r="1385">
          <cell r="A1385">
            <v>2980</v>
          </cell>
          <cell r="B1385">
            <v>1.0225658999924301</v>
          </cell>
          <cell r="C1385">
            <v>1.00622842666711</v>
          </cell>
          <cell r="D1385">
            <v>1.0568902084614999</v>
          </cell>
        </row>
        <row r="1386">
          <cell r="A1386">
            <v>2982</v>
          </cell>
          <cell r="B1386">
            <v>1.0225658999924301</v>
          </cell>
          <cell r="C1386">
            <v>1.00568349364515</v>
          </cell>
          <cell r="D1386">
            <v>1.0568902084614999</v>
          </cell>
        </row>
        <row r="1387">
          <cell r="A1387">
            <v>2984</v>
          </cell>
          <cell r="B1387">
            <v>1.0231041460152801</v>
          </cell>
          <cell r="C1387">
            <v>1.00568349364515</v>
          </cell>
          <cell r="D1387">
            <v>1.05642168552659</v>
          </cell>
        </row>
        <row r="1388">
          <cell r="A1388">
            <v>2986</v>
          </cell>
          <cell r="B1388">
            <v>1.02257216077698</v>
          </cell>
          <cell r="C1388">
            <v>1.00622842666711</v>
          </cell>
          <cell r="D1388">
            <v>1.0559536480795599</v>
          </cell>
        </row>
        <row r="1389">
          <cell r="A1389">
            <v>2988</v>
          </cell>
          <cell r="B1389">
            <v>1.0231041460152801</v>
          </cell>
          <cell r="C1389">
            <v>1.0061792315429801</v>
          </cell>
          <cell r="D1389">
            <v>1.05640093601</v>
          </cell>
        </row>
        <row r="1390">
          <cell r="A1390">
            <v>2990</v>
          </cell>
          <cell r="B1390">
            <v>1.0231104133925299</v>
          </cell>
          <cell r="C1390">
            <v>1.00672470207758</v>
          </cell>
          <cell r="D1390">
            <v>1.05642168552659</v>
          </cell>
        </row>
        <row r="1391">
          <cell r="A1391">
            <v>2992</v>
          </cell>
          <cell r="B1391">
            <v>1.0231713758885901</v>
          </cell>
          <cell r="C1391">
            <v>1.00674326951946</v>
          </cell>
          <cell r="D1391">
            <v>1.0564934358998499</v>
          </cell>
        </row>
        <row r="1392">
          <cell r="A1392">
            <v>2994</v>
          </cell>
          <cell r="B1392">
            <v>1.0237102596744301</v>
          </cell>
          <cell r="C1392">
            <v>1.00674326951946</v>
          </cell>
          <cell r="D1392">
            <v>1.05647261321914</v>
          </cell>
        </row>
        <row r="1393">
          <cell r="A1393">
            <v>2996</v>
          </cell>
          <cell r="B1393">
            <v>1.0231776440895499</v>
          </cell>
          <cell r="C1393">
            <v>1.00674326951946</v>
          </cell>
          <cell r="D1393">
            <v>1.0569619520829201</v>
          </cell>
        </row>
        <row r="1394">
          <cell r="A1394">
            <v>2998</v>
          </cell>
          <cell r="B1394">
            <v>1.023783844862</v>
          </cell>
          <cell r="C1394">
            <v>1.00686041325761</v>
          </cell>
          <cell r="D1394">
            <v>1.0565443705106501</v>
          </cell>
        </row>
        <row r="1395">
          <cell r="A1395">
            <v>3000</v>
          </cell>
          <cell r="B1395">
            <v>1.02425599281817</v>
          </cell>
          <cell r="C1395">
            <v>1.00624697580731</v>
          </cell>
          <cell r="D1395">
            <v>1.05647261321914</v>
          </cell>
        </row>
        <row r="1396">
          <cell r="A1396">
            <v>3002</v>
          </cell>
          <cell r="B1396">
            <v>1.0237775692314299</v>
          </cell>
          <cell r="C1396">
            <v>1.00686041325761</v>
          </cell>
          <cell r="D1396">
            <v>1.0565651256622799</v>
          </cell>
        </row>
        <row r="1397">
          <cell r="A1397">
            <v>3004</v>
          </cell>
          <cell r="B1397">
            <v>1.023783844862</v>
          </cell>
          <cell r="C1397">
            <v>1.00686041325761</v>
          </cell>
          <cell r="D1397">
            <v>1.0565651256622799</v>
          </cell>
        </row>
        <row r="1398">
          <cell r="A1398">
            <v>3006</v>
          </cell>
          <cell r="B1398">
            <v>1.0243233741612101</v>
          </cell>
          <cell r="C1398">
            <v>1.00681115631916</v>
          </cell>
          <cell r="D1398">
            <v>1.0565651256622799</v>
          </cell>
        </row>
        <row r="1399">
          <cell r="A1399">
            <v>3008</v>
          </cell>
          <cell r="B1399">
            <v>1.0243233741612101</v>
          </cell>
          <cell r="C1399">
            <v>1.00686041325761</v>
          </cell>
          <cell r="D1399">
            <v>1.0570130022975901</v>
          </cell>
        </row>
        <row r="1400">
          <cell r="A1400">
            <v>3010</v>
          </cell>
          <cell r="B1400">
            <v>1.0243168935289799</v>
          </cell>
          <cell r="C1400">
            <v>1.0063147956890099</v>
          </cell>
          <cell r="D1400">
            <v>1.05703377586543</v>
          </cell>
        </row>
        <row r="1401">
          <cell r="A1401">
            <v>3012</v>
          </cell>
          <cell r="B1401">
            <v>1.02445822959387</v>
          </cell>
          <cell r="C1401">
            <v>1.00645032985703</v>
          </cell>
          <cell r="D1401">
            <v>1.05668777359252</v>
          </cell>
        </row>
        <row r="1402">
          <cell r="A1402">
            <v>3014</v>
          </cell>
          <cell r="B1402">
            <v>1.02445822959387</v>
          </cell>
          <cell r="C1402">
            <v>1.0064995514950099</v>
          </cell>
          <cell r="D1402">
            <v>1.05717731183951</v>
          </cell>
        </row>
        <row r="1403">
          <cell r="A1403">
            <v>3016</v>
          </cell>
          <cell r="B1403">
            <v>1.02506601540554</v>
          </cell>
          <cell r="C1403">
            <v>1.0065181771540801</v>
          </cell>
          <cell r="D1403">
            <v>1.05724916489469</v>
          </cell>
        </row>
        <row r="1404">
          <cell r="A1404">
            <v>3018</v>
          </cell>
          <cell r="B1404">
            <v>1.02513350336995</v>
          </cell>
          <cell r="C1404">
            <v>1.00663520197504</v>
          </cell>
          <cell r="D1404">
            <v>1.0573209572592699</v>
          </cell>
        </row>
        <row r="1405">
          <cell r="A1405">
            <v>3020</v>
          </cell>
          <cell r="B1405">
            <v>1.02513350336995</v>
          </cell>
          <cell r="C1405">
            <v>1.00658596706885</v>
          </cell>
          <cell r="D1405">
            <v>1.0573209572592699</v>
          </cell>
        </row>
        <row r="1406">
          <cell r="A1406">
            <v>3022</v>
          </cell>
          <cell r="B1406">
            <v>1.02560696359889</v>
          </cell>
          <cell r="C1406">
            <v>1.0065674054287499</v>
          </cell>
          <cell r="D1406">
            <v>1.0572283828601201</v>
          </cell>
        </row>
        <row r="1407">
          <cell r="A1407">
            <v>3024</v>
          </cell>
          <cell r="B1407">
            <v>1.02614191292136</v>
          </cell>
          <cell r="C1407">
            <v>1.00706401534909</v>
          </cell>
          <cell r="D1407">
            <v>1.05769762176756</v>
          </cell>
        </row>
        <row r="1408">
          <cell r="A1408">
            <v>3026</v>
          </cell>
          <cell r="B1408">
            <v>1.02560696359889</v>
          </cell>
          <cell r="C1408">
            <v>1.0065674054287499</v>
          </cell>
          <cell r="D1408">
            <v>1.0576775271591601</v>
          </cell>
        </row>
        <row r="1409">
          <cell r="A1409">
            <v>3028</v>
          </cell>
          <cell r="B1409">
            <v>1.0261484830324299</v>
          </cell>
          <cell r="C1409">
            <v>1.0065674054287499</v>
          </cell>
          <cell r="D1409">
            <v>1.0576775271591601</v>
          </cell>
        </row>
        <row r="1410">
          <cell r="A1410">
            <v>3030</v>
          </cell>
          <cell r="B1410">
            <v>1.02614191292136</v>
          </cell>
          <cell r="C1410">
            <v>1.00701473848815</v>
          </cell>
          <cell r="D1410">
            <v>1.05771842225415</v>
          </cell>
        </row>
        <row r="1411">
          <cell r="A1411">
            <v>3032</v>
          </cell>
          <cell r="B1411">
            <v>1.0262161136111101</v>
          </cell>
          <cell r="C1411">
            <v>1.0071318788116701</v>
          </cell>
          <cell r="D1411">
            <v>1.0582391945043299</v>
          </cell>
        </row>
        <row r="1412">
          <cell r="A1412">
            <v>3034</v>
          </cell>
          <cell r="B1412">
            <v>1.0262161136111101</v>
          </cell>
          <cell r="C1412">
            <v>1.0071318788116701</v>
          </cell>
          <cell r="D1412">
            <v>1.0582391945043299</v>
          </cell>
        </row>
        <row r="1413">
          <cell r="A1413">
            <v>3036</v>
          </cell>
          <cell r="B1413">
            <v>1.0262837531050599</v>
          </cell>
          <cell r="C1413">
            <v>1.0071505278812301</v>
          </cell>
          <cell r="D1413">
            <v>1.05786221476979</v>
          </cell>
        </row>
        <row r="1414">
          <cell r="A1414">
            <v>3038</v>
          </cell>
          <cell r="B1414">
            <v>1.02627724764353</v>
          </cell>
          <cell r="C1414">
            <v>1.00719981803273</v>
          </cell>
          <cell r="D1414">
            <v>1.05786221476979</v>
          </cell>
        </row>
        <row r="1415">
          <cell r="A1415">
            <v>3040</v>
          </cell>
          <cell r="B1415">
            <v>1.0262837531050599</v>
          </cell>
          <cell r="C1415">
            <v>1.00719981803273</v>
          </cell>
          <cell r="D1415">
            <v>1.05831119198265</v>
          </cell>
        </row>
        <row r="1416">
          <cell r="A1416">
            <v>3042</v>
          </cell>
          <cell r="B1416">
            <v>1.02682605410452</v>
          </cell>
          <cell r="C1416">
            <v>1.00719981803273</v>
          </cell>
          <cell r="D1416">
            <v>1.05831119198265</v>
          </cell>
        </row>
        <row r="1417">
          <cell r="A1417">
            <v>3044</v>
          </cell>
          <cell r="B1417">
            <v>1.0263514679074801</v>
          </cell>
          <cell r="C1417">
            <v>1.0072676997999499</v>
          </cell>
          <cell r="D1417">
            <v>1.0579132814496901</v>
          </cell>
        </row>
        <row r="1418">
          <cell r="A1418">
            <v>3046</v>
          </cell>
          <cell r="B1418">
            <v>1.0263514679074801</v>
          </cell>
          <cell r="C1418">
            <v>1.0072676997999499</v>
          </cell>
          <cell r="D1418">
            <v>1.0579132814496901</v>
          </cell>
        </row>
        <row r="1419">
          <cell r="A1419">
            <v>3048</v>
          </cell>
          <cell r="B1419">
            <v>1.02648685791408</v>
          </cell>
          <cell r="C1419">
            <v>1.00690654608525</v>
          </cell>
          <cell r="D1419">
            <v>1.0580779415835</v>
          </cell>
        </row>
        <row r="1420">
          <cell r="A1420">
            <v>3050</v>
          </cell>
          <cell r="B1420">
            <v>1.0270970538961799</v>
          </cell>
          <cell r="C1420">
            <v>1.00697445490764</v>
          </cell>
          <cell r="D1420">
            <v>1.0581290290937799</v>
          </cell>
        </row>
        <row r="1421">
          <cell r="A1421">
            <v>3052</v>
          </cell>
          <cell r="B1421">
            <v>1.0270970538961799</v>
          </cell>
          <cell r="C1421">
            <v>1.0074714666601601</v>
          </cell>
          <cell r="D1421">
            <v>1.0581290290937799</v>
          </cell>
        </row>
        <row r="1422">
          <cell r="A1422">
            <v>3054</v>
          </cell>
          <cell r="B1422">
            <v>1.0270293071585299</v>
          </cell>
          <cell r="C1422">
            <v>1.00690654608525</v>
          </cell>
          <cell r="D1422">
            <v>1.0580779415835</v>
          </cell>
        </row>
        <row r="1423">
          <cell r="A1423">
            <v>3056</v>
          </cell>
          <cell r="B1423">
            <v>1.0270293071585299</v>
          </cell>
          <cell r="C1423">
            <v>1.0074035574265801</v>
          </cell>
          <cell r="D1423">
            <v>1.05805705639776</v>
          </cell>
        </row>
        <row r="1424">
          <cell r="A1424">
            <v>3058</v>
          </cell>
          <cell r="B1424">
            <v>1.0276402149800199</v>
          </cell>
          <cell r="C1424">
            <v>1.0075225878931899</v>
          </cell>
          <cell r="D1424">
            <v>1.05861990396025</v>
          </cell>
        </row>
        <row r="1425">
          <cell r="A1425">
            <v>3060</v>
          </cell>
          <cell r="B1425">
            <v>1.0270970538961799</v>
          </cell>
          <cell r="C1425">
            <v>1.0074714666601601</v>
          </cell>
          <cell r="D1425">
            <v>1.0585990680028501</v>
          </cell>
        </row>
        <row r="1426">
          <cell r="A1426">
            <v>3062</v>
          </cell>
          <cell r="B1426">
            <v>1.0276336923103599</v>
          </cell>
          <cell r="C1426">
            <v>1.0074221499179601</v>
          </cell>
          <cell r="D1426">
            <v>1.05861990396025</v>
          </cell>
        </row>
        <row r="1427">
          <cell r="A1427">
            <v>3064</v>
          </cell>
          <cell r="B1427">
            <v>1.0270970538961799</v>
          </cell>
          <cell r="C1427">
            <v>1.0074714666601601</v>
          </cell>
          <cell r="D1427">
            <v>1.0585990680028501</v>
          </cell>
        </row>
        <row r="1428">
          <cell r="A1428">
            <v>3066</v>
          </cell>
          <cell r="B1428">
            <v>1.0276402149800199</v>
          </cell>
          <cell r="C1428">
            <v>1.0074221499179601</v>
          </cell>
          <cell r="D1428">
            <v>1.0585990680028501</v>
          </cell>
        </row>
        <row r="1429">
          <cell r="A1429">
            <v>3068</v>
          </cell>
          <cell r="B1429">
            <v>1.0281839508490001</v>
          </cell>
          <cell r="C1429">
            <v>1.0074714666601601</v>
          </cell>
          <cell r="D1429">
            <v>1.05909044987191</v>
          </cell>
        </row>
        <row r="1430">
          <cell r="A1430">
            <v>3070</v>
          </cell>
          <cell r="B1430">
            <v>1.02770151880917</v>
          </cell>
          <cell r="C1430">
            <v>1.0075393850498999</v>
          </cell>
          <cell r="D1430">
            <v>1.05914163520586</v>
          </cell>
        </row>
        <row r="1431">
          <cell r="A1431">
            <v>3072</v>
          </cell>
          <cell r="B1431">
            <v>1.02825185000665</v>
          </cell>
          <cell r="C1431">
            <v>1.00749006165829</v>
          </cell>
          <cell r="D1431">
            <v>1.05914163520586</v>
          </cell>
        </row>
        <row r="1432">
          <cell r="A1432">
            <v>3074</v>
          </cell>
          <cell r="B1432">
            <v>1.0283198247790699</v>
          </cell>
          <cell r="C1432">
            <v>1.0076073792631399</v>
          </cell>
          <cell r="D1432">
            <v>1.0592136848251099</v>
          </cell>
        </row>
        <row r="1433">
          <cell r="A1433">
            <v>3076</v>
          </cell>
          <cell r="B1433">
            <v>1.02831322683382</v>
          </cell>
          <cell r="C1433">
            <v>1.0071102334362501</v>
          </cell>
          <cell r="D1433">
            <v>1.0592136848251099</v>
          </cell>
        </row>
        <row r="1434">
          <cell r="A1434">
            <v>3078</v>
          </cell>
          <cell r="B1434">
            <v>1.0277080423398901</v>
          </cell>
          <cell r="C1434">
            <v>1.0070423062998499</v>
          </cell>
          <cell r="D1434">
            <v>1.0591624925271901</v>
          </cell>
        </row>
        <row r="1435">
          <cell r="A1435">
            <v>3080</v>
          </cell>
          <cell r="B1435">
            <v>1.02825185000665</v>
          </cell>
          <cell r="C1435">
            <v>1.0070423062998499</v>
          </cell>
          <cell r="D1435">
            <v>1.05914163520586</v>
          </cell>
        </row>
        <row r="1436">
          <cell r="A1436">
            <v>3082</v>
          </cell>
          <cell r="B1436">
            <v>1.02825185000665</v>
          </cell>
          <cell r="C1436">
            <v>1.0070423062998499</v>
          </cell>
          <cell r="D1436">
            <v>1.05914163520586</v>
          </cell>
        </row>
        <row r="1437">
          <cell r="A1437">
            <v>3084</v>
          </cell>
          <cell r="B1437">
            <v>1.0283200247181301</v>
          </cell>
          <cell r="C1437">
            <v>1.00710836864744</v>
          </cell>
          <cell r="D1437">
            <v>1.05921516975843</v>
          </cell>
        </row>
        <row r="1438">
          <cell r="A1438">
            <v>3086</v>
          </cell>
          <cell r="B1438">
            <v>1.0283200247181301</v>
          </cell>
          <cell r="C1438">
            <v>1.00710836864744</v>
          </cell>
          <cell r="D1438">
            <v>1.0591943103624</v>
          </cell>
        </row>
        <row r="1439">
          <cell r="A1439">
            <v>3088</v>
          </cell>
          <cell r="B1439">
            <v>1.0283200247181301</v>
          </cell>
          <cell r="C1439">
            <v>1.00710836864744</v>
          </cell>
          <cell r="D1439">
            <v>1.0591943103624</v>
          </cell>
        </row>
        <row r="1440">
          <cell r="A1440">
            <v>3090</v>
          </cell>
          <cell r="B1440">
            <v>1.0283200247181301</v>
          </cell>
          <cell r="C1440">
            <v>1.00710836864744</v>
          </cell>
          <cell r="D1440">
            <v>1.0591943103624</v>
          </cell>
        </row>
        <row r="1441">
          <cell r="A1441">
            <v>3092</v>
          </cell>
          <cell r="B1441">
            <v>1.02995525693981</v>
          </cell>
          <cell r="C1441">
            <v>1.0071102334362501</v>
          </cell>
          <cell r="D1441">
            <v>1.0596855373752201</v>
          </cell>
        </row>
        <row r="1442">
          <cell r="A1442">
            <v>3094</v>
          </cell>
          <cell r="B1442">
            <v>1.0321373175561099</v>
          </cell>
          <cell r="C1442">
            <v>1.0076073792631399</v>
          </cell>
          <cell r="D1442">
            <v>1.06062894498496</v>
          </cell>
        </row>
        <row r="1443">
          <cell r="A1443">
            <v>3096</v>
          </cell>
          <cell r="B1443">
            <v>1.0355139596842899</v>
          </cell>
          <cell r="C1443">
            <v>1.00767531597975</v>
          </cell>
          <cell r="D1443">
            <v>1.0621197978796799</v>
          </cell>
        </row>
        <row r="1444">
          <cell r="A1444">
            <v>3098</v>
          </cell>
          <cell r="B1444">
            <v>1.03876789151643</v>
          </cell>
          <cell r="C1444">
            <v>1.00860321162375</v>
          </cell>
          <cell r="D1444">
            <v>1.06346970115123</v>
          </cell>
        </row>
        <row r="1445">
          <cell r="A1445">
            <v>3100</v>
          </cell>
          <cell r="B1445">
            <v>1.04323306242688</v>
          </cell>
          <cell r="C1445">
            <v>1.0096011481806999</v>
          </cell>
          <cell r="D1445">
            <v>1.06489607921937</v>
          </cell>
        </row>
        <row r="1446">
          <cell r="A1446">
            <v>3102</v>
          </cell>
          <cell r="B1446">
            <v>1.0455508970657501</v>
          </cell>
          <cell r="C1446">
            <v>1.01061977216399</v>
          </cell>
          <cell r="D1446">
            <v>1.06687716645988</v>
          </cell>
        </row>
        <row r="1447">
          <cell r="A1447">
            <v>3104</v>
          </cell>
          <cell r="B1447">
            <v>1.0472433698622401</v>
          </cell>
          <cell r="C1447">
            <v>1.0111702706701</v>
          </cell>
          <cell r="D1447">
            <v>1.0683130655178299</v>
          </cell>
        </row>
        <row r="1448">
          <cell r="A1448">
            <v>3106</v>
          </cell>
          <cell r="B1448">
            <v>1.04836822096972</v>
          </cell>
          <cell r="C1448">
            <v>1.0116715683434001</v>
          </cell>
          <cell r="D1448">
            <v>1.06975290703368</v>
          </cell>
        </row>
        <row r="1449">
          <cell r="A1449">
            <v>3108</v>
          </cell>
          <cell r="B1449">
            <v>1.0495088197953</v>
          </cell>
          <cell r="C1449">
            <v>1.01212365244409</v>
          </cell>
          <cell r="D1449">
            <v>1.0707151281081</v>
          </cell>
        </row>
        <row r="1450">
          <cell r="A1450">
            <v>3110</v>
          </cell>
          <cell r="B1450">
            <v>1.05007678408363</v>
          </cell>
          <cell r="C1450">
            <v>1.0126757909853501</v>
          </cell>
          <cell r="D1450">
            <v>1.07167908173765</v>
          </cell>
        </row>
        <row r="1451">
          <cell r="A1451">
            <v>3112</v>
          </cell>
          <cell r="B1451">
            <v>1.0506453634370301</v>
          </cell>
          <cell r="C1451">
            <v>1.0131287732432499</v>
          </cell>
          <cell r="D1451">
            <v>1.07264484512161</v>
          </cell>
        </row>
        <row r="1452">
          <cell r="A1452">
            <v>3114</v>
          </cell>
          <cell r="B1452">
            <v>1.0512145588551201</v>
          </cell>
          <cell r="C1452">
            <v>1.0126757909853501</v>
          </cell>
          <cell r="D1452">
            <v>1.0726234534296</v>
          </cell>
        </row>
        <row r="1453">
          <cell r="A1453">
            <v>3116</v>
          </cell>
          <cell r="B1453">
            <v>1.05120794242868</v>
          </cell>
          <cell r="C1453">
            <v>1.0126757909853501</v>
          </cell>
          <cell r="D1453">
            <v>1.0736124233531199</v>
          </cell>
        </row>
        <row r="1454">
          <cell r="A1454">
            <v>3118</v>
          </cell>
          <cell r="B1454">
            <v>1.05192020842265</v>
          </cell>
          <cell r="C1454">
            <v>1.0133142868012699</v>
          </cell>
          <cell r="D1454">
            <v>1.07422445592777</v>
          </cell>
        </row>
        <row r="1455">
          <cell r="A1455">
            <v>3120</v>
          </cell>
          <cell r="B1455">
            <v>1.05192711278419</v>
          </cell>
          <cell r="C1455">
            <v>1.0128112255183599</v>
          </cell>
          <cell r="D1455">
            <v>1.0747094889533799</v>
          </cell>
        </row>
        <row r="1456">
          <cell r="A1456">
            <v>3122</v>
          </cell>
          <cell r="B1456">
            <v>1.0524974887707399</v>
          </cell>
          <cell r="C1456">
            <v>1.0128610713120301</v>
          </cell>
          <cell r="D1456">
            <v>1.07521652742897</v>
          </cell>
        </row>
        <row r="1457">
          <cell r="A1457">
            <v>3124</v>
          </cell>
          <cell r="B1457">
            <v>1.05242683857362</v>
          </cell>
          <cell r="C1457">
            <v>1.01223828403854</v>
          </cell>
          <cell r="D1457">
            <v>1.0756289488734101</v>
          </cell>
        </row>
        <row r="1458">
          <cell r="A1458">
            <v>3126</v>
          </cell>
          <cell r="B1458">
            <v>1.05242683857362</v>
          </cell>
          <cell r="C1458">
            <v>1.01223828403854</v>
          </cell>
          <cell r="D1458">
            <v>1.0756074379934299</v>
          </cell>
        </row>
        <row r="1459">
          <cell r="A1459">
            <v>3128</v>
          </cell>
          <cell r="B1459">
            <v>1.0531405481513201</v>
          </cell>
          <cell r="C1459">
            <v>1.01242347159591</v>
          </cell>
          <cell r="D1459">
            <v>1.0762648927062</v>
          </cell>
        </row>
        <row r="1460">
          <cell r="A1460">
            <v>3130</v>
          </cell>
          <cell r="B1460">
            <v>1.0531407578587899</v>
          </cell>
          <cell r="C1460">
            <v>1.01237178453142</v>
          </cell>
          <cell r="D1460">
            <v>1.07577918442697</v>
          </cell>
        </row>
        <row r="1461">
          <cell r="A1461">
            <v>3132</v>
          </cell>
          <cell r="B1461">
            <v>1.05364149775215</v>
          </cell>
          <cell r="C1461">
            <v>1.0123013963146399</v>
          </cell>
          <cell r="D1461">
            <v>1.07667811894146</v>
          </cell>
        </row>
        <row r="1462">
          <cell r="A1462">
            <v>3134</v>
          </cell>
          <cell r="B1462">
            <v>1.05364170765917</v>
          </cell>
          <cell r="C1462">
            <v>1.0117994072030601</v>
          </cell>
          <cell r="D1462">
            <v>1.0766789226242399</v>
          </cell>
        </row>
        <row r="1463">
          <cell r="A1463">
            <v>3136</v>
          </cell>
          <cell r="B1463">
            <v>1.0532125526229701</v>
          </cell>
          <cell r="C1463">
            <v>1.0119364901124099</v>
          </cell>
          <cell r="D1463">
            <v>1.0763408972625299</v>
          </cell>
        </row>
        <row r="1464">
          <cell r="A1464">
            <v>3138</v>
          </cell>
          <cell r="B1464">
            <v>1.0537132908292901</v>
          </cell>
          <cell r="C1464">
            <v>1.0118642127381201</v>
          </cell>
          <cell r="D1464">
            <v>1.0772423802104101</v>
          </cell>
        </row>
        <row r="1465">
          <cell r="A1465">
            <v>3140</v>
          </cell>
          <cell r="B1465">
            <v>1.0537135707434699</v>
          </cell>
          <cell r="C1465">
            <v>1.01191396535807</v>
          </cell>
          <cell r="D1465">
            <v>1.0772423802104101</v>
          </cell>
        </row>
        <row r="1466">
          <cell r="A1466">
            <v>3142</v>
          </cell>
          <cell r="B1466">
            <v>1.05600185990063</v>
          </cell>
          <cell r="C1466">
            <v>1.01191214997377</v>
          </cell>
          <cell r="D1466">
            <v>1.0781984915357401</v>
          </cell>
        </row>
        <row r="1467">
          <cell r="A1467">
            <v>3144</v>
          </cell>
          <cell r="B1467">
            <v>1.05896356834206</v>
          </cell>
          <cell r="C1467">
            <v>1.01248102004452</v>
          </cell>
          <cell r="D1467">
            <v>1.0797635772647001</v>
          </cell>
        </row>
        <row r="1468">
          <cell r="A1468">
            <v>3146</v>
          </cell>
          <cell r="B1468">
            <v>1.0636105698776901</v>
          </cell>
          <cell r="C1468">
            <v>1.01343512285475</v>
          </cell>
          <cell r="D1468">
            <v>1.08172740494567</v>
          </cell>
        </row>
        <row r="1469">
          <cell r="A1469">
            <v>3148</v>
          </cell>
          <cell r="B1469">
            <v>1.0671170402152199</v>
          </cell>
          <cell r="C1469">
            <v>1.0149958327542301</v>
          </cell>
          <cell r="D1469">
            <v>1.08419342476082</v>
          </cell>
        </row>
        <row r="1470">
          <cell r="A1470">
            <v>3150</v>
          </cell>
          <cell r="B1470">
            <v>1.0694794783058099</v>
          </cell>
          <cell r="C1470">
            <v>1.0154491330322599</v>
          </cell>
          <cell r="D1470">
            <v>1.0861528919307499</v>
          </cell>
        </row>
        <row r="1471">
          <cell r="A1471">
            <v>3152</v>
          </cell>
          <cell r="B1471">
            <v>1.07065436512192</v>
          </cell>
          <cell r="C1471">
            <v>1.0165131819329001</v>
          </cell>
          <cell r="D1471">
            <v>1.08716794795863</v>
          </cell>
        </row>
        <row r="1472">
          <cell r="A1472">
            <v>3154</v>
          </cell>
          <cell r="B1472">
            <v>1.07184588304685</v>
          </cell>
          <cell r="C1472">
            <v>1.01701816253097</v>
          </cell>
          <cell r="D1472">
            <v>1.0881629616117401</v>
          </cell>
        </row>
        <row r="1473">
          <cell r="A1473">
            <v>3156</v>
          </cell>
          <cell r="B1473">
            <v>1.0748188382938899</v>
          </cell>
          <cell r="C1473">
            <v>1.0174733393483599</v>
          </cell>
          <cell r="D1473">
            <v>1.09013741562989</v>
          </cell>
        </row>
        <row r="1474">
          <cell r="A1474">
            <v>3158</v>
          </cell>
          <cell r="B1474">
            <v>1.08209214244846</v>
          </cell>
          <cell r="C1474">
            <v>1.01962979237274</v>
          </cell>
          <cell r="D1474">
            <v>1.0932219660973499</v>
          </cell>
        </row>
        <row r="1475">
          <cell r="A1475">
            <v>3160</v>
          </cell>
          <cell r="B1475">
            <v>1.08695188785885</v>
          </cell>
          <cell r="C1475">
            <v>1.0211090031997101</v>
          </cell>
          <cell r="D1475">
            <v>1.09626978540093</v>
          </cell>
        </row>
        <row r="1476">
          <cell r="A1476">
            <v>3162</v>
          </cell>
          <cell r="B1476">
            <v>1.0895512632148401</v>
          </cell>
          <cell r="C1476">
            <v>1.0227835686729201</v>
          </cell>
          <cell r="D1476">
            <v>1.0989604780614499</v>
          </cell>
        </row>
        <row r="1477">
          <cell r="A1477">
            <v>3164</v>
          </cell>
          <cell r="B1477">
            <v>1.0913943385943801</v>
          </cell>
          <cell r="C1477">
            <v>1.0243252047603599</v>
          </cell>
          <cell r="D1477">
            <v>1.1004650166971099</v>
          </cell>
        </row>
        <row r="1478">
          <cell r="A1478">
            <v>3166</v>
          </cell>
          <cell r="B1478">
            <v>1.0933209515258899</v>
          </cell>
          <cell r="C1478">
            <v>1.02594205548614</v>
          </cell>
          <cell r="D1478">
            <v>1.1020744869118599</v>
          </cell>
        </row>
        <row r="1479">
          <cell r="A1479">
            <v>3168</v>
          </cell>
          <cell r="B1479">
            <v>1.09394616385508</v>
          </cell>
          <cell r="C1479">
            <v>1.02697586202615</v>
          </cell>
          <cell r="D1479">
            <v>1.1025860742609801</v>
          </cell>
        </row>
        <row r="1480">
          <cell r="A1480">
            <v>3170</v>
          </cell>
          <cell r="B1480">
            <v>1.0951772669386199</v>
          </cell>
          <cell r="C1480">
            <v>1.02754488314812</v>
          </cell>
          <cell r="D1480">
            <v>1.10412361321869</v>
          </cell>
        </row>
        <row r="1481">
          <cell r="A1481">
            <v>3172</v>
          </cell>
          <cell r="B1481">
            <v>1.1001594160538799</v>
          </cell>
          <cell r="C1481">
            <v>1.0296214084128099</v>
          </cell>
          <cell r="D1481">
            <v>1.1066970161113201</v>
          </cell>
        </row>
        <row r="1482">
          <cell r="A1482">
            <v>3174</v>
          </cell>
          <cell r="B1482">
            <v>1.10653200229782</v>
          </cell>
          <cell r="C1482">
            <v>1.0317778483987601</v>
          </cell>
          <cell r="D1482">
            <v>1.1098796972695399</v>
          </cell>
        </row>
        <row r="1483">
          <cell r="A1483">
            <v>3176</v>
          </cell>
          <cell r="B1483">
            <v>1.1109828573656999</v>
          </cell>
          <cell r="C1483">
            <v>1.03492258739146</v>
          </cell>
          <cell r="D1483">
            <v>1.1135239734078799</v>
          </cell>
        </row>
        <row r="1484">
          <cell r="A1484">
            <v>3178</v>
          </cell>
          <cell r="B1484">
            <v>1.11419238527744</v>
          </cell>
          <cell r="C1484">
            <v>1.03697787515875</v>
          </cell>
          <cell r="D1484">
            <v>1.1156176638952999</v>
          </cell>
        </row>
        <row r="1485">
          <cell r="A1485">
            <v>3180</v>
          </cell>
          <cell r="B1485">
            <v>1.11611489620092</v>
          </cell>
          <cell r="C1485">
            <v>1.0396771170227499</v>
          </cell>
          <cell r="D1485">
            <v>1.1177194787031399</v>
          </cell>
        </row>
        <row r="1486">
          <cell r="A1486">
            <v>3182</v>
          </cell>
          <cell r="B1486">
            <v>1.1174935457275601</v>
          </cell>
          <cell r="C1486">
            <v>1.04134461503088</v>
          </cell>
          <cell r="D1486">
            <v>1.11885382904096</v>
          </cell>
        </row>
        <row r="1487">
          <cell r="A1487">
            <v>3184</v>
          </cell>
          <cell r="B1487">
            <v>1.11814017775474</v>
          </cell>
          <cell r="C1487">
            <v>1.04241092491109</v>
          </cell>
          <cell r="D1487">
            <v>1.12099170557229</v>
          </cell>
        </row>
        <row r="1488">
          <cell r="A1488">
            <v>3186</v>
          </cell>
          <cell r="B1488">
            <v>1.11950875087736</v>
          </cell>
          <cell r="C1488">
            <v>1.0440325265264401</v>
          </cell>
          <cell r="D1488">
            <v>1.1210490492393901</v>
          </cell>
        </row>
        <row r="1489">
          <cell r="A1489">
            <v>3188</v>
          </cell>
          <cell r="B1489">
            <v>1.1201577178612401</v>
          </cell>
          <cell r="C1489">
            <v>1.04515957804004</v>
          </cell>
          <cell r="D1489">
            <v>1.12157904286619</v>
          </cell>
        </row>
        <row r="1490">
          <cell r="A1490">
            <v>3190</v>
          </cell>
          <cell r="B1490">
            <v>1.1208075168535301</v>
          </cell>
          <cell r="C1490">
            <v>1.0461788097448901</v>
          </cell>
          <cell r="D1490">
            <v>1.1226406143528</v>
          </cell>
        </row>
        <row r="1491">
          <cell r="A1491">
            <v>3192</v>
          </cell>
          <cell r="B1491">
            <v>1.1214580701749799</v>
          </cell>
          <cell r="C1491">
            <v>1.0467719777542399</v>
          </cell>
          <cell r="D1491">
            <v>1.1242142415968599</v>
          </cell>
        </row>
        <row r="1492">
          <cell r="A1492">
            <v>3194</v>
          </cell>
          <cell r="B1492">
            <v>1.12210937913986</v>
          </cell>
          <cell r="C1492">
            <v>1.04784979779122</v>
          </cell>
          <cell r="D1492">
            <v>1.12370427687591</v>
          </cell>
        </row>
        <row r="1493">
          <cell r="A1493">
            <v>3196</v>
          </cell>
          <cell r="B1493">
            <v>1.1221169181927599</v>
          </cell>
          <cell r="C1493">
            <v>1.04838957666578</v>
          </cell>
          <cell r="D1493">
            <v>1.12423686433284</v>
          </cell>
        </row>
        <row r="1494">
          <cell r="A1494">
            <v>3198</v>
          </cell>
          <cell r="B1494">
            <v>1.1229310968223001</v>
          </cell>
          <cell r="C1494">
            <v>1.0490217441252401</v>
          </cell>
          <cell r="D1494">
            <v>1.1249561681951401</v>
          </cell>
        </row>
        <row r="1495">
          <cell r="A1495">
            <v>3200</v>
          </cell>
          <cell r="B1495">
            <v>1.1229235468251899</v>
          </cell>
          <cell r="C1495">
            <v>1.0490217441252401</v>
          </cell>
          <cell r="D1495">
            <v>1.1243993127565399</v>
          </cell>
        </row>
        <row r="1496">
          <cell r="A1496">
            <v>3202</v>
          </cell>
          <cell r="B1496">
            <v>1.1235841979543999</v>
          </cell>
          <cell r="C1496">
            <v>1.05015996121934</v>
          </cell>
          <cell r="D1496">
            <v>1.12493255940772</v>
          </cell>
        </row>
        <row r="1497">
          <cell r="A1497">
            <v>3204</v>
          </cell>
          <cell r="B1497">
            <v>1.1235766391725599</v>
          </cell>
          <cell r="C1497">
            <v>1.05015996121934</v>
          </cell>
          <cell r="D1497">
            <v>1.12546639191704</v>
          </cell>
        </row>
        <row r="1498">
          <cell r="A1498">
            <v>3206</v>
          </cell>
          <cell r="B1498">
            <v>1.1235841979543999</v>
          </cell>
          <cell r="C1498">
            <v>1.0507021958922</v>
          </cell>
          <cell r="D1498">
            <v>1.12546639191704</v>
          </cell>
        </row>
        <row r="1499">
          <cell r="A1499">
            <v>3208</v>
          </cell>
          <cell r="B1499">
            <v>1.12423805922097</v>
          </cell>
          <cell r="C1499">
            <v>1.0507021958922</v>
          </cell>
          <cell r="D1499">
            <v>1.12546639191704</v>
          </cell>
        </row>
        <row r="1500">
          <cell r="A1500">
            <v>3210</v>
          </cell>
          <cell r="B1500">
            <v>1.1235841979543999</v>
          </cell>
          <cell r="C1500">
            <v>1.0507021958922</v>
          </cell>
          <cell r="D1500">
            <v>1.12546639191704</v>
          </cell>
        </row>
        <row r="1501">
          <cell r="A1501">
            <v>3212</v>
          </cell>
          <cell r="B1501">
            <v>1.12423049163904</v>
          </cell>
          <cell r="C1501">
            <v>1.0512449908041599</v>
          </cell>
          <cell r="D1501">
            <v>1.12493255940772</v>
          </cell>
        </row>
        <row r="1502">
          <cell r="A1502">
            <v>3214</v>
          </cell>
          <cell r="B1502">
            <v>1.12431174889707</v>
          </cell>
          <cell r="C1502">
            <v>1.05131901216062</v>
          </cell>
          <cell r="D1502">
            <v>1.1261058218361999</v>
          </cell>
        </row>
        <row r="1503">
          <cell r="A1503">
            <v>3216</v>
          </cell>
          <cell r="B1503">
            <v>1.1243198752689201</v>
          </cell>
          <cell r="C1503">
            <v>1.0524025122290901</v>
          </cell>
          <cell r="D1503">
            <v>1.1260839230316699</v>
          </cell>
        </row>
        <row r="1504">
          <cell r="A1504">
            <v>3218</v>
          </cell>
          <cell r="B1504">
            <v>1.1243119879063299</v>
          </cell>
          <cell r="C1504">
            <v>1.0524025122290901</v>
          </cell>
          <cell r="D1504">
            <v>1.1260839230316699</v>
          </cell>
        </row>
        <row r="1505">
          <cell r="A1505">
            <v>3220</v>
          </cell>
          <cell r="B1505">
            <v>1.1243119879063299</v>
          </cell>
          <cell r="C1505">
            <v>1.0524045485256801</v>
          </cell>
          <cell r="D1505">
            <v>1.1260839230316699</v>
          </cell>
        </row>
        <row r="1506">
          <cell r="A1506">
            <v>3222</v>
          </cell>
          <cell r="B1506">
            <v>1.1249743540178301</v>
          </cell>
          <cell r="C1506">
            <v>1.0524045485256801</v>
          </cell>
          <cell r="D1506">
            <v>1.1266179691438301</v>
          </cell>
        </row>
        <row r="1507">
          <cell r="A1507">
            <v>3224</v>
          </cell>
          <cell r="B1507">
            <v>1.1250483795740001</v>
          </cell>
          <cell r="C1507">
            <v>1.0524746601144499</v>
          </cell>
          <cell r="D1507">
            <v>1.1261661678397401</v>
          </cell>
        </row>
        <row r="1508">
          <cell r="A1508">
            <v>3226</v>
          </cell>
          <cell r="B1508">
            <v>1.1250483795740001</v>
          </cell>
          <cell r="C1508">
            <v>1.0524766239552601</v>
          </cell>
          <cell r="D1508">
            <v>1.1267003719911799</v>
          </cell>
        </row>
        <row r="1509">
          <cell r="A1509">
            <v>3228</v>
          </cell>
          <cell r="B1509">
            <v>1.12440106576649</v>
          </cell>
          <cell r="C1509">
            <v>1.0530213998573901</v>
          </cell>
          <cell r="D1509">
            <v>1.1267003719911799</v>
          </cell>
        </row>
        <row r="1510">
          <cell r="A1510">
            <v>3230</v>
          </cell>
          <cell r="B1510">
            <v>1.12439317726473</v>
          </cell>
          <cell r="C1510">
            <v>1.0524766239552601</v>
          </cell>
          <cell r="D1510">
            <v>1.12616536851266</v>
          </cell>
        </row>
        <row r="1511">
          <cell r="A1511">
            <v>3232</v>
          </cell>
          <cell r="B1511">
            <v>1.12439317726473</v>
          </cell>
          <cell r="C1511">
            <v>1.0530213998573901</v>
          </cell>
          <cell r="D1511">
            <v>1.12616536851266</v>
          </cell>
        </row>
        <row r="1512">
          <cell r="A1512">
            <v>3234</v>
          </cell>
          <cell r="B1512">
            <v>1.12504806047743</v>
          </cell>
          <cell r="C1512">
            <v>1.05296752299411</v>
          </cell>
          <cell r="D1512">
            <v>1.12614178887426</v>
          </cell>
        </row>
        <row r="1513">
          <cell r="A1513">
            <v>3236</v>
          </cell>
          <cell r="B1513">
            <v>1.12439349598992</v>
          </cell>
          <cell r="C1513">
            <v>1.0530193611730201</v>
          </cell>
          <cell r="D1513">
            <v>1.1261661678397401</v>
          </cell>
        </row>
        <row r="1514">
          <cell r="A1514">
            <v>3238</v>
          </cell>
          <cell r="B1514">
            <v>1.12439349598992</v>
          </cell>
          <cell r="C1514">
            <v>1.0530213998573901</v>
          </cell>
          <cell r="D1514">
            <v>1.12616536851266</v>
          </cell>
        </row>
        <row r="1515">
          <cell r="A1515">
            <v>3240</v>
          </cell>
          <cell r="B1515">
            <v>1.12439349598992</v>
          </cell>
          <cell r="C1515">
            <v>1.05356666713237</v>
          </cell>
          <cell r="D1515">
            <v>1.12616536851266</v>
          </cell>
        </row>
        <row r="1516">
          <cell r="A1516">
            <v>3242</v>
          </cell>
          <cell r="B1516">
            <v>1.1250561974967199</v>
          </cell>
          <cell r="C1516">
            <v>1.05350872617089</v>
          </cell>
          <cell r="D1516">
            <v>1.1261661678397401</v>
          </cell>
        </row>
        <row r="1517">
          <cell r="A1517">
            <v>3244</v>
          </cell>
          <cell r="B1517">
            <v>1.12423917445218</v>
          </cell>
          <cell r="C1517">
            <v>1.0528131307969899</v>
          </cell>
          <cell r="D1517">
            <v>1.1260276613953699</v>
          </cell>
        </row>
        <row r="1518">
          <cell r="A1518">
            <v>3246</v>
          </cell>
          <cell r="B1518">
            <v>1.12423160685524</v>
          </cell>
          <cell r="C1518">
            <v>1.0528669918615501</v>
          </cell>
          <cell r="D1518">
            <v>1.1260049665312</v>
          </cell>
        </row>
        <row r="1519">
          <cell r="A1519">
            <v>3248</v>
          </cell>
          <cell r="B1519">
            <v>1.1242394930900801</v>
          </cell>
          <cell r="C1519">
            <v>1.0528669918615501</v>
          </cell>
          <cell r="D1519">
            <v>1.1254706231062499</v>
          </cell>
        </row>
        <row r="1520">
          <cell r="A1520">
            <v>3250</v>
          </cell>
          <cell r="B1520">
            <v>1.12423160685524</v>
          </cell>
          <cell r="C1520">
            <v>1.05286895716676</v>
          </cell>
          <cell r="D1520">
            <v>1.12600408752317</v>
          </cell>
        </row>
        <row r="1521">
          <cell r="A1521">
            <v>3252</v>
          </cell>
          <cell r="B1521">
            <v>1.12423917445218</v>
          </cell>
          <cell r="C1521">
            <v>1.0528131307969899</v>
          </cell>
          <cell r="D1521">
            <v>1.1254697449322899</v>
          </cell>
        </row>
        <row r="1522">
          <cell r="A1522">
            <v>3254</v>
          </cell>
          <cell r="B1522">
            <v>1.1242313678801501</v>
          </cell>
          <cell r="C1522">
            <v>1.05286895716676</v>
          </cell>
          <cell r="D1522">
            <v>1.12493511166129</v>
          </cell>
        </row>
        <row r="1523">
          <cell r="A1523">
            <v>3256</v>
          </cell>
          <cell r="B1523">
            <v>1.1243201142816399</v>
          </cell>
          <cell r="C1523">
            <v>1.0529451729945101</v>
          </cell>
          <cell r="D1523">
            <v>1.1261082994917999</v>
          </cell>
        </row>
        <row r="1524">
          <cell r="A1524">
            <v>3258</v>
          </cell>
          <cell r="B1524">
            <v>1.1235849936215601</v>
          </cell>
          <cell r="C1524">
            <v>1.05287092247931</v>
          </cell>
          <cell r="D1524">
            <v>1.1254689465935199</v>
          </cell>
        </row>
        <row r="1525">
          <cell r="A1525">
            <v>3260</v>
          </cell>
          <cell r="B1525">
            <v>1.12358531188875</v>
          </cell>
          <cell r="C1525">
            <v>1.0523244116574499</v>
          </cell>
          <cell r="D1525">
            <v>1.1254697449322899</v>
          </cell>
        </row>
        <row r="1526">
          <cell r="A1526">
            <v>3262</v>
          </cell>
          <cell r="B1526">
            <v>1.12292465944996</v>
          </cell>
          <cell r="C1526">
            <v>1.0523224483846301</v>
          </cell>
          <cell r="D1526">
            <v>1.1249132583650501</v>
          </cell>
        </row>
        <row r="1527">
          <cell r="A1527">
            <v>3264</v>
          </cell>
          <cell r="B1527">
            <v>1.12292465944996</v>
          </cell>
          <cell r="C1527">
            <v>1.0523244116574499</v>
          </cell>
          <cell r="D1527">
            <v>1.1249367865839901</v>
          </cell>
        </row>
        <row r="1528">
          <cell r="A1528">
            <v>3266</v>
          </cell>
          <cell r="B1528">
            <v>1.1229243415569501</v>
          </cell>
          <cell r="C1528">
            <v>1.05178042913658</v>
          </cell>
          <cell r="D1528">
            <v>1.1244026594166501</v>
          </cell>
        </row>
        <row r="1529">
          <cell r="A1529">
            <v>3268</v>
          </cell>
          <cell r="B1529">
            <v>1.1229318915647399</v>
          </cell>
          <cell r="C1529">
            <v>1.0523263749376</v>
          </cell>
          <cell r="D1529">
            <v>1.1244018625910099</v>
          </cell>
        </row>
        <row r="1530">
          <cell r="A1530">
            <v>3270</v>
          </cell>
          <cell r="B1530">
            <v>1.1229318915647399</v>
          </cell>
          <cell r="C1530">
            <v>1.05178042913658</v>
          </cell>
          <cell r="D1530">
            <v>1.1238699149003499</v>
          </cell>
        </row>
        <row r="1531">
          <cell r="A1531">
            <v>3272</v>
          </cell>
          <cell r="B1531">
            <v>1.12244174916318</v>
          </cell>
          <cell r="C1531">
            <v>1.05192856048213</v>
          </cell>
          <cell r="D1531">
            <v>1.1240322572877901</v>
          </cell>
        </row>
        <row r="1532">
          <cell r="A1532">
            <v>3274</v>
          </cell>
          <cell r="B1532">
            <v>1.12244143154353</v>
          </cell>
          <cell r="C1532">
            <v>1.0513870193974999</v>
          </cell>
          <cell r="D1532">
            <v>1.1235224576190499</v>
          </cell>
        </row>
        <row r="1533">
          <cell r="A1533">
            <v>3276</v>
          </cell>
          <cell r="B1533">
            <v>1.1224336499180401</v>
          </cell>
          <cell r="C1533">
            <v>1.05133330964329</v>
          </cell>
          <cell r="D1533">
            <v>1.12296709978377</v>
          </cell>
        </row>
        <row r="1534">
          <cell r="A1534">
            <v>3278</v>
          </cell>
          <cell r="B1534">
            <v>1.1224336499180401</v>
          </cell>
          <cell r="C1534">
            <v>1.0508440053352499</v>
          </cell>
          <cell r="D1534">
            <v>1.12349898852411</v>
          </cell>
        </row>
        <row r="1535">
          <cell r="A1535">
            <v>3280</v>
          </cell>
          <cell r="B1535">
            <v>1.1216205093679901</v>
          </cell>
          <cell r="C1535">
            <v>1.05069422206025</v>
          </cell>
          <cell r="D1535">
            <v>1.12280593892727</v>
          </cell>
        </row>
        <row r="1536">
          <cell r="A1536">
            <v>3282</v>
          </cell>
          <cell r="B1536">
            <v>1.12178973716541</v>
          </cell>
          <cell r="C1536">
            <v>1.0507883934917299</v>
          </cell>
          <cell r="D1536">
            <v>1.12349898852411</v>
          </cell>
        </row>
        <row r="1537">
          <cell r="A1537">
            <v>3284</v>
          </cell>
          <cell r="B1537">
            <v>1.1224336499180401</v>
          </cell>
          <cell r="C1537">
            <v>1.0508440053352499</v>
          </cell>
          <cell r="D1537">
            <v>1.12403138135703</v>
          </cell>
        </row>
        <row r="1538">
          <cell r="A1538">
            <v>3286</v>
          </cell>
          <cell r="B1538">
            <v>1.12373945395818</v>
          </cell>
          <cell r="C1538">
            <v>1.0518767569890299</v>
          </cell>
          <cell r="D1538">
            <v>1.1256316714446299</v>
          </cell>
        </row>
        <row r="1539">
          <cell r="A1539">
            <v>3288</v>
          </cell>
          <cell r="B1539">
            <v>1.1250483795740001</v>
          </cell>
          <cell r="C1539">
            <v>1.05242083918208</v>
          </cell>
          <cell r="D1539">
            <v>1.1267003719911799</v>
          </cell>
        </row>
        <row r="1540">
          <cell r="A1540">
            <v>3290</v>
          </cell>
          <cell r="B1540">
            <v>1.1250483795740001</v>
          </cell>
          <cell r="C1540">
            <v>1.05296548451834</v>
          </cell>
          <cell r="D1540">
            <v>1.1267239750273299</v>
          </cell>
        </row>
        <row r="1541">
          <cell r="A1541">
            <v>3292</v>
          </cell>
          <cell r="B1541">
            <v>1.1250561974967199</v>
          </cell>
          <cell r="C1541">
            <v>1.0524746601144499</v>
          </cell>
          <cell r="D1541">
            <v>1.1272603904834</v>
          </cell>
        </row>
        <row r="1542">
          <cell r="A1542">
            <v>3294</v>
          </cell>
          <cell r="B1542">
            <v>1.1250561974967199</v>
          </cell>
          <cell r="C1542">
            <v>1.0524746601144499</v>
          </cell>
          <cell r="D1542">
            <v>1.12670125208664</v>
          </cell>
        </row>
        <row r="1543">
          <cell r="A1543">
            <v>3296</v>
          </cell>
          <cell r="B1543">
            <v>1.12447469712097</v>
          </cell>
          <cell r="C1543">
            <v>1.0519508673445199</v>
          </cell>
          <cell r="D1543">
            <v>1.12627040981307</v>
          </cell>
        </row>
        <row r="1544">
          <cell r="A1544">
            <v>3298</v>
          </cell>
          <cell r="B1544">
            <v>1.1244822679909301</v>
          </cell>
          <cell r="C1544">
            <v>1.0525508188655099</v>
          </cell>
          <cell r="D1544">
            <v>1.1257122528330401</v>
          </cell>
        </row>
        <row r="1545">
          <cell r="A1545">
            <v>3300</v>
          </cell>
          <cell r="B1545">
            <v>1.1238356848765101</v>
          </cell>
          <cell r="C1545">
            <v>1.05146294822242</v>
          </cell>
          <cell r="D1545">
            <v>1.1257122528330401</v>
          </cell>
        </row>
        <row r="1546">
          <cell r="A1546">
            <v>3302</v>
          </cell>
          <cell r="B1546">
            <v>1.1232557632481699</v>
          </cell>
          <cell r="C1546">
            <v>1.05153700027723</v>
          </cell>
          <cell r="D1546">
            <v>1.1257937244378</v>
          </cell>
        </row>
        <row r="1547">
          <cell r="A1547">
            <v>3304</v>
          </cell>
          <cell r="B1547">
            <v>1.12325552468777</v>
          </cell>
          <cell r="C1547">
            <v>1.05104953745073</v>
          </cell>
          <cell r="D1547">
            <v>1.12472594505083</v>
          </cell>
        </row>
        <row r="1548">
          <cell r="A1548">
            <v>3306</v>
          </cell>
          <cell r="B1548">
            <v>1.12260280548189</v>
          </cell>
          <cell r="C1548">
            <v>1.0503977539276499</v>
          </cell>
          <cell r="D1548">
            <v>1.1241920976878099</v>
          </cell>
        </row>
        <row r="1549">
          <cell r="A1549">
            <v>3308</v>
          </cell>
          <cell r="B1549">
            <v>1.1219509237559</v>
          </cell>
          <cell r="C1549">
            <v>1.04991134652949</v>
          </cell>
          <cell r="D1549">
            <v>1.12363687355271</v>
          </cell>
        </row>
        <row r="1550">
          <cell r="A1550">
            <v>3310</v>
          </cell>
          <cell r="B1550">
            <v>1.11611120613509</v>
          </cell>
          <cell r="C1550">
            <v>1.0450597433741899</v>
          </cell>
          <cell r="D1550">
            <v>1.12100461530607</v>
          </cell>
        </row>
        <row r="1551">
          <cell r="A1551">
            <v>3312</v>
          </cell>
          <cell r="B1551">
            <v>1.1014874362567799</v>
          </cell>
          <cell r="C1551">
            <v>1.03596513800822</v>
          </cell>
          <cell r="D1551">
            <v>1.11051567992942</v>
          </cell>
        </row>
        <row r="1552">
          <cell r="A1552">
            <v>3314</v>
          </cell>
          <cell r="B1552">
            <v>1.09154525601812</v>
          </cell>
          <cell r="C1552">
            <v>1.0291626025981</v>
          </cell>
          <cell r="D1552">
            <v>1.1053683479327401</v>
          </cell>
        </row>
        <row r="1553">
          <cell r="A1553">
            <v>3316</v>
          </cell>
          <cell r="B1553">
            <v>1.08543206667039</v>
          </cell>
          <cell r="C1553">
            <v>1.0250222864698799</v>
          </cell>
          <cell r="D1553">
            <v>1.10277965158214</v>
          </cell>
        </row>
        <row r="1554">
          <cell r="A1554">
            <v>3318</v>
          </cell>
          <cell r="B1554">
            <v>1.08178648104074</v>
          </cell>
          <cell r="C1554">
            <v>1.0219415882517799</v>
          </cell>
          <cell r="D1554">
            <v>1.0966716091066799</v>
          </cell>
        </row>
        <row r="1555">
          <cell r="A1555">
            <v>3320</v>
          </cell>
          <cell r="B1555">
            <v>1.0807293977114101</v>
          </cell>
          <cell r="C1555">
            <v>1.02003640927791</v>
          </cell>
          <cell r="D1555">
            <v>1.0937968439558301</v>
          </cell>
        </row>
        <row r="1556">
          <cell r="A1556">
            <v>3322</v>
          </cell>
          <cell r="B1556">
            <v>1.0795316464165701</v>
          </cell>
          <cell r="C1556">
            <v>1.01855859909483</v>
          </cell>
          <cell r="D1556">
            <v>1.0927911288465</v>
          </cell>
        </row>
        <row r="1557">
          <cell r="A1557">
            <v>3324</v>
          </cell>
          <cell r="B1557">
            <v>1.0801266972946599</v>
          </cell>
          <cell r="C1557">
            <v>1.0174921014539999</v>
          </cell>
          <cell r="D1557">
            <v>1.0922890397140299</v>
          </cell>
        </row>
        <row r="1558">
          <cell r="A1558">
            <v>3326</v>
          </cell>
          <cell r="B1558">
            <v>1.0789303541780599</v>
          </cell>
          <cell r="C1558">
            <v>1.0160238181346799</v>
          </cell>
          <cell r="D1558">
            <v>1.0917874117451101</v>
          </cell>
        </row>
        <row r="1559">
          <cell r="A1559">
            <v>3328</v>
          </cell>
          <cell r="B1559">
            <v>1.0777972028132401</v>
          </cell>
          <cell r="C1559">
            <v>1.0155870713024999</v>
          </cell>
          <cell r="D1559">
            <v>1.0913627338126799</v>
          </cell>
        </row>
        <row r="1560">
          <cell r="A1560">
            <v>3330</v>
          </cell>
          <cell r="B1560">
            <v>1.0777972028132401</v>
          </cell>
          <cell r="C1560">
            <v>1.0145769341006901</v>
          </cell>
          <cell r="D1560">
            <v>1.09036171265693</v>
          </cell>
        </row>
        <row r="1561">
          <cell r="A1561">
            <v>3332</v>
          </cell>
          <cell r="B1561">
            <v>1.0760012598238899</v>
          </cell>
          <cell r="C1561">
            <v>1.01407268618641</v>
          </cell>
          <cell r="D1561">
            <v>1.0898832639704099</v>
          </cell>
        </row>
        <row r="1562">
          <cell r="A1562">
            <v>3334</v>
          </cell>
          <cell r="B1562">
            <v>1.0760756215802301</v>
          </cell>
          <cell r="C1562">
            <v>1.01358776001337</v>
          </cell>
          <cell r="D1562">
            <v>1.08943882100343</v>
          </cell>
        </row>
        <row r="1563">
          <cell r="A1563">
            <v>3336</v>
          </cell>
          <cell r="B1563">
            <v>1.0754854620560701</v>
          </cell>
          <cell r="C1563">
            <v>1.0130845620133799</v>
          </cell>
          <cell r="D1563">
            <v>1.08893995638796</v>
          </cell>
        </row>
        <row r="1564">
          <cell r="A1564">
            <v>3338</v>
          </cell>
          <cell r="B1564">
            <v>1.0700661662155799</v>
          </cell>
          <cell r="C1564">
            <v>1.0120110642901401</v>
          </cell>
          <cell r="D1564">
            <v>1.0863977934339299</v>
          </cell>
        </row>
        <row r="1565">
          <cell r="A1565">
            <v>3340</v>
          </cell>
          <cell r="B1565">
            <v>1.06250792994244</v>
          </cell>
          <cell r="C1565">
            <v>1.0111264315986399</v>
          </cell>
          <cell r="D1565">
            <v>1.08249700562255</v>
          </cell>
        </row>
        <row r="1566">
          <cell r="A1566">
            <v>3342</v>
          </cell>
          <cell r="B1566">
            <v>1.0573017224311601</v>
          </cell>
          <cell r="C1566">
            <v>1.0100722174497401</v>
          </cell>
          <cell r="D1566">
            <v>1.0790828344371199</v>
          </cell>
        </row>
        <row r="1567">
          <cell r="A1567">
            <v>3344</v>
          </cell>
          <cell r="B1567">
            <v>1.0544281863087099</v>
          </cell>
          <cell r="C1567">
            <v>1.0085766937809599</v>
          </cell>
          <cell r="D1567">
            <v>1.07615437305481</v>
          </cell>
        </row>
        <row r="1568">
          <cell r="A1568">
            <v>3346</v>
          </cell>
          <cell r="B1568">
            <v>1.0521409138762501</v>
          </cell>
          <cell r="C1568">
            <v>1.00763037938289</v>
          </cell>
          <cell r="D1568">
            <v>1.0746759314676899</v>
          </cell>
        </row>
        <row r="1569">
          <cell r="A1569">
            <v>3348</v>
          </cell>
          <cell r="B1569">
            <v>1.05043196103017</v>
          </cell>
          <cell r="C1569">
            <v>1.00708392723252</v>
          </cell>
          <cell r="D1569">
            <v>1.0732216545995299</v>
          </cell>
        </row>
        <row r="1570">
          <cell r="A1570">
            <v>3350</v>
          </cell>
          <cell r="B1570">
            <v>1.0492965033288899</v>
          </cell>
          <cell r="C1570">
            <v>1.0060894960729201</v>
          </cell>
          <cell r="D1570">
            <v>1.0722564469223399</v>
          </cell>
        </row>
        <row r="1571">
          <cell r="A1571">
            <v>3352</v>
          </cell>
          <cell r="B1571">
            <v>1.04759732401481</v>
          </cell>
          <cell r="C1571">
            <v>1.0055921201942</v>
          </cell>
          <cell r="D1571">
            <v>1.07129152715683</v>
          </cell>
        </row>
        <row r="1572">
          <cell r="A1572">
            <v>3354</v>
          </cell>
          <cell r="B1572">
            <v>1.04590412155471</v>
          </cell>
          <cell r="C1572">
            <v>1.0051461825449599</v>
          </cell>
          <cell r="D1572">
            <v>1.0698695461452801</v>
          </cell>
        </row>
        <row r="1573">
          <cell r="A1573">
            <v>3356</v>
          </cell>
          <cell r="B1573">
            <v>1.0453471347985599</v>
          </cell>
          <cell r="C1573">
            <v>1.0041592803668999</v>
          </cell>
          <cell r="D1573">
            <v>1.0693464919279201</v>
          </cell>
        </row>
        <row r="1574">
          <cell r="A1574">
            <v>3358</v>
          </cell>
          <cell r="B1574">
            <v>1.0453405920258201</v>
          </cell>
          <cell r="C1574">
            <v>1.0036657288508799</v>
          </cell>
          <cell r="D1574">
            <v>1.0688870245823601</v>
          </cell>
        </row>
        <row r="1575">
          <cell r="A1575">
            <v>3360</v>
          </cell>
          <cell r="B1575">
            <v>1.0447777382221499</v>
          </cell>
          <cell r="C1575">
            <v>1.0036657288508799</v>
          </cell>
          <cell r="D1575">
            <v>1.0684074475152101</v>
          </cell>
        </row>
        <row r="1576">
          <cell r="A1576">
            <v>3362</v>
          </cell>
          <cell r="B1576">
            <v>1.0436543962292899</v>
          </cell>
          <cell r="C1576">
            <v>1.00366751476733</v>
          </cell>
          <cell r="D1576">
            <v>1.0684067280771601</v>
          </cell>
        </row>
        <row r="1577">
          <cell r="A1577">
            <v>3364</v>
          </cell>
          <cell r="B1577">
            <v>1.0430939049071599</v>
          </cell>
          <cell r="C1577">
            <v>1.0031726622647601</v>
          </cell>
          <cell r="D1577">
            <v>1.06792837247767</v>
          </cell>
        </row>
        <row r="1578">
          <cell r="A1578">
            <v>3366</v>
          </cell>
          <cell r="B1578">
            <v>1.0419678151971199</v>
          </cell>
          <cell r="C1578">
            <v>1.0036657288508799</v>
          </cell>
          <cell r="D1578">
            <v>1.06838701585156</v>
          </cell>
        </row>
        <row r="1579">
          <cell r="A1579">
            <v>3368</v>
          </cell>
          <cell r="B1579">
            <v>1.0398120393082999</v>
          </cell>
          <cell r="C1579">
            <v>1.00373313506726</v>
          </cell>
          <cell r="D1579">
            <v>1.0665668468090901</v>
          </cell>
        </row>
        <row r="1580">
          <cell r="A1580">
            <v>3370</v>
          </cell>
          <cell r="B1580">
            <v>1.0370424871788999</v>
          </cell>
          <cell r="C1580">
            <v>1.0032382178710999</v>
          </cell>
          <cell r="D1580">
            <v>1.06561328050611</v>
          </cell>
        </row>
        <row r="1581">
          <cell r="A1581">
            <v>3372</v>
          </cell>
          <cell r="B1581">
            <v>1.03427510896326</v>
          </cell>
          <cell r="C1581">
            <v>1.0032382178710999</v>
          </cell>
          <cell r="D1581">
            <v>1.06468177861414</v>
          </cell>
        </row>
        <row r="1582">
          <cell r="A1582">
            <v>3374</v>
          </cell>
          <cell r="B1582">
            <v>1.0305033200755001</v>
          </cell>
          <cell r="C1582">
            <v>1.0027639920885101</v>
          </cell>
          <cell r="D1582">
            <v>1.06283276480439</v>
          </cell>
        </row>
        <row r="1583">
          <cell r="A1583">
            <v>3376</v>
          </cell>
          <cell r="B1583">
            <v>1.02825438223897</v>
          </cell>
          <cell r="C1583">
            <v>1.0022028200639801</v>
          </cell>
          <cell r="D1583">
            <v>1.0613406920686901</v>
          </cell>
        </row>
        <row r="1584">
          <cell r="A1584">
            <v>3378</v>
          </cell>
          <cell r="B1584">
            <v>1.0271674694473101</v>
          </cell>
          <cell r="C1584">
            <v>1.0022534079971299</v>
          </cell>
          <cell r="D1584">
            <v>1.0603960892981901</v>
          </cell>
        </row>
        <row r="1585">
          <cell r="A1585">
            <v>3380</v>
          </cell>
          <cell r="B1585">
            <v>1.02662467500398</v>
          </cell>
          <cell r="C1585">
            <v>1.00225525485011</v>
          </cell>
          <cell r="D1585">
            <v>1.0594524590130701</v>
          </cell>
        </row>
        <row r="1586">
          <cell r="A1586">
            <v>3382</v>
          </cell>
          <cell r="B1586">
            <v>1.02554133559311</v>
          </cell>
          <cell r="C1586">
            <v>1.00225525485011</v>
          </cell>
          <cell r="D1586">
            <v>1.0585113540856901</v>
          </cell>
        </row>
        <row r="1587">
          <cell r="A1587">
            <v>3384</v>
          </cell>
          <cell r="B1587">
            <v>1.02445386392816</v>
          </cell>
          <cell r="C1587">
            <v>1.00269849844112</v>
          </cell>
          <cell r="D1587">
            <v>1.0575719196295601</v>
          </cell>
        </row>
        <row r="1588">
          <cell r="A1588">
            <v>3386</v>
          </cell>
          <cell r="B1588">
            <v>1.0244601478527</v>
          </cell>
          <cell r="C1588">
            <v>1.0022064474511501</v>
          </cell>
          <cell r="D1588">
            <v>1.0575712147102401</v>
          </cell>
        </row>
        <row r="1589">
          <cell r="A1589">
            <v>3388</v>
          </cell>
          <cell r="B1589">
            <v>1.02338150144949</v>
          </cell>
          <cell r="C1589">
            <v>1.0022570357505101</v>
          </cell>
          <cell r="D1589">
            <v>1.0570813821038101</v>
          </cell>
        </row>
        <row r="1590">
          <cell r="A1590">
            <v>3390</v>
          </cell>
          <cell r="B1590">
            <v>1.02230525579265</v>
          </cell>
          <cell r="C1590">
            <v>1.0017166581300201</v>
          </cell>
          <cell r="D1590">
            <v>1.0566335178981701</v>
          </cell>
        </row>
        <row r="1591">
          <cell r="A1591">
            <v>3392</v>
          </cell>
          <cell r="B1591">
            <v>1.0223721830777901</v>
          </cell>
          <cell r="C1591">
            <v>1.0023242528776</v>
          </cell>
          <cell r="D1591">
            <v>1.05576920471532</v>
          </cell>
        </row>
        <row r="1592">
          <cell r="A1592">
            <v>3394</v>
          </cell>
          <cell r="B1592">
            <v>1.0218348383523399</v>
          </cell>
          <cell r="C1592">
            <v>1.0022754387585</v>
          </cell>
          <cell r="D1592">
            <v>1.0557685021971299</v>
          </cell>
        </row>
        <row r="1593">
          <cell r="A1593">
            <v>3396</v>
          </cell>
          <cell r="B1593">
            <v>1.02123113997753</v>
          </cell>
          <cell r="C1593">
            <v>1.0022588166572299</v>
          </cell>
          <cell r="D1593">
            <v>1.0547426999500999</v>
          </cell>
        </row>
        <row r="1594">
          <cell r="A1594">
            <v>3398</v>
          </cell>
          <cell r="B1594">
            <v>1.02123113997753</v>
          </cell>
          <cell r="C1594">
            <v>1.0022588166572299</v>
          </cell>
          <cell r="D1594">
            <v>1.0538301679323201</v>
          </cell>
        </row>
        <row r="1595">
          <cell r="A1595">
            <v>3400</v>
          </cell>
          <cell r="B1595">
            <v>1.02076821170295</v>
          </cell>
          <cell r="C1595">
            <v>1.0023260999916801</v>
          </cell>
          <cell r="D1595">
            <v>1.0538809160637701</v>
          </cell>
        </row>
        <row r="1596">
          <cell r="A1596">
            <v>3402</v>
          </cell>
          <cell r="B1596">
            <v>1.0203601634527599</v>
          </cell>
          <cell r="C1596">
            <v>1.00295292845069</v>
          </cell>
          <cell r="D1596">
            <v>1.05355782148369</v>
          </cell>
        </row>
        <row r="1597">
          <cell r="A1597">
            <v>3404</v>
          </cell>
          <cell r="B1597">
            <v>1.02023261686588</v>
          </cell>
          <cell r="C1597">
            <v>1.00281826850858</v>
          </cell>
          <cell r="D1597">
            <v>1.05295002847768</v>
          </cell>
        </row>
        <row r="1598">
          <cell r="A1598">
            <v>3406</v>
          </cell>
          <cell r="B1598">
            <v>1.01982499662189</v>
          </cell>
          <cell r="C1598">
            <v>1.00295292845069</v>
          </cell>
          <cell r="D1598">
            <v>1.0531131470941799</v>
          </cell>
        </row>
        <row r="1599">
          <cell r="A1599">
            <v>3408</v>
          </cell>
          <cell r="B1599">
            <v>1.0192904563551499</v>
          </cell>
          <cell r="C1599">
            <v>1.0024606277791099</v>
          </cell>
          <cell r="D1599">
            <v>1.05309252734093</v>
          </cell>
        </row>
        <row r="1600">
          <cell r="A1600">
            <v>3410</v>
          </cell>
          <cell r="B1600">
            <v>1.0182897103798101</v>
          </cell>
          <cell r="C1600">
            <v>1.0024790382644599</v>
          </cell>
          <cell r="D1600">
            <v>1.0526988100702599</v>
          </cell>
        </row>
        <row r="1601">
          <cell r="A1601">
            <v>3412</v>
          </cell>
          <cell r="B1601">
            <v>1.01775658206617</v>
          </cell>
          <cell r="C1601">
            <v>1.0024790382644599</v>
          </cell>
          <cell r="D1601">
            <v>1.0522548603570201</v>
          </cell>
        </row>
        <row r="1602">
          <cell r="A1602">
            <v>3414</v>
          </cell>
          <cell r="B1602">
            <v>1.01669258474076</v>
          </cell>
          <cell r="C1602">
            <v>1.002527872218</v>
          </cell>
          <cell r="D1602">
            <v>1.05179071613074</v>
          </cell>
        </row>
        <row r="1603">
          <cell r="A1603">
            <v>3416</v>
          </cell>
          <cell r="B1603">
            <v>1.0162277729439799</v>
          </cell>
          <cell r="C1603">
            <v>1.0030876245623299</v>
          </cell>
          <cell r="D1603">
            <v>1.05137741884421</v>
          </cell>
        </row>
        <row r="1604">
          <cell r="A1604">
            <v>3418</v>
          </cell>
          <cell r="B1604">
            <v>1.0162341516238</v>
          </cell>
          <cell r="C1604">
            <v>1.0025951256789301</v>
          </cell>
          <cell r="D1604">
            <v>1.05137741884421</v>
          </cell>
        </row>
        <row r="1605">
          <cell r="A1605">
            <v>3420</v>
          </cell>
          <cell r="B1605">
            <v>1.01569712604816</v>
          </cell>
          <cell r="C1605">
            <v>1.0030876245623299</v>
          </cell>
          <cell r="D1605">
            <v>1.05045122489715</v>
          </cell>
        </row>
        <row r="1606">
          <cell r="A1606">
            <v>3422</v>
          </cell>
          <cell r="B1606">
            <v>1.01523322380628</v>
          </cell>
          <cell r="C1606">
            <v>1.00364800232115</v>
          </cell>
          <cell r="D1606">
            <v>1.05052209697244</v>
          </cell>
        </row>
        <row r="1607">
          <cell r="A1607">
            <v>3424</v>
          </cell>
          <cell r="B1607">
            <v>1.0147036796784199</v>
          </cell>
          <cell r="C1607">
            <v>1.0035990591844099</v>
          </cell>
          <cell r="D1607">
            <v>1.0514690410557499</v>
          </cell>
        </row>
        <row r="1608">
          <cell r="A1608">
            <v>3426</v>
          </cell>
          <cell r="B1608">
            <v>1.0141746876814199</v>
          </cell>
          <cell r="C1608">
            <v>1.00414153639904</v>
          </cell>
          <cell r="D1608">
            <v>1.0514484856341799</v>
          </cell>
        </row>
        <row r="1609">
          <cell r="A1609">
            <v>3428</v>
          </cell>
          <cell r="B1609">
            <v>1.0148360139143699</v>
          </cell>
          <cell r="C1609">
            <v>1.00427655198034</v>
          </cell>
          <cell r="D1609">
            <v>1.0511270198256999</v>
          </cell>
        </row>
        <row r="1610">
          <cell r="A1610">
            <v>3430</v>
          </cell>
          <cell r="B1610">
            <v>1.0141746876814199</v>
          </cell>
          <cell r="C1610">
            <v>1.00414339021709</v>
          </cell>
          <cell r="D1610">
            <v>1.05052209697244</v>
          </cell>
        </row>
        <row r="1611">
          <cell r="A1611">
            <v>3432</v>
          </cell>
          <cell r="B1611">
            <v>1.0141810406135101</v>
          </cell>
          <cell r="C1611">
            <v>1.00463562236966</v>
          </cell>
          <cell r="D1611">
            <v>1.05052209697244</v>
          </cell>
        </row>
        <row r="1612">
          <cell r="A1612">
            <v>3434</v>
          </cell>
          <cell r="B1612">
            <v>1.01377830550029</v>
          </cell>
          <cell r="C1612">
            <v>1.00427655198034</v>
          </cell>
          <cell r="D1612">
            <v>1.05066393939068</v>
          </cell>
        </row>
        <row r="1613">
          <cell r="A1613">
            <v>3436</v>
          </cell>
          <cell r="B1613">
            <v>1.0132502776565999</v>
          </cell>
          <cell r="C1613">
            <v>1.0042275475231399</v>
          </cell>
          <cell r="D1613">
            <v>1.05066393939068</v>
          </cell>
        </row>
        <row r="1614">
          <cell r="A1614">
            <v>3438</v>
          </cell>
          <cell r="B1614">
            <v>1.0127887366233299</v>
          </cell>
          <cell r="C1614">
            <v>1.0043440402702299</v>
          </cell>
          <cell r="D1614">
            <v>1.04982957428213</v>
          </cell>
        </row>
        <row r="1615">
          <cell r="A1615">
            <v>3440</v>
          </cell>
          <cell r="B1615">
            <v>1.01226180342637</v>
          </cell>
          <cell r="C1615">
            <v>1.0042950292266899</v>
          </cell>
          <cell r="D1615">
            <v>1.0493479261412</v>
          </cell>
        </row>
        <row r="1616">
          <cell r="A1616">
            <v>3442</v>
          </cell>
          <cell r="B1616">
            <v>1.01180755001375</v>
          </cell>
          <cell r="C1616">
            <v>1.0038688348971601</v>
          </cell>
          <cell r="D1616">
            <v>1.0489571420399899</v>
          </cell>
        </row>
        <row r="1617">
          <cell r="A1617">
            <v>3444</v>
          </cell>
          <cell r="B1617">
            <v>1.01180122678234</v>
          </cell>
          <cell r="C1617">
            <v>1.00391780435072</v>
          </cell>
          <cell r="D1617">
            <v>1.0485157183602301</v>
          </cell>
        </row>
        <row r="1618">
          <cell r="A1618">
            <v>3446</v>
          </cell>
          <cell r="B1618">
            <v>1.0107500891734</v>
          </cell>
          <cell r="C1618">
            <v>1.0039195911643699</v>
          </cell>
          <cell r="D1618">
            <v>1.04803534397545</v>
          </cell>
        </row>
        <row r="1619">
          <cell r="A1619">
            <v>3448</v>
          </cell>
          <cell r="B1619">
            <v>1.0102253389461999</v>
          </cell>
          <cell r="C1619">
            <v>1.0038688348971601</v>
          </cell>
          <cell r="D1619">
            <v>1.0475751213822799</v>
          </cell>
        </row>
        <row r="1620">
          <cell r="A1620">
            <v>3450</v>
          </cell>
          <cell r="B1620">
            <v>1.0102253389461999</v>
          </cell>
          <cell r="C1620">
            <v>1.0039195911643699</v>
          </cell>
          <cell r="D1620">
            <v>1.0475751213822799</v>
          </cell>
        </row>
        <row r="1621">
          <cell r="A1621">
            <v>3452</v>
          </cell>
          <cell r="B1621">
            <v>1.01029725554116</v>
          </cell>
          <cell r="C1621">
            <v>1.0039362683984301</v>
          </cell>
          <cell r="D1621">
            <v>1.0471857254432699</v>
          </cell>
        </row>
        <row r="1622">
          <cell r="A1622">
            <v>3454</v>
          </cell>
          <cell r="B1622">
            <v>1.0102908868427201</v>
          </cell>
          <cell r="C1622">
            <v>1.0044791103175099</v>
          </cell>
          <cell r="D1622">
            <v>1.0472053542450801</v>
          </cell>
        </row>
        <row r="1623">
          <cell r="A1623">
            <v>3456</v>
          </cell>
          <cell r="B1623">
            <v>1.01081570518605</v>
          </cell>
          <cell r="C1623">
            <v>1.00448096538221</v>
          </cell>
          <cell r="D1623">
            <v>1.0471857254432699</v>
          </cell>
        </row>
        <row r="1624">
          <cell r="A1624">
            <v>3458</v>
          </cell>
          <cell r="B1624">
            <v>1.01081570518605</v>
          </cell>
          <cell r="C1624">
            <v>1.00497531920465</v>
          </cell>
          <cell r="D1624">
            <v>1.0471857254432699</v>
          </cell>
        </row>
        <row r="1625">
          <cell r="A1625">
            <v>3460</v>
          </cell>
          <cell r="B1625">
            <v>1.01081570518605</v>
          </cell>
          <cell r="C1625">
            <v>1.0054702262406801</v>
          </cell>
          <cell r="D1625">
            <v>1.0467261795145899</v>
          </cell>
        </row>
        <row r="1626">
          <cell r="A1626">
            <v>3462</v>
          </cell>
          <cell r="B1626">
            <v>1.0108877058633401</v>
          </cell>
          <cell r="C1626">
            <v>1.0059823662393399</v>
          </cell>
          <cell r="D1626">
            <v>1.0472758581222401</v>
          </cell>
        </row>
        <row r="1627">
          <cell r="A1627">
            <v>3464</v>
          </cell>
          <cell r="B1627">
            <v>1.0108813297185999</v>
          </cell>
          <cell r="C1627">
            <v>1.00603333646002</v>
          </cell>
          <cell r="D1627">
            <v>1.04725615755381</v>
          </cell>
        </row>
        <row r="1628">
          <cell r="A1628">
            <v>3466</v>
          </cell>
          <cell r="B1628">
            <v>1.0110126687718299</v>
          </cell>
          <cell r="C1628">
            <v>1.0066649448531999</v>
          </cell>
          <cell r="D1628">
            <v>1.04695707647831</v>
          </cell>
        </row>
        <row r="1629">
          <cell r="A1629">
            <v>3468</v>
          </cell>
          <cell r="B1629">
            <v>1.01141314461322</v>
          </cell>
          <cell r="C1629">
            <v>1.0065292863575099</v>
          </cell>
          <cell r="D1629">
            <v>1.04773581774949</v>
          </cell>
        </row>
        <row r="1630">
          <cell r="A1630">
            <v>3470</v>
          </cell>
          <cell r="B1630">
            <v>1.0115382374698301</v>
          </cell>
          <cell r="C1630">
            <v>1.0066139106137499</v>
          </cell>
          <cell r="D1630">
            <v>1.0469374569827401</v>
          </cell>
        </row>
        <row r="1631">
          <cell r="A1631">
            <v>3472</v>
          </cell>
          <cell r="B1631">
            <v>1.01101904657353</v>
          </cell>
          <cell r="C1631">
            <v>1.0066139106137499</v>
          </cell>
          <cell r="D1631">
            <v>1.0473971193437599</v>
          </cell>
        </row>
        <row r="1632">
          <cell r="A1632">
            <v>3474</v>
          </cell>
          <cell r="B1632">
            <v>1.0115382374698301</v>
          </cell>
          <cell r="C1632">
            <v>1.00765864763498</v>
          </cell>
          <cell r="D1632">
            <v>1.04787690870325</v>
          </cell>
        </row>
        <row r="1633">
          <cell r="A1633">
            <v>3476</v>
          </cell>
          <cell r="B1633">
            <v>1.0120643528793301</v>
          </cell>
          <cell r="C1633">
            <v>1.00865444777848</v>
          </cell>
          <cell r="D1633">
            <v>1.0473971193437599</v>
          </cell>
        </row>
        <row r="1634">
          <cell r="A1634">
            <v>3478</v>
          </cell>
          <cell r="B1634">
            <v>1.01207074395672</v>
          </cell>
          <cell r="C1634">
            <v>1.0086031448264301</v>
          </cell>
          <cell r="D1634">
            <v>1.0474167560713199</v>
          </cell>
        </row>
        <row r="1635">
          <cell r="A1635">
            <v>3480</v>
          </cell>
          <cell r="B1635">
            <v>1.01207074395672</v>
          </cell>
          <cell r="C1635">
            <v>1.0086031448264301</v>
          </cell>
          <cell r="D1635">
            <v>1.0478571855155201</v>
          </cell>
        </row>
        <row r="1636">
          <cell r="A1636">
            <v>3482</v>
          </cell>
          <cell r="B1636">
            <v>1.0125974135846001</v>
          </cell>
          <cell r="C1636">
            <v>1.0091531197110899</v>
          </cell>
          <cell r="D1636">
            <v>1.0474167560713199</v>
          </cell>
        </row>
        <row r="1637">
          <cell r="A1637">
            <v>3484</v>
          </cell>
          <cell r="B1637">
            <v>1.0120643528793301</v>
          </cell>
          <cell r="C1637">
            <v>1.0096008804624701</v>
          </cell>
          <cell r="D1637">
            <v>1.0473971193437599</v>
          </cell>
        </row>
        <row r="1638">
          <cell r="A1638">
            <v>3486</v>
          </cell>
          <cell r="B1638">
            <v>1.01207074395672</v>
          </cell>
          <cell r="C1638">
            <v>1.0102015286569099</v>
          </cell>
          <cell r="D1638">
            <v>1.04787690870325</v>
          </cell>
        </row>
        <row r="1639">
          <cell r="A1639">
            <v>3488</v>
          </cell>
          <cell r="B1639">
            <v>1.01259108047696</v>
          </cell>
          <cell r="C1639">
            <v>1.0107017318746201</v>
          </cell>
          <cell r="D1639">
            <v>1.0478571855155201</v>
          </cell>
        </row>
        <row r="1640">
          <cell r="A1640">
            <v>3490</v>
          </cell>
          <cell r="B1640">
            <v>1.0131183566294999</v>
          </cell>
          <cell r="C1640">
            <v>1.0106520983837399</v>
          </cell>
          <cell r="D1640">
            <v>1.0478571855155201</v>
          </cell>
        </row>
        <row r="1641">
          <cell r="A1641">
            <v>3492</v>
          </cell>
          <cell r="B1641">
            <v>1.01319068572913</v>
          </cell>
          <cell r="C1641">
            <v>1.01172251181933</v>
          </cell>
          <cell r="D1641">
            <v>1.04792770798082</v>
          </cell>
        </row>
        <row r="1642">
          <cell r="A1642">
            <v>3494</v>
          </cell>
          <cell r="B1642">
            <v>1.0153057252632101</v>
          </cell>
          <cell r="C1642">
            <v>1.01172251181933</v>
          </cell>
          <cell r="D1642">
            <v>1.04792770798082</v>
          </cell>
        </row>
        <row r="1643">
          <cell r="A1643">
            <v>3496</v>
          </cell>
          <cell r="B1643">
            <v>1.01743000502918</v>
          </cell>
          <cell r="C1643">
            <v>1.0136810646619401</v>
          </cell>
          <cell r="D1643">
            <v>1.04792770798082</v>
          </cell>
        </row>
        <row r="1644">
          <cell r="A1644">
            <v>3498</v>
          </cell>
          <cell r="B1644">
            <v>1.0179625299261299</v>
          </cell>
          <cell r="C1644">
            <v>1.0147411390250101</v>
          </cell>
          <cell r="D1644">
            <v>1.04838830976521</v>
          </cell>
        </row>
        <row r="1645">
          <cell r="A1645">
            <v>3500</v>
          </cell>
          <cell r="B1645">
            <v>1.01848914008531</v>
          </cell>
          <cell r="C1645">
            <v>1.0152460521005899</v>
          </cell>
          <cell r="D1645">
            <v>1.04794743382347</v>
          </cell>
        </row>
        <row r="1646">
          <cell r="A1646">
            <v>3502</v>
          </cell>
          <cell r="B1646">
            <v>1.0190292538200501</v>
          </cell>
          <cell r="C1646">
            <v>1.0152460521005899</v>
          </cell>
          <cell r="D1646">
            <v>1.04838830976521</v>
          </cell>
        </row>
        <row r="1647">
          <cell r="A1647">
            <v>3504</v>
          </cell>
          <cell r="B1647">
            <v>1.0189625671628599</v>
          </cell>
          <cell r="C1647">
            <v>1.0156824378743701</v>
          </cell>
          <cell r="D1647">
            <v>1.0483373965564</v>
          </cell>
        </row>
        <row r="1648">
          <cell r="A1648">
            <v>3506</v>
          </cell>
          <cell r="B1648">
            <v>1.0195635200883899</v>
          </cell>
          <cell r="C1648">
            <v>1.0151940764404099</v>
          </cell>
          <cell r="D1648">
            <v>1.0488690078473999</v>
          </cell>
        </row>
        <row r="1649">
          <cell r="A1649">
            <v>3508</v>
          </cell>
          <cell r="B1649">
            <v>1.02010451189033</v>
          </cell>
          <cell r="C1649">
            <v>1.0151940764404099</v>
          </cell>
          <cell r="D1649">
            <v>1.04838830976521</v>
          </cell>
        </row>
        <row r="1650">
          <cell r="A1650">
            <v>3510</v>
          </cell>
          <cell r="B1650">
            <v>1.0200918540055099</v>
          </cell>
          <cell r="C1650">
            <v>1.0151940764404099</v>
          </cell>
          <cell r="D1650">
            <v>1.0488690078473999</v>
          </cell>
        </row>
        <row r="1651">
          <cell r="A1651">
            <v>3512</v>
          </cell>
          <cell r="B1651">
            <v>1.02010451189033</v>
          </cell>
          <cell r="C1651">
            <v>1.01575146789381</v>
          </cell>
          <cell r="D1651">
            <v>1.04933043765566</v>
          </cell>
        </row>
        <row r="1652">
          <cell r="A1652">
            <v>3514</v>
          </cell>
          <cell r="B1652">
            <v>1.02010451189033</v>
          </cell>
          <cell r="C1652">
            <v>1.01575146789381</v>
          </cell>
          <cell r="D1652">
            <v>1.0497923430957099</v>
          </cell>
        </row>
        <row r="1653">
          <cell r="A1653">
            <v>3516</v>
          </cell>
          <cell r="B1653">
            <v>1.0217062649301401</v>
          </cell>
          <cell r="C1653">
            <v>1.01620537570391</v>
          </cell>
          <cell r="D1653">
            <v>1.0502347730539201</v>
          </cell>
        </row>
        <row r="1654">
          <cell r="A1654">
            <v>3518</v>
          </cell>
          <cell r="B1654">
            <v>1.02123666138266</v>
          </cell>
          <cell r="C1654">
            <v>1.01627454464344</v>
          </cell>
          <cell r="D1654">
            <v>1.05125140342662</v>
          </cell>
        </row>
        <row r="1655">
          <cell r="A1655">
            <v>3520</v>
          </cell>
          <cell r="B1655">
            <v>1.02123666138266</v>
          </cell>
          <cell r="C1655">
            <v>1.0168331235149199</v>
          </cell>
          <cell r="D1655">
            <v>1.0516952037487901</v>
          </cell>
        </row>
        <row r="1656">
          <cell r="A1656">
            <v>3522</v>
          </cell>
          <cell r="B1656">
            <v>1.02070687859998</v>
          </cell>
          <cell r="C1656">
            <v>1.0168331235149199</v>
          </cell>
          <cell r="D1656">
            <v>1.0521591938907999</v>
          </cell>
        </row>
        <row r="1657">
          <cell r="A1657">
            <v>3524</v>
          </cell>
          <cell r="B1657">
            <v>1.0190959492065099</v>
          </cell>
          <cell r="C1657">
            <v>1.0167810531161401</v>
          </cell>
          <cell r="D1657">
            <v>1.0521790793607599</v>
          </cell>
        </row>
        <row r="1658">
          <cell r="A1658">
            <v>3526</v>
          </cell>
          <cell r="B1658">
            <v>1.0196302854308501</v>
          </cell>
          <cell r="C1658">
            <v>1.0178478286188199</v>
          </cell>
          <cell r="D1658">
            <v>1.0521790793607599</v>
          </cell>
        </row>
        <row r="1659">
          <cell r="A1659">
            <v>3528</v>
          </cell>
          <cell r="B1659">
            <v>1.02070687859998</v>
          </cell>
          <cell r="C1659">
            <v>1.0178478286188199</v>
          </cell>
          <cell r="D1659">
            <v>1.0521591938907999</v>
          </cell>
        </row>
        <row r="1660">
          <cell r="A1660">
            <v>3530</v>
          </cell>
          <cell r="B1660">
            <v>1.0191021675726299</v>
          </cell>
          <cell r="C1660">
            <v>1.0177955862275401</v>
          </cell>
          <cell r="D1660">
            <v>1.0531290842702601</v>
          </cell>
        </row>
        <row r="1661">
          <cell r="A1661">
            <v>3532</v>
          </cell>
          <cell r="B1661">
            <v>1.0185684499676599</v>
          </cell>
          <cell r="C1661">
            <v>1.0183559069383501</v>
          </cell>
          <cell r="D1661">
            <v>1.05264356648726</v>
          </cell>
        </row>
        <row r="1662">
          <cell r="A1662">
            <v>3534</v>
          </cell>
          <cell r="B1662">
            <v>1.01749649123166</v>
          </cell>
          <cell r="C1662">
            <v>1.0178478286188199</v>
          </cell>
          <cell r="D1662">
            <v>1.05264356648726</v>
          </cell>
        </row>
        <row r="1663">
          <cell r="A1663">
            <v>3536</v>
          </cell>
          <cell r="B1663">
            <v>1.0169707112561299</v>
          </cell>
          <cell r="C1663">
            <v>1.0188645609087399</v>
          </cell>
          <cell r="D1663">
            <v>1.0521790793607599</v>
          </cell>
        </row>
        <row r="1664">
          <cell r="A1664">
            <v>3538</v>
          </cell>
          <cell r="B1664">
            <v>1.0175026900937501</v>
          </cell>
          <cell r="C1664">
            <v>1.01932139234633</v>
          </cell>
          <cell r="D1664">
            <v>1.0521790793607599</v>
          </cell>
        </row>
        <row r="1665">
          <cell r="A1665">
            <v>3540</v>
          </cell>
          <cell r="B1665">
            <v>1.01650564517481</v>
          </cell>
          <cell r="C1665">
            <v>1.01944332420315</v>
          </cell>
          <cell r="D1665">
            <v>1.0527147347080501</v>
          </cell>
        </row>
        <row r="1666">
          <cell r="A1666">
            <v>3542</v>
          </cell>
          <cell r="B1666">
            <v>1.0175630513834</v>
          </cell>
          <cell r="C1666">
            <v>1.0199531336327601</v>
          </cell>
          <cell r="D1666">
            <v>1.05273533966931</v>
          </cell>
        </row>
        <row r="1667">
          <cell r="A1667">
            <v>3544</v>
          </cell>
          <cell r="B1667">
            <v>1.01756925105652</v>
          </cell>
          <cell r="C1667">
            <v>1.0199531336327601</v>
          </cell>
          <cell r="D1667">
            <v>1.0532003181592</v>
          </cell>
        </row>
        <row r="1668">
          <cell r="A1668">
            <v>3546</v>
          </cell>
          <cell r="B1668">
            <v>1.01970308861976</v>
          </cell>
          <cell r="C1668">
            <v>1.0194451667100899</v>
          </cell>
          <cell r="D1668">
            <v>1.0536642381652901</v>
          </cell>
        </row>
        <row r="1669">
          <cell r="A1669">
            <v>3548</v>
          </cell>
          <cell r="B1669">
            <v>1.0219134854360501</v>
          </cell>
          <cell r="C1669">
            <v>1.01997403665921</v>
          </cell>
          <cell r="D1669">
            <v>1.05418151518581</v>
          </cell>
        </row>
        <row r="1670">
          <cell r="A1670">
            <v>3550</v>
          </cell>
          <cell r="B1670">
            <v>1.0235268711876999</v>
          </cell>
          <cell r="C1670">
            <v>1.0205368959523899</v>
          </cell>
          <cell r="D1670">
            <v>1.0551338079635499</v>
          </cell>
        </row>
        <row r="1671">
          <cell r="A1671">
            <v>3552</v>
          </cell>
          <cell r="B1671">
            <v>1.0240655347370999</v>
          </cell>
          <cell r="C1671">
            <v>1.0210534134132101</v>
          </cell>
          <cell r="D1671">
            <v>1.0555995034893999</v>
          </cell>
        </row>
        <row r="1672">
          <cell r="A1672">
            <v>3554</v>
          </cell>
          <cell r="B1672">
            <v>1.0246052948882001</v>
          </cell>
          <cell r="C1672">
            <v>1.0210009099000199</v>
          </cell>
          <cell r="D1672">
            <v>1.0560670863967101</v>
          </cell>
        </row>
        <row r="1673">
          <cell r="A1673">
            <v>3556</v>
          </cell>
          <cell r="B1673">
            <v>1.02514535938634</v>
          </cell>
          <cell r="C1673">
            <v>1.02156483488489</v>
          </cell>
          <cell r="D1673">
            <v>1.0560663834820401</v>
          </cell>
        </row>
        <row r="1674">
          <cell r="A1674">
            <v>3558</v>
          </cell>
          <cell r="B1674">
            <v>1.0256799597619</v>
          </cell>
          <cell r="C1674">
            <v>1.02202608055899</v>
          </cell>
          <cell r="D1674">
            <v>1.05653445053976</v>
          </cell>
        </row>
        <row r="1675">
          <cell r="A1675">
            <v>3560</v>
          </cell>
          <cell r="B1675">
            <v>1.0256862587370601</v>
          </cell>
          <cell r="C1675">
            <v>1.0220786895637</v>
          </cell>
          <cell r="D1675">
            <v>1.05653445053976</v>
          </cell>
        </row>
        <row r="1676">
          <cell r="A1676">
            <v>3562</v>
          </cell>
          <cell r="B1676">
            <v>1.0257538283996299</v>
          </cell>
          <cell r="C1676">
            <v>1.02214866038616</v>
          </cell>
          <cell r="D1676">
            <v>1.05662619978738</v>
          </cell>
        </row>
        <row r="1677">
          <cell r="A1677">
            <v>3564</v>
          </cell>
          <cell r="B1677">
            <v>1.02629517105326</v>
          </cell>
          <cell r="C1677">
            <v>1.02214866038616</v>
          </cell>
          <cell r="D1677">
            <v>1.05662619978738</v>
          </cell>
        </row>
        <row r="1678">
          <cell r="A1678">
            <v>3566</v>
          </cell>
          <cell r="B1678">
            <v>1.0264305462066099</v>
          </cell>
          <cell r="C1678">
            <v>1.02228856215361</v>
          </cell>
          <cell r="D1678">
            <v>1.05676962508473</v>
          </cell>
        </row>
        <row r="1679">
          <cell r="A1679">
            <v>3568</v>
          </cell>
          <cell r="B1679">
            <v>1.02697260356164</v>
          </cell>
          <cell r="C1679">
            <v>1.0227523162264001</v>
          </cell>
          <cell r="D1679">
            <v>1.0567681470004</v>
          </cell>
        </row>
        <row r="1680">
          <cell r="A1680">
            <v>3570</v>
          </cell>
          <cell r="B1680">
            <v>1.0270398774545499</v>
          </cell>
          <cell r="C1680">
            <v>1.0228769252651899</v>
          </cell>
          <cell r="D1680">
            <v>1.05732800315898</v>
          </cell>
        </row>
        <row r="1681">
          <cell r="A1681">
            <v>3572</v>
          </cell>
          <cell r="B1681">
            <v>1.0264974834574301</v>
          </cell>
          <cell r="C1681">
            <v>1.02287884890617</v>
          </cell>
          <cell r="D1681">
            <v>1.0573079225923601</v>
          </cell>
        </row>
        <row r="1682">
          <cell r="A1682">
            <v>3574</v>
          </cell>
          <cell r="B1682">
            <v>1.02703961153248</v>
          </cell>
          <cell r="C1682">
            <v>1.02282801225411</v>
          </cell>
          <cell r="D1682">
            <v>1.0572863632541201</v>
          </cell>
        </row>
        <row r="1683">
          <cell r="A1683">
            <v>3576</v>
          </cell>
          <cell r="B1683">
            <v>1.02703941209103</v>
          </cell>
          <cell r="C1683">
            <v>1.02288070385254</v>
          </cell>
          <cell r="D1683">
            <v>1.05730644300183</v>
          </cell>
        </row>
        <row r="1684">
          <cell r="A1684">
            <v>3578</v>
          </cell>
          <cell r="B1684">
            <v>1.0275823790932801</v>
          </cell>
          <cell r="C1684">
            <v>1.02283172178483</v>
          </cell>
          <cell r="D1684">
            <v>1.05730566797987</v>
          </cell>
        </row>
        <row r="1685">
          <cell r="A1685">
            <v>3580</v>
          </cell>
          <cell r="B1685">
            <v>1.02710716016185</v>
          </cell>
          <cell r="C1685">
            <v>1.0229526397398601</v>
          </cell>
          <cell r="D1685">
            <v>1.0578467687756401</v>
          </cell>
        </row>
        <row r="1686">
          <cell r="A1686">
            <v>3582</v>
          </cell>
          <cell r="B1686">
            <v>1.02764367602203</v>
          </cell>
          <cell r="C1686">
            <v>1.02295449495387</v>
          </cell>
          <cell r="D1686">
            <v>1.05784599296134</v>
          </cell>
        </row>
        <row r="1687">
          <cell r="A1687">
            <v>3584</v>
          </cell>
          <cell r="B1687">
            <v>1.0276499991397601</v>
          </cell>
          <cell r="C1687">
            <v>1.02295449495387</v>
          </cell>
          <cell r="D1687">
            <v>1.0573767633584601</v>
          </cell>
        </row>
        <row r="1688">
          <cell r="A1688">
            <v>3586</v>
          </cell>
          <cell r="B1688">
            <v>1.02818701577963</v>
          </cell>
          <cell r="C1688">
            <v>1.02295449495387</v>
          </cell>
          <cell r="D1688">
            <v>1.05784599296134</v>
          </cell>
        </row>
        <row r="1689">
          <cell r="A1689">
            <v>3588</v>
          </cell>
          <cell r="B1689">
            <v>1.0281933455855099</v>
          </cell>
          <cell r="C1689">
            <v>1.0234169966535001</v>
          </cell>
          <cell r="D1689">
            <v>1.05786609397161</v>
          </cell>
        </row>
        <row r="1690">
          <cell r="A1690">
            <v>3590</v>
          </cell>
          <cell r="B1690">
            <v>1.0288798922533799</v>
          </cell>
          <cell r="C1690">
            <v>1.02361008141607</v>
          </cell>
          <cell r="D1690">
            <v>1.05798904414273</v>
          </cell>
        </row>
        <row r="1691">
          <cell r="A1691">
            <v>3592</v>
          </cell>
          <cell r="B1691">
            <v>1.0287438702871501</v>
          </cell>
          <cell r="C1691">
            <v>1.0234169966535001</v>
          </cell>
          <cell r="D1691">
            <v>1.05833575806963</v>
          </cell>
        </row>
        <row r="1692">
          <cell r="A1692">
            <v>3594</v>
          </cell>
          <cell r="B1692">
            <v>1.02928870823353</v>
          </cell>
          <cell r="C1692">
            <v>1.02295641888662</v>
          </cell>
          <cell r="D1692">
            <v>1.05833575806963</v>
          </cell>
        </row>
        <row r="1693">
          <cell r="A1693">
            <v>3596</v>
          </cell>
          <cell r="B1693">
            <v>1.02990230773359</v>
          </cell>
          <cell r="C1693">
            <v>1.0229755898976001</v>
          </cell>
          <cell r="D1693">
            <v>1.0588772073330901</v>
          </cell>
        </row>
        <row r="1694">
          <cell r="A1694">
            <v>3598</v>
          </cell>
          <cell r="B1694">
            <v>1.02997043404193</v>
          </cell>
          <cell r="C1694">
            <v>1.0235591720559301</v>
          </cell>
          <cell r="D1694">
            <v>1.05894922097944</v>
          </cell>
        </row>
        <row r="1695">
          <cell r="A1695">
            <v>3600</v>
          </cell>
          <cell r="B1695">
            <v>1.0305100130858</v>
          </cell>
          <cell r="C1695">
            <v>1.02258344868927</v>
          </cell>
          <cell r="D1695">
            <v>1.05894922097944</v>
          </cell>
        </row>
        <row r="1696">
          <cell r="A1696">
            <v>3602</v>
          </cell>
          <cell r="B1696">
            <v>1.0305100130858</v>
          </cell>
          <cell r="C1696">
            <v>1.02258344868927</v>
          </cell>
          <cell r="D1696">
            <v>1.05897007072309</v>
          </cell>
        </row>
        <row r="1697">
          <cell r="A1697">
            <v>3604</v>
          </cell>
          <cell r="B1697">
            <v>1.0310567908873201</v>
          </cell>
          <cell r="C1697">
            <v>1.02253264139478</v>
          </cell>
          <cell r="D1697">
            <v>1.0594199182808399</v>
          </cell>
        </row>
        <row r="1698">
          <cell r="A1698">
            <v>3606</v>
          </cell>
          <cell r="B1698">
            <v>1.02997043404193</v>
          </cell>
          <cell r="C1698">
            <v>1.02253264139478</v>
          </cell>
          <cell r="D1698">
            <v>1.0594199182808399</v>
          </cell>
        </row>
        <row r="1699">
          <cell r="A1699">
            <v>3608</v>
          </cell>
          <cell r="B1699">
            <v>1.0311250700205701</v>
          </cell>
          <cell r="C1699">
            <v>1.0231665833922099</v>
          </cell>
          <cell r="D1699">
            <v>1.0594920057675601</v>
          </cell>
        </row>
        <row r="1700">
          <cell r="A1700">
            <v>3610</v>
          </cell>
          <cell r="B1700">
            <v>1.0311316370871</v>
          </cell>
          <cell r="C1700">
            <v>1.0231684393823099</v>
          </cell>
          <cell r="D1700">
            <v>1.0599840755211101</v>
          </cell>
        </row>
        <row r="1701">
          <cell r="A1701">
            <v>3612</v>
          </cell>
          <cell r="B1701">
            <v>1.03167887366973</v>
          </cell>
          <cell r="C1701">
            <v>1.0231684393823099</v>
          </cell>
          <cell r="D1701">
            <v>1.0599840755211101</v>
          </cell>
        </row>
        <row r="1702">
          <cell r="A1702">
            <v>3614</v>
          </cell>
          <cell r="B1702">
            <v>1.0317472352222901</v>
          </cell>
          <cell r="C1702">
            <v>1.02318576228136</v>
          </cell>
          <cell r="D1702">
            <v>1.0600555315712299</v>
          </cell>
        </row>
        <row r="1703">
          <cell r="A1703">
            <v>3616</v>
          </cell>
          <cell r="B1703">
            <v>1.0305782198179001</v>
          </cell>
          <cell r="C1703">
            <v>1.0226553427712</v>
          </cell>
          <cell r="D1703">
            <v>1.0599833673825101</v>
          </cell>
        </row>
        <row r="1704">
          <cell r="A1704">
            <v>3618</v>
          </cell>
          <cell r="B1704">
            <v>1.0316725008757399</v>
          </cell>
          <cell r="C1704">
            <v>1.0226553427712</v>
          </cell>
          <cell r="D1704">
            <v>1.0599833673825101</v>
          </cell>
        </row>
        <row r="1705">
          <cell r="A1705">
            <v>3620</v>
          </cell>
          <cell r="B1705">
            <v>1.03113143605321</v>
          </cell>
          <cell r="C1705">
            <v>1.0226553427712</v>
          </cell>
          <cell r="D1705">
            <v>1.0599833673825101</v>
          </cell>
        </row>
        <row r="1706">
          <cell r="A1706">
            <v>3622</v>
          </cell>
          <cell r="B1706">
            <v>1.03228901382504</v>
          </cell>
          <cell r="C1706">
            <v>1.0232384907465999</v>
          </cell>
          <cell r="D1706">
            <v>1.06052728399026</v>
          </cell>
        </row>
        <row r="1707">
          <cell r="A1707">
            <v>3624</v>
          </cell>
          <cell r="B1707">
            <v>1.03167887366973</v>
          </cell>
          <cell r="C1707">
            <v>1.02311571813627</v>
          </cell>
          <cell r="D1707">
            <v>1.0604758937633001</v>
          </cell>
        </row>
        <row r="1708">
          <cell r="A1708">
            <v>3626</v>
          </cell>
          <cell r="B1708">
            <v>1.0316725008757399</v>
          </cell>
          <cell r="C1708">
            <v>1.02270616226022</v>
          </cell>
          <cell r="D1708">
            <v>1.0604758937633001</v>
          </cell>
        </row>
        <row r="1709">
          <cell r="A1709">
            <v>3628</v>
          </cell>
          <cell r="B1709">
            <v>1.03167887366973</v>
          </cell>
          <cell r="C1709">
            <v>1.0231684393823099</v>
          </cell>
          <cell r="D1709">
            <v>1.0604758937633001</v>
          </cell>
        </row>
        <row r="1710">
          <cell r="A1710">
            <v>3630</v>
          </cell>
          <cell r="B1710">
            <v>1.0322205133087099</v>
          </cell>
          <cell r="C1710">
            <v>1.0231684393823099</v>
          </cell>
          <cell r="D1710">
            <v>1.0609689490119401</v>
          </cell>
        </row>
        <row r="1711">
          <cell r="A1711">
            <v>3632</v>
          </cell>
          <cell r="B1711">
            <v>1.03215208902688</v>
          </cell>
          <cell r="C1711">
            <v>1.02258537122657</v>
          </cell>
          <cell r="D1711">
            <v>1.0608757347345299</v>
          </cell>
        </row>
        <row r="1712">
          <cell r="A1712">
            <v>3634</v>
          </cell>
          <cell r="B1712">
            <v>1.0327006112170201</v>
          </cell>
          <cell r="C1712">
            <v>1.02263618376138</v>
          </cell>
          <cell r="D1712">
            <v>1.0608757347345299</v>
          </cell>
        </row>
        <row r="1713">
          <cell r="A1713">
            <v>3636</v>
          </cell>
          <cell r="B1713">
            <v>1.0327691754710799</v>
          </cell>
          <cell r="C1713">
            <v>1.0226553427712</v>
          </cell>
          <cell r="D1713">
            <v>1.0609891688822899</v>
          </cell>
        </row>
        <row r="1714">
          <cell r="A1714">
            <v>3638</v>
          </cell>
          <cell r="B1714">
            <v>1.03332481435527</v>
          </cell>
          <cell r="C1714">
            <v>1.02260267438764</v>
          </cell>
          <cell r="D1714">
            <v>1.0609681686113399</v>
          </cell>
        </row>
        <row r="1715">
          <cell r="A1715">
            <v>3640</v>
          </cell>
          <cell r="B1715">
            <v>1.03331842121081</v>
          </cell>
          <cell r="C1715">
            <v>1.0221427605156199</v>
          </cell>
          <cell r="D1715">
            <v>1.0609689490119401</v>
          </cell>
        </row>
        <row r="1716">
          <cell r="A1716">
            <v>3642</v>
          </cell>
          <cell r="B1716">
            <v>1.0339433042764401</v>
          </cell>
          <cell r="C1716">
            <v>1.02221274011116</v>
          </cell>
          <cell r="D1716">
            <v>1.06110262729053</v>
          </cell>
        </row>
        <row r="1717">
          <cell r="A1717">
            <v>3644</v>
          </cell>
          <cell r="B1717">
            <v>1.0339433042764401</v>
          </cell>
          <cell r="C1717">
            <v>1.02221274011116</v>
          </cell>
          <cell r="D1717">
            <v>1.06110262729053</v>
          </cell>
        </row>
        <row r="1718">
          <cell r="A1718">
            <v>3646</v>
          </cell>
          <cell r="B1718">
            <v>1.0339433042764401</v>
          </cell>
          <cell r="C1718">
            <v>1.0221600487009801</v>
          </cell>
          <cell r="D1718">
            <v>1.06155507013033</v>
          </cell>
        </row>
        <row r="1719">
          <cell r="A1719">
            <v>3648</v>
          </cell>
          <cell r="B1719">
            <v>1.0340056319970301</v>
          </cell>
          <cell r="C1719">
            <v>1.02120629989253</v>
          </cell>
          <cell r="D1719">
            <v>1.06162744848961</v>
          </cell>
        </row>
        <row r="1720">
          <cell r="A1720">
            <v>3650</v>
          </cell>
          <cell r="B1720">
            <v>1.03401196626169</v>
          </cell>
          <cell r="C1720">
            <v>1.02120629989253</v>
          </cell>
          <cell r="D1720">
            <v>1.06162744848961</v>
          </cell>
        </row>
        <row r="1721">
          <cell r="A1721">
            <v>3652</v>
          </cell>
          <cell r="B1721">
            <v>1.03456260248534</v>
          </cell>
          <cell r="C1721">
            <v>1.02125889301632</v>
          </cell>
          <cell r="D1721">
            <v>1.06162744848961</v>
          </cell>
        </row>
        <row r="1722">
          <cell r="A1722">
            <v>3654</v>
          </cell>
          <cell r="B1722">
            <v>1.03456260248534</v>
          </cell>
          <cell r="C1722">
            <v>1.02120629989253</v>
          </cell>
          <cell r="D1722">
            <v>1.06162744848961</v>
          </cell>
        </row>
        <row r="1723">
          <cell r="A1723">
            <v>3656</v>
          </cell>
          <cell r="B1723">
            <v>1.0351138254754999</v>
          </cell>
          <cell r="C1723">
            <v>1.0207477777467699</v>
          </cell>
          <cell r="D1723">
            <v>1.06162744848961</v>
          </cell>
        </row>
        <row r="1724">
          <cell r="A1724">
            <v>3658</v>
          </cell>
          <cell r="B1724">
            <v>1.0351138254754999</v>
          </cell>
          <cell r="C1724">
            <v>1.02069523725162</v>
          </cell>
          <cell r="D1724">
            <v>1.0616476934672601</v>
          </cell>
        </row>
        <row r="1725">
          <cell r="A1725">
            <v>3660</v>
          </cell>
          <cell r="B1725">
            <v>1.0351138254754999</v>
          </cell>
          <cell r="C1725">
            <v>1.02069523725162</v>
          </cell>
          <cell r="D1725">
            <v>1.06117494396445</v>
          </cell>
        </row>
        <row r="1726">
          <cell r="A1726">
            <v>3662</v>
          </cell>
          <cell r="B1726">
            <v>1.0352514697107</v>
          </cell>
          <cell r="C1726">
            <v>1.02088722783813</v>
          </cell>
          <cell r="D1726">
            <v>1.0617925563772801</v>
          </cell>
        </row>
        <row r="1727">
          <cell r="A1727">
            <v>3664</v>
          </cell>
          <cell r="B1727">
            <v>1.0352514697107</v>
          </cell>
          <cell r="C1727">
            <v>1.02032405050523</v>
          </cell>
          <cell r="D1727">
            <v>1.0622658564510199</v>
          </cell>
        </row>
        <row r="1728">
          <cell r="A1728">
            <v>3666</v>
          </cell>
          <cell r="B1728">
            <v>1.0356656361705801</v>
          </cell>
          <cell r="C1728">
            <v>1.0201847542175599</v>
          </cell>
          <cell r="D1728">
            <v>1.0616686496082599</v>
          </cell>
        </row>
        <row r="1729">
          <cell r="A1729">
            <v>3668</v>
          </cell>
          <cell r="B1729">
            <v>1.0351138254754999</v>
          </cell>
          <cell r="C1729">
            <v>1.0201847542175599</v>
          </cell>
          <cell r="D1729">
            <v>1.0621208643741</v>
          </cell>
        </row>
        <row r="1730">
          <cell r="A1730">
            <v>3670</v>
          </cell>
          <cell r="B1730">
            <v>1.0356656361705801</v>
          </cell>
          <cell r="C1730">
            <v>1.01967471327487</v>
          </cell>
          <cell r="D1730">
            <v>1.0621418391995401</v>
          </cell>
        </row>
        <row r="1731">
          <cell r="A1731">
            <v>3672</v>
          </cell>
          <cell r="B1731">
            <v>1.0362116065159801</v>
          </cell>
          <cell r="C1731">
            <v>1.0197271487564901</v>
          </cell>
          <cell r="D1731">
            <v>1.0621418391995401</v>
          </cell>
        </row>
        <row r="1732">
          <cell r="A1732">
            <v>3674</v>
          </cell>
          <cell r="B1732">
            <v>1.0362116065159801</v>
          </cell>
          <cell r="C1732">
            <v>1.0197271487564901</v>
          </cell>
          <cell r="D1732">
            <v>1.0626154507835599</v>
          </cell>
        </row>
        <row r="1733">
          <cell r="A1733">
            <v>3676</v>
          </cell>
          <cell r="B1733">
            <v>1.03621803551097</v>
          </cell>
          <cell r="C1733">
            <v>1.01967471327487</v>
          </cell>
          <cell r="D1733">
            <v>1.0626357334610299</v>
          </cell>
        </row>
        <row r="1734">
          <cell r="A1734">
            <v>3678</v>
          </cell>
          <cell r="B1734">
            <v>1.03621803551097</v>
          </cell>
          <cell r="C1734">
            <v>1.0192176333668801</v>
          </cell>
          <cell r="D1734">
            <v>1.0621621038007401</v>
          </cell>
        </row>
        <row r="1735">
          <cell r="A1735">
            <v>3680</v>
          </cell>
          <cell r="B1735">
            <v>1.03071472732936</v>
          </cell>
          <cell r="C1735">
            <v>1.0186563642363899</v>
          </cell>
          <cell r="D1735">
            <v>1.0621830802550301</v>
          </cell>
        </row>
        <row r="1736">
          <cell r="A1736">
            <v>3682</v>
          </cell>
          <cell r="B1736">
            <v>1.02962895717244</v>
          </cell>
          <cell r="C1736">
            <v>1.0182001966396099</v>
          </cell>
          <cell r="D1736">
            <v>1.0621621038007401</v>
          </cell>
        </row>
        <row r="1737">
          <cell r="A1737">
            <v>3684</v>
          </cell>
          <cell r="B1737">
            <v>1.0279951597047701</v>
          </cell>
          <cell r="C1737">
            <v>1.0176400472186899</v>
          </cell>
          <cell r="D1737">
            <v>1.0616888961573501</v>
          </cell>
        </row>
        <row r="1738">
          <cell r="A1738">
            <v>3686</v>
          </cell>
          <cell r="B1738">
            <v>1.02744550236438</v>
          </cell>
          <cell r="C1738">
            <v>1.01713268278389</v>
          </cell>
          <cell r="D1738">
            <v>1.0621830802550301</v>
          </cell>
        </row>
        <row r="1739">
          <cell r="A1739">
            <v>3688</v>
          </cell>
          <cell r="B1739">
            <v>1.0269026799636101</v>
          </cell>
          <cell r="C1739">
            <v>1.01713268278389</v>
          </cell>
          <cell r="D1739">
            <v>1.06170985392502</v>
          </cell>
        </row>
        <row r="1740">
          <cell r="A1740">
            <v>3690</v>
          </cell>
          <cell r="B1740">
            <v>1.02690899396586</v>
          </cell>
          <cell r="C1740">
            <v>1.01713268278389</v>
          </cell>
          <cell r="D1740">
            <v>1.06170985392502</v>
          </cell>
        </row>
        <row r="1741">
          <cell r="A1741">
            <v>3692</v>
          </cell>
          <cell r="B1741">
            <v>1.02650213220182</v>
          </cell>
          <cell r="C1741">
            <v>1.01625779404605</v>
          </cell>
          <cell r="D1741">
            <v>1.06140274557657</v>
          </cell>
        </row>
        <row r="1742">
          <cell r="A1742">
            <v>3696</v>
          </cell>
          <cell r="B1742">
            <v>1.0263668045596299</v>
          </cell>
          <cell r="C1742">
            <v>1.01662589187418</v>
          </cell>
          <cell r="D1742">
            <v>1.0622243245132701</v>
          </cell>
        </row>
        <row r="1743">
          <cell r="A1743">
            <v>3700</v>
          </cell>
          <cell r="B1743">
            <v>1.0263668045596299</v>
          </cell>
          <cell r="C1743">
            <v>1.01713268278389</v>
          </cell>
          <cell r="D1743">
            <v>1.0627190073042101</v>
          </cell>
        </row>
        <row r="1744">
          <cell r="A1744">
            <v>3704</v>
          </cell>
          <cell r="B1744">
            <v>1.02650213220182</v>
          </cell>
          <cell r="C1744">
            <v>1.0167642179351499</v>
          </cell>
          <cell r="D1744">
            <v>1.0657368928508399</v>
          </cell>
        </row>
        <row r="1745">
          <cell r="A1745">
            <v>3708</v>
          </cell>
          <cell r="B1745">
            <v>1.0286687700880399</v>
          </cell>
          <cell r="C1745">
            <v>1.01879524343477</v>
          </cell>
          <cell r="D1745">
            <v>1.10485956159038</v>
          </cell>
        </row>
        <row r="1746">
          <cell r="A1746">
            <v>3712</v>
          </cell>
          <cell r="B1746">
            <v>1.0330497115161801</v>
          </cell>
          <cell r="C1746">
            <v>1.01727121475088</v>
          </cell>
          <cell r="D1746">
            <v>1.1418959593037701</v>
          </cell>
        </row>
        <row r="1747">
          <cell r="A1747">
            <v>3716</v>
          </cell>
          <cell r="B1747">
            <v>1.0364250240983901</v>
          </cell>
          <cell r="C1747">
            <v>1.0173404609064001</v>
          </cell>
          <cell r="D1747">
            <v>1.1424583561787101</v>
          </cell>
        </row>
        <row r="1748">
          <cell r="A1748">
            <v>3720</v>
          </cell>
          <cell r="B1748">
            <v>1.0430982251588199</v>
          </cell>
          <cell r="C1748">
            <v>1.0179002804767801</v>
          </cell>
          <cell r="D1748">
            <v>1.1396878349930299</v>
          </cell>
        </row>
        <row r="1749">
          <cell r="A1749">
            <v>3724</v>
          </cell>
          <cell r="B1749">
            <v>1.04768489871365</v>
          </cell>
          <cell r="C1749">
            <v>1.0204634532147101</v>
          </cell>
          <cell r="D1749">
            <v>1.13594775974513</v>
          </cell>
        </row>
        <row r="1750">
          <cell r="A1750">
            <v>3728</v>
          </cell>
          <cell r="B1750">
            <v>1.0493706898050801</v>
          </cell>
          <cell r="C1750">
            <v>1.0230227989985901</v>
          </cell>
          <cell r="D1750">
            <v>1.1359237686846899</v>
          </cell>
        </row>
        <row r="1751">
          <cell r="A1751">
            <v>3732</v>
          </cell>
          <cell r="B1751">
            <v>1.07199701916149</v>
          </cell>
          <cell r="C1751">
            <v>1.0287004532460999</v>
          </cell>
          <cell r="D1751">
            <v>1.14414953561246</v>
          </cell>
        </row>
        <row r="1752">
          <cell r="A1752">
            <v>3736</v>
          </cell>
          <cell r="B1752">
            <v>1.1237423191569</v>
          </cell>
          <cell r="C1752">
            <v>1.04085830198884</v>
          </cell>
          <cell r="D1752">
            <v>1.16969882741358</v>
          </cell>
        </row>
        <row r="1753">
          <cell r="A1753">
            <v>3740</v>
          </cell>
          <cell r="B1753">
            <v>1.1562152183149399</v>
          </cell>
          <cell r="C1753">
            <v>1.0545397877512499</v>
          </cell>
          <cell r="D1753">
            <v>1.18512047138934</v>
          </cell>
        </row>
        <row r="1754">
          <cell r="A1754">
            <v>3744</v>
          </cell>
          <cell r="B1754">
            <v>1.17166545644389</v>
          </cell>
          <cell r="C1754">
            <v>1.0660902908165699</v>
          </cell>
          <cell r="D1754">
            <v>1.19229666213024</v>
          </cell>
        </row>
        <row r="1755">
          <cell r="A1755">
            <v>3748</v>
          </cell>
          <cell r="B1755">
            <v>1.18174340821276</v>
          </cell>
          <cell r="C1755">
            <v>1.07574000846961</v>
          </cell>
          <cell r="D1755">
            <v>1.1989276909661899</v>
          </cell>
        </row>
        <row r="1756">
          <cell r="A1756">
            <v>3752</v>
          </cell>
          <cell r="B1756">
            <v>1.18884077716332</v>
          </cell>
          <cell r="C1756">
            <v>1.08355853623391</v>
          </cell>
          <cell r="D1756">
            <v>1.2030453913141199</v>
          </cell>
        </row>
        <row r="1757">
          <cell r="A1757">
            <v>3756</v>
          </cell>
          <cell r="B1757">
            <v>1.19419364498186</v>
          </cell>
          <cell r="C1757">
            <v>1.09134809661834</v>
          </cell>
          <cell r="D1757">
            <v>1.20813098793528</v>
          </cell>
        </row>
        <row r="1758">
          <cell r="A1758">
            <v>3760</v>
          </cell>
          <cell r="B1758">
            <v>1.19716458435835</v>
          </cell>
          <cell r="C1758">
            <v>1.09718783856589</v>
          </cell>
          <cell r="D1758">
            <v>1.2093691739880801</v>
          </cell>
        </row>
        <row r="1759">
          <cell r="A1759">
            <v>3764</v>
          </cell>
          <cell r="B1759">
            <v>1.2009923750690099</v>
          </cell>
          <cell r="C1759">
            <v>1.10317631095651</v>
          </cell>
          <cell r="D1759">
            <v>1.2113256324913699</v>
          </cell>
        </row>
        <row r="1760">
          <cell r="A1760">
            <v>3768</v>
          </cell>
          <cell r="B1760">
            <v>1.2032453759571999</v>
          </cell>
          <cell r="C1760">
            <v>1.1080576210014801</v>
          </cell>
          <cell r="D1760">
            <v>1.21506849230513</v>
          </cell>
        </row>
        <row r="1761">
          <cell r="A1761">
            <v>3772</v>
          </cell>
          <cell r="B1761">
            <v>1.2047521395434</v>
          </cell>
          <cell r="C1761">
            <v>1.1135350443572101</v>
          </cell>
          <cell r="D1761">
            <v>1.2175770136106101</v>
          </cell>
        </row>
        <row r="1762">
          <cell r="A1762">
            <v>3776</v>
          </cell>
          <cell r="B1762">
            <v>1.2070196493711201</v>
          </cell>
          <cell r="C1762">
            <v>1.11783405843907</v>
          </cell>
          <cell r="D1762">
            <v>1.21697642513043</v>
          </cell>
        </row>
        <row r="1763">
          <cell r="A1763">
            <v>3780</v>
          </cell>
          <cell r="B1763">
            <v>1.2092959873342599</v>
          </cell>
          <cell r="C1763">
            <v>1.12278945086093</v>
          </cell>
          <cell r="D1763">
            <v>1.2175770136106101</v>
          </cell>
        </row>
        <row r="1764">
          <cell r="A1764">
            <v>3784</v>
          </cell>
          <cell r="B1764">
            <v>1.21005676813288</v>
          </cell>
          <cell r="C1764">
            <v>1.1271628616345299</v>
          </cell>
          <cell r="D1764">
            <v>1.21949321359203</v>
          </cell>
        </row>
        <row r="1765">
          <cell r="A1765">
            <v>3788</v>
          </cell>
          <cell r="B1765">
            <v>1.2115903643628601</v>
          </cell>
          <cell r="C1765">
            <v>1.1303083629175501</v>
          </cell>
          <cell r="D1765">
            <v>1.2213878115016401</v>
          </cell>
        </row>
        <row r="1766">
          <cell r="A1766">
            <v>3792</v>
          </cell>
          <cell r="B1766">
            <v>1.2124393592115801</v>
          </cell>
          <cell r="C1766">
            <v>1.13419304259519</v>
          </cell>
          <cell r="D1766">
            <v>1.22211663048166</v>
          </cell>
        </row>
        <row r="1767">
          <cell r="A1767">
            <v>3796</v>
          </cell>
          <cell r="B1767">
            <v>1.2139790973884399</v>
          </cell>
          <cell r="C1767">
            <v>1.1373792331757999</v>
          </cell>
          <cell r="D1767">
            <v>1.22148362689747</v>
          </cell>
        </row>
        <row r="1768">
          <cell r="A1768">
            <v>3800</v>
          </cell>
          <cell r="B1768">
            <v>1.21559958072525</v>
          </cell>
          <cell r="C1768">
            <v>1.1400285698988699</v>
          </cell>
          <cell r="D1768">
            <v>1.22602547541629</v>
          </cell>
        </row>
        <row r="1769">
          <cell r="A1769">
            <v>3804</v>
          </cell>
          <cell r="B1769">
            <v>1.2155045930628501</v>
          </cell>
          <cell r="C1769">
            <v>1.14322716672754</v>
          </cell>
          <cell r="D1769">
            <v>1.2252917989909999</v>
          </cell>
        </row>
        <row r="1770">
          <cell r="A1770">
            <v>3808</v>
          </cell>
          <cell r="B1770">
            <v>1.21635964381682</v>
          </cell>
          <cell r="C1770">
            <v>1.1459046251251701</v>
          </cell>
          <cell r="D1770">
            <v>1.22411590703782</v>
          </cell>
        </row>
        <row r="1771">
          <cell r="A1771">
            <v>3812</v>
          </cell>
          <cell r="B1771">
            <v>1.2172335475207301</v>
          </cell>
          <cell r="C1771">
            <v>1.1479433308286899</v>
          </cell>
          <cell r="D1771">
            <v>1.22484817552415</v>
          </cell>
        </row>
        <row r="1772">
          <cell r="A1772">
            <v>3816</v>
          </cell>
          <cell r="B1772">
            <v>1.21790936159096</v>
          </cell>
          <cell r="C1772">
            <v>1.1504664985715001</v>
          </cell>
          <cell r="D1772">
            <v>1.22602547541629</v>
          </cell>
        </row>
        <row r="1773">
          <cell r="A1773">
            <v>3820</v>
          </cell>
          <cell r="B1773">
            <v>1.21954973540696</v>
          </cell>
          <cell r="C1773">
            <v>1.1524550255450301</v>
          </cell>
          <cell r="D1773">
            <v>1.22739861149018</v>
          </cell>
        </row>
        <row r="1774">
          <cell r="A1774">
            <v>3824</v>
          </cell>
          <cell r="B1774">
            <v>1.21954973540696</v>
          </cell>
          <cell r="C1774">
            <v>1.15515534256959</v>
          </cell>
          <cell r="D1774">
            <v>1.22739861149018</v>
          </cell>
        </row>
        <row r="1775">
          <cell r="A1775">
            <v>3828</v>
          </cell>
          <cell r="B1775">
            <v>1.21954083029571</v>
          </cell>
          <cell r="C1775">
            <v>1.1564766599549601</v>
          </cell>
          <cell r="D1775">
            <v>1.22806504151339</v>
          </cell>
        </row>
        <row r="1776">
          <cell r="A1776">
            <v>3832</v>
          </cell>
          <cell r="B1776">
            <v>1.22129050703078</v>
          </cell>
          <cell r="C1776">
            <v>1.15864424220179</v>
          </cell>
          <cell r="D1776">
            <v>1.22887199510358</v>
          </cell>
        </row>
        <row r="1777">
          <cell r="A1777">
            <v>3836</v>
          </cell>
          <cell r="B1777">
            <v>1.22129050703078</v>
          </cell>
          <cell r="C1777">
            <v>1.15997382280086</v>
          </cell>
          <cell r="D1777">
            <v>1.2314399023529301</v>
          </cell>
        </row>
        <row r="1778">
          <cell r="A1778">
            <v>3840</v>
          </cell>
          <cell r="B1778">
            <v>1.22129050703078</v>
          </cell>
          <cell r="C1778">
            <v>1.1612385408193799</v>
          </cell>
          <cell r="D1778">
            <v>1.2301546086242501</v>
          </cell>
        </row>
        <row r="1779">
          <cell r="A1779">
            <v>3844</v>
          </cell>
          <cell r="B1779">
            <v>1.2220669299023601</v>
          </cell>
          <cell r="C1779">
            <v>1.1626424257457899</v>
          </cell>
          <cell r="D1779">
            <v>1.2307969199377999</v>
          </cell>
        </row>
        <row r="1780">
          <cell r="A1780">
            <v>3848</v>
          </cell>
          <cell r="B1780">
            <v>1.2228442463618101</v>
          </cell>
          <cell r="C1780">
            <v>1.16331160719728</v>
          </cell>
          <cell r="D1780">
            <v>1.2301546086242501</v>
          </cell>
        </row>
        <row r="1781">
          <cell r="A1781">
            <v>3852</v>
          </cell>
          <cell r="B1781">
            <v>1.2237194736993799</v>
          </cell>
          <cell r="C1781">
            <v>1.1654097462793001</v>
          </cell>
          <cell r="D1781">
            <v>1.23282663712623</v>
          </cell>
        </row>
        <row r="1782">
          <cell r="A1782">
            <v>3856</v>
          </cell>
          <cell r="B1782">
            <v>1.2249809451046301</v>
          </cell>
          <cell r="C1782">
            <v>1.1658068292341801</v>
          </cell>
          <cell r="D1782">
            <v>1.2318906098968201</v>
          </cell>
        </row>
        <row r="1783">
          <cell r="A1783">
            <v>3860</v>
          </cell>
          <cell r="B1783">
            <v>1.2242014774296901</v>
          </cell>
          <cell r="C1783">
            <v>1.1670847528672501</v>
          </cell>
          <cell r="D1783">
            <v>1.2345009367079001</v>
          </cell>
        </row>
        <row r="1784">
          <cell r="A1784">
            <v>3864</v>
          </cell>
          <cell r="B1784">
            <v>1.2249816071333399</v>
          </cell>
          <cell r="C1784">
            <v>1.16776165601912</v>
          </cell>
          <cell r="D1784">
            <v>1.2325347358310099</v>
          </cell>
        </row>
        <row r="1785">
          <cell r="A1785">
            <v>3868</v>
          </cell>
          <cell r="B1785">
            <v>1.22567495463283</v>
          </cell>
          <cell r="C1785">
            <v>1.1690903577732501</v>
          </cell>
          <cell r="D1785">
            <v>1.2330819725400699</v>
          </cell>
        </row>
        <row r="1786">
          <cell r="A1786">
            <v>3872</v>
          </cell>
          <cell r="B1786">
            <v>1.22488524219753</v>
          </cell>
          <cell r="C1786">
            <v>1.1697647381913201</v>
          </cell>
          <cell r="D1786">
            <v>1.2343746423205699</v>
          </cell>
        </row>
        <row r="1787">
          <cell r="A1787">
            <v>3876</v>
          </cell>
          <cell r="B1787">
            <v>1.2257631105406801</v>
          </cell>
          <cell r="C1787">
            <v>1.1705340856655799</v>
          </cell>
          <cell r="D1787">
            <v>1.2338262579021599</v>
          </cell>
        </row>
        <row r="1788">
          <cell r="A1788">
            <v>3880</v>
          </cell>
          <cell r="B1788">
            <v>1.2265453272868201</v>
          </cell>
          <cell r="C1788">
            <v>1.1718204161549901</v>
          </cell>
          <cell r="D1788">
            <v>1.23512058562503</v>
          </cell>
        </row>
        <row r="1789">
          <cell r="A1789">
            <v>3884</v>
          </cell>
          <cell r="B1789">
            <v>1.2273379419744499</v>
          </cell>
          <cell r="C1789">
            <v>1.1725672821119599</v>
          </cell>
          <cell r="D1789">
            <v>1.2364176317914699</v>
          </cell>
        </row>
        <row r="1790">
          <cell r="A1790">
            <v>3888</v>
          </cell>
          <cell r="B1790">
            <v>1.22742576755142</v>
          </cell>
          <cell r="C1790">
            <v>1.17265684720839</v>
          </cell>
          <cell r="D1790">
            <v>1.23457355567575</v>
          </cell>
        </row>
        <row r="1791">
          <cell r="A1791">
            <v>3892</v>
          </cell>
          <cell r="B1791">
            <v>1.22732930251565</v>
          </cell>
          <cell r="C1791">
            <v>1.17317645010995</v>
          </cell>
          <cell r="D1791">
            <v>1.2351226047286501</v>
          </cell>
        </row>
        <row r="1792">
          <cell r="A1792">
            <v>3896</v>
          </cell>
          <cell r="B1792">
            <v>1.22821010845402</v>
          </cell>
          <cell r="C1792">
            <v>1.1740198870368801</v>
          </cell>
          <cell r="D1792">
            <v>1.23521962562931</v>
          </cell>
        </row>
        <row r="1793">
          <cell r="A1793">
            <v>3900</v>
          </cell>
          <cell r="B1793">
            <v>1.22811323491956</v>
          </cell>
          <cell r="C1793">
            <v>1.1746052892296399</v>
          </cell>
          <cell r="D1793">
            <v>1.23512356620888</v>
          </cell>
        </row>
        <row r="1794">
          <cell r="A1794">
            <v>3904</v>
          </cell>
          <cell r="B1794">
            <v>1.2289085442566301</v>
          </cell>
          <cell r="C1794">
            <v>1.1752887699907</v>
          </cell>
          <cell r="D1794">
            <v>1.2357712708358599</v>
          </cell>
        </row>
        <row r="1795">
          <cell r="A1795">
            <v>3908</v>
          </cell>
          <cell r="B1795">
            <v>1.2288021389694199</v>
          </cell>
          <cell r="C1795">
            <v>1.1758804320971601</v>
          </cell>
          <cell r="D1795">
            <v>1.2363225419742701</v>
          </cell>
        </row>
        <row r="1796">
          <cell r="A1796">
            <v>3912</v>
          </cell>
          <cell r="B1796">
            <v>1.2295884310362399</v>
          </cell>
          <cell r="C1796">
            <v>1.1765653980597599</v>
          </cell>
          <cell r="D1796">
            <v>1.2363225419742701</v>
          </cell>
        </row>
        <row r="1797">
          <cell r="A1797">
            <v>3916</v>
          </cell>
          <cell r="B1797">
            <v>1.2288021389694199</v>
          </cell>
          <cell r="C1797">
            <v>1.1771839149675001</v>
          </cell>
          <cell r="D1797">
            <v>1.23762124629866</v>
          </cell>
        </row>
        <row r="1798">
          <cell r="A1798">
            <v>3920</v>
          </cell>
          <cell r="B1798">
            <v>1.2296948772424501</v>
          </cell>
          <cell r="C1798">
            <v>1.17803075680762</v>
          </cell>
          <cell r="D1798">
            <v>1.23642071498881</v>
          </cell>
        </row>
        <row r="1799">
          <cell r="A1799">
            <v>3924</v>
          </cell>
          <cell r="B1799">
            <v>1.2303753483791799</v>
          </cell>
          <cell r="C1799">
            <v>1.17794282893508</v>
          </cell>
          <cell r="D1799">
            <v>1.23699792907267</v>
          </cell>
        </row>
        <row r="1800">
          <cell r="A1800">
            <v>3928</v>
          </cell>
          <cell r="B1800">
            <v>1.2302877679859601</v>
          </cell>
          <cell r="C1800">
            <v>1.1785323332461299</v>
          </cell>
          <cell r="D1800">
            <v>1.2375227860304201</v>
          </cell>
        </row>
        <row r="1801">
          <cell r="A1801">
            <v>3932</v>
          </cell>
          <cell r="B1801">
            <v>1.2311643244552</v>
          </cell>
          <cell r="C1801">
            <v>1.17931362587211</v>
          </cell>
          <cell r="D1801">
            <v>1.23762124629866</v>
          </cell>
        </row>
        <row r="1802">
          <cell r="A1802">
            <v>3936</v>
          </cell>
          <cell r="B1802">
            <v>1.2311643244552</v>
          </cell>
          <cell r="C1802">
            <v>1.17931362587211</v>
          </cell>
          <cell r="D1802">
            <v>1.23762124629866</v>
          </cell>
        </row>
        <row r="1803">
          <cell r="A1803">
            <v>3940</v>
          </cell>
          <cell r="B1803">
            <v>1.23117330459192</v>
          </cell>
          <cell r="C1803">
            <v>1.1800026900364899</v>
          </cell>
          <cell r="D1803">
            <v>1.23762124629866</v>
          </cell>
        </row>
        <row r="1804">
          <cell r="A1804">
            <v>3944</v>
          </cell>
          <cell r="B1804">
            <v>1.23117330459192</v>
          </cell>
          <cell r="C1804">
            <v>1.1800026900364899</v>
          </cell>
          <cell r="D1804">
            <v>1.23762124629866</v>
          </cell>
        </row>
        <row r="1805">
          <cell r="A1805">
            <v>3948</v>
          </cell>
          <cell r="B1805">
            <v>1.23117263585382</v>
          </cell>
          <cell r="C1805">
            <v>1.1806976859415701</v>
          </cell>
          <cell r="D1805">
            <v>1.23696947988598</v>
          </cell>
        </row>
        <row r="1806">
          <cell r="A1806">
            <v>3952</v>
          </cell>
          <cell r="B1806">
            <v>1.2311636557268599</v>
          </cell>
          <cell r="C1806">
            <v>1.1813859861828</v>
          </cell>
          <cell r="D1806">
            <v>1.2376201843886601</v>
          </cell>
        </row>
        <row r="1807">
          <cell r="A1807">
            <v>3956</v>
          </cell>
          <cell r="B1807">
            <v>1.2319529738667001</v>
          </cell>
          <cell r="C1807">
            <v>1.1813859861828</v>
          </cell>
          <cell r="D1807">
            <v>1.23892171455551</v>
          </cell>
        </row>
        <row r="1808">
          <cell r="A1808">
            <v>3960</v>
          </cell>
          <cell r="B1808">
            <v>1.2319623481381099</v>
          </cell>
          <cell r="C1808">
            <v>1.1813859861828</v>
          </cell>
          <cell r="D1808">
            <v>1.2395736035764799</v>
          </cell>
        </row>
        <row r="1809">
          <cell r="A1809">
            <v>3964</v>
          </cell>
          <cell r="B1809">
            <v>1.23185579594836</v>
          </cell>
          <cell r="C1809">
            <v>1.18121976812098</v>
          </cell>
          <cell r="D1809">
            <v>1.2382016112905101</v>
          </cell>
        </row>
        <row r="1810">
          <cell r="A1810">
            <v>3968</v>
          </cell>
          <cell r="B1810">
            <v>1.2318560828684599</v>
          </cell>
          <cell r="C1810">
            <v>1.18197903440621</v>
          </cell>
          <cell r="D1810">
            <v>1.2401293393153401</v>
          </cell>
        </row>
        <row r="1811">
          <cell r="A1811">
            <v>3972</v>
          </cell>
          <cell r="B1811">
            <v>1.2318560828684599</v>
          </cell>
          <cell r="C1811">
            <v>1.18197903440621</v>
          </cell>
          <cell r="D1811">
            <v>1.23817310671157</v>
          </cell>
        </row>
        <row r="1812">
          <cell r="A1812">
            <v>3976</v>
          </cell>
          <cell r="B1812">
            <v>1.2327530741645101</v>
          </cell>
          <cell r="C1812">
            <v>1.1820775666652401</v>
          </cell>
          <cell r="D1812">
            <v>1.2369705406796201</v>
          </cell>
        </row>
        <row r="1813">
          <cell r="A1813">
            <v>3980</v>
          </cell>
          <cell r="B1813">
            <v>1.23195326083208</v>
          </cell>
          <cell r="C1813">
            <v>1.1827700491794599</v>
          </cell>
          <cell r="D1813">
            <v>1.2369705406796201</v>
          </cell>
        </row>
        <row r="1814">
          <cell r="A1814">
            <v>3984</v>
          </cell>
          <cell r="B1814">
            <v>1.23255752367324</v>
          </cell>
          <cell r="C1814">
            <v>1.18258277948375</v>
          </cell>
          <cell r="D1814">
            <v>1.2380735925394599</v>
          </cell>
        </row>
        <row r="1815">
          <cell r="A1815">
            <v>3984</v>
          </cell>
          <cell r="B1815">
            <v>1.23255752367324</v>
          </cell>
          <cell r="C1815">
            <v>1.18258277948375</v>
          </cell>
          <cell r="D1815">
            <v>1.2380735925394599</v>
          </cell>
        </row>
        <row r="1816">
          <cell r="A1816">
            <v>3988</v>
          </cell>
          <cell r="B1816">
            <v>1.2325571406773299</v>
          </cell>
          <cell r="C1816">
            <v>1.18251235056681</v>
          </cell>
          <cell r="D1816">
            <v>1.2367749032491799</v>
          </cell>
        </row>
        <row r="1817">
          <cell r="A1817">
            <v>3992</v>
          </cell>
          <cell r="B1817">
            <v>1.2325578109203299</v>
          </cell>
          <cell r="C1817">
            <v>1.1825803000964901</v>
          </cell>
          <cell r="D1817">
            <v>1.2367749032491799</v>
          </cell>
        </row>
        <row r="1818">
          <cell r="A1818">
            <v>3996</v>
          </cell>
          <cell r="B1818">
            <v>1.2319627307644601</v>
          </cell>
          <cell r="C1818">
            <v>1.18269959795566</v>
          </cell>
          <cell r="D1818">
            <v>1.2369715050390599</v>
          </cell>
        </row>
        <row r="1819">
          <cell r="A1819">
            <v>4000</v>
          </cell>
          <cell r="B1819">
            <v>1.2319627307644601</v>
          </cell>
          <cell r="C1819">
            <v>1.1833928096697901</v>
          </cell>
          <cell r="D1819">
            <v>1.2376486635148101</v>
          </cell>
        </row>
        <row r="1820">
          <cell r="A1820">
            <v>4004</v>
          </cell>
          <cell r="B1820">
            <v>1.2327530741645101</v>
          </cell>
          <cell r="C1820">
            <v>1.1833928096697901</v>
          </cell>
          <cell r="D1820">
            <v>1.2369715050390599</v>
          </cell>
        </row>
        <row r="1821">
          <cell r="A1821">
            <v>4008</v>
          </cell>
          <cell r="B1821">
            <v>1.2319627307644601</v>
          </cell>
          <cell r="C1821">
            <v>1.1833928096697901</v>
          </cell>
          <cell r="D1821">
            <v>1.2376486635148101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51"/>
  <sheetViews>
    <sheetView tabSelected="1" workbookViewId="0">
      <selection activeCell="I20" sqref="I20"/>
    </sheetView>
  </sheetViews>
  <sheetFormatPr defaultColWidth="11.42578125" defaultRowHeight="15" x14ac:dyDescent="0.25"/>
  <cols>
    <col min="1" max="1" width="7.28515625" customWidth="1"/>
    <col min="2" max="3" width="7.28515625" style="21" customWidth="1"/>
    <col min="4" max="4" width="7.28515625" style="77" customWidth="1"/>
    <col min="5" max="11" width="7.28515625" customWidth="1"/>
  </cols>
  <sheetData>
    <row r="1" spans="2:16" s="61" customFormat="1" x14ac:dyDescent="0.25">
      <c r="B1" s="58"/>
      <c r="C1" s="59"/>
      <c r="D1" s="60"/>
    </row>
    <row r="2" spans="2:16" s="61" customFormat="1" x14ac:dyDescent="0.25">
      <c r="B2" s="62"/>
      <c r="C2" s="62"/>
      <c r="D2" s="60"/>
      <c r="H2"/>
      <c r="I2"/>
    </row>
    <row r="3" spans="2:16" s="61" customFormat="1" x14ac:dyDescent="0.25">
      <c r="B3" s="63" t="s">
        <v>50</v>
      </c>
      <c r="C3" s="64" t="s">
        <v>42</v>
      </c>
      <c r="D3" s="63" t="s">
        <v>50</v>
      </c>
      <c r="E3" s="64" t="s">
        <v>43</v>
      </c>
      <c r="F3" s="63" t="s">
        <v>50</v>
      </c>
      <c r="G3" s="64" t="s">
        <v>44</v>
      </c>
      <c r="H3" s="63" t="s">
        <v>50</v>
      </c>
      <c r="I3" s="64" t="s">
        <v>45</v>
      </c>
      <c r="J3" s="63" t="s">
        <v>50</v>
      </c>
      <c r="K3" s="64" t="s">
        <v>46</v>
      </c>
    </row>
    <row r="4" spans="2:16" x14ac:dyDescent="0.25">
      <c r="B4" s="65" t="s">
        <v>47</v>
      </c>
      <c r="C4" s="66" t="s">
        <v>51</v>
      </c>
      <c r="D4" s="65" t="s">
        <v>47</v>
      </c>
      <c r="E4" s="66" t="s">
        <v>51</v>
      </c>
      <c r="F4" s="65" t="s">
        <v>47</v>
      </c>
      <c r="G4" s="66" t="s">
        <v>51</v>
      </c>
      <c r="H4" s="65" t="s">
        <v>47</v>
      </c>
      <c r="I4" s="66" t="s">
        <v>51</v>
      </c>
      <c r="J4" s="65" t="s">
        <v>47</v>
      </c>
      <c r="K4" s="66" t="s">
        <v>51</v>
      </c>
      <c r="N4" s="61"/>
      <c r="O4" s="61"/>
      <c r="P4" s="61"/>
    </row>
    <row r="5" spans="2:16" x14ac:dyDescent="0.25">
      <c r="B5" s="67" t="s">
        <v>49</v>
      </c>
      <c r="C5" s="68" t="s">
        <v>52</v>
      </c>
      <c r="D5" s="67" t="s">
        <v>49</v>
      </c>
      <c r="E5" s="68" t="s">
        <v>52</v>
      </c>
      <c r="F5" s="67" t="s">
        <v>49</v>
      </c>
      <c r="G5" s="68" t="s">
        <v>52</v>
      </c>
      <c r="H5" s="67" t="s">
        <v>49</v>
      </c>
      <c r="I5" s="68" t="s">
        <v>52</v>
      </c>
      <c r="J5" s="67" t="s">
        <v>49</v>
      </c>
      <c r="K5" s="68" t="s">
        <v>52</v>
      </c>
      <c r="N5" s="61"/>
      <c r="O5" s="61"/>
      <c r="P5" s="61"/>
    </row>
    <row r="6" spans="2:16" x14ac:dyDescent="0.25">
      <c r="B6" s="69">
        <v>0.01</v>
      </c>
      <c r="C6" s="78">
        <v>0.31999595432606898</v>
      </c>
      <c r="D6" s="69">
        <v>0.01</v>
      </c>
      <c r="E6" s="78">
        <v>0.36999877265961401</v>
      </c>
      <c r="F6" s="69">
        <v>0.01</v>
      </c>
      <c r="G6" s="78">
        <v>0.39999932584706599</v>
      </c>
      <c r="H6" s="69">
        <v>0.01</v>
      </c>
      <c r="I6" s="78">
        <v>0.44999942090188899</v>
      </c>
      <c r="J6" s="69">
        <v>0.01</v>
      </c>
      <c r="K6" s="78">
        <v>0.49999935655765498</v>
      </c>
    </row>
    <row r="7" spans="2:16" x14ac:dyDescent="0.25">
      <c r="B7" s="69">
        <v>1.10928986489522E-2</v>
      </c>
      <c r="C7" s="78">
        <v>0.31999513180877898</v>
      </c>
      <c r="D7" s="69">
        <v>1.13254131515281E-2</v>
      </c>
      <c r="E7" s="78">
        <v>0.36999847284834703</v>
      </c>
      <c r="F7" s="69">
        <v>1.13254131515281E-2</v>
      </c>
      <c r="G7" s="78">
        <v>0.39999917618598402</v>
      </c>
      <c r="H7" s="69">
        <v>0.01</v>
      </c>
      <c r="I7" s="78">
        <v>0.44999942090188899</v>
      </c>
      <c r="J7" s="69">
        <v>0.01</v>
      </c>
      <c r="K7" s="78">
        <v>0.49999935655765498</v>
      </c>
    </row>
    <row r="8" spans="2:16" x14ac:dyDescent="0.25">
      <c r="B8" s="69">
        <v>1.23052400435926E-2</v>
      </c>
      <c r="C8" s="78">
        <v>0.31999426137423898</v>
      </c>
      <c r="D8" s="69">
        <v>1.28264983052806E-2</v>
      </c>
      <c r="E8" s="78">
        <v>0.369998149568184</v>
      </c>
      <c r="F8" s="69">
        <v>1.28264983052806E-2</v>
      </c>
      <c r="G8" s="78">
        <v>0.39999901600277499</v>
      </c>
      <c r="H8" s="69">
        <v>1.13254131515281E-2</v>
      </c>
      <c r="I8" s="78">
        <v>0.44999930520286002</v>
      </c>
      <c r="J8" s="69">
        <v>1.13254131515281E-2</v>
      </c>
      <c r="K8" s="78">
        <v>0.49999922800317698</v>
      </c>
    </row>
    <row r="9" spans="2:16" x14ac:dyDescent="0.25">
      <c r="B9" s="69">
        <v>1.36500780654601E-2</v>
      </c>
      <c r="C9" s="78">
        <v>0.31999329510520202</v>
      </c>
      <c r="D9" s="69">
        <v>1.4526539259467799E-2</v>
      </c>
      <c r="E9" s="78">
        <v>0.36999777935022699</v>
      </c>
      <c r="F9" s="69">
        <v>1.4526539259467799E-2</v>
      </c>
      <c r="G9" s="78">
        <v>0.39999883477531101</v>
      </c>
      <c r="H9" s="69">
        <v>1.28264983052806E-2</v>
      </c>
      <c r="I9" s="78">
        <v>0.44999918245090698</v>
      </c>
      <c r="J9" s="69">
        <v>1.28264983052806E-2</v>
      </c>
      <c r="K9" s="78">
        <v>0.49999909161211797</v>
      </c>
    </row>
    <row r="10" spans="2:16" x14ac:dyDescent="0.25">
      <c r="B10" s="69">
        <v>1.5141893253043499E-2</v>
      </c>
      <c r="C10" s="78">
        <v>0.31999218508441801</v>
      </c>
      <c r="D10" s="69">
        <v>1.6451905877536602E-2</v>
      </c>
      <c r="E10" s="78">
        <v>0.36999733872557899</v>
      </c>
      <c r="F10" s="69">
        <v>1.6451905877536602E-2</v>
      </c>
      <c r="G10" s="78">
        <v>0.39999862198146502</v>
      </c>
      <c r="H10" s="69">
        <v>1.4526539259467799E-2</v>
      </c>
      <c r="I10" s="78">
        <v>0.44999904559310699</v>
      </c>
      <c r="J10" s="69">
        <v>1.4526539259467799E-2</v>
      </c>
      <c r="K10" s="78">
        <v>0.49999893954789698</v>
      </c>
    </row>
    <row r="11" spans="2:16" x14ac:dyDescent="0.25">
      <c r="B11" s="69">
        <v>1.6796748720926499E-2</v>
      </c>
      <c r="C11" s="78">
        <v>0.31999088339463799</v>
      </c>
      <c r="D11" s="69">
        <v>1.8632463119315601E-2</v>
      </c>
      <c r="E11" s="78">
        <v>0.36999680422534298</v>
      </c>
      <c r="F11" s="69">
        <v>1.8632463119315601E-2</v>
      </c>
      <c r="G11" s="78">
        <v>0.39999836709911002</v>
      </c>
      <c r="H11" s="69">
        <v>1.6451905877536602E-2</v>
      </c>
      <c r="I11" s="78">
        <v>0.449998887576538</v>
      </c>
      <c r="J11" s="69">
        <v>1.6451905877536602E-2</v>
      </c>
      <c r="K11" s="78">
        <v>0.499998763973931</v>
      </c>
    </row>
    <row r="12" spans="2:16" x14ac:dyDescent="0.25">
      <c r="B12" s="69">
        <v>1.8329807108324402E-2</v>
      </c>
      <c r="C12" s="78">
        <v>0.31998960336224802</v>
      </c>
      <c r="D12" s="69">
        <v>2.0691380811147901E-2</v>
      </c>
      <c r="E12" s="78">
        <v>0.36999626406282299</v>
      </c>
      <c r="F12" s="69">
        <v>2.0691380811147901E-2</v>
      </c>
      <c r="G12" s="78">
        <v>0.39999811208484098</v>
      </c>
      <c r="H12" s="69">
        <v>1.8632463119315601E-2</v>
      </c>
      <c r="I12" s="78">
        <v>0.44999870134827602</v>
      </c>
      <c r="J12" s="69">
        <v>1.8632463119315601E-2</v>
      </c>
      <c r="K12" s="78">
        <v>0.49999855705363999</v>
      </c>
    </row>
    <row r="13" spans="2:16" x14ac:dyDescent="0.25">
      <c r="B13" s="69">
        <v>1.8632463119315601E-2</v>
      </c>
      <c r="C13" s="78">
        <v>0.31998934210836899</v>
      </c>
      <c r="D13" s="69">
        <v>2.1102034285686001E-2</v>
      </c>
      <c r="E13" s="78">
        <v>0.36999615236697297</v>
      </c>
      <c r="F13" s="69">
        <v>2.1102034285686001E-2</v>
      </c>
      <c r="G13" s="78">
        <v>0.39999805960072499</v>
      </c>
      <c r="H13" s="69">
        <v>2.0691380811147901E-2</v>
      </c>
      <c r="I13" s="78">
        <v>0.44999851746033498</v>
      </c>
      <c r="J13" s="69">
        <v>2.0691380811147901E-2</v>
      </c>
      <c r="K13" s="78">
        <v>0.49999835273370602</v>
      </c>
    </row>
    <row r="14" spans="2:16" x14ac:dyDescent="0.25">
      <c r="B14" s="69">
        <v>2.06688024962908E-2</v>
      </c>
      <c r="C14" s="78">
        <v>0.31998750929893499</v>
      </c>
      <c r="D14" s="69">
        <v>2.38989256623105E-2</v>
      </c>
      <c r="E14" s="78">
        <v>0.36999535433898301</v>
      </c>
      <c r="F14" s="69">
        <v>2.38989256623105E-2</v>
      </c>
      <c r="G14" s="78">
        <v>0.39999768685343401</v>
      </c>
      <c r="H14" s="69">
        <v>2.1102034285686001E-2</v>
      </c>
      <c r="I14" s="78">
        <v>0.44999847985312003</v>
      </c>
      <c r="J14" s="69">
        <v>2.1102034285686001E-2</v>
      </c>
      <c r="K14" s="78">
        <v>0.49999831094791097</v>
      </c>
    </row>
    <row r="15" spans="2:16" x14ac:dyDescent="0.25">
      <c r="B15" s="69">
        <v>2.2927693128656501E-2</v>
      </c>
      <c r="C15" s="78">
        <v>0.31998532298820898</v>
      </c>
      <c r="D15" s="69">
        <v>2.70665207003324E-2</v>
      </c>
      <c r="E15" s="78">
        <v>0.369994367936262</v>
      </c>
      <c r="F15" s="69">
        <v>2.70665207003324E-2</v>
      </c>
      <c r="G15" s="78">
        <v>0.39999723093280998</v>
      </c>
      <c r="H15" s="69">
        <v>2.38989256623105E-2</v>
      </c>
      <c r="I15" s="78">
        <v>0.449998215146938</v>
      </c>
      <c r="J15" s="69">
        <v>2.38989256623105E-2</v>
      </c>
      <c r="K15" s="78">
        <v>0.499998016829931</v>
      </c>
    </row>
    <row r="16" spans="2:16" x14ac:dyDescent="0.25">
      <c r="B16" s="69">
        <v>2.5433457613046499E-2</v>
      </c>
      <c r="C16" s="78">
        <v>0.319982719643922</v>
      </c>
      <c r="D16" s="69">
        <v>3.0653952950565298E-2</v>
      </c>
      <c r="E16" s="78">
        <v>0.369993148882794</v>
      </c>
      <c r="F16" s="69">
        <v>3.0653952950565298E-2</v>
      </c>
      <c r="G16" s="78">
        <v>0.39999667309625098</v>
      </c>
      <c r="H16" s="69">
        <v>2.70665207003324E-2</v>
      </c>
      <c r="I16" s="78">
        <v>0.449997897051373</v>
      </c>
      <c r="J16" s="69">
        <v>2.70665207003324E-2</v>
      </c>
      <c r="K16" s="78">
        <v>0.49999766339041402</v>
      </c>
    </row>
    <row r="17" spans="2:11" x14ac:dyDescent="0.25">
      <c r="B17" s="69">
        <v>2.82130767593947E-2</v>
      </c>
      <c r="C17" s="78">
        <v>0.319979635733806</v>
      </c>
      <c r="D17" s="69">
        <v>3.4716868189265601E-2</v>
      </c>
      <c r="E17" s="78">
        <v>0.36999165290256503</v>
      </c>
      <c r="F17" s="69">
        <v>3.4716868189265601E-2</v>
      </c>
      <c r="G17" s="78">
        <v>0.39999599460115698</v>
      </c>
      <c r="H17" s="69">
        <v>3.0653952950565298E-2</v>
      </c>
      <c r="I17" s="78">
        <v>0.44999751504261398</v>
      </c>
      <c r="J17" s="69">
        <v>3.0653952950565298E-2</v>
      </c>
      <c r="K17" s="78">
        <v>0.49999723893623799</v>
      </c>
    </row>
    <row r="18" spans="2:11" x14ac:dyDescent="0.25">
      <c r="B18" s="69">
        <v>3.1296480106707499E-2</v>
      </c>
      <c r="C18" s="78">
        <v>0.31997600772559098</v>
      </c>
      <c r="D18" s="69">
        <v>3.9318287557057699E-2</v>
      </c>
      <c r="E18" s="78">
        <v>0.36998983571955801</v>
      </c>
      <c r="F18" s="69">
        <v>3.9318287557057699E-2</v>
      </c>
      <c r="G18" s="78">
        <v>0.39999517670492701</v>
      </c>
      <c r="H18" s="69">
        <v>3.4716868189265601E-2</v>
      </c>
      <c r="I18" s="78">
        <v>0.44999705859685302</v>
      </c>
      <c r="J18" s="69">
        <v>3.4716868189265601E-2</v>
      </c>
      <c r="K18" s="78">
        <v>0.499996731774281</v>
      </c>
    </row>
    <row r="19" spans="2:11" x14ac:dyDescent="0.25">
      <c r="B19" s="69">
        <v>3.3598182862837798E-2</v>
      </c>
      <c r="C19" s="78">
        <v>0.31997317915461299</v>
      </c>
      <c r="D19" s="69">
        <v>4.2813323987193903E-2</v>
      </c>
      <c r="E19" s="78">
        <v>0.36998838448858901</v>
      </c>
      <c r="F19" s="69">
        <v>4.2813323987193903E-2</v>
      </c>
      <c r="G19" s="78">
        <v>0.39999452710963201</v>
      </c>
      <c r="H19" s="69">
        <v>3.9318287557057699E-2</v>
      </c>
      <c r="I19" s="78">
        <v>0.449996517190281</v>
      </c>
      <c r="J19" s="69">
        <v>3.9318287557057699E-2</v>
      </c>
      <c r="K19" s="78">
        <v>0.49999613021142297</v>
      </c>
    </row>
    <row r="20" spans="2:11" x14ac:dyDescent="0.25">
      <c r="B20" s="69">
        <v>3.4716868189265601E-2</v>
      </c>
      <c r="C20" s="78">
        <v>0.31997177146924599</v>
      </c>
      <c r="D20" s="69">
        <v>4.4529585099426602E-2</v>
      </c>
      <c r="E20" s="78">
        <v>0.369987652481717</v>
      </c>
      <c r="F20" s="69">
        <v>4.4529585099426602E-2</v>
      </c>
      <c r="G20" s="78">
        <v>0.39999420044249101</v>
      </c>
      <c r="H20" s="69">
        <v>4.2813323987193903E-2</v>
      </c>
      <c r="I20" s="78">
        <v>0.44999609237640598</v>
      </c>
      <c r="J20" s="69">
        <v>4.2813323987193903E-2</v>
      </c>
      <c r="K20" s="78">
        <v>0.499995658196007</v>
      </c>
    </row>
    <row r="21" spans="2:11" x14ac:dyDescent="0.25">
      <c r="B21" s="69">
        <v>3.8511070023255697E-2</v>
      </c>
      <c r="C21" s="78">
        <v>0.31996682059806603</v>
      </c>
      <c r="D21" s="69">
        <v>5.04315948717136E-2</v>
      </c>
      <c r="E21" s="78">
        <v>0.36998501897151698</v>
      </c>
      <c r="F21" s="69">
        <v>5.04315948717136E-2</v>
      </c>
      <c r="G21" s="78">
        <v>0.39999303164559602</v>
      </c>
      <c r="H21" s="69">
        <v>4.4529585099426602E-2</v>
      </c>
      <c r="I21" s="78">
        <v>0.449995880183786</v>
      </c>
      <c r="J21" s="69">
        <v>4.4529585099426602E-2</v>
      </c>
      <c r="K21" s="78">
        <v>0.49999542242642903</v>
      </c>
    </row>
    <row r="22" spans="2:11" x14ac:dyDescent="0.25">
      <c r="B22" s="69">
        <v>4.27199396630678E-2</v>
      </c>
      <c r="C22" s="78">
        <v>0.31996098016220098</v>
      </c>
      <c r="D22" s="69">
        <v>5.7115864781264299E-2</v>
      </c>
      <c r="E22" s="78">
        <v>0.36998178702021201</v>
      </c>
      <c r="F22" s="69">
        <v>5.7115864781264299E-2</v>
      </c>
      <c r="G22" s="78">
        <v>0.399991611447644</v>
      </c>
      <c r="H22" s="69">
        <v>5.04315948717136E-2</v>
      </c>
      <c r="I22" s="78">
        <v>0.449995129058821</v>
      </c>
      <c r="J22" s="69">
        <v>5.04315948717136E-2</v>
      </c>
      <c r="K22" s="78">
        <v>0.499994587843134</v>
      </c>
    </row>
    <row r="23" spans="2:11" x14ac:dyDescent="0.25">
      <c r="B23" s="69">
        <v>4.73887960971765E-2</v>
      </c>
      <c r="C23" s="78">
        <v>0.31995406892834899</v>
      </c>
      <c r="D23" s="69">
        <v>6.46860766154633E-2</v>
      </c>
      <c r="E23" s="78">
        <v>0.36997780259997298</v>
      </c>
      <c r="F23" s="69">
        <v>6.46860766154633E-2</v>
      </c>
      <c r="G23" s="78">
        <v>0.39998987871922298</v>
      </c>
      <c r="H23" s="69">
        <v>5.7115864781264299E-2</v>
      </c>
      <c r="I23" s="78">
        <v>0.449994232496289</v>
      </c>
      <c r="J23" s="69">
        <v>5.7115864781264299E-2</v>
      </c>
      <c r="K23" s="78">
        <v>0.49999359166254398</v>
      </c>
    </row>
    <row r="24" spans="2:11" x14ac:dyDescent="0.25">
      <c r="B24" s="69">
        <v>5.2567911220184199E-2</v>
      </c>
      <c r="C24" s="78">
        <v>0.31994590566320902</v>
      </c>
      <c r="D24" s="69">
        <v>7.3259654282152295E-2</v>
      </c>
      <c r="E24" s="78">
        <v>0.36997291168297097</v>
      </c>
      <c r="F24" s="69">
        <v>7.3259654282152295E-2</v>
      </c>
      <c r="G24" s="78">
        <v>0.39998777233092098</v>
      </c>
      <c r="H24" s="69">
        <v>6.46860766154633E-2</v>
      </c>
      <c r="I24" s="78">
        <v>0.44999315800433298</v>
      </c>
      <c r="J24" s="69">
        <v>6.46860766154633E-2</v>
      </c>
      <c r="K24" s="78">
        <v>0.49999239778259202</v>
      </c>
    </row>
    <row r="25" spans="2:11" x14ac:dyDescent="0.25">
      <c r="B25" s="69">
        <v>5.8313051135262202E-2</v>
      </c>
      <c r="C25" s="78">
        <v>0.31993630913347798</v>
      </c>
      <c r="D25" s="69">
        <v>8.29695852083491E-2</v>
      </c>
      <c r="E25" s="78">
        <v>0.36996696024137699</v>
      </c>
      <c r="F25" s="69">
        <v>8.29695852083491E-2</v>
      </c>
      <c r="G25" s="78">
        <v>0.39998523115332801</v>
      </c>
      <c r="H25" s="69">
        <v>7.3259654282152295E-2</v>
      </c>
      <c r="I25" s="78">
        <v>0.44999187309109301</v>
      </c>
      <c r="J25" s="69">
        <v>7.3259654282152295E-2</v>
      </c>
      <c r="K25" s="78">
        <v>0.49999097010121502</v>
      </c>
    </row>
    <row r="26" spans="2:11" x14ac:dyDescent="0.25">
      <c r="B26" s="69">
        <v>6.15848211066026E-2</v>
      </c>
      <c r="C26" s="78">
        <v>0.31993062133969902</v>
      </c>
      <c r="D26" s="69">
        <v>8.8586679041008198E-2</v>
      </c>
      <c r="E26" s="78">
        <v>0.36996334983257501</v>
      </c>
      <c r="F26" s="69">
        <v>8.8586679041008198E-2</v>
      </c>
      <c r="G26" s="78">
        <v>0.399983698376561</v>
      </c>
      <c r="H26" s="69">
        <v>8.29695852083491E-2</v>
      </c>
      <c r="I26" s="78">
        <v>0.44999034526471399</v>
      </c>
      <c r="J26" s="69">
        <v>8.29695852083491E-2</v>
      </c>
      <c r="K26" s="78">
        <v>0.499989272516349</v>
      </c>
    </row>
    <row r="27" spans="2:11" x14ac:dyDescent="0.25">
      <c r="B27" s="69">
        <v>6.46860766154633E-2</v>
      </c>
      <c r="C27" s="78">
        <v>0.31992509305071598</v>
      </c>
      <c r="D27" s="69">
        <v>9.3966483149547003E-2</v>
      </c>
      <c r="E27" s="78">
        <v>0.36995978844912702</v>
      </c>
      <c r="F27" s="69">
        <v>9.3966483149547003E-2</v>
      </c>
      <c r="G27" s="78">
        <v>0.39998219171781602</v>
      </c>
      <c r="H27" s="69">
        <v>8.8586679041008198E-2</v>
      </c>
      <c r="I27" s="78">
        <v>0.449989432586474</v>
      </c>
      <c r="J27" s="69">
        <v>8.8586679041008198E-2</v>
      </c>
      <c r="K27" s="78">
        <v>0.49998825842941602</v>
      </c>
    </row>
    <row r="28" spans="2:11" x14ac:dyDescent="0.25">
      <c r="B28" s="69">
        <v>7.1755609189369296E-2</v>
      </c>
      <c r="C28" s="78">
        <v>0.31991193912423299</v>
      </c>
      <c r="D28" s="69">
        <v>0.106420924406472</v>
      </c>
      <c r="E28" s="78">
        <v>0.36995108507387298</v>
      </c>
      <c r="F28" s="69">
        <v>0.106420924406472</v>
      </c>
      <c r="G28" s="78">
        <v>0.39997852947304102</v>
      </c>
      <c r="H28" s="69">
        <v>9.3966483149547003E-2</v>
      </c>
      <c r="I28" s="78">
        <v>0.44998854097393798</v>
      </c>
      <c r="J28" s="69">
        <v>9.3966483149547003E-2</v>
      </c>
      <c r="K28" s="78">
        <v>0.49998726774882002</v>
      </c>
    </row>
    <row r="29" spans="2:11" x14ac:dyDescent="0.25">
      <c r="B29" s="69">
        <v>7.9597770023149897E-2</v>
      </c>
      <c r="C29" s="78">
        <v>0.31989638767891898</v>
      </c>
      <c r="D29" s="69">
        <v>0.120526093687084</v>
      </c>
      <c r="E29" s="78">
        <v>0.369940376715648</v>
      </c>
      <c r="F29" s="69">
        <v>0.120526093687084</v>
      </c>
      <c r="G29" s="78">
        <v>0.39997405444343997</v>
      </c>
      <c r="H29" s="69">
        <v>0.106420924406472</v>
      </c>
      <c r="I29" s="78">
        <v>0.44998639900401699</v>
      </c>
      <c r="J29" s="69">
        <v>0.106420924406472</v>
      </c>
      <c r="K29" s="78">
        <v>0.49998488778224098</v>
      </c>
    </row>
    <row r="30" spans="2:11" x14ac:dyDescent="0.25">
      <c r="B30" s="69">
        <v>8.82969995549409E-2</v>
      </c>
      <c r="C30" s="78">
        <v>0.31987797210531699</v>
      </c>
      <c r="D30" s="69">
        <v>0.136500780654601</v>
      </c>
      <c r="E30" s="78">
        <v>0.36992718202080499</v>
      </c>
      <c r="F30" s="69">
        <v>0.136500780654601</v>
      </c>
      <c r="G30" s="78">
        <v>0.39996857344464598</v>
      </c>
      <c r="H30" s="69">
        <v>0.120526093687084</v>
      </c>
      <c r="I30" s="78">
        <v>0.449983828510501</v>
      </c>
      <c r="J30" s="69">
        <v>0.120526093687084</v>
      </c>
      <c r="K30" s="78">
        <v>0.49998203167833399</v>
      </c>
    </row>
    <row r="31" spans="2:11" x14ac:dyDescent="0.25">
      <c r="B31" s="69">
        <v>9.7946966706954006E-2</v>
      </c>
      <c r="C31" s="78">
        <v>0.31985622579396999</v>
      </c>
      <c r="D31" s="69">
        <v>0.15459277364194801</v>
      </c>
      <c r="E31" s="78">
        <v>0.369911019635696</v>
      </c>
      <c r="F31" s="69">
        <v>0.15459277364194801</v>
      </c>
      <c r="G31" s="78">
        <v>0.39996189329229398</v>
      </c>
      <c r="H31" s="69">
        <v>0.136500780654601</v>
      </c>
      <c r="I31" s="78">
        <v>0.44998073719571802</v>
      </c>
      <c r="J31" s="69">
        <v>0.136500780654601</v>
      </c>
      <c r="K31" s="78">
        <v>0.49997859688413099</v>
      </c>
    </row>
    <row r="32" spans="2:11" x14ac:dyDescent="0.25">
      <c r="B32" s="69">
        <v>0.108651577465254</v>
      </c>
      <c r="C32" s="78">
        <v>0.31983068213541899</v>
      </c>
      <c r="D32" s="69">
        <v>0.175082703173572</v>
      </c>
      <c r="E32" s="78">
        <v>0.36989140820667299</v>
      </c>
      <c r="F32" s="69">
        <v>0.175082703173572</v>
      </c>
      <c r="G32" s="78">
        <v>0.39995382080201902</v>
      </c>
      <c r="H32" s="69">
        <v>0.15459277364194801</v>
      </c>
      <c r="I32" s="78">
        <v>0.44997703276199902</v>
      </c>
      <c r="J32" s="69">
        <v>0.15459277364194801</v>
      </c>
      <c r="K32" s="78">
        <v>0.49997448084666601</v>
      </c>
    </row>
    <row r="33" spans="2:11" x14ac:dyDescent="0.25">
      <c r="B33" s="69">
        <v>0.112883789168469</v>
      </c>
      <c r="C33" s="78">
        <v>0.31982022122852599</v>
      </c>
      <c r="D33" s="69">
        <v>0.183298071083244</v>
      </c>
      <c r="E33" s="78">
        <v>0.369883217723251</v>
      </c>
      <c r="F33" s="69">
        <v>0.183298071083244</v>
      </c>
      <c r="G33" s="78">
        <v>0.39995045730415502</v>
      </c>
      <c r="H33" s="69">
        <v>0.175082703173572</v>
      </c>
      <c r="I33" s="78">
        <v>0.449972622911674</v>
      </c>
      <c r="J33" s="69">
        <v>0.175082703173572</v>
      </c>
      <c r="K33" s="78">
        <v>0.49996958101297101</v>
      </c>
    </row>
    <row r="34" spans="2:11" x14ac:dyDescent="0.25">
      <c r="B34" s="69">
        <v>0.120526093687084</v>
      </c>
      <c r="C34" s="78">
        <v>0.31980084338993398</v>
      </c>
      <c r="D34" s="69">
        <v>0.198288394912707</v>
      </c>
      <c r="E34" s="78">
        <v>0.36986781931789697</v>
      </c>
      <c r="F34" s="69">
        <v>0.198288394912707</v>
      </c>
      <c r="G34" s="78">
        <v>0.39994414587375199</v>
      </c>
      <c r="H34" s="69">
        <v>0.183298071083244</v>
      </c>
      <c r="I34" s="78">
        <v>0.44997080204224599</v>
      </c>
      <c r="J34" s="69">
        <v>0.183298071083244</v>
      </c>
      <c r="K34" s="78">
        <v>0.49996755782471802</v>
      </c>
    </row>
    <row r="35" spans="2:11" x14ac:dyDescent="0.25">
      <c r="B35" s="69">
        <v>0.133698374182495</v>
      </c>
      <c r="C35" s="78">
        <v>0.31976579964792301</v>
      </c>
      <c r="D35" s="69">
        <v>0.22456979955397699</v>
      </c>
      <c r="E35" s="78">
        <v>0.36983910144248899</v>
      </c>
      <c r="F35" s="69">
        <v>0.22456979955397699</v>
      </c>
      <c r="G35" s="78">
        <v>0.39993243444075799</v>
      </c>
      <c r="H35" s="69">
        <v>0.198288394912707</v>
      </c>
      <c r="I35" s="78">
        <v>0.44996740794965201</v>
      </c>
      <c r="J35" s="69">
        <v>0.198288394912707</v>
      </c>
      <c r="K35" s="78">
        <v>0.49996378661072399</v>
      </c>
    </row>
    <row r="36" spans="2:11" x14ac:dyDescent="0.25">
      <c r="B36" s="69">
        <v>0.14831025143361001</v>
      </c>
      <c r="C36" s="78">
        <v>0.319724349081419</v>
      </c>
      <c r="D36" s="69">
        <v>0.25433457613046501</v>
      </c>
      <c r="E36" s="78">
        <v>0.36980366173658402</v>
      </c>
      <c r="F36" s="69">
        <v>0.25433457613046501</v>
      </c>
      <c r="G36" s="78">
        <v>0.39991809381241999</v>
      </c>
      <c r="H36" s="69">
        <v>0.22456979955397699</v>
      </c>
      <c r="I36" s="78">
        <v>0.44996119023780901</v>
      </c>
      <c r="J36" s="69">
        <v>0.22456979955397699</v>
      </c>
      <c r="K36" s="78">
        <v>0.49995687804201</v>
      </c>
    </row>
    <row r="37" spans="2:11" x14ac:dyDescent="0.25">
      <c r="B37" s="69">
        <v>0.16451905877536599</v>
      </c>
      <c r="C37" s="78">
        <v>0.31967528368324399</v>
      </c>
      <c r="D37" s="69">
        <v>0.28804441533962999</v>
      </c>
      <c r="E37" s="78">
        <v>0.369759898014692</v>
      </c>
      <c r="F37" s="69">
        <v>0.28804441533962999</v>
      </c>
      <c r="G37" s="78">
        <v>0.39990052794043202</v>
      </c>
      <c r="H37" s="69">
        <v>0.25433457613046501</v>
      </c>
      <c r="I37" s="78">
        <v>0.44995370277009</v>
      </c>
      <c r="J37" s="69">
        <v>0.25433457613046501</v>
      </c>
      <c r="K37" s="78">
        <v>0.49994855863343401</v>
      </c>
    </row>
    <row r="38" spans="2:11" x14ac:dyDescent="0.25">
      <c r="B38" s="69">
        <v>0.18249932448161499</v>
      </c>
      <c r="C38" s="78">
        <v>0.31961739544621598</v>
      </c>
      <c r="D38" s="69">
        <v>0.326222200971167</v>
      </c>
      <c r="E38" s="78">
        <v>0.36970620809132099</v>
      </c>
      <c r="F38" s="69">
        <v>0.326222200971167</v>
      </c>
      <c r="G38" s="78">
        <v>0.39987914077648801</v>
      </c>
      <c r="H38" s="69">
        <v>0.28804441533962999</v>
      </c>
      <c r="I38" s="78">
        <v>0.44994467707208502</v>
      </c>
      <c r="J38" s="69">
        <v>0.28804441533962999</v>
      </c>
      <c r="K38" s="78">
        <v>0.49993853008009498</v>
      </c>
    </row>
    <row r="39" spans="2:11" x14ac:dyDescent="0.25">
      <c r="B39" s="69">
        <v>0.20244465099768</v>
      </c>
      <c r="C39" s="78">
        <v>0.319549476363156</v>
      </c>
      <c r="D39" s="69">
        <v>0.36946012051992999</v>
      </c>
      <c r="E39" s="78">
        <v>0.36964098978098098</v>
      </c>
      <c r="F39" s="69">
        <v>0.36946012051992999</v>
      </c>
      <c r="G39" s="78">
        <v>0.39985333627228098</v>
      </c>
      <c r="H39" s="69">
        <v>0.326222200971167</v>
      </c>
      <c r="I39" s="78">
        <v>0.44993384466938502</v>
      </c>
      <c r="J39" s="69">
        <v>0.326222200971167</v>
      </c>
      <c r="K39" s="78">
        <v>0.499926494077094</v>
      </c>
    </row>
    <row r="40" spans="2:11" x14ac:dyDescent="0.25">
      <c r="B40" s="69">
        <v>0.206913808111479</v>
      </c>
      <c r="C40" s="78">
        <v>0.31953378601879201</v>
      </c>
      <c r="D40" s="69">
        <v>0.37926901907322502</v>
      </c>
      <c r="E40" s="78">
        <v>0.36962564018806598</v>
      </c>
      <c r="F40" s="69">
        <v>0.37926901907322502</v>
      </c>
      <c r="G40" s="78">
        <v>0.39984728490698301</v>
      </c>
      <c r="H40" s="69">
        <v>0.36946012051992999</v>
      </c>
      <c r="I40" s="78">
        <v>0.44992093708757902</v>
      </c>
      <c r="J40" s="69">
        <v>0.36946012051992999</v>
      </c>
      <c r="K40" s="78">
        <v>0.49991215231953201</v>
      </c>
    </row>
    <row r="41" spans="2:11" x14ac:dyDescent="0.25">
      <c r="B41" s="69">
        <v>0.22456979955397699</v>
      </c>
      <c r="C41" s="78">
        <v>0.31947016226959901</v>
      </c>
      <c r="D41" s="69">
        <v>0.41842885079015801</v>
      </c>
      <c r="E41" s="78">
        <v>0.36956236634282802</v>
      </c>
      <c r="F41" s="69">
        <v>0.41842885079015801</v>
      </c>
      <c r="G41" s="78">
        <v>0.39982241022703402</v>
      </c>
      <c r="H41" s="69">
        <v>0.37926901907322502</v>
      </c>
      <c r="I41" s="78">
        <v>0.44991793006728598</v>
      </c>
      <c r="J41" s="69">
        <v>0.37926901907322502</v>
      </c>
      <c r="K41" s="78">
        <v>0.49990881118587399</v>
      </c>
    </row>
    <row r="42" spans="2:11" x14ac:dyDescent="0.25">
      <c r="B42" s="69">
        <v>0.24911300260677899</v>
      </c>
      <c r="C42" s="78">
        <v>0.31937689508032402</v>
      </c>
      <c r="D42" s="69">
        <v>0.473887960971765</v>
      </c>
      <c r="E42" s="78">
        <v>0.36946636188749499</v>
      </c>
      <c r="F42" s="69">
        <v>0.473887960971765</v>
      </c>
      <c r="G42" s="78">
        <v>0.39978483154623901</v>
      </c>
      <c r="H42" s="69">
        <v>0.41842885079015801</v>
      </c>
      <c r="I42" s="78">
        <v>0.44990564427285101</v>
      </c>
      <c r="J42" s="69">
        <v>0.41842885079015801</v>
      </c>
      <c r="K42" s="78">
        <v>0.499895160303168</v>
      </c>
    </row>
    <row r="43" spans="2:11" x14ac:dyDescent="0.25">
      <c r="B43" s="69">
        <v>0.27633852900531702</v>
      </c>
      <c r="C43" s="78">
        <v>0.31926656560213701</v>
      </c>
      <c r="D43" s="69">
        <v>0.53669769455404803</v>
      </c>
      <c r="E43" s="78">
        <v>0.36934803156893498</v>
      </c>
      <c r="F43" s="69">
        <v>0.53669769455404803</v>
      </c>
      <c r="G43" s="78">
        <v>0.39973868744529001</v>
      </c>
      <c r="H43" s="69">
        <v>0.473887960971765</v>
      </c>
      <c r="I43" s="78">
        <v>0.44988733827064198</v>
      </c>
      <c r="J43" s="69">
        <v>0.473887960971765</v>
      </c>
      <c r="K43" s="78">
        <v>0.49987482030071401</v>
      </c>
    </row>
    <row r="44" spans="2:11" x14ac:dyDescent="0.25">
      <c r="B44" s="69">
        <v>0.306539529505653</v>
      </c>
      <c r="C44" s="78">
        <v>0.31913606168063802</v>
      </c>
      <c r="D44" s="69">
        <v>0.60783231282972305</v>
      </c>
      <c r="E44" s="78">
        <v>0.36920242533471798</v>
      </c>
      <c r="F44" s="69">
        <v>0.60783231282972305</v>
      </c>
      <c r="G44" s="78">
        <v>0.39968206308869297</v>
      </c>
      <c r="H44" s="69">
        <v>0.53669769455404803</v>
      </c>
      <c r="I44" s="78">
        <v>0.449865244384966</v>
      </c>
      <c r="J44" s="69">
        <v>0.53669769455404803</v>
      </c>
      <c r="K44" s="78">
        <v>0.49985027153885098</v>
      </c>
    </row>
    <row r="45" spans="2:11" x14ac:dyDescent="0.25">
      <c r="B45" s="69">
        <v>0.34004119327037102</v>
      </c>
      <c r="C45" s="78">
        <v>0.31898227116142802</v>
      </c>
      <c r="D45" s="69">
        <v>0.68839520696455003</v>
      </c>
      <c r="E45" s="78">
        <v>0.36902459313241598</v>
      </c>
      <c r="F45" s="69">
        <v>0.68839520696455003</v>
      </c>
      <c r="G45" s="78">
        <v>0.39961304364095102</v>
      </c>
      <c r="H45" s="69">
        <v>0.60783231282972305</v>
      </c>
      <c r="I45" s="78">
        <v>0.44983858713136698</v>
      </c>
      <c r="J45" s="69">
        <v>0.60783231282972305</v>
      </c>
      <c r="K45" s="78">
        <v>0.49982065236818601</v>
      </c>
    </row>
    <row r="46" spans="2:11" x14ac:dyDescent="0.25">
      <c r="B46" s="69">
        <v>0.37720424934169999</v>
      </c>
      <c r="C46" s="78">
        <v>0.318802081890108</v>
      </c>
      <c r="D46" s="69">
        <v>0.77963601304052299</v>
      </c>
      <c r="E46" s="78">
        <v>0.36880958490959798</v>
      </c>
      <c r="F46" s="69">
        <v>0.77963601304052299</v>
      </c>
      <c r="G46" s="78">
        <v>0.39952971426656703</v>
      </c>
      <c r="H46" s="69">
        <v>0.68839520696455003</v>
      </c>
      <c r="I46" s="78">
        <v>0.449806591025392</v>
      </c>
      <c r="J46" s="69">
        <v>0.68839520696455003</v>
      </c>
      <c r="K46" s="78">
        <v>0.49978510113932401</v>
      </c>
    </row>
    <row r="47" spans="2:11" x14ac:dyDescent="0.25">
      <c r="B47" s="69">
        <v>0.37926901907322502</v>
      </c>
      <c r="C47" s="78">
        <v>0.31879180799159201</v>
      </c>
      <c r="D47" s="69">
        <v>0.78475997035146094</v>
      </c>
      <c r="E47" s="78">
        <v>0.36879714506134798</v>
      </c>
      <c r="F47" s="69">
        <v>0.78475997035146094</v>
      </c>
      <c r="G47" s="78">
        <v>0.39952489582090001</v>
      </c>
      <c r="H47" s="69">
        <v>0.77963601304052299</v>
      </c>
      <c r="I47" s="78">
        <v>0.44976848058258501</v>
      </c>
      <c r="J47" s="69">
        <v>0.77963601304052299</v>
      </c>
      <c r="K47" s="78">
        <v>0.49974275620287201</v>
      </c>
    </row>
    <row r="48" spans="2:11" x14ac:dyDescent="0.25">
      <c r="B48" s="69">
        <v>0.41842885079015801</v>
      </c>
      <c r="C48" s="78">
        <v>0.31859171381843199</v>
      </c>
      <c r="D48" s="69">
        <v>0.88296999554940903</v>
      </c>
      <c r="E48" s="78">
        <v>0.36855086091683398</v>
      </c>
      <c r="F48" s="69">
        <v>0.88296999554940903</v>
      </c>
      <c r="G48" s="78">
        <v>0.39942960649392301</v>
      </c>
      <c r="H48" s="69">
        <v>0.78475997035146094</v>
      </c>
      <c r="I48" s="78">
        <v>0.44976629069968199</v>
      </c>
      <c r="J48" s="69">
        <v>0.78475997035146094</v>
      </c>
      <c r="K48" s="78">
        <v>0.49974032299964699</v>
      </c>
    </row>
    <row r="49" spans="2:11" x14ac:dyDescent="0.25">
      <c r="B49" s="69">
        <v>0.46415888336127797</v>
      </c>
      <c r="C49" s="78">
        <v>0.31834425757728102</v>
      </c>
      <c r="D49" s="69">
        <v>1</v>
      </c>
      <c r="E49" s="78">
        <v>0.368234433107262</v>
      </c>
      <c r="F49" s="69">
        <v>1</v>
      </c>
      <c r="G49" s="78">
        <v>0.39930765786870698</v>
      </c>
      <c r="H49" s="69">
        <v>0.88296999554940903</v>
      </c>
      <c r="I49" s="78">
        <v>0.44972326840841498</v>
      </c>
      <c r="J49" s="69">
        <v>0.88296999554940903</v>
      </c>
      <c r="K49" s="78">
        <v>0.49969252045379398</v>
      </c>
    </row>
    <row r="50" spans="2:11" x14ac:dyDescent="0.25">
      <c r="B50" s="69">
        <v>0.51488674501374998</v>
      </c>
      <c r="C50" s="78">
        <v>0.31805188807750701</v>
      </c>
      <c r="D50" s="69">
        <v>1.1325413151528101</v>
      </c>
      <c r="E50" s="78">
        <v>0.36784413387002501</v>
      </c>
      <c r="F50" s="69">
        <v>1.1325413151528101</v>
      </c>
      <c r="G50" s="78">
        <v>0.39915804687034601</v>
      </c>
      <c r="H50" s="69">
        <v>1</v>
      </c>
      <c r="I50" s="78">
        <v>0.44966897423406299</v>
      </c>
      <c r="J50" s="69">
        <v>1</v>
      </c>
      <c r="K50" s="78">
        <v>0.499632193593403</v>
      </c>
    </row>
    <row r="51" spans="2:11" x14ac:dyDescent="0.25">
      <c r="B51" s="69">
        <v>0.57115864781264303</v>
      </c>
      <c r="C51" s="78">
        <v>0.31770678011544201</v>
      </c>
      <c r="D51" s="69">
        <v>1.28264983052806</v>
      </c>
      <c r="E51" s="78">
        <v>0.36736379532168301</v>
      </c>
      <c r="F51" s="69">
        <v>1.28264983052806</v>
      </c>
      <c r="G51" s="78">
        <v>0.39897495188333498</v>
      </c>
      <c r="H51" s="69">
        <v>1.1325413151528101</v>
      </c>
      <c r="I51" s="78">
        <v>0.44960332725007701</v>
      </c>
      <c r="J51" s="69">
        <v>1.1325413151528101</v>
      </c>
      <c r="K51" s="78">
        <v>0.49955925250008598</v>
      </c>
    </row>
    <row r="52" spans="2:11" x14ac:dyDescent="0.25">
      <c r="B52" s="69">
        <v>0.63358049926582505</v>
      </c>
      <c r="C52" s="78">
        <v>0.31730110848741599</v>
      </c>
      <c r="D52" s="69">
        <v>1.4526539259467799</v>
      </c>
      <c r="E52" s="78">
        <v>0.36677724957879698</v>
      </c>
      <c r="F52" s="69">
        <v>1.4526539259467799</v>
      </c>
      <c r="G52" s="78">
        <v>0.39875255129217102</v>
      </c>
      <c r="H52" s="69">
        <v>1.28264983052806</v>
      </c>
      <c r="I52" s="78">
        <v>0.44952405661067002</v>
      </c>
      <c r="J52" s="69">
        <v>1.28264983052806</v>
      </c>
      <c r="K52" s="78">
        <v>0.49947117401185498</v>
      </c>
    </row>
    <row r="53" spans="2:11" x14ac:dyDescent="0.25">
      <c r="B53" s="69">
        <v>0.69519279617756102</v>
      </c>
      <c r="C53" s="78">
        <v>0.316880402360041</v>
      </c>
      <c r="D53" s="69">
        <v>1.6237767391887199</v>
      </c>
      <c r="E53" s="78">
        <v>0.36614919568183402</v>
      </c>
      <c r="F53" s="69">
        <v>1.6237767391887199</v>
      </c>
      <c r="G53" s="78">
        <v>0.39851548255423402</v>
      </c>
      <c r="H53" s="69">
        <v>1.4526539259467799</v>
      </c>
      <c r="I53" s="78">
        <v>0.44942889147005299</v>
      </c>
      <c r="J53" s="69">
        <v>1.4526539259467799</v>
      </c>
      <c r="K53" s="78">
        <v>0.49936543496672497</v>
      </c>
    </row>
    <row r="54" spans="2:11" x14ac:dyDescent="0.25">
      <c r="B54" s="69">
        <v>0.70282442643083498</v>
      </c>
      <c r="C54" s="78">
        <v>0.31682704585312499</v>
      </c>
      <c r="D54" s="69">
        <v>1.6451905877536599</v>
      </c>
      <c r="E54" s="78">
        <v>0.36606832331053302</v>
      </c>
      <c r="F54" s="69">
        <v>1.6451905877536599</v>
      </c>
      <c r="G54" s="78">
        <v>0.398485021069996</v>
      </c>
      <c r="H54" s="69">
        <v>1.6237767391887199</v>
      </c>
      <c r="I54" s="78">
        <v>0.44932841347867403</v>
      </c>
      <c r="J54" s="69">
        <v>1.6237767391887199</v>
      </c>
      <c r="K54" s="78">
        <v>0.49925379275408199</v>
      </c>
    </row>
    <row r="55" spans="2:11" x14ac:dyDescent="0.25">
      <c r="B55" s="69">
        <v>0.77963601304052299</v>
      </c>
      <c r="C55" s="78">
        <v>0.31627429999544798</v>
      </c>
      <c r="D55" s="69">
        <v>1.8632463119315601</v>
      </c>
      <c r="E55" s="78">
        <v>0.36521455893694699</v>
      </c>
      <c r="F55" s="69">
        <v>1.8632463119315601</v>
      </c>
      <c r="G55" s="78">
        <v>0.39816375539384002</v>
      </c>
      <c r="H55" s="69">
        <v>1.6451905877536599</v>
      </c>
      <c r="I55" s="78">
        <v>0.44931556016596802</v>
      </c>
      <c r="J55" s="69">
        <v>1.6451905877536599</v>
      </c>
      <c r="K55" s="78">
        <v>0.49923951129552002</v>
      </c>
    </row>
    <row r="56" spans="2:11" x14ac:dyDescent="0.25">
      <c r="B56" s="69">
        <v>0.86484232757317203</v>
      </c>
      <c r="C56" s="78">
        <v>0.31562536648212303</v>
      </c>
      <c r="D56" s="69">
        <v>2.1102034285685898</v>
      </c>
      <c r="E56" s="78">
        <v>0.364175111201962</v>
      </c>
      <c r="F56" s="69">
        <v>2.1102034285685898</v>
      </c>
      <c r="G56" s="78">
        <v>0.39777200892157899</v>
      </c>
      <c r="H56" s="69">
        <v>1.8632463119315601</v>
      </c>
      <c r="I56" s="78">
        <v>0.44918084913545703</v>
      </c>
      <c r="J56" s="69">
        <v>1.8632463119315601</v>
      </c>
      <c r="K56" s="78">
        <v>0.49908983237273002</v>
      </c>
    </row>
    <row r="57" spans="2:11" x14ac:dyDescent="0.25">
      <c r="B57" s="69">
        <v>0.95936082870931405</v>
      </c>
      <c r="C57" s="78">
        <v>0.31486142871924599</v>
      </c>
      <c r="D57" s="69">
        <v>2.3898925662310502</v>
      </c>
      <c r="E57" s="78">
        <v>0.36290578946908097</v>
      </c>
      <c r="F57" s="69">
        <v>2.3898925662310502</v>
      </c>
      <c r="G57" s="78">
        <v>0.39729155543945399</v>
      </c>
      <c r="H57" s="69">
        <v>2.1102034285685898</v>
      </c>
      <c r="I57" s="78">
        <v>0.44901878881962298</v>
      </c>
      <c r="J57" s="69">
        <v>2.1102034285685898</v>
      </c>
      <c r="K57" s="78">
        <v>0.49890976535513698</v>
      </c>
    </row>
    <row r="58" spans="2:11" x14ac:dyDescent="0.25">
      <c r="B58" s="69">
        <v>1.06420924406472</v>
      </c>
      <c r="C58" s="78">
        <v>0.31396367011291199</v>
      </c>
      <c r="D58" s="69">
        <v>2.7066520700332402</v>
      </c>
      <c r="E58" s="78">
        <v>0.361362403101811</v>
      </c>
      <c r="F58" s="69">
        <v>2.7066520700332402</v>
      </c>
      <c r="G58" s="78">
        <v>0.39670416873370701</v>
      </c>
      <c r="H58" s="69">
        <v>2.3898925662310502</v>
      </c>
      <c r="I58" s="78">
        <v>0.44882290824466903</v>
      </c>
      <c r="J58" s="69">
        <v>2.3898925662310502</v>
      </c>
      <c r="K58" s="78">
        <v>0.498692120271854</v>
      </c>
    </row>
    <row r="59" spans="2:11" x14ac:dyDescent="0.25">
      <c r="B59" s="69">
        <v>1.18051652856881</v>
      </c>
      <c r="C59" s="78">
        <v>0.31291327406921698</v>
      </c>
      <c r="D59" s="69">
        <v>3.06539529505653</v>
      </c>
      <c r="E59" s="78">
        <v>0.35950076146365401</v>
      </c>
      <c r="F59" s="69">
        <v>3.06539529505653</v>
      </c>
      <c r="G59" s="78">
        <v>0.39599162259057802</v>
      </c>
      <c r="H59" s="69">
        <v>2.7066520700332402</v>
      </c>
      <c r="I59" s="78">
        <v>0.44858673643679398</v>
      </c>
      <c r="J59" s="69">
        <v>2.7066520700332402</v>
      </c>
      <c r="K59" s="78">
        <v>0.49842970715199297</v>
      </c>
    </row>
    <row r="60" spans="2:11" x14ac:dyDescent="0.25">
      <c r="B60" s="69">
        <v>1.2742749857031299</v>
      </c>
      <c r="C60" s="78">
        <v>0.31203064264198199</v>
      </c>
      <c r="D60" s="69">
        <v>3.35981828628378</v>
      </c>
      <c r="E60" s="78">
        <v>0.35789958074755901</v>
      </c>
      <c r="F60" s="69">
        <v>3.35981828628378</v>
      </c>
      <c r="G60" s="78">
        <v>0.39537586071014003</v>
      </c>
      <c r="H60" s="69">
        <v>3.06539529505653</v>
      </c>
      <c r="I60" s="78">
        <v>0.44830380242220003</v>
      </c>
      <c r="J60" s="69">
        <v>3.06539529505653</v>
      </c>
      <c r="K60" s="78">
        <v>0.49811533602466601</v>
      </c>
    </row>
    <row r="61" spans="2:11" x14ac:dyDescent="0.25">
      <c r="B61" s="69">
        <v>1.3095350204826699</v>
      </c>
      <c r="C61" s="78">
        <v>0.31169136346174398</v>
      </c>
      <c r="D61" s="69">
        <v>3.4716868189265599</v>
      </c>
      <c r="E61" s="78">
        <v>0.357276493041291</v>
      </c>
      <c r="F61" s="69">
        <v>3.4716868189265599</v>
      </c>
      <c r="G61" s="78">
        <v>0.395135599856974</v>
      </c>
      <c r="H61" s="69">
        <v>3.35981828628378</v>
      </c>
      <c r="I61" s="78">
        <v>0.44806162460996202</v>
      </c>
      <c r="J61" s="69">
        <v>3.35981828628378</v>
      </c>
      <c r="K61" s="78">
        <v>0.49784624956662399</v>
      </c>
    </row>
    <row r="62" spans="2:11" x14ac:dyDescent="0.25">
      <c r="B62" s="69">
        <v>1.4526539259467799</v>
      </c>
      <c r="C62" s="78">
        <v>0.31027260888242802</v>
      </c>
      <c r="D62" s="69">
        <v>3.9318287557057698</v>
      </c>
      <c r="E62" s="78">
        <v>0.35462594629896099</v>
      </c>
      <c r="F62" s="69">
        <v>3.9318287557057698</v>
      </c>
      <c r="G62" s="78">
        <v>0.39410808997417002</v>
      </c>
      <c r="H62" s="69">
        <v>3.4716868189265599</v>
      </c>
      <c r="I62" s="78">
        <v>0.44796759956182802</v>
      </c>
      <c r="J62" s="69">
        <v>3.4716868189265599</v>
      </c>
      <c r="K62" s="78">
        <v>0.49774177729092001</v>
      </c>
    </row>
    <row r="63" spans="2:11" x14ac:dyDescent="0.25">
      <c r="B63" s="69">
        <v>1.61141427725302</v>
      </c>
      <c r="C63" s="78">
        <v>0.30861959330670402</v>
      </c>
      <c r="D63" s="69">
        <v>4.4529585099426603</v>
      </c>
      <c r="E63" s="78">
        <v>0.35144935076964101</v>
      </c>
      <c r="F63" s="69">
        <v>4.4529585099426603</v>
      </c>
      <c r="G63" s="78">
        <v>0.39286292288944602</v>
      </c>
      <c r="H63" s="69">
        <v>3.9318287557057698</v>
      </c>
      <c r="I63" s="78">
        <v>0.447567819585306</v>
      </c>
      <c r="J63" s="69">
        <v>3.9318287557057698</v>
      </c>
      <c r="K63" s="78">
        <v>0.49729757731700602</v>
      </c>
    </row>
    <row r="64" spans="2:11" x14ac:dyDescent="0.25">
      <c r="B64" s="69">
        <v>1.78752552590424</v>
      </c>
      <c r="C64" s="78">
        <v>0.30669357090027899</v>
      </c>
      <c r="D64" s="69">
        <v>5.0431594871713603</v>
      </c>
      <c r="E64" s="78">
        <v>0.347642965378264</v>
      </c>
      <c r="F64" s="69">
        <v>5.0431594871713603</v>
      </c>
      <c r="G64" s="78">
        <v>0.39135193224979298</v>
      </c>
      <c r="H64" s="69">
        <v>4.4529585099426603</v>
      </c>
      <c r="I64" s="78">
        <v>0.44708703229796598</v>
      </c>
      <c r="J64" s="69">
        <v>4.4529585099426603</v>
      </c>
      <c r="K64" s="78">
        <v>0.496763369219963</v>
      </c>
    </row>
    <row r="65" spans="2:11" x14ac:dyDescent="0.25">
      <c r="B65" s="69">
        <v>1.98288394912707</v>
      </c>
      <c r="C65" s="78">
        <v>0.30445579582886001</v>
      </c>
      <c r="D65" s="69">
        <v>5.7115864781264296</v>
      </c>
      <c r="E65" s="78">
        <v>0.34310304904976402</v>
      </c>
      <c r="F65" s="69">
        <v>5.7115864781264296</v>
      </c>
      <c r="G65" s="78">
        <v>0.38952695170220297</v>
      </c>
      <c r="H65" s="69">
        <v>5.0431594871713603</v>
      </c>
      <c r="I65" s="78">
        <v>0.44650702458137298</v>
      </c>
      <c r="J65" s="69">
        <v>5.0431594871713603</v>
      </c>
      <c r="K65" s="78">
        <v>0.49611891620152598</v>
      </c>
    </row>
    <row r="66" spans="2:11" x14ac:dyDescent="0.25">
      <c r="B66" s="69">
        <v>2.1995930680300702</v>
      </c>
      <c r="C66" s="78">
        <v>0.301867522258154</v>
      </c>
      <c r="D66" s="69">
        <v>6.4686076615463302</v>
      </c>
      <c r="E66" s="78">
        <v>0.33772586070907201</v>
      </c>
      <c r="F66" s="69">
        <v>6.4686076615463302</v>
      </c>
      <c r="G66" s="78">
        <v>0.38733981489366798</v>
      </c>
      <c r="H66" s="69">
        <v>5.7115864781264296</v>
      </c>
      <c r="I66" s="78">
        <v>0.44580958331708997</v>
      </c>
      <c r="J66" s="69">
        <v>5.7115864781264296</v>
      </c>
      <c r="K66" s="78">
        <v>0.495343981463433</v>
      </c>
    </row>
    <row r="67" spans="2:11" x14ac:dyDescent="0.25">
      <c r="B67" s="69">
        <v>2.33572146909012</v>
      </c>
      <c r="C67" s="78">
        <v>0.30019362414356499</v>
      </c>
      <c r="D67" s="69">
        <v>6.9519279617756098</v>
      </c>
      <c r="E67" s="78">
        <v>0.33418930365171501</v>
      </c>
      <c r="F67" s="69">
        <v>6.9519279617756098</v>
      </c>
      <c r="G67" s="78">
        <v>0.38588912405446202</v>
      </c>
      <c r="H67" s="69">
        <v>6.4686076615463302</v>
      </c>
      <c r="I67" s="78">
        <v>0.44497649538667799</v>
      </c>
      <c r="J67" s="69">
        <v>6.4686076615463302</v>
      </c>
      <c r="K67" s="78">
        <v>0.49441832820741999</v>
      </c>
    </row>
    <row r="68" spans="2:11" x14ac:dyDescent="0.25">
      <c r="B68" s="69">
        <v>2.4399862972595501</v>
      </c>
      <c r="C68" s="78">
        <v>0.298889836939773</v>
      </c>
      <c r="D68" s="69">
        <v>7.3259654282152296</v>
      </c>
      <c r="E68" s="78">
        <v>0.33140877461052998</v>
      </c>
      <c r="F68" s="69">
        <v>7.3259654282152296</v>
      </c>
      <c r="G68" s="78">
        <v>0.38474169695049998</v>
      </c>
      <c r="H68" s="69">
        <v>6.9519279617756098</v>
      </c>
      <c r="I68" s="78">
        <v>0.44442502595612599</v>
      </c>
      <c r="J68" s="69">
        <v>6.9519279617756098</v>
      </c>
      <c r="K68" s="78">
        <v>0.493805584395695</v>
      </c>
    </row>
    <row r="69" spans="2:11" x14ac:dyDescent="0.25">
      <c r="B69" s="69">
        <v>2.7066520700332402</v>
      </c>
      <c r="C69" s="78">
        <v>0.29547806032158702</v>
      </c>
      <c r="D69" s="69">
        <v>8.2969585208349095</v>
      </c>
      <c r="E69" s="78">
        <v>0.32408758070010302</v>
      </c>
      <c r="F69" s="69">
        <v>8.2969585208349095</v>
      </c>
      <c r="G69" s="78">
        <v>0.381661091334632</v>
      </c>
      <c r="H69" s="69">
        <v>7.3259654282152296</v>
      </c>
      <c r="I69" s="78">
        <v>0.443989222263873</v>
      </c>
      <c r="J69" s="69">
        <v>7.3259654282152296</v>
      </c>
      <c r="K69" s="78">
        <v>0.49332135807097</v>
      </c>
    </row>
    <row r="70" spans="2:11" x14ac:dyDescent="0.25">
      <c r="B70" s="69">
        <v>3.0024617090855501</v>
      </c>
      <c r="C70" s="78">
        <v>0.29158042521891298</v>
      </c>
      <c r="D70" s="69">
        <v>9.3966483149546907</v>
      </c>
      <c r="E70" s="78">
        <v>0.31574528743986602</v>
      </c>
      <c r="F70" s="69">
        <v>9.3966483149546907</v>
      </c>
      <c r="G70" s="78">
        <v>0.37799861241771299</v>
      </c>
      <c r="H70" s="69">
        <v>8.2969585208349095</v>
      </c>
      <c r="I70" s="78">
        <v>0.44281801728359099</v>
      </c>
      <c r="J70" s="69">
        <v>8.2969585208349095</v>
      </c>
      <c r="K70" s="78">
        <v>0.49202001920399002</v>
      </c>
    </row>
    <row r="71" spans="2:11" x14ac:dyDescent="0.25">
      <c r="B71" s="69">
        <v>3.3306003436245901</v>
      </c>
      <c r="C71" s="78">
        <v>0.28714472923582801</v>
      </c>
      <c r="D71" s="69">
        <v>10.6420924406472</v>
      </c>
      <c r="E71" s="78">
        <v>0.30636780271268199</v>
      </c>
      <c r="F71" s="69">
        <v>10.6420924406472</v>
      </c>
      <c r="G71" s="78">
        <v>0.37365316267486198</v>
      </c>
      <c r="H71" s="69">
        <v>9.3966483149546907</v>
      </c>
      <c r="I71" s="78">
        <v>0.44141935733521698</v>
      </c>
      <c r="J71" s="69">
        <v>9.3966483149546907</v>
      </c>
      <c r="K71" s="78">
        <v>0.49046595259468601</v>
      </c>
    </row>
    <row r="72" spans="2:11" x14ac:dyDescent="0.25">
      <c r="B72" s="69">
        <v>3.6946012051992998</v>
      </c>
      <c r="C72" s="78">
        <v>0.282118769976407</v>
      </c>
      <c r="D72" s="69">
        <v>12.052609368708399</v>
      </c>
      <c r="E72" s="78">
        <v>0.29594103440141101</v>
      </c>
      <c r="F72" s="69">
        <v>12.052609368708399</v>
      </c>
      <c r="G72" s="78">
        <v>0.36852364458120102</v>
      </c>
      <c r="H72" s="69">
        <v>10.6420924406472</v>
      </c>
      <c r="I72" s="78">
        <v>0.43974887337489099</v>
      </c>
      <c r="J72" s="69">
        <v>10.6420924406472</v>
      </c>
      <c r="K72" s="78">
        <v>0.48860985930543499</v>
      </c>
    </row>
    <row r="73" spans="2:11" x14ac:dyDescent="0.25">
      <c r="B73" s="69">
        <v>4.0983836717572597</v>
      </c>
      <c r="C73" s="78">
        <v>0.27645034504472299</v>
      </c>
      <c r="D73" s="69">
        <v>13.6500780654601</v>
      </c>
      <c r="E73" s="78">
        <v>0.28445089038891602</v>
      </c>
      <c r="F73" s="69">
        <v>13.6500780654601</v>
      </c>
      <c r="G73" s="78">
        <v>0.36250896061184801</v>
      </c>
      <c r="H73" s="69">
        <v>12.052609368708399</v>
      </c>
      <c r="I73" s="78">
        <v>0.43776219635875402</v>
      </c>
      <c r="J73" s="69">
        <v>12.052609368708399</v>
      </c>
      <c r="K73" s="78">
        <v>0.48640244039861502</v>
      </c>
    </row>
    <row r="74" spans="2:11" x14ac:dyDescent="0.25">
      <c r="B74" s="69">
        <v>4.2813323987193899</v>
      </c>
      <c r="C74" s="78">
        <v>0.27385883054846499</v>
      </c>
      <c r="D74" s="69">
        <v>14.384498882876599</v>
      </c>
      <c r="E74" s="78">
        <v>0.27929140367175798</v>
      </c>
      <c r="F74" s="69">
        <v>14.384498882876599</v>
      </c>
      <c r="G74" s="78">
        <v>0.359687239489001</v>
      </c>
      <c r="H74" s="69">
        <v>13.6500780654601</v>
      </c>
      <c r="I74" s="78">
        <v>0.43541495724294399</v>
      </c>
      <c r="J74" s="69">
        <v>13.6500780654601</v>
      </c>
      <c r="K74" s="78">
        <v>0.48379439693660398</v>
      </c>
    </row>
    <row r="75" spans="2:11" x14ac:dyDescent="0.25">
      <c r="B75" s="69">
        <v>4.5462954695324003</v>
      </c>
      <c r="C75" s="78">
        <v>0.27008979143867101</v>
      </c>
      <c r="D75" s="69">
        <v>15.459277364194801</v>
      </c>
      <c r="E75" s="78">
        <v>0.271892384737276</v>
      </c>
      <c r="F75" s="69">
        <v>15.459277364194801</v>
      </c>
      <c r="G75" s="78">
        <v>0.35551172088699701</v>
      </c>
      <c r="H75" s="69">
        <v>14.384498882876599</v>
      </c>
      <c r="I75" s="78">
        <v>0.43430806481961398</v>
      </c>
      <c r="J75" s="69">
        <v>14.384498882876599</v>
      </c>
      <c r="K75" s="78">
        <v>0.48256451646623799</v>
      </c>
    </row>
    <row r="76" spans="2:11" x14ac:dyDescent="0.25">
      <c r="B76" s="69">
        <v>5.0431594871713603</v>
      </c>
      <c r="C76" s="78">
        <v>0.26302880145320801</v>
      </c>
      <c r="D76" s="69">
        <v>17.508270317357301</v>
      </c>
      <c r="E76" s="78">
        <v>0.25840883018683802</v>
      </c>
      <c r="F76" s="69">
        <v>17.508270317357301</v>
      </c>
      <c r="G76" s="78">
        <v>0.347494916379263</v>
      </c>
      <c r="H76" s="69">
        <v>15.459277364194801</v>
      </c>
      <c r="I76" s="78">
        <v>0.43266168332355398</v>
      </c>
      <c r="J76" s="69">
        <v>15.459277364194801</v>
      </c>
      <c r="K76" s="78">
        <v>0.48073520369283801</v>
      </c>
    </row>
    <row r="77" spans="2:11" x14ac:dyDescent="0.25">
      <c r="B77" s="69">
        <v>5.5943257061693803</v>
      </c>
      <c r="C77" s="78">
        <v>0.25529271292046402</v>
      </c>
      <c r="D77" s="69">
        <v>19.828839491270699</v>
      </c>
      <c r="E77" s="78">
        <v>0.2442641912214</v>
      </c>
      <c r="F77" s="69">
        <v>19.828839491270699</v>
      </c>
      <c r="G77" s="78">
        <v>0.33847066226925698</v>
      </c>
      <c r="H77" s="69">
        <v>17.508270317357301</v>
      </c>
      <c r="I77" s="78">
        <v>0.42943892824138002</v>
      </c>
      <c r="J77" s="69">
        <v>17.508270317357301</v>
      </c>
      <c r="K77" s="78">
        <v>0.477154364712644</v>
      </c>
    </row>
    <row r="78" spans="2:11" x14ac:dyDescent="0.25">
      <c r="B78" s="69">
        <v>6.2057288067765004</v>
      </c>
      <c r="C78" s="78">
        <v>0.24690784050926001</v>
      </c>
      <c r="D78" s="69">
        <v>22.456979955397699</v>
      </c>
      <c r="E78" s="78">
        <v>0.22972593522766399</v>
      </c>
      <c r="F78" s="69">
        <v>22.456979955397699</v>
      </c>
      <c r="G78" s="78">
        <v>0.328452499969204</v>
      </c>
      <c r="H78" s="69">
        <v>19.828839491270699</v>
      </c>
      <c r="I78" s="78">
        <v>0.425668622763475</v>
      </c>
      <c r="J78" s="69">
        <v>19.828839491270699</v>
      </c>
      <c r="K78" s="78">
        <v>0.47296513640386101</v>
      </c>
    </row>
    <row r="79" spans="2:11" x14ac:dyDescent="0.25">
      <c r="B79" s="69">
        <v>6.8839520696454999</v>
      </c>
      <c r="C79" s="78">
        <v>0.237900498888415</v>
      </c>
      <c r="D79" s="69">
        <v>25.4334576130465</v>
      </c>
      <c r="E79" s="78">
        <v>0.21506152959233099</v>
      </c>
      <c r="F79" s="69">
        <v>25.4334576130465</v>
      </c>
      <c r="G79" s="78">
        <v>0.31745397089132699</v>
      </c>
      <c r="H79" s="69">
        <v>22.456979955397699</v>
      </c>
      <c r="I79" s="78">
        <v>0.42127227310847798</v>
      </c>
      <c r="J79" s="69">
        <v>22.456979955397699</v>
      </c>
      <c r="K79" s="78">
        <v>0.46808030345386498</v>
      </c>
    </row>
    <row r="80" spans="2:11" x14ac:dyDescent="0.25">
      <c r="B80" s="69">
        <v>7.6362982612822403</v>
      </c>
      <c r="C80" s="78">
        <v>0.22829700272675099</v>
      </c>
      <c r="D80" s="69">
        <v>28.804441533963001</v>
      </c>
      <c r="E80" s="78">
        <v>0.200538441702102</v>
      </c>
      <c r="F80" s="69">
        <v>28.804441533963001</v>
      </c>
      <c r="G80" s="78">
        <v>0.30548861644784903</v>
      </c>
      <c r="H80" s="69">
        <v>25.4334576130465</v>
      </c>
      <c r="I80" s="78">
        <v>0.41617138549502602</v>
      </c>
      <c r="J80" s="69">
        <v>25.4334576130465</v>
      </c>
      <c r="K80" s="78">
        <v>0.462412650550029</v>
      </c>
    </row>
    <row r="81" spans="2:11" x14ac:dyDescent="0.25">
      <c r="B81" s="69">
        <v>7.8475997035146099</v>
      </c>
      <c r="C81" s="78">
        <v>0.22567398244199299</v>
      </c>
      <c r="D81" s="69">
        <v>29.7635144163132</v>
      </c>
      <c r="E81" s="78">
        <v>0.196773599967173</v>
      </c>
      <c r="F81" s="69">
        <v>29.7635144163132</v>
      </c>
      <c r="G81" s="78">
        <v>0.302180845625171</v>
      </c>
      <c r="H81" s="69">
        <v>28.804441533963001</v>
      </c>
      <c r="I81" s="78">
        <v>0.41028746614175599</v>
      </c>
      <c r="J81" s="69">
        <v>28.804441533963001</v>
      </c>
      <c r="K81" s="78">
        <v>0.45587496237972802</v>
      </c>
    </row>
    <row r="82" spans="2:11" x14ac:dyDescent="0.25">
      <c r="B82" s="69">
        <v>8.4708682665573996</v>
      </c>
      <c r="C82" s="78">
        <v>0.218131586541426</v>
      </c>
      <c r="D82" s="69">
        <v>32.622220097116703</v>
      </c>
      <c r="E82" s="78">
        <v>0.18641217435947999</v>
      </c>
      <c r="F82" s="69">
        <v>32.622220097116703</v>
      </c>
      <c r="G82" s="78">
        <v>0.29258554453931002</v>
      </c>
      <c r="H82" s="69">
        <v>29.7635144163132</v>
      </c>
      <c r="I82" s="78">
        <v>0.40859908076954099</v>
      </c>
      <c r="J82" s="69">
        <v>29.7635144163132</v>
      </c>
      <c r="K82" s="78">
        <v>0.45399897863282401</v>
      </c>
    </row>
    <row r="83" spans="2:11" x14ac:dyDescent="0.25">
      <c r="B83" s="69">
        <v>9.3966483149546907</v>
      </c>
      <c r="C83" s="78">
        <v>0.207510528338815</v>
      </c>
      <c r="D83" s="69">
        <v>36.946012051993002</v>
      </c>
      <c r="E83" s="78">
        <v>0.172829393637316</v>
      </c>
      <c r="F83" s="69">
        <v>36.946012051993002</v>
      </c>
      <c r="G83" s="78">
        <v>0.27891546478447499</v>
      </c>
      <c r="H83" s="69">
        <v>32.622220097116703</v>
      </c>
      <c r="I83" s="78">
        <v>0.40354810912393002</v>
      </c>
      <c r="J83" s="69">
        <v>32.622220097116703</v>
      </c>
      <c r="K83" s="78">
        <v>0.44838678791547798</v>
      </c>
    </row>
    <row r="84" spans="2:11" x14ac:dyDescent="0.25">
      <c r="B84" s="69">
        <v>10.423606739764001</v>
      </c>
      <c r="C84" s="78">
        <v>0.19657856241511801</v>
      </c>
      <c r="D84" s="69">
        <v>41.842885079015801</v>
      </c>
      <c r="E84" s="78">
        <v>0.15987866935487199</v>
      </c>
      <c r="F84" s="69">
        <v>41.842885079015801</v>
      </c>
      <c r="G84" s="78">
        <v>0.26472467276796502</v>
      </c>
      <c r="H84" s="69">
        <v>36.946012051993002</v>
      </c>
      <c r="I84" s="78">
        <v>0.39593628715720303</v>
      </c>
      <c r="J84" s="69">
        <v>36.946012051993002</v>
      </c>
      <c r="K84" s="78">
        <v>0.439929207952448</v>
      </c>
    </row>
    <row r="85" spans="2:11" x14ac:dyDescent="0.25">
      <c r="B85" s="69">
        <v>11.5628013120738</v>
      </c>
      <c r="C85" s="78">
        <v>0.18548078384679401</v>
      </c>
      <c r="D85" s="69">
        <v>47.388796097176602</v>
      </c>
      <c r="E85" s="78">
        <v>0.14764802629750801</v>
      </c>
      <c r="F85" s="69">
        <v>47.388796097176602</v>
      </c>
      <c r="G85" s="78">
        <v>0.25026017318920901</v>
      </c>
      <c r="H85" s="69">
        <v>41.842885079015801</v>
      </c>
      <c r="I85" s="78">
        <v>0.38746453367212702</v>
      </c>
      <c r="J85" s="69">
        <v>41.842885079015801</v>
      </c>
      <c r="K85" s="78">
        <v>0.43051614852458597</v>
      </c>
    </row>
    <row r="86" spans="2:11" x14ac:dyDescent="0.25">
      <c r="B86" s="69">
        <v>12.8264983052806</v>
      </c>
      <c r="C86" s="78">
        <v>0.17436228771030701</v>
      </c>
      <c r="D86" s="69">
        <v>53.669769455404797</v>
      </c>
      <c r="E86" s="78">
        <v>0.136225489250585</v>
      </c>
      <c r="F86" s="69">
        <v>53.669769455404797</v>
      </c>
      <c r="G86" s="78">
        <v>0.235768970747638</v>
      </c>
      <c r="H86" s="69">
        <v>47.388796097176602</v>
      </c>
      <c r="I86" s="78">
        <v>0.37814565942508299</v>
      </c>
      <c r="J86" s="69">
        <v>47.388796097176602</v>
      </c>
      <c r="K86" s="78">
        <v>0.42016184380564803</v>
      </c>
    </row>
    <row r="87" spans="2:11" x14ac:dyDescent="0.25">
      <c r="B87" s="69">
        <v>14.2283045721435</v>
      </c>
      <c r="C87" s="78">
        <v>0.16336816908211599</v>
      </c>
      <c r="D87" s="69">
        <v>60.783231282972302</v>
      </c>
      <c r="E87" s="78">
        <v>0.125699082999463</v>
      </c>
      <c r="F87" s="69">
        <v>60.783231282972302</v>
      </c>
      <c r="G87" s="78">
        <v>0.22149807014268</v>
      </c>
      <c r="H87" s="69">
        <v>53.669769455404797</v>
      </c>
      <c r="I87" s="78">
        <v>0.36799247517245398</v>
      </c>
      <c r="J87" s="69">
        <v>53.669769455404797</v>
      </c>
      <c r="K87" s="78">
        <v>0.408880527969394</v>
      </c>
    </row>
    <row r="88" spans="2:11" x14ac:dyDescent="0.25">
      <c r="B88" s="69">
        <v>14.384498882876599</v>
      </c>
      <c r="C88" s="78">
        <v>0.16222405180520499</v>
      </c>
      <c r="D88" s="69">
        <v>61.584821106602597</v>
      </c>
      <c r="E88" s="78">
        <v>0.124646763100661</v>
      </c>
      <c r="F88" s="69">
        <v>61.584821106602597</v>
      </c>
      <c r="G88" s="78">
        <v>0.220018768715631</v>
      </c>
      <c r="H88" s="69">
        <v>60.783231282972302</v>
      </c>
      <c r="I88" s="78">
        <v>0.35701779167062198</v>
      </c>
      <c r="J88" s="69">
        <v>60.783231282972302</v>
      </c>
      <c r="K88" s="78">
        <v>0.39668643518958002</v>
      </c>
    </row>
    <row r="89" spans="2:11" x14ac:dyDescent="0.25">
      <c r="B89" s="69">
        <v>15.783314056521199</v>
      </c>
      <c r="C89" s="78">
        <v>0.152633836228067</v>
      </c>
      <c r="D89" s="69">
        <v>68.839520696454997</v>
      </c>
      <c r="E89" s="78">
        <v>0.116136949372595</v>
      </c>
      <c r="F89" s="69">
        <v>68.839520696454997</v>
      </c>
      <c r="G89" s="78">
        <v>0.20767305138617001</v>
      </c>
      <c r="H89" s="69">
        <v>61.584821106602597</v>
      </c>
      <c r="I89" s="78">
        <v>0.35581529674760598</v>
      </c>
      <c r="J89" s="69">
        <v>61.584821106602597</v>
      </c>
      <c r="K89" s="78">
        <v>0.39535032971956202</v>
      </c>
    </row>
    <row r="90" spans="2:11" x14ac:dyDescent="0.25">
      <c r="B90" s="69">
        <v>17.508270317357301</v>
      </c>
      <c r="C90" s="78">
        <v>0.14224145445981001</v>
      </c>
      <c r="D90" s="69">
        <v>77.963601304052403</v>
      </c>
      <c r="E90" s="78">
        <v>0.10749794475810499</v>
      </c>
      <c r="F90" s="69">
        <v>77.963601304052403</v>
      </c>
      <c r="G90" s="78">
        <v>0.19440173502243199</v>
      </c>
      <c r="H90" s="69">
        <v>68.839520696454997</v>
      </c>
      <c r="I90" s="78">
        <v>0.34525435826592299</v>
      </c>
      <c r="J90" s="69">
        <v>68.839520696454997</v>
      </c>
      <c r="K90" s="78">
        <v>0.38361595362880402</v>
      </c>
    </row>
    <row r="91" spans="2:11" x14ac:dyDescent="0.25">
      <c r="B91" s="69">
        <v>19.421746814890302</v>
      </c>
      <c r="C91" s="78">
        <v>0.13225499255425299</v>
      </c>
      <c r="D91" s="69">
        <v>88.296999554940896</v>
      </c>
      <c r="E91" s="78">
        <v>9.9703575694883403E-2</v>
      </c>
      <c r="F91" s="69">
        <v>88.296999554940896</v>
      </c>
      <c r="G91" s="78">
        <v>0.18175169562757901</v>
      </c>
      <c r="H91" s="69">
        <v>77.963601304052403</v>
      </c>
      <c r="I91" s="78">
        <v>0.33284451552861499</v>
      </c>
      <c r="J91" s="69">
        <v>77.963601304052403</v>
      </c>
      <c r="K91" s="78">
        <v>0.36982723947623902</v>
      </c>
    </row>
    <row r="92" spans="2:11" x14ac:dyDescent="0.25">
      <c r="B92" s="69">
        <v>21.5443469003188</v>
      </c>
      <c r="C92" s="78">
        <v>0.12273840351495099</v>
      </c>
      <c r="D92" s="69">
        <v>100</v>
      </c>
      <c r="E92" s="78">
        <v>9.2675316345743899E-2</v>
      </c>
      <c r="F92" s="69">
        <v>100</v>
      </c>
      <c r="G92" s="78">
        <v>0.169790472891197</v>
      </c>
      <c r="H92" s="69">
        <v>88.296999554940896</v>
      </c>
      <c r="I92" s="78">
        <v>0.319968058384073</v>
      </c>
      <c r="J92" s="69">
        <v>88.296999554940896</v>
      </c>
      <c r="K92" s="78">
        <v>0.35552006487119198</v>
      </c>
    </row>
    <row r="93" spans="2:11" x14ac:dyDescent="0.25">
      <c r="B93" s="69">
        <v>23.8989256623105</v>
      </c>
      <c r="C93" s="78">
        <v>0.113755640345458</v>
      </c>
      <c r="D93" s="69">
        <v>113.254131515281</v>
      </c>
      <c r="E93" s="78">
        <v>8.6334640873500706E-2</v>
      </c>
      <c r="F93" s="69">
        <v>113.254131515281</v>
      </c>
      <c r="G93" s="78">
        <v>0.15858560650287201</v>
      </c>
      <c r="H93" s="69">
        <v>100</v>
      </c>
      <c r="I93" s="78">
        <v>0.30680481422433498</v>
      </c>
      <c r="J93" s="69">
        <v>100</v>
      </c>
      <c r="K93" s="78">
        <v>0.340894238027039</v>
      </c>
    </row>
    <row r="94" spans="2:11" x14ac:dyDescent="0.25">
      <c r="B94" s="69">
        <v>26.3665089873036</v>
      </c>
      <c r="C94" s="78">
        <v>0.105796032978934</v>
      </c>
      <c r="D94" s="69">
        <v>127.42749857031301</v>
      </c>
      <c r="E94" s="78">
        <v>8.0890774036722707E-2</v>
      </c>
      <c r="F94" s="69">
        <v>127.42749857031301</v>
      </c>
      <c r="G94" s="78">
        <v>0.14872936966562</v>
      </c>
      <c r="H94" s="69">
        <v>113.254131515281</v>
      </c>
      <c r="I94" s="78">
        <v>0.29353461044143903</v>
      </c>
      <c r="J94" s="69">
        <v>113.254131515281</v>
      </c>
      <c r="K94" s="78">
        <v>0.32614956715715399</v>
      </c>
    </row>
    <row r="95" spans="2:11" x14ac:dyDescent="0.25">
      <c r="B95" s="69">
        <v>26.510836019085399</v>
      </c>
      <c r="C95" s="78">
        <v>0.105370653632579</v>
      </c>
      <c r="D95" s="69">
        <v>128.264983052806</v>
      </c>
      <c r="E95" s="78">
        <v>8.06030242339381E-2</v>
      </c>
      <c r="F95" s="69">
        <v>128.264983052806</v>
      </c>
      <c r="G95" s="78">
        <v>0.148204632927185</v>
      </c>
      <c r="H95" s="69">
        <v>127.42749857031301</v>
      </c>
      <c r="I95" s="78">
        <v>0.28102714424402497</v>
      </c>
      <c r="J95" s="69">
        <v>127.42749857031301</v>
      </c>
      <c r="K95" s="78">
        <v>0.31225238249336101</v>
      </c>
    </row>
    <row r="96" spans="2:11" x14ac:dyDescent="0.25">
      <c r="B96" s="69">
        <v>29.408201705870599</v>
      </c>
      <c r="C96" s="78">
        <v>9.7628069631414599E-2</v>
      </c>
      <c r="D96" s="69">
        <v>145.26539259467799</v>
      </c>
      <c r="E96" s="78">
        <v>7.5408281972293406E-2</v>
      </c>
      <c r="F96" s="69">
        <v>145.26539259467799</v>
      </c>
      <c r="G96" s="78">
        <v>0.13868930148783201</v>
      </c>
      <c r="H96" s="69">
        <v>128.264983052806</v>
      </c>
      <c r="I96" s="78">
        <v>0.280337271869051</v>
      </c>
      <c r="J96" s="69">
        <v>128.264983052806</v>
      </c>
      <c r="K96" s="78">
        <v>0.31148585763227898</v>
      </c>
    </row>
    <row r="97" spans="2:11" x14ac:dyDescent="0.25">
      <c r="B97" s="69">
        <v>32.622220097116703</v>
      </c>
      <c r="C97" s="78">
        <v>9.0506476907752806E-2</v>
      </c>
      <c r="D97" s="69">
        <v>164.51905877536601</v>
      </c>
      <c r="E97" s="78">
        <v>7.0699897543609502E-2</v>
      </c>
      <c r="F97" s="69">
        <v>164.51905877536601</v>
      </c>
      <c r="G97" s="78">
        <v>0.129993238243792</v>
      </c>
      <c r="H97" s="69">
        <v>145.26539259467799</v>
      </c>
      <c r="I97" s="78">
        <v>0.26737216659038898</v>
      </c>
      <c r="J97" s="69">
        <v>145.26539259467799</v>
      </c>
      <c r="K97" s="78">
        <v>0.29708018510043199</v>
      </c>
    </row>
    <row r="98" spans="2:11" x14ac:dyDescent="0.25">
      <c r="B98" s="69">
        <v>36.1874981241128</v>
      </c>
      <c r="C98" s="78">
        <v>8.3970369542326298E-2</v>
      </c>
      <c r="D98" s="69">
        <v>186.32463119315599</v>
      </c>
      <c r="E98" s="78">
        <v>6.6431979004941105E-2</v>
      </c>
      <c r="F98" s="69">
        <v>186.32463119315599</v>
      </c>
      <c r="G98" s="78">
        <v>0.12205126102422</v>
      </c>
      <c r="H98" s="69">
        <v>164.51905877536601</v>
      </c>
      <c r="I98" s="78">
        <v>0.254728755146647</v>
      </c>
      <c r="J98" s="69">
        <v>164.51905877536601</v>
      </c>
      <c r="K98" s="78">
        <v>0.28303195016294203</v>
      </c>
    </row>
    <row r="99" spans="2:11" x14ac:dyDescent="0.25">
      <c r="B99" s="69">
        <v>40.142424904993199</v>
      </c>
      <c r="C99" s="78">
        <v>7.7984241615868102E-2</v>
      </c>
      <c r="D99" s="69">
        <v>211.02034285686</v>
      </c>
      <c r="E99" s="78">
        <v>6.2558634413343195E-2</v>
      </c>
      <c r="F99" s="69">
        <v>211.02034285686</v>
      </c>
      <c r="G99" s="78">
        <v>0.114798187658275</v>
      </c>
      <c r="H99" s="69">
        <v>186.32463119315599</v>
      </c>
      <c r="I99" s="78">
        <v>0.24248157764773101</v>
      </c>
      <c r="J99" s="69">
        <v>186.32463119315599</v>
      </c>
      <c r="K99" s="78">
        <v>0.26942397516414501</v>
      </c>
    </row>
    <row r="100" spans="2:11" x14ac:dyDescent="0.25">
      <c r="B100" s="69">
        <v>44.529585099426598</v>
      </c>
      <c r="C100" s="78">
        <v>7.2512587209111204E-2</v>
      </c>
      <c r="D100" s="69">
        <v>238.98925662310501</v>
      </c>
      <c r="E100" s="78">
        <v>5.9033971825871001E-2</v>
      </c>
      <c r="F100" s="69">
        <v>238.98925662310501</v>
      </c>
      <c r="G100" s="78">
        <v>0.10816883597511399</v>
      </c>
      <c r="H100" s="69">
        <v>211.02034285686</v>
      </c>
      <c r="I100" s="78">
        <v>0.230705174203542</v>
      </c>
      <c r="J100" s="69">
        <v>211.02034285686</v>
      </c>
      <c r="K100" s="78">
        <v>0.25633908244838</v>
      </c>
    </row>
    <row r="101" spans="2:11" x14ac:dyDescent="0.25">
      <c r="B101" s="69">
        <v>48.329302385717497</v>
      </c>
      <c r="C101" s="78">
        <v>6.8532948985473102E-2</v>
      </c>
      <c r="D101" s="69">
        <v>263.66508987303598</v>
      </c>
      <c r="E101" s="78">
        <v>5.6467500502916899E-2</v>
      </c>
      <c r="F101" s="69">
        <v>263.66508987303598</v>
      </c>
      <c r="G101" s="78">
        <v>0.10333290457244899</v>
      </c>
      <c r="H101" s="69">
        <v>238.98925662310501</v>
      </c>
      <c r="I101" s="78">
        <v>0.21947408492398501</v>
      </c>
      <c r="J101" s="69">
        <v>238.98925662310501</v>
      </c>
      <c r="K101" s="78">
        <v>0.24386009435998399</v>
      </c>
    </row>
    <row r="102" spans="2:11" x14ac:dyDescent="0.25">
      <c r="B102" s="69">
        <v>49.396217438783196</v>
      </c>
      <c r="C102" s="78">
        <v>6.7519900989734594E-2</v>
      </c>
      <c r="D102" s="69">
        <v>270.66520700332399</v>
      </c>
      <c r="E102" s="78">
        <v>5.5812135065042699E-2</v>
      </c>
      <c r="F102" s="69">
        <v>270.66520700332399</v>
      </c>
      <c r="G102" s="78">
        <v>0.102098060426442</v>
      </c>
      <c r="H102" s="69">
        <v>263.66508987303598</v>
      </c>
      <c r="I102" s="78">
        <v>0.211041587748589</v>
      </c>
      <c r="J102" s="69">
        <v>263.66508987303598</v>
      </c>
      <c r="K102" s="78">
        <v>0.234490653053988</v>
      </c>
    </row>
    <row r="103" spans="2:11" x14ac:dyDescent="0.25">
      <c r="B103" s="69">
        <v>54.794723369002902</v>
      </c>
      <c r="C103" s="78">
        <v>6.2970786861566305E-2</v>
      </c>
      <c r="D103" s="69">
        <v>306.53952950565298</v>
      </c>
      <c r="E103" s="78">
        <v>5.28539242414338E-2</v>
      </c>
      <c r="F103" s="69">
        <v>306.53952950565298</v>
      </c>
      <c r="G103" s="78">
        <v>9.6527531263461697E-2</v>
      </c>
      <c r="H103" s="69">
        <v>270.66520700332399</v>
      </c>
      <c r="I103" s="78">
        <v>0.20886267666445801</v>
      </c>
      <c r="J103" s="69">
        <v>270.66520700332399</v>
      </c>
      <c r="K103" s="78">
        <v>0.23206964073828701</v>
      </c>
    </row>
    <row r="104" spans="2:11" x14ac:dyDescent="0.25">
      <c r="B104" s="69">
        <v>60.783231282972302</v>
      </c>
      <c r="C104" s="78">
        <v>5.8830085377715301E-2</v>
      </c>
      <c r="D104" s="69">
        <v>347.16868189265602</v>
      </c>
      <c r="E104" s="78">
        <v>5.0134559653431603E-2</v>
      </c>
      <c r="F104" s="69">
        <v>347.16868189265602</v>
      </c>
      <c r="G104" s="78">
        <v>9.1413684490901703E-2</v>
      </c>
      <c r="H104" s="69">
        <v>306.53952950565298</v>
      </c>
      <c r="I104" s="78">
        <v>0.19891307199258501</v>
      </c>
      <c r="J104" s="69">
        <v>306.53952950565298</v>
      </c>
      <c r="K104" s="78">
        <v>0.22101452443620501</v>
      </c>
    </row>
    <row r="105" spans="2:11" x14ac:dyDescent="0.25">
      <c r="B105" s="69">
        <v>67.426222417783407</v>
      </c>
      <c r="C105" s="78">
        <v>5.5062668043519697E-2</v>
      </c>
      <c r="D105" s="69">
        <v>393.18287557057698</v>
      </c>
      <c r="E105" s="78">
        <v>4.7631147668786997E-2</v>
      </c>
      <c r="F105" s="69">
        <v>393.18287557057698</v>
      </c>
      <c r="G105" s="78">
        <v>8.6714887380663297E-2</v>
      </c>
      <c r="H105" s="69">
        <v>347.16868189265602</v>
      </c>
      <c r="I105" s="78">
        <v>0.18959753942497001</v>
      </c>
      <c r="J105" s="69">
        <v>347.16868189265602</v>
      </c>
      <c r="K105" s="78">
        <v>0.210663932694411</v>
      </c>
    </row>
    <row r="106" spans="2:11" x14ac:dyDescent="0.25">
      <c r="B106" s="69">
        <v>74.795225156218194</v>
      </c>
      <c r="C106" s="78">
        <v>5.1633406364317902E-2</v>
      </c>
      <c r="D106" s="69">
        <v>445.29585099426498</v>
      </c>
      <c r="E106" s="78">
        <v>4.53207946552509E-2</v>
      </c>
      <c r="F106" s="69">
        <v>445.29585099426498</v>
      </c>
      <c r="G106" s="78">
        <v>8.2389507204648396E-2</v>
      </c>
      <c r="H106" s="69">
        <v>393.18287557057698</v>
      </c>
      <c r="I106" s="78">
        <v>0.18087921101014301</v>
      </c>
      <c r="J106" s="69">
        <v>393.18287557057698</v>
      </c>
      <c r="K106" s="78">
        <v>0.20097690112238101</v>
      </c>
    </row>
    <row r="107" spans="2:11" x14ac:dyDescent="0.25">
      <c r="B107" s="69">
        <v>82.969585208349102</v>
      </c>
      <c r="C107" s="78">
        <v>4.8507171845447901E-2</v>
      </c>
      <c r="D107" s="69">
        <v>504.315948717136</v>
      </c>
      <c r="E107" s="78">
        <v>4.3180606980574202E-2</v>
      </c>
      <c r="F107" s="69">
        <v>504.315948717136</v>
      </c>
      <c r="G107" s="78">
        <v>7.8395911234758503E-2</v>
      </c>
      <c r="H107" s="69">
        <v>445.29585099426498</v>
      </c>
      <c r="I107" s="78">
        <v>0.17272121879663299</v>
      </c>
      <c r="J107" s="69">
        <v>445.29585099426498</v>
      </c>
      <c r="K107" s="78">
        <v>0.191912465329593</v>
      </c>
    </row>
    <row r="108" spans="2:11" x14ac:dyDescent="0.25">
      <c r="B108" s="69">
        <v>88.586679041008196</v>
      </c>
      <c r="C108" s="78">
        <v>4.6672961569229302E-2</v>
      </c>
      <c r="D108" s="69">
        <v>545.55947811685098</v>
      </c>
      <c r="E108" s="78">
        <v>4.1906237690715303E-2</v>
      </c>
      <c r="F108" s="69">
        <v>545.55947811685098</v>
      </c>
      <c r="G108" s="78">
        <v>7.6025770716574903E-2</v>
      </c>
      <c r="H108" s="69">
        <v>504.315948717136</v>
      </c>
      <c r="I108" s="78">
        <v>0.165086694832971</v>
      </c>
      <c r="J108" s="69">
        <v>504.315948717136</v>
      </c>
      <c r="K108" s="78">
        <v>0.18342966092552301</v>
      </c>
    </row>
    <row r="109" spans="2:11" x14ac:dyDescent="0.25">
      <c r="B109" s="69">
        <v>92.037319966182196</v>
      </c>
      <c r="C109" s="78">
        <v>4.5648966209687503E-2</v>
      </c>
      <c r="D109" s="69">
        <v>571.15864781264304</v>
      </c>
      <c r="E109" s="78">
        <v>4.1187794277702999E-2</v>
      </c>
      <c r="F109" s="69">
        <v>571.15864781264304</v>
      </c>
      <c r="G109" s="78">
        <v>7.46926321097095E-2</v>
      </c>
      <c r="H109" s="69">
        <v>545.55947811685098</v>
      </c>
      <c r="I109" s="78">
        <v>0.16051793675377901</v>
      </c>
      <c r="J109" s="69">
        <v>545.55947811685098</v>
      </c>
      <c r="K109" s="78">
        <v>0.17835326305975399</v>
      </c>
    </row>
    <row r="110" spans="2:11" x14ac:dyDescent="0.25">
      <c r="B110" s="69">
        <v>102.096066230605</v>
      </c>
      <c r="C110" s="78">
        <v>4.3029942909807203E-2</v>
      </c>
      <c r="D110" s="69">
        <v>646.86076615463196</v>
      </c>
      <c r="E110" s="78">
        <v>3.9324444632119503E-2</v>
      </c>
      <c r="F110" s="69">
        <v>646.86076615463196</v>
      </c>
      <c r="G110" s="78">
        <v>7.1246014724354101E-2</v>
      </c>
      <c r="H110" s="69">
        <v>571.15864781264304</v>
      </c>
      <c r="I110" s="78">
        <v>0.15793878850217999</v>
      </c>
      <c r="J110" s="69">
        <v>571.15864781264304</v>
      </c>
      <c r="K110" s="78">
        <v>0.17548754278020001</v>
      </c>
    </row>
    <row r="111" spans="2:11" x14ac:dyDescent="0.25">
      <c r="B111" s="69">
        <v>113.254131515281</v>
      </c>
      <c r="C111" s="78">
        <v>4.0629941243462697E-2</v>
      </c>
      <c r="D111" s="69">
        <v>732.59654282152303</v>
      </c>
      <c r="E111" s="78">
        <v>3.7579534188771503E-2</v>
      </c>
      <c r="F111" s="69">
        <v>732.59654282152303</v>
      </c>
      <c r="G111" s="78">
        <v>6.8033434373949805E-2</v>
      </c>
      <c r="H111" s="69">
        <v>646.86076615463196</v>
      </c>
      <c r="I111" s="78">
        <v>0.15124146810316899</v>
      </c>
      <c r="J111" s="69">
        <v>646.86076615463196</v>
      </c>
      <c r="K111" s="78">
        <v>0.16804607567018701</v>
      </c>
    </row>
    <row r="112" spans="2:11" x14ac:dyDescent="0.25">
      <c r="B112" s="69">
        <v>125.631660247412</v>
      </c>
      <c r="C112" s="78">
        <v>3.8429456530861203E-2</v>
      </c>
      <c r="D112" s="69">
        <v>829.69585208349201</v>
      </c>
      <c r="E112" s="78">
        <v>3.5942559332422998E-2</v>
      </c>
      <c r="F112" s="69">
        <v>829.69585208349201</v>
      </c>
      <c r="G112" s="78">
        <v>6.5033099455371293E-2</v>
      </c>
      <c r="H112" s="69">
        <v>732.59654282152303</v>
      </c>
      <c r="I112" s="78">
        <v>0.14495985819110699</v>
      </c>
      <c r="J112" s="69">
        <v>732.59654282152303</v>
      </c>
      <c r="K112" s="78">
        <v>0.16106650910122999</v>
      </c>
    </row>
    <row r="113" spans="2:11" x14ac:dyDescent="0.25">
      <c r="B113" s="69">
        <v>139.361927422414</v>
      </c>
      <c r="C113" s="78">
        <v>3.6408984092209697E-2</v>
      </c>
      <c r="D113" s="69">
        <v>939.664831495469</v>
      </c>
      <c r="E113" s="78">
        <v>3.4403016447838101E-2</v>
      </c>
      <c r="F113" s="69">
        <v>939.664831495469</v>
      </c>
      <c r="G113" s="78">
        <v>6.22232183654935E-2</v>
      </c>
      <c r="H113" s="69">
        <v>829.69585208349201</v>
      </c>
      <c r="I113" s="78">
        <v>0.139059170650631</v>
      </c>
      <c r="J113" s="69">
        <v>829.69585208349201</v>
      </c>
      <c r="K113" s="78">
        <v>0.15451018961181301</v>
      </c>
    </row>
    <row r="114" spans="2:11" x14ac:dyDescent="0.25">
      <c r="B114" s="69">
        <v>154.59277364194801</v>
      </c>
      <c r="C114" s="78">
        <v>3.4549019247715702E-2</v>
      </c>
      <c r="D114" s="69">
        <v>1064.20924406472</v>
      </c>
      <c r="E114" s="78">
        <v>3.29504019197807E-2</v>
      </c>
      <c r="F114" s="69">
        <v>1064.20924406472</v>
      </c>
      <c r="G114" s="78">
        <v>5.9581999501191002E-2</v>
      </c>
      <c r="H114" s="69">
        <v>939.664831495469</v>
      </c>
      <c r="I114" s="78">
        <v>0.133504617366378</v>
      </c>
      <c r="J114" s="69">
        <v>939.664831495469</v>
      </c>
      <c r="K114" s="78">
        <v>0.14833846374042001</v>
      </c>
    </row>
    <row r="115" spans="2:11" x14ac:dyDescent="0.25">
      <c r="B115" s="69">
        <v>162.37767391887201</v>
      </c>
      <c r="C115" s="78">
        <v>3.3718391920516497E-2</v>
      </c>
      <c r="D115" s="69">
        <v>1128.83789168469</v>
      </c>
      <c r="E115" s="78">
        <v>3.2289639089542098E-2</v>
      </c>
      <c r="F115" s="69">
        <v>1128.83789168469</v>
      </c>
      <c r="G115" s="78">
        <v>5.8383492525442303E-2</v>
      </c>
      <c r="H115" s="69">
        <v>1064.20924406472</v>
      </c>
      <c r="I115" s="78">
        <v>0.12826141022298199</v>
      </c>
      <c r="J115" s="69">
        <v>1064.20924406472</v>
      </c>
      <c r="K115" s="78">
        <v>0.14251267802553599</v>
      </c>
    </row>
    <row r="116" spans="2:11" x14ac:dyDescent="0.25">
      <c r="B116" s="69">
        <v>171.48819698705401</v>
      </c>
      <c r="C116" s="78">
        <v>3.2830279255193703E-2</v>
      </c>
      <c r="D116" s="69">
        <v>1205.2609368708399</v>
      </c>
      <c r="E116" s="78">
        <v>3.1574333614834402E-2</v>
      </c>
      <c r="F116" s="69">
        <v>1205.2609368708399</v>
      </c>
      <c r="G116" s="78">
        <v>5.7087916472673098E-2</v>
      </c>
      <c r="H116" s="69">
        <v>1128.83789168469</v>
      </c>
      <c r="I116" s="78">
        <v>0.12587644315964799</v>
      </c>
      <c r="J116" s="69">
        <v>1128.83789168469</v>
      </c>
      <c r="K116" s="78">
        <v>0.139862714621831</v>
      </c>
    </row>
    <row r="117" spans="2:11" x14ac:dyDescent="0.25">
      <c r="B117" s="69">
        <v>190.230118866895</v>
      </c>
      <c r="C117" s="78">
        <v>3.1238006458336201E-2</v>
      </c>
      <c r="D117" s="69">
        <v>1365.00780654601</v>
      </c>
      <c r="E117" s="78">
        <v>3.02669062923989E-2</v>
      </c>
      <c r="F117" s="69">
        <v>1365.00780654601</v>
      </c>
      <c r="G117" s="78">
        <v>5.4724850324823597E-2</v>
      </c>
      <c r="H117" s="69">
        <v>1205.2609368708399</v>
      </c>
      <c r="I117" s="78">
        <v>0.123295090594036</v>
      </c>
      <c r="J117" s="69">
        <v>1205.2609368708399</v>
      </c>
      <c r="K117" s="78">
        <v>0.136994545104484</v>
      </c>
    </row>
    <row r="118" spans="2:11" x14ac:dyDescent="0.25">
      <c r="B118" s="69">
        <v>211.02034285686</v>
      </c>
      <c r="C118" s="78">
        <v>2.9761668005130699E-2</v>
      </c>
      <c r="D118" s="69">
        <v>1545.92773641948</v>
      </c>
      <c r="E118" s="78">
        <v>2.9022527239788501E-2</v>
      </c>
      <c r="F118" s="69">
        <v>1545.92773641948</v>
      </c>
      <c r="G118" s="78">
        <v>5.2481730703560103E-2</v>
      </c>
      <c r="H118" s="69">
        <v>1365.00780654601</v>
      </c>
      <c r="I118" s="78">
        <v>0.118577917803443</v>
      </c>
      <c r="J118" s="69">
        <v>1365.00780654601</v>
      </c>
      <c r="K118" s="78">
        <v>0.13175324200382599</v>
      </c>
    </row>
    <row r="119" spans="2:11" x14ac:dyDescent="0.25">
      <c r="B119" s="69">
        <v>234.08272761782899</v>
      </c>
      <c r="C119" s="78">
        <v>2.8390892836080699E-2</v>
      </c>
      <c r="D119" s="69">
        <v>1750.8270317357201</v>
      </c>
      <c r="E119" s="78">
        <v>2.7835692304564098E-2</v>
      </c>
      <c r="F119" s="69">
        <v>1750.8270317357201</v>
      </c>
      <c r="G119" s="78">
        <v>5.0347680595320903E-2</v>
      </c>
      <c r="H119" s="69">
        <v>1545.92773641948</v>
      </c>
      <c r="I119" s="78">
        <v>0.114088423326867</v>
      </c>
      <c r="J119" s="69">
        <v>1545.92773641948</v>
      </c>
      <c r="K119" s="78">
        <v>0.12676491480763</v>
      </c>
    </row>
    <row r="120" spans="2:11" x14ac:dyDescent="0.25">
      <c r="B120" s="69">
        <v>259.665597293487</v>
      </c>
      <c r="C120" s="78">
        <v>2.7115309891689601E-2</v>
      </c>
      <c r="D120" s="69">
        <v>1982.8839491270701</v>
      </c>
      <c r="E120" s="78">
        <v>2.6700897334286398E-2</v>
      </c>
      <c r="F120" s="69">
        <v>1982.8839491270701</v>
      </c>
      <c r="G120" s="78">
        <v>4.8311822986544399E-2</v>
      </c>
      <c r="H120" s="69">
        <v>1750.8270317357201</v>
      </c>
      <c r="I120" s="78">
        <v>0.10980537883741601</v>
      </c>
      <c r="J120" s="69">
        <v>1750.8270317357201</v>
      </c>
      <c r="K120" s="78">
        <v>0.12200597648601701</v>
      </c>
    </row>
    <row r="121" spans="2:11" x14ac:dyDescent="0.25">
      <c r="B121" s="69">
        <v>288.04441533963001</v>
      </c>
      <c r="C121" s="78">
        <v>2.5924548112460501E-2</v>
      </c>
      <c r="D121" s="69">
        <v>2245.6979955397801</v>
      </c>
      <c r="E121" s="78">
        <v>2.56126381765161E-2</v>
      </c>
      <c r="F121" s="69">
        <v>2245.6979955397801</v>
      </c>
      <c r="G121" s="78">
        <v>4.6363280863668602E-2</v>
      </c>
      <c r="H121" s="69">
        <v>1982.8839491270701</v>
      </c>
      <c r="I121" s="78">
        <v>0.1057075560082</v>
      </c>
      <c r="J121" s="69">
        <v>1982.8839491270701</v>
      </c>
      <c r="K121" s="78">
        <v>0.11745284000911101</v>
      </c>
    </row>
    <row r="122" spans="2:11" x14ac:dyDescent="0.25">
      <c r="B122" s="69">
        <v>297.635144163132</v>
      </c>
      <c r="C122" s="78">
        <v>2.55644769623074E-2</v>
      </c>
      <c r="D122" s="69">
        <v>2335.7214690901201</v>
      </c>
      <c r="E122" s="78">
        <v>2.5277762776225898E-2</v>
      </c>
      <c r="F122" s="69">
        <v>2335.7214690901201</v>
      </c>
      <c r="G122" s="78">
        <v>4.5764347726818103E-2</v>
      </c>
      <c r="H122" s="69">
        <v>2245.6979955397801</v>
      </c>
      <c r="I122" s="78">
        <v>0.10177372651233101</v>
      </c>
      <c r="J122" s="69">
        <v>2245.6979955397801</v>
      </c>
      <c r="K122" s="78">
        <v>0.113081918347034</v>
      </c>
    </row>
    <row r="123" spans="2:11" x14ac:dyDescent="0.25">
      <c r="B123" s="69">
        <v>319.52475057592102</v>
      </c>
      <c r="C123" s="78">
        <v>2.4808591482822901E-2</v>
      </c>
      <c r="D123" s="69">
        <v>2543.3457613046498</v>
      </c>
      <c r="E123" s="78">
        <v>2.4565655593856199E-2</v>
      </c>
      <c r="F123" s="69">
        <v>2543.3457613046498</v>
      </c>
      <c r="G123" s="78">
        <v>4.4491639052866801E-2</v>
      </c>
      <c r="H123" s="69">
        <v>2335.7214690901201</v>
      </c>
      <c r="I123" s="78">
        <v>0.10056213074799</v>
      </c>
      <c r="J123" s="69">
        <v>2335.7214690901201</v>
      </c>
      <c r="K123" s="78">
        <v>0.1117357008311</v>
      </c>
    </row>
    <row r="124" spans="2:11" x14ac:dyDescent="0.25">
      <c r="B124" s="69">
        <v>354.44556739704399</v>
      </c>
      <c r="C124" s="78">
        <v>2.3761299250447E-2</v>
      </c>
      <c r="D124" s="69">
        <v>2880.4441533963</v>
      </c>
      <c r="E124" s="78">
        <v>2.3557363568168298E-2</v>
      </c>
      <c r="F124" s="69">
        <v>2880.4441533963</v>
      </c>
      <c r="G124" s="78">
        <v>4.2691523307410599E-2</v>
      </c>
      <c r="H124" s="69">
        <v>2543.3457613046498</v>
      </c>
      <c r="I124" s="78">
        <v>9.7983543779534402E-2</v>
      </c>
      <c r="J124" s="69">
        <v>2543.3457613046498</v>
      </c>
      <c r="K124" s="78">
        <v>0.108870604199483</v>
      </c>
    </row>
    <row r="125" spans="2:11" x14ac:dyDescent="0.25">
      <c r="B125" s="69">
        <v>393.18287557057698</v>
      </c>
      <c r="C125" s="78">
        <v>2.27789160992296E-2</v>
      </c>
      <c r="D125" s="69">
        <v>3262.2220097116701</v>
      </c>
      <c r="E125" s="78">
        <v>2.2586821593802899E-2</v>
      </c>
      <c r="F125" s="69">
        <v>3262.2220097116701</v>
      </c>
      <c r="G125" s="78">
        <v>4.0960662346581703E-2</v>
      </c>
      <c r="H125" s="69">
        <v>2880.4441533963</v>
      </c>
      <c r="I125" s="78">
        <v>9.4326285510673305E-2</v>
      </c>
      <c r="J125" s="69">
        <v>2880.4441533963</v>
      </c>
      <c r="K125" s="78">
        <v>0.104806983900748</v>
      </c>
    </row>
    <row r="126" spans="2:11" x14ac:dyDescent="0.25">
      <c r="B126" s="69">
        <v>436.15377892080102</v>
      </c>
      <c r="C126" s="78">
        <v>2.1857721619525101E-2</v>
      </c>
      <c r="D126" s="69">
        <v>3694.6012051992998</v>
      </c>
      <c r="E126" s="78">
        <v>2.1653113244149501E-2</v>
      </c>
      <c r="F126" s="69">
        <v>3694.6012051992998</v>
      </c>
      <c r="G126" s="78">
        <v>3.9296830295843799E-2</v>
      </c>
      <c r="H126" s="69">
        <v>3262.2220097116701</v>
      </c>
      <c r="I126" s="78">
        <v>9.0797153671256098E-2</v>
      </c>
      <c r="J126" s="69">
        <v>3262.2220097116701</v>
      </c>
      <c r="K126" s="78">
        <v>0.100885726301396</v>
      </c>
    </row>
    <row r="127" spans="2:11" x14ac:dyDescent="0.25">
      <c r="B127" s="69">
        <v>483.82096649259603</v>
      </c>
      <c r="C127" s="78">
        <v>2.0993995401688201E-2</v>
      </c>
      <c r="D127" s="69">
        <v>4184.2885079015896</v>
      </c>
      <c r="E127" s="78">
        <v>2.0755322092597499E-2</v>
      </c>
      <c r="F127" s="69">
        <v>4184.2885079015896</v>
      </c>
      <c r="G127" s="78">
        <v>3.7697801280660699E-2</v>
      </c>
      <c r="H127" s="69">
        <v>3694.6012051992998</v>
      </c>
      <c r="I127" s="78">
        <v>8.7391436917473697E-2</v>
      </c>
      <c r="J127" s="69">
        <v>3694.6012051992998</v>
      </c>
      <c r="K127" s="78">
        <v>9.7101596574970805E-2</v>
      </c>
    </row>
    <row r="128" spans="2:11" x14ac:dyDescent="0.25">
      <c r="B128" s="69">
        <v>536.69769455404798</v>
      </c>
      <c r="C128" s="78">
        <v>2.01840170360734E-2</v>
      </c>
      <c r="D128" s="69">
        <v>4738.8796097176501</v>
      </c>
      <c r="E128" s="78">
        <v>1.9892531712536798E-2</v>
      </c>
      <c r="F128" s="69">
        <v>4738.8796097176501</v>
      </c>
      <c r="G128" s="78">
        <v>3.61613494264965E-2</v>
      </c>
      <c r="H128" s="69">
        <v>4184.2885079015896</v>
      </c>
      <c r="I128" s="78">
        <v>8.4104423905517298E-2</v>
      </c>
      <c r="J128" s="69">
        <v>4184.2885079015896</v>
      </c>
      <c r="K128" s="78">
        <v>9.3449359895019193E-2</v>
      </c>
    </row>
    <row r="129" spans="2:11" x14ac:dyDescent="0.25">
      <c r="B129" s="69">
        <v>545.55947811685098</v>
      </c>
      <c r="C129" s="78">
        <v>2.00607943255664E-2</v>
      </c>
      <c r="D129" s="69">
        <v>4832.9302385717501</v>
      </c>
      <c r="E129" s="78">
        <v>1.9759440911212602E-2</v>
      </c>
      <c r="F129" s="69">
        <v>4832.9302385717501</v>
      </c>
      <c r="G129" s="78">
        <v>3.5924325757227399E-2</v>
      </c>
      <c r="H129" s="69">
        <v>4738.8796097176501</v>
      </c>
      <c r="I129" s="78">
        <v>8.09314032915779E-2</v>
      </c>
      <c r="J129" s="69">
        <v>4738.8796097176501</v>
      </c>
      <c r="K129" s="78">
        <v>8.99237814350866E-2</v>
      </c>
    </row>
    <row r="130" spans="2:11" x14ac:dyDescent="0.25">
      <c r="B130" s="69">
        <v>595.35331308143702</v>
      </c>
      <c r="C130" s="78">
        <v>1.9423594119085501E-2</v>
      </c>
      <c r="D130" s="69">
        <v>5366.9769455404803</v>
      </c>
      <c r="E130" s="78">
        <v>1.9063338677713301E-2</v>
      </c>
      <c r="F130" s="69">
        <v>5366.9769455404803</v>
      </c>
      <c r="G130" s="78">
        <v>3.4684448214222299E-2</v>
      </c>
      <c r="H130" s="69">
        <v>4832.9302385717501</v>
      </c>
      <c r="I130" s="78">
        <v>8.0440510609350493E-2</v>
      </c>
      <c r="J130" s="69">
        <v>4832.9302385717501</v>
      </c>
      <c r="K130" s="78">
        <v>8.9378345121500599E-2</v>
      </c>
    </row>
    <row r="131" spans="2:11" x14ac:dyDescent="0.25">
      <c r="B131" s="69">
        <v>660.41939623303097</v>
      </c>
      <c r="C131" s="78">
        <v>1.8705481612431799E-2</v>
      </c>
      <c r="D131" s="69">
        <v>6078.3231282972401</v>
      </c>
      <c r="E131" s="78">
        <v>1.8263189877412302E-2</v>
      </c>
      <c r="F131" s="69">
        <v>6078.3231282972401</v>
      </c>
      <c r="G131" s="78">
        <v>3.32588929323498E-2</v>
      </c>
      <c r="H131" s="69">
        <v>5366.9769455404803</v>
      </c>
      <c r="I131" s="78">
        <v>7.7866283559932498E-2</v>
      </c>
      <c r="J131" s="69">
        <v>5366.9769455404803</v>
      </c>
      <c r="K131" s="78">
        <v>8.6518092844369399E-2</v>
      </c>
    </row>
    <row r="132" spans="2:11" x14ac:dyDescent="0.25">
      <c r="B132" s="69">
        <v>732.59654282152303</v>
      </c>
      <c r="C132" s="78">
        <v>1.80212199230761E-2</v>
      </c>
      <c r="D132" s="69">
        <v>6883.9520696455002</v>
      </c>
      <c r="E132" s="78">
        <v>1.74862790328916E-2</v>
      </c>
      <c r="F132" s="69">
        <v>6883.9520696455002</v>
      </c>
      <c r="G132" s="78">
        <v>3.1874418616948098E-2</v>
      </c>
      <c r="H132" s="69">
        <v>6078.3231282972401</v>
      </c>
      <c r="I132" s="78">
        <v>7.4894046892569899E-2</v>
      </c>
      <c r="J132" s="69">
        <v>6078.3231282972401</v>
      </c>
      <c r="K132" s="78">
        <v>8.3215607658411003E-2</v>
      </c>
    </row>
    <row r="133" spans="2:11" x14ac:dyDescent="0.25">
      <c r="B133" s="69">
        <v>812.661920009195</v>
      </c>
      <c r="C133" s="78">
        <v>1.73623463466939E-2</v>
      </c>
      <c r="D133" s="69">
        <v>7796.3601304052399</v>
      </c>
      <c r="E133" s="78">
        <v>1.6726796655205999E-2</v>
      </c>
      <c r="F133" s="69">
        <v>7796.3601304052399</v>
      </c>
      <c r="G133" s="78">
        <v>3.05207550263993E-2</v>
      </c>
      <c r="H133" s="69">
        <v>6883.9520696455002</v>
      </c>
      <c r="I133" s="78">
        <v>7.1996123954883903E-2</v>
      </c>
      <c r="J133" s="69">
        <v>6883.9520696455002</v>
      </c>
      <c r="K133" s="78">
        <v>7.9995693283204397E-2</v>
      </c>
    </row>
    <row r="134" spans="2:11" x14ac:dyDescent="0.25">
      <c r="B134" s="69">
        <v>901.47763145249201</v>
      </c>
      <c r="C134" s="78">
        <v>1.6720398178960701E-2</v>
      </c>
      <c r="D134" s="69">
        <v>8829.6999554940794</v>
      </c>
      <c r="E134" s="78">
        <v>1.59789332554106E-2</v>
      </c>
      <c r="F134" s="69">
        <v>8829.6999554940794</v>
      </c>
      <c r="G134" s="78">
        <v>2.91876319190859E-2</v>
      </c>
      <c r="H134" s="69">
        <v>7796.3601304052399</v>
      </c>
      <c r="I134" s="78">
        <v>6.9153936314455294E-2</v>
      </c>
      <c r="J134" s="69">
        <v>7796.3601304052399</v>
      </c>
      <c r="K134" s="78">
        <v>7.6837707016061504E-2</v>
      </c>
    </row>
    <row r="135" spans="2:11" x14ac:dyDescent="0.25">
      <c r="B135" s="73">
        <v>1000</v>
      </c>
      <c r="C135" s="79">
        <v>1.6086912715552001E-2</v>
      </c>
      <c r="D135" s="75">
        <v>10000</v>
      </c>
      <c r="E135" s="79">
        <v>1.52368793445602E-2</v>
      </c>
      <c r="F135" s="75">
        <v>10000</v>
      </c>
      <c r="G135" s="79">
        <v>2.7864779053390101E-2</v>
      </c>
      <c r="H135" s="73">
        <v>8829.6999554940794</v>
      </c>
      <c r="I135" s="79">
        <v>6.6348905538865105E-2</v>
      </c>
      <c r="J135" s="73">
        <v>8829.6999554940794</v>
      </c>
      <c r="K135" s="79">
        <v>7.3721006154294499E-2</v>
      </c>
    </row>
    <row r="136" spans="2:11" x14ac:dyDescent="0.25">
      <c r="B136" s="76"/>
      <c r="C136" s="76"/>
      <c r="D136" s="80"/>
      <c r="E136" s="81"/>
      <c r="F136" s="81"/>
      <c r="G136" s="81"/>
      <c r="H136" s="75">
        <v>10000</v>
      </c>
      <c r="I136" s="79">
        <v>6.3562453195693897E-2</v>
      </c>
      <c r="J136" s="75">
        <v>10000</v>
      </c>
      <c r="K136" s="79">
        <v>7.0624947995215501E-2</v>
      </c>
    </row>
    <row r="137" spans="2:11" x14ac:dyDescent="0.25">
      <c r="B137" s="76"/>
      <c r="C137" s="76"/>
      <c r="D137" s="80"/>
      <c r="E137" s="81"/>
      <c r="F137" s="81"/>
      <c r="G137" s="81"/>
      <c r="H137" s="75">
        <v>10000</v>
      </c>
      <c r="I137" s="79">
        <v>6.3562453195693897E-2</v>
      </c>
      <c r="J137" s="75">
        <v>10000</v>
      </c>
      <c r="K137" s="79">
        <v>7.0624947995215501E-2</v>
      </c>
    </row>
    <row r="138" spans="2:11" x14ac:dyDescent="0.25">
      <c r="B138" s="76"/>
      <c r="C138" s="76"/>
      <c r="D138" s="80"/>
      <c r="E138" s="81"/>
      <c r="F138" s="81"/>
      <c r="G138" s="81"/>
      <c r="H138" s="81"/>
      <c r="I138" s="81"/>
      <c r="J138" s="81"/>
      <c r="K138" s="81"/>
    </row>
    <row r="139" spans="2:11" x14ac:dyDescent="0.25">
      <c r="B139" s="76"/>
      <c r="C139" s="76"/>
      <c r="D139" s="80"/>
      <c r="E139" s="81"/>
      <c r="F139" s="81"/>
      <c r="G139" s="81"/>
      <c r="H139" s="81"/>
      <c r="I139" s="81"/>
      <c r="J139" s="81"/>
      <c r="K139" s="81"/>
    </row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74"/>
  <sheetViews>
    <sheetView workbookViewId="0">
      <selection activeCell="I8" sqref="I8"/>
    </sheetView>
  </sheetViews>
  <sheetFormatPr defaultRowHeight="15" x14ac:dyDescent="0.25"/>
  <sheetData>
    <row r="1" spans="2:6" x14ac:dyDescent="0.25">
      <c r="B1" t="s">
        <v>148</v>
      </c>
    </row>
    <row r="4" spans="2:6" ht="18" x14ac:dyDescent="0.35">
      <c r="B4" t="s">
        <v>81</v>
      </c>
      <c r="C4" t="s">
        <v>140</v>
      </c>
      <c r="D4" t="s">
        <v>141</v>
      </c>
      <c r="E4" t="s">
        <v>142</v>
      </c>
      <c r="F4" s="116" t="s">
        <v>145</v>
      </c>
    </row>
    <row r="5" spans="2:6" ht="17.25" x14ac:dyDescent="0.25">
      <c r="B5" t="s">
        <v>138</v>
      </c>
      <c r="C5" t="s">
        <v>144</v>
      </c>
      <c r="D5" t="s">
        <v>139</v>
      </c>
      <c r="E5" t="s">
        <v>143</v>
      </c>
      <c r="F5" t="s">
        <v>146</v>
      </c>
    </row>
    <row r="7" spans="2:6" x14ac:dyDescent="0.25">
      <c r="B7">
        <v>3.69</v>
      </c>
      <c r="C7">
        <v>2.4184999999999999</v>
      </c>
      <c r="D7" s="114">
        <v>0</v>
      </c>
      <c r="E7">
        <v>151.15625</v>
      </c>
      <c r="F7">
        <v>17</v>
      </c>
    </row>
    <row r="8" spans="2:6" x14ac:dyDescent="0.25">
      <c r="B8">
        <v>3.67</v>
      </c>
      <c r="C8">
        <v>2.69516</v>
      </c>
      <c r="D8" s="114">
        <v>0</v>
      </c>
      <c r="E8">
        <v>168.44749999999999</v>
      </c>
      <c r="F8">
        <v>17</v>
      </c>
    </row>
    <row r="9" spans="2:6" x14ac:dyDescent="0.25">
      <c r="B9">
        <v>3.65</v>
      </c>
      <c r="C9">
        <v>3.03382</v>
      </c>
      <c r="D9" s="114">
        <v>0</v>
      </c>
      <c r="E9">
        <v>189.61375000000001</v>
      </c>
      <c r="F9">
        <v>17</v>
      </c>
    </row>
    <row r="10" spans="2:6" x14ac:dyDescent="0.25">
      <c r="B10">
        <v>3.63</v>
      </c>
      <c r="C10">
        <v>3.2704800000000001</v>
      </c>
      <c r="D10" s="114">
        <v>0</v>
      </c>
      <c r="E10">
        <v>204.405</v>
      </c>
      <c r="F10">
        <v>17</v>
      </c>
    </row>
    <row r="11" spans="2:6" x14ac:dyDescent="0.25">
      <c r="B11">
        <v>3.61</v>
      </c>
      <c r="C11">
        <v>3.24214</v>
      </c>
      <c r="D11" s="114">
        <v>1.6162000000000001</v>
      </c>
      <c r="E11">
        <v>202.63374999999999</v>
      </c>
      <c r="F11">
        <v>17</v>
      </c>
    </row>
    <row r="12" spans="2:6" x14ac:dyDescent="0.25">
      <c r="B12">
        <v>3.59</v>
      </c>
      <c r="C12">
        <v>2.7727999999999997</v>
      </c>
      <c r="D12" s="114">
        <v>2.0219</v>
      </c>
      <c r="E12">
        <v>173.29999999999998</v>
      </c>
      <c r="F12">
        <v>17</v>
      </c>
    </row>
    <row r="13" spans="2:6" x14ac:dyDescent="0.25">
      <c r="B13">
        <v>3.5709999999999997</v>
      </c>
      <c r="C13">
        <v>2.138477</v>
      </c>
      <c r="D13" s="114">
        <v>2.3119999999999998</v>
      </c>
      <c r="E13">
        <v>133.65481249999999</v>
      </c>
      <c r="F13">
        <v>17</v>
      </c>
    </row>
    <row r="14" spans="2:6" x14ac:dyDescent="0.25">
      <c r="B14">
        <v>3.5510000000000002</v>
      </c>
      <c r="C14">
        <v>1.533137</v>
      </c>
      <c r="D14" s="114">
        <v>2.3167</v>
      </c>
      <c r="E14">
        <v>95.821062499999996</v>
      </c>
      <c r="F14">
        <v>17</v>
      </c>
    </row>
    <row r="15" spans="2:6" x14ac:dyDescent="0.25">
      <c r="B15">
        <v>3.5309999999999997</v>
      </c>
      <c r="C15">
        <v>1.193797</v>
      </c>
      <c r="D15" s="114">
        <v>2.3611</v>
      </c>
      <c r="E15">
        <v>74.612312500000002</v>
      </c>
      <c r="F15">
        <v>17</v>
      </c>
    </row>
    <row r="16" spans="2:6" x14ac:dyDescent="0.25">
      <c r="B16">
        <v>3.5110000000000001</v>
      </c>
      <c r="C16">
        <v>1.153457</v>
      </c>
      <c r="D16" s="114">
        <v>2.2128000000000001</v>
      </c>
      <c r="E16">
        <v>72.091062499999992</v>
      </c>
      <c r="F16">
        <v>17</v>
      </c>
    </row>
    <row r="17" spans="2:6" x14ac:dyDescent="0.25">
      <c r="B17">
        <v>3.4909999999999997</v>
      </c>
      <c r="C17">
        <v>1.187117</v>
      </c>
      <c r="D17" s="114">
        <v>2.0647000000000002</v>
      </c>
      <c r="E17">
        <v>74.194812499999998</v>
      </c>
      <c r="F17">
        <v>17</v>
      </c>
    </row>
    <row r="18" spans="2:6" x14ac:dyDescent="0.25">
      <c r="B18">
        <v>3.4710000000000001</v>
      </c>
      <c r="C18">
        <v>1.6107769999999999</v>
      </c>
      <c r="D18" s="114">
        <v>1.8502000000000001</v>
      </c>
      <c r="E18">
        <v>100.67356249999999</v>
      </c>
      <c r="F18">
        <v>17</v>
      </c>
    </row>
    <row r="19" spans="2:6" x14ac:dyDescent="0.25">
      <c r="B19">
        <v>3.45</v>
      </c>
      <c r="C19">
        <v>2.5154199999999998</v>
      </c>
      <c r="D19" s="114">
        <v>1.5318000000000001</v>
      </c>
      <c r="E19">
        <v>157.21374999999998</v>
      </c>
      <c r="F19">
        <v>17</v>
      </c>
    </row>
    <row r="20" spans="2:6" x14ac:dyDescent="0.25">
      <c r="B20">
        <v>3.4299999999999997</v>
      </c>
      <c r="C20">
        <v>3.0080799999999996</v>
      </c>
      <c r="D20" s="114">
        <v>1.4032</v>
      </c>
      <c r="E20">
        <v>188.00499999999997</v>
      </c>
      <c r="F20">
        <v>17</v>
      </c>
    </row>
    <row r="21" spans="2:6" x14ac:dyDescent="0.25">
      <c r="B21">
        <v>3.41</v>
      </c>
      <c r="C21">
        <v>2.5997399999999997</v>
      </c>
      <c r="D21" s="114">
        <v>1.3049999999999999</v>
      </c>
      <c r="E21">
        <v>162.48374999999999</v>
      </c>
      <c r="F21">
        <v>17</v>
      </c>
    </row>
    <row r="22" spans="2:6" x14ac:dyDescent="0.25">
      <c r="B22">
        <v>3.3899999999999997</v>
      </c>
      <c r="C22">
        <v>2.0623711999999998</v>
      </c>
      <c r="D22" s="114">
        <v>1.2468999999999999</v>
      </c>
      <c r="E22">
        <v>128.8982</v>
      </c>
      <c r="F22">
        <v>18.440000000000001</v>
      </c>
    </row>
    <row r="23" spans="2:6" x14ac:dyDescent="0.25">
      <c r="B23">
        <v>3.37</v>
      </c>
      <c r="C23">
        <v>1.7110023999999999</v>
      </c>
      <c r="D23" s="114">
        <v>1.4018999999999999</v>
      </c>
      <c r="E23">
        <v>106.93764999999999</v>
      </c>
      <c r="F23">
        <v>18.440000000000001</v>
      </c>
    </row>
    <row r="24" spans="2:6" x14ac:dyDescent="0.25">
      <c r="B24">
        <v>3.3499999999999996</v>
      </c>
      <c r="C24">
        <v>1.4276336000000001</v>
      </c>
      <c r="D24" s="114">
        <v>1.7235</v>
      </c>
      <c r="E24">
        <v>89.227100000000007</v>
      </c>
      <c r="F24">
        <v>18.440000000000001</v>
      </c>
    </row>
    <row r="25" spans="2:6" x14ac:dyDescent="0.25">
      <c r="B25">
        <v>3.331</v>
      </c>
      <c r="C25">
        <v>1.12828324</v>
      </c>
      <c r="D25" s="114">
        <v>2.1728999999999998</v>
      </c>
      <c r="E25">
        <v>70.517702499999999</v>
      </c>
      <c r="F25">
        <v>18.440000000000001</v>
      </c>
    </row>
    <row r="26" spans="2:6" x14ac:dyDescent="0.25">
      <c r="B26">
        <v>3.3109999999999999</v>
      </c>
      <c r="C26">
        <v>0.82791444000000003</v>
      </c>
      <c r="D26" s="114">
        <v>2.7519999999999998</v>
      </c>
      <c r="E26">
        <v>51.744652500000001</v>
      </c>
      <c r="F26">
        <v>18.440000000000001</v>
      </c>
    </row>
    <row r="27" spans="2:6" x14ac:dyDescent="0.25">
      <c r="B27">
        <v>3.2909999999999999</v>
      </c>
      <c r="C27">
        <v>0.56754563999999996</v>
      </c>
      <c r="D27" s="114">
        <v>3.3914</v>
      </c>
      <c r="E27">
        <v>35.471602499999996</v>
      </c>
      <c r="F27">
        <v>18.440000000000001</v>
      </c>
    </row>
    <row r="28" spans="2:6" x14ac:dyDescent="0.25">
      <c r="B28">
        <v>3.2709999999999999</v>
      </c>
      <c r="C28">
        <v>0.47017683999999998</v>
      </c>
      <c r="D28" s="114">
        <v>3.9093</v>
      </c>
      <c r="E28">
        <v>29.386052499999998</v>
      </c>
      <c r="F28">
        <v>18.440000000000001</v>
      </c>
    </row>
    <row r="29" spans="2:6" x14ac:dyDescent="0.25">
      <c r="B29">
        <v>3.2509999999999999</v>
      </c>
      <c r="C29">
        <v>0.38580803999999996</v>
      </c>
      <c r="D29" s="114">
        <v>4.0707000000000004</v>
      </c>
      <c r="E29">
        <v>24.113002499999997</v>
      </c>
      <c r="F29">
        <v>18.440000000000001</v>
      </c>
    </row>
    <row r="30" spans="2:6" x14ac:dyDescent="0.25">
      <c r="B30">
        <v>3.2309999999999999</v>
      </c>
      <c r="C30">
        <v>0.34543923999999998</v>
      </c>
      <c r="D30" s="114">
        <v>4.0848000000000004</v>
      </c>
      <c r="E30">
        <v>21.589952499999999</v>
      </c>
      <c r="F30">
        <v>18.440000000000001</v>
      </c>
    </row>
    <row r="31" spans="2:6" x14ac:dyDescent="0.25">
      <c r="B31">
        <v>3.21</v>
      </c>
      <c r="C31">
        <v>0.27105200000000002</v>
      </c>
      <c r="D31" s="114">
        <v>3.871</v>
      </c>
      <c r="E31">
        <v>16.940750000000001</v>
      </c>
      <c r="F31">
        <v>18.440000000000001</v>
      </c>
    </row>
    <row r="32" spans="2:6" x14ac:dyDescent="0.25">
      <c r="B32">
        <v>3.19</v>
      </c>
      <c r="C32">
        <v>0.28268320000000002</v>
      </c>
      <c r="D32" s="114">
        <v>3.8363</v>
      </c>
      <c r="E32">
        <v>17.6677</v>
      </c>
      <c r="F32">
        <v>18.440000000000001</v>
      </c>
    </row>
    <row r="33" spans="2:6" x14ac:dyDescent="0.25">
      <c r="B33">
        <v>3.17</v>
      </c>
      <c r="C33">
        <v>0.3163144</v>
      </c>
      <c r="D33" s="114">
        <v>3.7690000000000001</v>
      </c>
      <c r="E33">
        <v>19.769649999999999</v>
      </c>
      <c r="F33">
        <v>18.440000000000001</v>
      </c>
    </row>
    <row r="34" spans="2:6" x14ac:dyDescent="0.25">
      <c r="B34">
        <v>3.15</v>
      </c>
      <c r="C34">
        <v>0.43994559999999999</v>
      </c>
      <c r="D34" s="114">
        <v>3.8347000000000002</v>
      </c>
      <c r="E34">
        <v>27.496600000000001</v>
      </c>
      <c r="F34">
        <v>18.440000000000001</v>
      </c>
    </row>
    <row r="35" spans="2:6" x14ac:dyDescent="0.25">
      <c r="B35">
        <v>3.13</v>
      </c>
      <c r="C35">
        <v>0.43957679999999999</v>
      </c>
      <c r="D35" s="114">
        <v>3.8782999999999999</v>
      </c>
      <c r="E35">
        <v>27.473549999999999</v>
      </c>
      <c r="F35">
        <v>18.440000000000001</v>
      </c>
    </row>
    <row r="36" spans="2:6" x14ac:dyDescent="0.25">
      <c r="B36">
        <v>3.11</v>
      </c>
      <c r="C36">
        <v>0.37120799999999998</v>
      </c>
      <c r="D36" s="114">
        <v>3.9447999999999999</v>
      </c>
      <c r="E36">
        <v>23.200499999999998</v>
      </c>
      <c r="F36">
        <v>18.440000000000001</v>
      </c>
    </row>
    <row r="37" spans="2:6" x14ac:dyDescent="0.25">
      <c r="B37">
        <v>3.09</v>
      </c>
      <c r="C37">
        <v>0.35383920000000002</v>
      </c>
      <c r="D37" s="114">
        <v>4.1737000000000002</v>
      </c>
      <c r="E37">
        <v>22.11495</v>
      </c>
      <c r="F37">
        <v>18.440000000000001</v>
      </c>
    </row>
    <row r="38" spans="2:6" x14ac:dyDescent="0.25">
      <c r="B38">
        <v>3.07</v>
      </c>
      <c r="C38">
        <v>0.2684704</v>
      </c>
      <c r="D38" s="114">
        <v>4.1374000000000004</v>
      </c>
      <c r="E38">
        <v>16.779399999999999</v>
      </c>
      <c r="F38">
        <v>18.440000000000001</v>
      </c>
    </row>
    <row r="39" spans="2:6" x14ac:dyDescent="0.25">
      <c r="B39">
        <v>3.05</v>
      </c>
      <c r="C39">
        <v>0.23410160000000002</v>
      </c>
      <c r="D39" s="114">
        <v>3.6638999999999999</v>
      </c>
      <c r="E39">
        <v>14.631350000000001</v>
      </c>
      <c r="F39">
        <v>18.440000000000001</v>
      </c>
    </row>
    <row r="40" spans="2:6" x14ac:dyDescent="0.25">
      <c r="B40">
        <v>3.03</v>
      </c>
      <c r="C40">
        <v>0.18873280000000001</v>
      </c>
      <c r="D40" s="114">
        <v>4.0282</v>
      </c>
      <c r="E40">
        <v>11.7958</v>
      </c>
      <c r="F40">
        <v>18.440000000000001</v>
      </c>
    </row>
    <row r="41" spans="2:6" x14ac:dyDescent="0.25">
      <c r="B41">
        <v>3.01</v>
      </c>
      <c r="C41">
        <v>0.154364</v>
      </c>
      <c r="D41" s="114">
        <v>4.3048999999999999</v>
      </c>
      <c r="E41">
        <v>9.6477500000000003</v>
      </c>
      <c r="F41">
        <v>18.440000000000001</v>
      </c>
    </row>
    <row r="42" spans="2:6" x14ac:dyDescent="0.25">
      <c r="B42">
        <v>2.9899999999999998</v>
      </c>
      <c r="C42">
        <v>0.17099519999999999</v>
      </c>
      <c r="D42" s="114">
        <v>4.2885999999999997</v>
      </c>
      <c r="E42">
        <v>10.687199999999999</v>
      </c>
      <c r="F42">
        <v>18.440000000000001</v>
      </c>
    </row>
    <row r="43" spans="2:6" x14ac:dyDescent="0.25">
      <c r="B43">
        <v>2.9699999999999998</v>
      </c>
      <c r="C43">
        <v>0.21062639999999999</v>
      </c>
      <c r="D43" s="114">
        <v>4.1877000000000004</v>
      </c>
      <c r="E43">
        <v>13.164149999999999</v>
      </c>
      <c r="F43">
        <v>18.440000000000001</v>
      </c>
    </row>
    <row r="44" spans="2:6" x14ac:dyDescent="0.25">
      <c r="B44">
        <v>2.9510000000000001</v>
      </c>
      <c r="C44">
        <v>0.24427603999999997</v>
      </c>
      <c r="D44" s="114">
        <v>4.5023</v>
      </c>
      <c r="E44">
        <v>15.267252499999998</v>
      </c>
      <c r="F44">
        <v>18.440000000000001</v>
      </c>
    </row>
    <row r="45" spans="2:6" x14ac:dyDescent="0.25">
      <c r="B45">
        <v>2.931</v>
      </c>
      <c r="C45">
        <v>0.23290724000000002</v>
      </c>
      <c r="D45" s="114">
        <v>5.0976999999999997</v>
      </c>
      <c r="E45">
        <v>14.5567025</v>
      </c>
      <c r="F45">
        <v>18.440000000000001</v>
      </c>
    </row>
    <row r="46" spans="2:6" x14ac:dyDescent="0.25">
      <c r="B46">
        <v>2.911</v>
      </c>
      <c r="C46">
        <v>0.25453843999999998</v>
      </c>
      <c r="D46" s="114">
        <v>3.99</v>
      </c>
      <c r="E46">
        <v>15.908652499999999</v>
      </c>
      <c r="F46">
        <v>18.440000000000001</v>
      </c>
    </row>
    <row r="47" spans="2:6" x14ac:dyDescent="0.25">
      <c r="B47">
        <v>2.891</v>
      </c>
      <c r="C47">
        <v>0.26016963999999998</v>
      </c>
      <c r="D47" s="114">
        <v>3.4403999999999999</v>
      </c>
      <c r="E47">
        <v>16.260602499999997</v>
      </c>
      <c r="F47">
        <v>18.440000000000001</v>
      </c>
    </row>
    <row r="48" spans="2:6" x14ac:dyDescent="0.25">
      <c r="B48">
        <v>2.871</v>
      </c>
      <c r="C48">
        <v>0.31080083999999997</v>
      </c>
      <c r="D48" s="114">
        <v>3.3519999999999999</v>
      </c>
      <c r="E48">
        <v>19.4250525</v>
      </c>
      <c r="F48">
        <v>18.440000000000001</v>
      </c>
    </row>
    <row r="49" spans="2:6" x14ac:dyDescent="0.25">
      <c r="B49">
        <v>2.851</v>
      </c>
      <c r="C49">
        <v>0.35543204</v>
      </c>
      <c r="D49" s="114">
        <v>2.9792999999999998</v>
      </c>
      <c r="E49">
        <v>22.214502500000002</v>
      </c>
      <c r="F49">
        <v>18.440000000000001</v>
      </c>
    </row>
    <row r="50" spans="2:6" x14ac:dyDescent="0.25">
      <c r="B50">
        <v>2.831</v>
      </c>
      <c r="C50">
        <v>0.62106324000000002</v>
      </c>
      <c r="D50" s="114">
        <v>2.6316000000000002</v>
      </c>
      <c r="E50">
        <v>38.816452500000004</v>
      </c>
      <c r="F50">
        <v>18.440000000000001</v>
      </c>
    </row>
    <row r="51" spans="2:6" x14ac:dyDescent="0.25">
      <c r="B51">
        <v>2.8109999999999999</v>
      </c>
      <c r="C51">
        <v>0.79569444</v>
      </c>
      <c r="D51" s="114">
        <v>2.4975999999999998</v>
      </c>
      <c r="E51">
        <v>49.730902499999999</v>
      </c>
      <c r="F51">
        <v>18.440000000000001</v>
      </c>
    </row>
    <row r="52" spans="2:6" x14ac:dyDescent="0.25">
      <c r="B52">
        <v>2.7909999999999999</v>
      </c>
      <c r="C52">
        <v>0.78432563999999994</v>
      </c>
      <c r="D52" s="114">
        <v>1.7189000000000001</v>
      </c>
      <c r="E52">
        <v>49.020352499999994</v>
      </c>
      <c r="F52">
        <v>18.440000000000001</v>
      </c>
    </row>
    <row r="53" spans="2:6" x14ac:dyDescent="0.25">
      <c r="B53">
        <v>2.7709999999999999</v>
      </c>
      <c r="C53">
        <v>0.64195684000000008</v>
      </c>
      <c r="D53" s="114">
        <v>1.6708000000000001</v>
      </c>
      <c r="E53">
        <v>40.122302500000004</v>
      </c>
      <c r="F53">
        <v>18.440000000000001</v>
      </c>
    </row>
    <row r="54" spans="2:6" x14ac:dyDescent="0.25">
      <c r="B54">
        <v>2.7509999999999999</v>
      </c>
      <c r="C54">
        <v>0.61358804</v>
      </c>
      <c r="D54" s="114">
        <v>1.6839999999999999</v>
      </c>
      <c r="E54">
        <v>38.349252499999999</v>
      </c>
      <c r="F54">
        <v>18.440000000000001</v>
      </c>
    </row>
    <row r="55" spans="2:6" x14ac:dyDescent="0.25">
      <c r="B55">
        <v>2.7309999999999999</v>
      </c>
      <c r="C55">
        <v>0.67021923999999999</v>
      </c>
      <c r="D55" s="114">
        <v>1.7617</v>
      </c>
      <c r="E55">
        <v>41.888702500000001</v>
      </c>
      <c r="F55">
        <v>18.440000000000001</v>
      </c>
    </row>
    <row r="56" spans="2:6" x14ac:dyDescent="0.25">
      <c r="B56">
        <v>2.71</v>
      </c>
      <c r="C56">
        <v>0.67483199999999999</v>
      </c>
      <c r="D56" s="114">
        <v>1.8915</v>
      </c>
      <c r="E56">
        <v>42.177</v>
      </c>
      <c r="F56">
        <v>18.440000000000001</v>
      </c>
    </row>
    <row r="57" spans="2:6" x14ac:dyDescent="0.25">
      <c r="B57">
        <v>2.67</v>
      </c>
      <c r="C57">
        <v>0.51009440000000006</v>
      </c>
      <c r="D57" s="114">
        <v>1.8742000000000001</v>
      </c>
      <c r="E57">
        <v>31.880900000000004</v>
      </c>
      <c r="F57">
        <v>18.440000000000001</v>
      </c>
    </row>
    <row r="58" spans="2:6" x14ac:dyDescent="0.25">
      <c r="B58">
        <v>2.65</v>
      </c>
      <c r="C58">
        <v>0.45372560000000001</v>
      </c>
      <c r="D58" s="114">
        <v>1.9079999999999999</v>
      </c>
      <c r="E58">
        <v>28.357849999999999</v>
      </c>
      <c r="F58">
        <v>18.440000000000001</v>
      </c>
    </row>
    <row r="59" spans="2:6" x14ac:dyDescent="0.25">
      <c r="B59">
        <v>2.63</v>
      </c>
      <c r="C59">
        <v>0.42535679999999998</v>
      </c>
      <c r="D59" s="114">
        <v>2.1715</v>
      </c>
      <c r="E59">
        <v>26.584799999999998</v>
      </c>
      <c r="F59">
        <v>18.440000000000001</v>
      </c>
    </row>
    <row r="60" spans="2:6" x14ac:dyDescent="0.25">
      <c r="B60">
        <v>2.61</v>
      </c>
      <c r="C60">
        <v>0.40198800000000001</v>
      </c>
      <c r="D60" s="114">
        <v>1.7952999999999999</v>
      </c>
      <c r="E60">
        <v>25.12425</v>
      </c>
      <c r="F60">
        <v>18.440000000000001</v>
      </c>
    </row>
    <row r="61" spans="2:6" x14ac:dyDescent="0.25">
      <c r="B61">
        <v>2.59</v>
      </c>
      <c r="C61">
        <v>0.40161920000000001</v>
      </c>
      <c r="D61" s="114">
        <v>1.7101999999999999</v>
      </c>
      <c r="E61">
        <v>25.101200000000002</v>
      </c>
      <c r="F61">
        <v>18.440000000000001</v>
      </c>
    </row>
    <row r="62" spans="2:6" x14ac:dyDescent="0.25">
      <c r="B62">
        <v>2.57</v>
      </c>
      <c r="C62">
        <v>0.4522504</v>
      </c>
      <c r="D62" s="114">
        <v>1.677</v>
      </c>
      <c r="E62">
        <v>28.265650000000001</v>
      </c>
      <c r="F62">
        <v>18.440000000000001</v>
      </c>
    </row>
    <row r="63" spans="2:6" x14ac:dyDescent="0.25">
      <c r="B63">
        <v>2.5499999999999998</v>
      </c>
      <c r="C63">
        <v>0.4568816</v>
      </c>
      <c r="D63" s="114">
        <v>1.667</v>
      </c>
      <c r="E63">
        <v>28.555099999999999</v>
      </c>
      <c r="F63">
        <v>18.440000000000001</v>
      </c>
    </row>
    <row r="64" spans="2:6" x14ac:dyDescent="0.25">
      <c r="B64">
        <v>2.5299999999999998</v>
      </c>
      <c r="C64">
        <v>0.50251280000000009</v>
      </c>
      <c r="D64" s="114">
        <v>1.7723</v>
      </c>
      <c r="E64">
        <v>31.407050000000005</v>
      </c>
      <c r="F64">
        <v>18.440000000000001</v>
      </c>
    </row>
    <row r="65" spans="2:6" x14ac:dyDescent="0.25">
      <c r="B65">
        <v>2.5099999999999998</v>
      </c>
      <c r="C65">
        <v>0.56414399999999998</v>
      </c>
      <c r="D65" s="114">
        <v>1.7254</v>
      </c>
      <c r="E65">
        <v>35.259</v>
      </c>
      <c r="F65">
        <v>18.440000000000001</v>
      </c>
    </row>
    <row r="66" spans="2:6" x14ac:dyDescent="0.25">
      <c r="B66">
        <v>2.4899999999999998</v>
      </c>
      <c r="C66">
        <v>0.62577520000000009</v>
      </c>
      <c r="D66" s="114">
        <v>1.7014</v>
      </c>
      <c r="E66">
        <v>39.110950000000003</v>
      </c>
      <c r="F66">
        <v>18.440000000000001</v>
      </c>
    </row>
    <row r="67" spans="2:6" x14ac:dyDescent="0.25">
      <c r="B67">
        <v>2.4699999999999998</v>
      </c>
      <c r="C67">
        <v>0.5914064</v>
      </c>
      <c r="D67" s="114">
        <v>1.8440000000000001</v>
      </c>
      <c r="E67">
        <v>36.962899999999998</v>
      </c>
      <c r="F67">
        <v>18.440000000000001</v>
      </c>
    </row>
    <row r="68" spans="2:6" x14ac:dyDescent="0.25">
      <c r="B68">
        <v>2.4510000000000001</v>
      </c>
      <c r="C68">
        <v>0.54605603999999996</v>
      </c>
      <c r="D68" s="114">
        <v>1.8440000000000001</v>
      </c>
      <c r="E68">
        <v>34.128502499999996</v>
      </c>
      <c r="F68">
        <v>18.440000000000001</v>
      </c>
    </row>
    <row r="69" spans="2:6" x14ac:dyDescent="0.25">
      <c r="B69">
        <v>2.431</v>
      </c>
      <c r="C69">
        <v>0.56768724000000004</v>
      </c>
      <c r="D69" s="114">
        <v>1.8113999999999999</v>
      </c>
      <c r="E69">
        <v>35.480452500000006</v>
      </c>
      <c r="F69">
        <v>18.440000000000001</v>
      </c>
    </row>
    <row r="70" spans="2:6" x14ac:dyDescent="0.25">
      <c r="B70">
        <v>2.411</v>
      </c>
      <c r="C70">
        <v>0.56231843999999997</v>
      </c>
      <c r="D70" s="114">
        <v>1.8212999999999999</v>
      </c>
      <c r="E70">
        <v>35.144902500000001</v>
      </c>
      <c r="F70">
        <v>18.440000000000001</v>
      </c>
    </row>
    <row r="71" spans="2:6" x14ac:dyDescent="0.25">
      <c r="B71">
        <v>2.391</v>
      </c>
      <c r="C71">
        <v>0.51694963999999999</v>
      </c>
      <c r="D71" s="114">
        <v>1.8637999999999999</v>
      </c>
      <c r="E71">
        <v>32.309352500000003</v>
      </c>
      <c r="F71">
        <v>18.440000000000001</v>
      </c>
    </row>
    <row r="72" spans="2:6" x14ac:dyDescent="0.25">
      <c r="B72">
        <v>2.371</v>
      </c>
      <c r="C72">
        <v>0.49958084000000003</v>
      </c>
      <c r="D72" s="114">
        <v>1.9484999999999999</v>
      </c>
      <c r="E72">
        <v>31.223802500000001</v>
      </c>
      <c r="F72">
        <v>18.440000000000001</v>
      </c>
    </row>
    <row r="73" spans="2:6" x14ac:dyDescent="0.25">
      <c r="B73">
        <v>2.351</v>
      </c>
      <c r="C73">
        <v>0.51621203999999998</v>
      </c>
      <c r="D73" s="114">
        <v>1.9251</v>
      </c>
      <c r="E73">
        <v>32.2632525</v>
      </c>
      <c r="F73">
        <v>18.440000000000001</v>
      </c>
    </row>
    <row r="74" spans="2:6" x14ac:dyDescent="0.25">
      <c r="B74">
        <v>2.331</v>
      </c>
      <c r="C74">
        <v>0.46484323999999999</v>
      </c>
      <c r="D74" s="114">
        <v>2.0284</v>
      </c>
      <c r="E74">
        <v>29.052702499999999</v>
      </c>
      <c r="F74">
        <v>18.440000000000001</v>
      </c>
    </row>
    <row r="75" spans="2:6" x14ac:dyDescent="0.25">
      <c r="B75">
        <v>2.3109999999999999</v>
      </c>
      <c r="C75">
        <v>0.39647443999999998</v>
      </c>
      <c r="D75" s="114">
        <v>1.9812000000000001</v>
      </c>
      <c r="E75">
        <v>24.779652499999997</v>
      </c>
      <c r="F75">
        <v>18.440000000000001</v>
      </c>
    </row>
    <row r="76" spans="2:6" x14ac:dyDescent="0.25">
      <c r="B76">
        <v>2.2909999999999999</v>
      </c>
      <c r="C76">
        <v>0.39010564000000003</v>
      </c>
      <c r="D76" s="114">
        <v>2.0323000000000002</v>
      </c>
      <c r="E76">
        <v>24.381602500000003</v>
      </c>
      <c r="F76">
        <v>18.440000000000001</v>
      </c>
    </row>
    <row r="77" spans="2:6" x14ac:dyDescent="0.25">
      <c r="B77">
        <v>2.2709999999999999</v>
      </c>
      <c r="C77">
        <v>0.36773683999999995</v>
      </c>
      <c r="D77" s="114">
        <v>2.0788000000000002</v>
      </c>
      <c r="E77">
        <v>22.983552499999998</v>
      </c>
      <c r="F77">
        <v>18.440000000000001</v>
      </c>
    </row>
    <row r="78" spans="2:6" x14ac:dyDescent="0.25">
      <c r="B78">
        <v>2.2509999999999999</v>
      </c>
      <c r="C78">
        <v>0.38936804000000003</v>
      </c>
      <c r="D78" s="114">
        <v>1.8158000000000001</v>
      </c>
      <c r="E78">
        <v>24.3355025</v>
      </c>
      <c r="F78">
        <v>18.440000000000001</v>
      </c>
    </row>
    <row r="79" spans="2:6" x14ac:dyDescent="0.25">
      <c r="B79">
        <v>2.2309999999999999</v>
      </c>
      <c r="C79">
        <v>0.40599924000000004</v>
      </c>
      <c r="D79" s="114">
        <v>1.583</v>
      </c>
      <c r="E79">
        <v>25.374952500000003</v>
      </c>
      <c r="F79">
        <v>18.440000000000001</v>
      </c>
    </row>
    <row r="80" spans="2:6" x14ac:dyDescent="0.25">
      <c r="B80">
        <v>2.21</v>
      </c>
      <c r="C80">
        <v>0.439612</v>
      </c>
      <c r="D80" s="114">
        <v>1.5824</v>
      </c>
      <c r="E80">
        <v>27.475750000000001</v>
      </c>
      <c r="F80">
        <v>18.440000000000001</v>
      </c>
    </row>
    <row r="81" spans="2:6" x14ac:dyDescent="0.25">
      <c r="B81">
        <v>2.19</v>
      </c>
      <c r="C81">
        <v>0.46724320000000003</v>
      </c>
      <c r="D81" s="114">
        <v>1.8587</v>
      </c>
      <c r="E81">
        <v>29.2027</v>
      </c>
      <c r="F81">
        <v>18.440000000000001</v>
      </c>
    </row>
    <row r="82" spans="2:6" x14ac:dyDescent="0.25">
      <c r="B82">
        <v>2.17</v>
      </c>
      <c r="C82">
        <v>0.51787439999999996</v>
      </c>
      <c r="D82" s="114">
        <v>2.0076000000000001</v>
      </c>
      <c r="E82">
        <v>32.367149999999995</v>
      </c>
      <c r="F82">
        <v>18.440000000000001</v>
      </c>
    </row>
    <row r="83" spans="2:6" x14ac:dyDescent="0.25">
      <c r="B83">
        <v>2.15</v>
      </c>
      <c r="C83">
        <v>0.54650559999999992</v>
      </c>
      <c r="D83" s="114">
        <v>2.742</v>
      </c>
      <c r="E83">
        <v>34.156599999999997</v>
      </c>
      <c r="F83">
        <v>18.440000000000001</v>
      </c>
    </row>
    <row r="84" spans="2:6" x14ac:dyDescent="0.25">
      <c r="B84">
        <v>2.13</v>
      </c>
      <c r="C84">
        <v>0.54013679999999997</v>
      </c>
      <c r="D84" s="114">
        <v>3.0550999999999999</v>
      </c>
      <c r="E84">
        <v>33.75855</v>
      </c>
      <c r="F84">
        <v>18.440000000000001</v>
      </c>
    </row>
    <row r="85" spans="2:6" x14ac:dyDescent="0.25">
      <c r="B85">
        <v>2.11</v>
      </c>
      <c r="C85">
        <v>0.57376800000000006</v>
      </c>
      <c r="D85" s="114">
        <v>3.4698000000000002</v>
      </c>
      <c r="E85">
        <v>35.860500000000002</v>
      </c>
      <c r="F85">
        <v>18.440000000000001</v>
      </c>
    </row>
    <row r="86" spans="2:6" x14ac:dyDescent="0.25">
      <c r="B86">
        <v>2.09</v>
      </c>
      <c r="C86">
        <v>0.54539919999999997</v>
      </c>
      <c r="D86" s="114">
        <v>3.8902999999999999</v>
      </c>
      <c r="E86">
        <v>34.087449999999997</v>
      </c>
      <c r="F86">
        <v>18.440000000000001</v>
      </c>
    </row>
    <row r="87" spans="2:6" x14ac:dyDescent="0.25">
      <c r="B87">
        <v>2.0699999999999998</v>
      </c>
      <c r="C87">
        <v>0.57903040000000006</v>
      </c>
      <c r="D87" s="114">
        <v>4.0095999999999998</v>
      </c>
      <c r="E87">
        <v>36.189400000000006</v>
      </c>
      <c r="F87">
        <v>18.440000000000001</v>
      </c>
    </row>
    <row r="88" spans="2:6" x14ac:dyDescent="0.25">
      <c r="B88">
        <v>2.0499999999999998</v>
      </c>
      <c r="C88">
        <v>0.58966160000000001</v>
      </c>
      <c r="D88" s="114">
        <v>4.1797000000000004</v>
      </c>
      <c r="E88">
        <v>36.853850000000001</v>
      </c>
      <c r="F88">
        <v>18.440000000000001</v>
      </c>
    </row>
    <row r="89" spans="2:6" x14ac:dyDescent="0.25">
      <c r="B89">
        <v>2.0299999999999998</v>
      </c>
      <c r="C89">
        <v>0.60629280000000008</v>
      </c>
      <c r="D89" s="114">
        <v>4.1273</v>
      </c>
      <c r="E89">
        <v>37.893300000000004</v>
      </c>
      <c r="F89">
        <v>18.440000000000001</v>
      </c>
    </row>
    <row r="90" spans="2:6" x14ac:dyDescent="0.25">
      <c r="B90">
        <v>2.0099999999999998</v>
      </c>
      <c r="C90">
        <v>0.57792399999999999</v>
      </c>
      <c r="D90" s="114">
        <v>4.2005999999999997</v>
      </c>
      <c r="E90">
        <v>36.120249999999999</v>
      </c>
      <c r="F90">
        <v>18.440000000000001</v>
      </c>
    </row>
    <row r="91" spans="2:6" x14ac:dyDescent="0.25">
      <c r="B91">
        <v>1.9899999999999998</v>
      </c>
      <c r="C91">
        <v>0.55455520000000003</v>
      </c>
      <c r="D91" s="114">
        <v>4.2698</v>
      </c>
      <c r="E91">
        <v>34.659700000000001</v>
      </c>
      <c r="F91">
        <v>18.440000000000001</v>
      </c>
    </row>
    <row r="92" spans="2:6" x14ac:dyDescent="0.25">
      <c r="B92">
        <v>1.9699999999999998</v>
      </c>
      <c r="C92">
        <v>0.58218639999999999</v>
      </c>
      <c r="D92" s="114">
        <v>4.0659999999999998</v>
      </c>
      <c r="E92">
        <v>36.386650000000003</v>
      </c>
      <c r="F92">
        <v>18.440000000000001</v>
      </c>
    </row>
    <row r="93" spans="2:6" x14ac:dyDescent="0.25">
      <c r="B93">
        <v>1.9510000000000001</v>
      </c>
      <c r="C93">
        <v>0.57683603999999999</v>
      </c>
      <c r="D93" s="114">
        <v>3.8660000000000001</v>
      </c>
      <c r="E93">
        <v>36.052252500000002</v>
      </c>
      <c r="F93">
        <v>18.440000000000001</v>
      </c>
    </row>
    <row r="94" spans="2:6" x14ac:dyDescent="0.25">
      <c r="B94">
        <v>1.931</v>
      </c>
      <c r="C94">
        <v>0.58746724000000006</v>
      </c>
      <c r="D94" s="114">
        <v>3.4855999999999998</v>
      </c>
      <c r="E94">
        <v>36.716702500000004</v>
      </c>
      <c r="F94">
        <v>18.440000000000001</v>
      </c>
    </row>
    <row r="95" spans="2:6" x14ac:dyDescent="0.25">
      <c r="B95">
        <v>1.911</v>
      </c>
      <c r="C95">
        <v>0.58709844</v>
      </c>
      <c r="D95" s="114">
        <v>3.5354999999999999</v>
      </c>
      <c r="E95">
        <v>36.693652499999999</v>
      </c>
      <c r="F95">
        <v>18.440000000000001</v>
      </c>
    </row>
    <row r="96" spans="2:6" x14ac:dyDescent="0.25">
      <c r="B96">
        <v>1.891</v>
      </c>
      <c r="C96">
        <v>0.62672964000000009</v>
      </c>
      <c r="D96" s="114">
        <v>3.6011000000000002</v>
      </c>
      <c r="E96">
        <v>39.170602500000008</v>
      </c>
      <c r="F96">
        <v>18.440000000000001</v>
      </c>
    </row>
    <row r="97" spans="2:6" x14ac:dyDescent="0.25">
      <c r="B97">
        <v>1.871</v>
      </c>
      <c r="C97">
        <v>0.64236083999999993</v>
      </c>
      <c r="D97" s="114">
        <v>3.5158</v>
      </c>
      <c r="E97">
        <v>40.147552499999996</v>
      </c>
      <c r="F97">
        <v>18.440000000000001</v>
      </c>
    </row>
    <row r="98" spans="2:6" x14ac:dyDescent="0.25">
      <c r="B98">
        <v>1.851</v>
      </c>
      <c r="C98">
        <v>0.61399204000000007</v>
      </c>
      <c r="D98" s="114">
        <v>3.4445999999999999</v>
      </c>
      <c r="E98">
        <v>38.374502500000006</v>
      </c>
      <c r="F98">
        <v>18.440000000000001</v>
      </c>
    </row>
    <row r="99" spans="2:6" x14ac:dyDescent="0.25">
      <c r="B99">
        <v>1.831</v>
      </c>
      <c r="C99">
        <v>0.54562323999999995</v>
      </c>
      <c r="D99" s="114">
        <v>3.3247</v>
      </c>
      <c r="E99">
        <v>34.101452500000001</v>
      </c>
      <c r="F99">
        <v>18.440000000000001</v>
      </c>
    </row>
    <row r="100" spans="2:6" x14ac:dyDescent="0.25">
      <c r="B100">
        <v>1.8109999999999999</v>
      </c>
      <c r="C100">
        <v>0.50625443999999997</v>
      </c>
      <c r="D100" s="114">
        <v>2.4022000000000001</v>
      </c>
      <c r="E100">
        <v>31.640902499999999</v>
      </c>
      <c r="F100">
        <v>18.440000000000001</v>
      </c>
    </row>
    <row r="101" spans="2:6" x14ac:dyDescent="0.25">
      <c r="B101">
        <v>1.7909999999999999</v>
      </c>
      <c r="C101">
        <v>0.51688563999999992</v>
      </c>
      <c r="D101" s="114">
        <v>2.2740999999999998</v>
      </c>
      <c r="E101">
        <v>32.305352499999998</v>
      </c>
      <c r="F101">
        <v>18.440000000000001</v>
      </c>
    </row>
    <row r="102" spans="2:6" x14ac:dyDescent="0.25">
      <c r="B102">
        <v>1.7709999999999999</v>
      </c>
      <c r="C102">
        <v>0.55051684000000001</v>
      </c>
      <c r="D102" s="114">
        <v>2.2121</v>
      </c>
      <c r="E102">
        <v>34.4073025</v>
      </c>
      <c r="F102">
        <v>18.440000000000001</v>
      </c>
    </row>
    <row r="103" spans="2:6" x14ac:dyDescent="0.25">
      <c r="B103">
        <v>1.7509999999999999</v>
      </c>
      <c r="C103">
        <v>0.55014803999999995</v>
      </c>
      <c r="D103" s="114">
        <v>2.2644000000000002</v>
      </c>
      <c r="E103">
        <v>34.384252499999995</v>
      </c>
      <c r="F103">
        <v>18.440000000000001</v>
      </c>
    </row>
    <row r="104" spans="2:6" x14ac:dyDescent="0.25">
      <c r="B104">
        <v>1.7309999999999999</v>
      </c>
      <c r="C104">
        <v>0.65677923999999999</v>
      </c>
      <c r="D104" s="114">
        <v>2.2090999999999998</v>
      </c>
      <c r="E104">
        <v>41.048702499999997</v>
      </c>
      <c r="F104">
        <v>18.440000000000001</v>
      </c>
    </row>
    <row r="105" spans="2:6" x14ac:dyDescent="0.25">
      <c r="B105">
        <v>1.71</v>
      </c>
      <c r="C105">
        <v>0.71339200000000003</v>
      </c>
      <c r="D105" s="114">
        <v>2.1553</v>
      </c>
      <c r="E105">
        <v>44.587000000000003</v>
      </c>
      <c r="F105">
        <v>18.440000000000001</v>
      </c>
    </row>
    <row r="106" spans="2:6" x14ac:dyDescent="0.25">
      <c r="B106">
        <v>1.69</v>
      </c>
      <c r="C106">
        <v>0.71902320000000008</v>
      </c>
      <c r="D106" s="114">
        <v>2.1888000000000001</v>
      </c>
      <c r="E106">
        <v>44.938950000000006</v>
      </c>
      <c r="F106">
        <v>18.440000000000001</v>
      </c>
    </row>
    <row r="107" spans="2:6" x14ac:dyDescent="0.25">
      <c r="B107">
        <v>1.67</v>
      </c>
      <c r="C107">
        <v>0.77465439999999997</v>
      </c>
      <c r="D107" s="114">
        <v>2.4923000000000002</v>
      </c>
      <c r="E107">
        <v>48.415900000000001</v>
      </c>
      <c r="F107">
        <v>18.440000000000001</v>
      </c>
    </row>
    <row r="108" spans="2:6" x14ac:dyDescent="0.25">
      <c r="B108">
        <v>1.65</v>
      </c>
      <c r="C108">
        <v>0.78528559999999992</v>
      </c>
      <c r="D108" s="114">
        <v>2.5038</v>
      </c>
      <c r="E108">
        <v>49.080349999999996</v>
      </c>
      <c r="F108">
        <v>18.440000000000001</v>
      </c>
    </row>
    <row r="109" spans="2:6" x14ac:dyDescent="0.25">
      <c r="B109">
        <v>1.63</v>
      </c>
      <c r="C109">
        <v>0.76891679999999996</v>
      </c>
      <c r="D109" s="114">
        <v>2.5596999999999999</v>
      </c>
      <c r="E109">
        <v>48.057299999999998</v>
      </c>
      <c r="F109">
        <v>18.440000000000001</v>
      </c>
    </row>
    <row r="110" spans="2:6" x14ac:dyDescent="0.25">
      <c r="B110">
        <v>1.6099999999999999</v>
      </c>
      <c r="C110">
        <v>0.78454800000000002</v>
      </c>
      <c r="D110" s="114">
        <v>2.6293000000000002</v>
      </c>
      <c r="E110">
        <v>49.03425</v>
      </c>
      <c r="F110">
        <v>18.440000000000001</v>
      </c>
    </row>
    <row r="111" spans="2:6" x14ac:dyDescent="0.25">
      <c r="B111">
        <v>1.5899999999999999</v>
      </c>
      <c r="C111">
        <v>0.81317919999999999</v>
      </c>
      <c r="D111" s="114">
        <v>2.665</v>
      </c>
      <c r="E111">
        <v>50.823700000000002</v>
      </c>
      <c r="F111">
        <v>18.440000000000001</v>
      </c>
    </row>
    <row r="112" spans="2:6" x14ac:dyDescent="0.25">
      <c r="B112">
        <v>1.5699999999999998</v>
      </c>
      <c r="C112">
        <v>0.78381040000000002</v>
      </c>
      <c r="D112" s="114">
        <v>2.7477999999999998</v>
      </c>
      <c r="E112">
        <v>48.988150000000005</v>
      </c>
      <c r="F112">
        <v>18.440000000000001</v>
      </c>
    </row>
    <row r="113" spans="2:6" x14ac:dyDescent="0.25">
      <c r="B113">
        <v>1.5499999999999998</v>
      </c>
      <c r="C113">
        <v>0.72144160000000002</v>
      </c>
      <c r="D113" s="114">
        <v>2.8161</v>
      </c>
      <c r="E113">
        <v>45.0901</v>
      </c>
      <c r="F113">
        <v>18.440000000000001</v>
      </c>
    </row>
    <row r="114" spans="2:6" x14ac:dyDescent="0.25">
      <c r="B114">
        <v>1.5299999999999998</v>
      </c>
      <c r="C114">
        <v>0.63107279999999988</v>
      </c>
      <c r="D114" s="114">
        <v>2.8435000000000001</v>
      </c>
      <c r="E114">
        <v>39.442049999999995</v>
      </c>
      <c r="F114">
        <v>18.440000000000001</v>
      </c>
    </row>
    <row r="115" spans="2:6" x14ac:dyDescent="0.25">
      <c r="B115">
        <v>1.5099999999999998</v>
      </c>
      <c r="C115">
        <v>0.65370399999999995</v>
      </c>
      <c r="D115" s="114">
        <v>3.0104000000000002</v>
      </c>
      <c r="E115">
        <v>40.856499999999997</v>
      </c>
      <c r="F115">
        <v>18.440000000000001</v>
      </c>
    </row>
    <row r="116" spans="2:6" x14ac:dyDescent="0.25">
      <c r="B116">
        <v>1.4899999999999998</v>
      </c>
      <c r="C116">
        <v>0.67533519999999991</v>
      </c>
      <c r="D116" s="114">
        <v>2.8155999999999999</v>
      </c>
      <c r="E116">
        <v>42.208449999999992</v>
      </c>
      <c r="F116">
        <v>18.440000000000001</v>
      </c>
    </row>
    <row r="117" spans="2:6" x14ac:dyDescent="0.25">
      <c r="B117">
        <v>1.4699999999999998</v>
      </c>
      <c r="C117">
        <v>0.75396639999999993</v>
      </c>
      <c r="D117" s="114">
        <v>2.8256999999999999</v>
      </c>
      <c r="E117">
        <v>47.122899999999994</v>
      </c>
      <c r="F117">
        <v>18.440000000000001</v>
      </c>
    </row>
    <row r="118" spans="2:6" x14ac:dyDescent="0.25">
      <c r="B118">
        <v>1.4510000000000001</v>
      </c>
      <c r="C118">
        <v>0.74861603999999993</v>
      </c>
      <c r="D118" s="114">
        <v>3.3102999999999998</v>
      </c>
      <c r="E118">
        <v>46.788502499999993</v>
      </c>
      <c r="F118">
        <v>18.440000000000001</v>
      </c>
    </row>
    <row r="119" spans="2:6" x14ac:dyDescent="0.25">
      <c r="B119">
        <v>1.431</v>
      </c>
      <c r="C119">
        <v>0.75324723999999987</v>
      </c>
      <c r="D119" s="114">
        <v>3.5813000000000001</v>
      </c>
      <c r="E119">
        <v>47.077952499999995</v>
      </c>
      <c r="F119">
        <v>18.440000000000001</v>
      </c>
    </row>
    <row r="120" spans="2:6" x14ac:dyDescent="0.25">
      <c r="B120">
        <v>1.411</v>
      </c>
      <c r="C120">
        <v>0.72987844000000002</v>
      </c>
      <c r="D120" s="114">
        <v>3.5295999999999998</v>
      </c>
      <c r="E120">
        <v>45.617402500000004</v>
      </c>
      <c r="F120">
        <v>18.440000000000001</v>
      </c>
    </row>
    <row r="121" spans="2:6" x14ac:dyDescent="0.25">
      <c r="B121">
        <v>1.391</v>
      </c>
      <c r="C121">
        <v>0.69650963999999993</v>
      </c>
      <c r="D121" s="114">
        <v>3.367</v>
      </c>
      <c r="E121">
        <v>43.531852499999992</v>
      </c>
      <c r="F121">
        <v>18.440000000000001</v>
      </c>
    </row>
    <row r="122" spans="2:6" x14ac:dyDescent="0.25">
      <c r="B122">
        <v>1.371</v>
      </c>
      <c r="C122">
        <v>0.66714083999999996</v>
      </c>
      <c r="D122" s="114">
        <v>3.4125000000000001</v>
      </c>
      <c r="E122">
        <v>41.696302499999994</v>
      </c>
      <c r="F122">
        <v>18.440000000000001</v>
      </c>
    </row>
    <row r="123" spans="2:6" x14ac:dyDescent="0.25">
      <c r="B123">
        <v>1.351</v>
      </c>
      <c r="C123">
        <v>0.64977203999999988</v>
      </c>
      <c r="D123" s="114">
        <v>3.4626000000000001</v>
      </c>
      <c r="E123">
        <v>40.61075249999999</v>
      </c>
      <c r="F123">
        <v>18.440000000000001</v>
      </c>
    </row>
    <row r="124" spans="2:6" x14ac:dyDescent="0.25">
      <c r="B124">
        <v>1.331</v>
      </c>
      <c r="C124">
        <v>0.62740323999999992</v>
      </c>
      <c r="D124" s="114">
        <v>3.5459000000000001</v>
      </c>
      <c r="E124">
        <v>39.212702499999992</v>
      </c>
      <c r="F124">
        <v>18.440000000000001</v>
      </c>
    </row>
    <row r="125" spans="2:6" x14ac:dyDescent="0.25">
      <c r="B125">
        <v>1.3109999999999999</v>
      </c>
      <c r="C125">
        <v>0.62103443999999985</v>
      </c>
      <c r="D125" s="114">
        <v>3.6493000000000002</v>
      </c>
      <c r="E125">
        <v>38.814652499999994</v>
      </c>
      <c r="F125">
        <v>18.440000000000001</v>
      </c>
    </row>
    <row r="126" spans="2:6" x14ac:dyDescent="0.25">
      <c r="B126">
        <v>1.2909999999999999</v>
      </c>
      <c r="C126">
        <v>0.68866563999999997</v>
      </c>
      <c r="D126" s="114">
        <v>3.7444999999999999</v>
      </c>
      <c r="E126">
        <v>43.041602499999996</v>
      </c>
      <c r="F126">
        <v>18.440000000000001</v>
      </c>
    </row>
    <row r="127" spans="2:6" x14ac:dyDescent="0.25">
      <c r="B127">
        <v>1.2709999999999999</v>
      </c>
      <c r="C127">
        <v>0.75629683999999986</v>
      </c>
      <c r="D127" s="114">
        <v>3.6313</v>
      </c>
      <c r="E127">
        <v>47.268552499999991</v>
      </c>
      <c r="F127">
        <v>18.440000000000001</v>
      </c>
    </row>
    <row r="128" spans="2:6" x14ac:dyDescent="0.25">
      <c r="B128">
        <v>1.2509999999999999</v>
      </c>
      <c r="C128">
        <v>0.81192803999999996</v>
      </c>
      <c r="D128" s="114">
        <v>3.5146000000000002</v>
      </c>
      <c r="E128">
        <v>50.745502500000001</v>
      </c>
      <c r="F128">
        <v>18.440000000000001</v>
      </c>
    </row>
    <row r="129" spans="2:6" x14ac:dyDescent="0.25">
      <c r="B129">
        <v>1.2309999999999999</v>
      </c>
      <c r="C129">
        <v>0.8065592399999999</v>
      </c>
      <c r="D129" s="114">
        <v>3.3961999999999999</v>
      </c>
      <c r="E129">
        <v>50.409952499999996</v>
      </c>
      <c r="F129">
        <v>18.440000000000001</v>
      </c>
    </row>
    <row r="130" spans="2:6" x14ac:dyDescent="0.25">
      <c r="B130">
        <v>1.21</v>
      </c>
      <c r="C130">
        <v>0.80617199999999989</v>
      </c>
      <c r="D130" s="114">
        <v>3.2349999999999999</v>
      </c>
      <c r="E130">
        <v>50.385749999999994</v>
      </c>
      <c r="F130">
        <v>18.440000000000001</v>
      </c>
    </row>
    <row r="131" spans="2:6" x14ac:dyDescent="0.25">
      <c r="B131">
        <v>1.1909999999999998</v>
      </c>
      <c r="C131">
        <v>0.79982163999999989</v>
      </c>
      <c r="D131" s="114">
        <v>3.2023000000000001</v>
      </c>
      <c r="E131">
        <v>49.988852499999993</v>
      </c>
      <c r="F131">
        <v>18.440000000000001</v>
      </c>
    </row>
    <row r="132" spans="2:6" x14ac:dyDescent="0.25">
      <c r="B132">
        <v>1.17</v>
      </c>
      <c r="C132">
        <v>0.74843439999999983</v>
      </c>
      <c r="D132" s="114">
        <v>3.2707999999999999</v>
      </c>
      <c r="E132">
        <v>46.777149999999992</v>
      </c>
      <c r="F132">
        <v>18.440000000000001</v>
      </c>
    </row>
    <row r="133" spans="2:6" x14ac:dyDescent="0.25">
      <c r="B133">
        <v>1.1509999999999998</v>
      </c>
      <c r="C133">
        <v>0.75408403999999984</v>
      </c>
      <c r="D133" s="114">
        <v>3.2366000000000001</v>
      </c>
      <c r="E133">
        <v>47.13025249999999</v>
      </c>
      <c r="F133">
        <v>18.440000000000001</v>
      </c>
    </row>
    <row r="134" spans="2:6" x14ac:dyDescent="0.25">
      <c r="B134">
        <v>1.1299999999999999</v>
      </c>
      <c r="C134">
        <v>0.79869679999999987</v>
      </c>
      <c r="D134" s="114">
        <v>3.2519999999999998</v>
      </c>
      <c r="E134">
        <v>49.918549999999989</v>
      </c>
      <c r="F134">
        <v>18.440000000000001</v>
      </c>
    </row>
    <row r="135" spans="2:6" x14ac:dyDescent="0.25">
      <c r="B135">
        <v>1.1109999999999998</v>
      </c>
      <c r="C135">
        <v>0.79834643999999988</v>
      </c>
      <c r="D135" s="114">
        <v>3.2446999999999999</v>
      </c>
      <c r="E135">
        <v>49.896652499999995</v>
      </c>
      <c r="F135">
        <v>18.440000000000001</v>
      </c>
    </row>
    <row r="136" spans="2:6" x14ac:dyDescent="0.25">
      <c r="B136">
        <v>1.0899999999999999</v>
      </c>
      <c r="C136">
        <v>0.78695919999999986</v>
      </c>
      <c r="D136" s="114">
        <v>3.3041</v>
      </c>
      <c r="E136">
        <v>49.184949999999994</v>
      </c>
      <c r="F136">
        <v>18.440000000000001</v>
      </c>
    </row>
    <row r="137" spans="2:6" x14ac:dyDescent="0.25">
      <c r="B137">
        <v>1.0709999999999997</v>
      </c>
      <c r="C137">
        <v>0.75260883999999983</v>
      </c>
      <c r="D137" s="114">
        <v>3.4355000000000002</v>
      </c>
      <c r="E137">
        <v>47.038052499999992</v>
      </c>
      <c r="F137">
        <v>18.440000000000001</v>
      </c>
    </row>
    <row r="138" spans="2:6" x14ac:dyDescent="0.25">
      <c r="B138">
        <v>1.0499999999999998</v>
      </c>
      <c r="C138">
        <v>0.74622159999999982</v>
      </c>
      <c r="D138" s="114">
        <v>3.4291</v>
      </c>
      <c r="E138">
        <v>46.638849999999991</v>
      </c>
      <c r="F138">
        <v>18.440000000000001</v>
      </c>
    </row>
    <row r="139" spans="2:6" x14ac:dyDescent="0.25">
      <c r="B139">
        <v>1.0309999999999997</v>
      </c>
      <c r="C139">
        <v>0.76287123999999984</v>
      </c>
      <c r="D139" s="114">
        <v>3.3976000000000002</v>
      </c>
      <c r="E139">
        <v>47.679452499999989</v>
      </c>
      <c r="F139">
        <v>18.440000000000001</v>
      </c>
    </row>
    <row r="140" spans="2:6" x14ac:dyDescent="0.25">
      <c r="B140">
        <v>1.0099999999999998</v>
      </c>
      <c r="C140">
        <v>0.74548399999999981</v>
      </c>
      <c r="D140" s="114">
        <v>3.3984999999999999</v>
      </c>
      <c r="E140">
        <v>46.592749999999988</v>
      </c>
      <c r="F140">
        <v>18.440000000000001</v>
      </c>
    </row>
    <row r="141" spans="2:6" x14ac:dyDescent="0.25">
      <c r="B141">
        <v>0.99099999999999966</v>
      </c>
      <c r="C141">
        <v>0.77313363999999984</v>
      </c>
      <c r="D141" s="114">
        <v>3.3914</v>
      </c>
      <c r="E141">
        <v>48.320852499999994</v>
      </c>
      <c r="F141">
        <v>18.440000000000001</v>
      </c>
    </row>
    <row r="142" spans="2:6" x14ac:dyDescent="0.25">
      <c r="B142">
        <v>0.96999999999999975</v>
      </c>
      <c r="C142">
        <v>0.76174639999999982</v>
      </c>
      <c r="D142" s="114">
        <v>3.3879000000000001</v>
      </c>
      <c r="E142">
        <v>47.609149999999985</v>
      </c>
      <c r="F142">
        <v>18.440000000000001</v>
      </c>
    </row>
    <row r="143" spans="2:6" x14ac:dyDescent="0.25">
      <c r="B143">
        <v>0.95099999999999962</v>
      </c>
      <c r="C143">
        <v>0.7163960399999999</v>
      </c>
      <c r="D143" s="114">
        <v>3.3515999999999999</v>
      </c>
      <c r="E143">
        <v>44.774752499999991</v>
      </c>
      <c r="F143">
        <v>18.440000000000001</v>
      </c>
    </row>
    <row r="144" spans="2:6" x14ac:dyDescent="0.25">
      <c r="B144">
        <v>0.92999999999999972</v>
      </c>
      <c r="C144">
        <v>0.68800879999999986</v>
      </c>
      <c r="D144" s="114">
        <v>3.3191999999999999</v>
      </c>
      <c r="E144">
        <v>43.00054999999999</v>
      </c>
      <c r="F144">
        <v>18.440000000000001</v>
      </c>
    </row>
    <row r="145" spans="2:6" x14ac:dyDescent="0.25">
      <c r="B145">
        <v>0.91099999999999959</v>
      </c>
      <c r="C145">
        <v>0.69265843999999988</v>
      </c>
      <c r="D145" s="114">
        <v>3.4268999999999998</v>
      </c>
      <c r="E145">
        <v>43.291152499999995</v>
      </c>
      <c r="F145">
        <v>18.440000000000001</v>
      </c>
    </row>
    <row r="146" spans="2:6" x14ac:dyDescent="0.25">
      <c r="B146">
        <v>0.88999999999999968</v>
      </c>
      <c r="C146">
        <v>0.72627119999999989</v>
      </c>
      <c r="D146" s="114">
        <v>3.4668000000000001</v>
      </c>
      <c r="E146">
        <v>45.391949999999994</v>
      </c>
      <c r="F146">
        <v>18.440000000000001</v>
      </c>
    </row>
    <row r="147" spans="2:6" x14ac:dyDescent="0.25">
      <c r="B147">
        <v>0.87099999999999955</v>
      </c>
      <c r="C147">
        <v>0.68692083999999987</v>
      </c>
      <c r="D147" s="114">
        <v>3.6063999999999998</v>
      </c>
      <c r="E147">
        <v>42.932552499999993</v>
      </c>
      <c r="F147">
        <v>18.440000000000001</v>
      </c>
    </row>
    <row r="148" spans="2:6" x14ac:dyDescent="0.25">
      <c r="B148">
        <v>0.84999999999999964</v>
      </c>
      <c r="C148">
        <v>0.70853359999999999</v>
      </c>
      <c r="D148" s="114">
        <v>3.6907999999999999</v>
      </c>
      <c r="E148">
        <v>44.283349999999999</v>
      </c>
      <c r="F148">
        <v>18.440000000000001</v>
      </c>
    </row>
    <row r="149" spans="2:6" x14ac:dyDescent="0.25">
      <c r="B149">
        <v>0.83100000000000041</v>
      </c>
      <c r="C149">
        <v>0.64018323999999993</v>
      </c>
      <c r="D149" s="114">
        <v>3.6674000000000002</v>
      </c>
      <c r="E149">
        <v>40.011452499999997</v>
      </c>
      <c r="F149">
        <v>18.440000000000001</v>
      </c>
    </row>
    <row r="150" spans="2:6" x14ac:dyDescent="0.25">
      <c r="B150">
        <v>0.80999999999999961</v>
      </c>
      <c r="C150">
        <v>0.61779599999999979</v>
      </c>
      <c r="D150" s="114">
        <v>3.6423999999999999</v>
      </c>
      <c r="E150">
        <v>38.612249999999989</v>
      </c>
      <c r="F150">
        <v>18.440000000000001</v>
      </c>
    </row>
    <row r="151" spans="2:6" x14ac:dyDescent="0.25">
      <c r="B151">
        <v>0.79100000000000037</v>
      </c>
      <c r="C151">
        <v>0.56644563999999997</v>
      </c>
      <c r="D151" s="114">
        <v>2.04</v>
      </c>
      <c r="E151">
        <v>35.402852500000002</v>
      </c>
      <c r="F151">
        <v>18.440000000000001</v>
      </c>
    </row>
    <row r="152" spans="2:6" x14ac:dyDescent="0.25">
      <c r="B152">
        <v>0.76999999999999957</v>
      </c>
      <c r="C152">
        <v>0.54905839999999984</v>
      </c>
      <c r="D152" s="114">
        <v>1.9804999999999999</v>
      </c>
      <c r="E152">
        <v>34.316149999999993</v>
      </c>
      <c r="F152">
        <v>18.440000000000001</v>
      </c>
    </row>
    <row r="153" spans="2:6" x14ac:dyDescent="0.25">
      <c r="B153">
        <v>0.75100000000000033</v>
      </c>
      <c r="C153">
        <v>0.50870803999999992</v>
      </c>
      <c r="D153" s="114">
        <v>1.9473</v>
      </c>
      <c r="E153">
        <v>31.794252499999995</v>
      </c>
      <c r="F153">
        <v>18.440000000000001</v>
      </c>
    </row>
    <row r="154" spans="2:6" x14ac:dyDescent="0.25">
      <c r="B154">
        <v>0.72999999999999954</v>
      </c>
      <c r="C154">
        <v>0.54232079999999994</v>
      </c>
      <c r="D154" s="114">
        <v>1.8996999999999999</v>
      </c>
      <c r="E154">
        <v>33.895049999999998</v>
      </c>
      <c r="F154">
        <v>18.440000000000001</v>
      </c>
    </row>
    <row r="155" spans="2:6" x14ac:dyDescent="0.25">
      <c r="B155">
        <v>0.71</v>
      </c>
      <c r="C155">
        <v>0.53095199999999987</v>
      </c>
      <c r="D155" s="114">
        <v>1.8615999999999999</v>
      </c>
      <c r="E155">
        <v>33.184499999999993</v>
      </c>
      <c r="F155">
        <v>18.440000000000001</v>
      </c>
    </row>
    <row r="156" spans="2:6" x14ac:dyDescent="0.25">
      <c r="B156">
        <v>0.69099999999999984</v>
      </c>
      <c r="C156">
        <v>0.54160163999999988</v>
      </c>
      <c r="D156" s="114">
        <v>1.9032</v>
      </c>
      <c r="E156">
        <v>33.850102499999991</v>
      </c>
      <c r="F156">
        <v>18.440000000000001</v>
      </c>
    </row>
    <row r="157" spans="2:6" x14ac:dyDescent="0.25">
      <c r="B157">
        <v>0.66999999999999993</v>
      </c>
      <c r="C157">
        <v>0.51921439999999985</v>
      </c>
      <c r="D157" s="114">
        <v>1.9496</v>
      </c>
      <c r="E157">
        <v>32.45089999999999</v>
      </c>
      <c r="F157">
        <v>18.440000000000001</v>
      </c>
    </row>
    <row r="158" spans="2:6" x14ac:dyDescent="0.25">
      <c r="B158">
        <v>0.6509999999999998</v>
      </c>
      <c r="C158">
        <v>0.52986403999999987</v>
      </c>
      <c r="D158" s="114">
        <v>1.9370000000000001</v>
      </c>
      <c r="E158">
        <v>33.116502499999989</v>
      </c>
      <c r="F158">
        <v>18.440000000000001</v>
      </c>
    </row>
    <row r="159" spans="2:6" x14ac:dyDescent="0.25">
      <c r="B159">
        <v>0.62999999999999989</v>
      </c>
      <c r="C159">
        <v>0.53547679999999986</v>
      </c>
      <c r="D159" s="114">
        <v>1.8734</v>
      </c>
      <c r="E159">
        <v>33.467299999999994</v>
      </c>
      <c r="F159">
        <v>18.440000000000001</v>
      </c>
    </row>
    <row r="160" spans="2:6" x14ac:dyDescent="0.25">
      <c r="B160">
        <v>0.61099999999999977</v>
      </c>
      <c r="C160">
        <v>0.52312643999999986</v>
      </c>
      <c r="D160" s="114">
        <v>1.9440999999999999</v>
      </c>
      <c r="E160">
        <v>32.695402499999993</v>
      </c>
      <c r="F160">
        <v>18.440000000000001</v>
      </c>
    </row>
    <row r="161" spans="2:6" x14ac:dyDescent="0.25">
      <c r="B161">
        <v>0.58999999999999986</v>
      </c>
      <c r="C161">
        <v>0.47173919999999991</v>
      </c>
      <c r="D161" s="114">
        <v>2.028</v>
      </c>
      <c r="E161">
        <v>29.483699999999995</v>
      </c>
      <c r="F161">
        <v>18.440000000000001</v>
      </c>
    </row>
    <row r="162" spans="2:6" x14ac:dyDescent="0.25">
      <c r="B162">
        <v>0.57099999999999973</v>
      </c>
      <c r="C162">
        <v>0.48838883999999982</v>
      </c>
      <c r="D162" s="114">
        <v>1.9338</v>
      </c>
      <c r="E162">
        <v>30.52430249999999</v>
      </c>
      <c r="F162">
        <v>18.440000000000001</v>
      </c>
    </row>
    <row r="163" spans="2:6" x14ac:dyDescent="0.25">
      <c r="B163">
        <v>0.54999999999999982</v>
      </c>
      <c r="C163">
        <v>0.47700159999999997</v>
      </c>
      <c r="D163" s="114">
        <v>1.9553</v>
      </c>
      <c r="E163">
        <v>29.8126</v>
      </c>
      <c r="F163">
        <v>18.440000000000001</v>
      </c>
    </row>
    <row r="164" spans="2:6" x14ac:dyDescent="0.25">
      <c r="B164">
        <v>0.53099999999999969</v>
      </c>
      <c r="C164">
        <v>0.4486512399999999</v>
      </c>
      <c r="D164" s="114">
        <v>1.9078999999999999</v>
      </c>
      <c r="E164">
        <v>28.040702499999995</v>
      </c>
      <c r="F164">
        <v>18.440000000000001</v>
      </c>
    </row>
    <row r="165" spans="2:6" x14ac:dyDescent="0.25">
      <c r="B165">
        <v>0.50999999999999979</v>
      </c>
      <c r="C165">
        <v>0.44226399999999993</v>
      </c>
      <c r="D165" s="114">
        <v>1.6567000000000001</v>
      </c>
      <c r="E165">
        <v>27.641499999999997</v>
      </c>
      <c r="F165">
        <v>18.440000000000001</v>
      </c>
    </row>
    <row r="166" spans="2:6" x14ac:dyDescent="0.25">
      <c r="B166">
        <v>0.49099999999999966</v>
      </c>
      <c r="C166">
        <v>0.41891363999999987</v>
      </c>
      <c r="D166" s="114">
        <v>1.5508</v>
      </c>
      <c r="E166">
        <v>26.182102499999992</v>
      </c>
      <c r="F166">
        <v>18.440000000000001</v>
      </c>
    </row>
    <row r="167" spans="2:6" x14ac:dyDescent="0.25">
      <c r="B167">
        <v>0.46999999999999975</v>
      </c>
      <c r="C167">
        <v>0.40152639999999989</v>
      </c>
      <c r="D167" s="114">
        <v>1.6093999999999999</v>
      </c>
      <c r="E167">
        <v>25.095399999999994</v>
      </c>
      <c r="F167">
        <v>18.440000000000001</v>
      </c>
    </row>
    <row r="168" spans="2:6" x14ac:dyDescent="0.25">
      <c r="B168">
        <v>0.45099999999999962</v>
      </c>
      <c r="C168">
        <v>0.41817603999999986</v>
      </c>
      <c r="D168" s="114">
        <v>1.6458999999999999</v>
      </c>
      <c r="E168">
        <v>26.136002499999993</v>
      </c>
      <c r="F168">
        <v>18.440000000000001</v>
      </c>
    </row>
    <row r="169" spans="2:6" x14ac:dyDescent="0.25">
      <c r="B169">
        <v>0.42999999999999972</v>
      </c>
      <c r="C169">
        <v>0.43478879999999992</v>
      </c>
      <c r="D169" s="114">
        <v>1.6963999999999999</v>
      </c>
      <c r="E169">
        <v>27.174299999999995</v>
      </c>
      <c r="F169">
        <v>18.440000000000001</v>
      </c>
    </row>
    <row r="170" spans="2:6" x14ac:dyDescent="0.25">
      <c r="B170">
        <v>0.41099999999999959</v>
      </c>
      <c r="C170">
        <v>0.51443843999999983</v>
      </c>
      <c r="D170" s="114">
        <v>1.6809000000000001</v>
      </c>
      <c r="E170">
        <v>32.152402499999987</v>
      </c>
      <c r="F170">
        <v>18.440000000000001</v>
      </c>
    </row>
    <row r="171" spans="2:6" x14ac:dyDescent="0.25">
      <c r="B171">
        <v>0.38999999999999968</v>
      </c>
      <c r="C171">
        <v>0.51905119999999982</v>
      </c>
      <c r="D171" s="114">
        <v>1.6833</v>
      </c>
      <c r="E171">
        <v>32.440699999999993</v>
      </c>
      <c r="F171">
        <v>18.440000000000001</v>
      </c>
    </row>
    <row r="172" spans="2:6" x14ac:dyDescent="0.25">
      <c r="B172">
        <v>0.37099999999999955</v>
      </c>
      <c r="C172">
        <v>0.49670083999999987</v>
      </c>
      <c r="D172" s="114">
        <v>1.7949999999999999</v>
      </c>
      <c r="E172">
        <v>31.043802499999991</v>
      </c>
      <c r="F172">
        <v>18.440000000000001</v>
      </c>
    </row>
    <row r="173" spans="2:6" x14ac:dyDescent="0.25">
      <c r="B173">
        <v>0.34999999999999964</v>
      </c>
      <c r="C173">
        <v>0.54631359999999995</v>
      </c>
      <c r="D173" s="114">
        <v>1.7061999999999999</v>
      </c>
      <c r="E173">
        <v>34.144599999999997</v>
      </c>
      <c r="F173">
        <v>18.440000000000001</v>
      </c>
    </row>
    <row r="174" spans="2:6" x14ac:dyDescent="0.25">
      <c r="B174">
        <v>0.33100000000000041</v>
      </c>
      <c r="C174">
        <v>0.55196323999999997</v>
      </c>
      <c r="D174" s="114">
        <v>1.7584</v>
      </c>
      <c r="E174">
        <v>34.497702499999995</v>
      </c>
      <c r="F174">
        <v>18.440000000000001</v>
      </c>
    </row>
    <row r="175" spans="2:6" x14ac:dyDescent="0.25">
      <c r="B175">
        <v>0.30999999999999961</v>
      </c>
      <c r="C175">
        <v>0.53457599999999994</v>
      </c>
      <c r="D175" s="114">
        <v>1.7643</v>
      </c>
      <c r="E175">
        <v>33.410999999999994</v>
      </c>
      <c r="F175">
        <v>18.440000000000001</v>
      </c>
    </row>
    <row r="176" spans="2:6" x14ac:dyDescent="0.25">
      <c r="B176">
        <v>0.29100000000000037</v>
      </c>
      <c r="C176">
        <v>0.56822563999999998</v>
      </c>
      <c r="D176" s="114">
        <v>1.7241</v>
      </c>
      <c r="E176">
        <v>35.5141025</v>
      </c>
      <c r="F176">
        <v>18.440000000000001</v>
      </c>
    </row>
    <row r="177" spans="2:6" x14ac:dyDescent="0.25">
      <c r="B177">
        <v>0.26999999999999957</v>
      </c>
      <c r="C177">
        <v>0.59083839999999999</v>
      </c>
      <c r="D177" s="114">
        <v>1.75</v>
      </c>
      <c r="E177">
        <v>36.927399999999999</v>
      </c>
      <c r="F177">
        <v>18.440000000000001</v>
      </c>
    </row>
    <row r="178" spans="2:6" x14ac:dyDescent="0.25">
      <c r="B178">
        <v>0.25100000000000033</v>
      </c>
      <c r="C178">
        <v>0.63548803999999992</v>
      </c>
      <c r="D178" s="114">
        <v>1.8569</v>
      </c>
      <c r="E178">
        <v>39.718002499999997</v>
      </c>
      <c r="F178">
        <v>18.440000000000001</v>
      </c>
    </row>
    <row r="179" spans="2:6" x14ac:dyDescent="0.25">
      <c r="B179">
        <v>0.22999999999999954</v>
      </c>
      <c r="C179">
        <v>0.63510079999999991</v>
      </c>
      <c r="D179" s="114">
        <v>1.9702999999999999</v>
      </c>
      <c r="E179">
        <v>39.693799999999996</v>
      </c>
      <c r="F179">
        <v>18.440000000000001</v>
      </c>
    </row>
    <row r="180" spans="2:6" x14ac:dyDescent="0.25">
      <c r="B180">
        <v>0.20999999999999996</v>
      </c>
      <c r="C180">
        <v>0.66273199999999988</v>
      </c>
      <c r="D180" s="114">
        <v>2.1869000000000001</v>
      </c>
      <c r="E180">
        <v>41.420749999999991</v>
      </c>
      <c r="F180">
        <v>18.440000000000001</v>
      </c>
    </row>
    <row r="181" spans="2:6" x14ac:dyDescent="0.25">
      <c r="B181">
        <v>0.19099999999999984</v>
      </c>
      <c r="C181">
        <v>0.69138163999999991</v>
      </c>
      <c r="D181" s="114">
        <v>2.4253999999999998</v>
      </c>
      <c r="E181">
        <v>43.211352499999997</v>
      </c>
      <c r="F181">
        <v>18.440000000000001</v>
      </c>
    </row>
    <row r="182" spans="2:6" x14ac:dyDescent="0.25">
      <c r="B182">
        <v>0.16999999999999993</v>
      </c>
      <c r="C182">
        <v>0.70199439999999991</v>
      </c>
      <c r="D182" s="114">
        <v>2.5750000000000002</v>
      </c>
      <c r="E182">
        <v>43.874649999999995</v>
      </c>
      <c r="F182">
        <v>18.440000000000001</v>
      </c>
    </row>
    <row r="183" spans="2:6" x14ac:dyDescent="0.25">
      <c r="B183">
        <v>0.1509999999999998</v>
      </c>
      <c r="C183">
        <v>0.72964403999999983</v>
      </c>
      <c r="D183" s="114">
        <v>2.6604999999999999</v>
      </c>
      <c r="E183">
        <v>45.602752499999987</v>
      </c>
      <c r="F183">
        <v>18.440000000000001</v>
      </c>
    </row>
    <row r="184" spans="2:6" x14ac:dyDescent="0.25">
      <c r="B184">
        <v>0.12999999999999989</v>
      </c>
      <c r="C184">
        <v>0.74625679999999983</v>
      </c>
      <c r="D184" s="114">
        <v>2.7772000000000001</v>
      </c>
      <c r="E184">
        <v>46.641049999999993</v>
      </c>
      <c r="F184">
        <v>18.440000000000001</v>
      </c>
    </row>
    <row r="185" spans="2:6" x14ac:dyDescent="0.25">
      <c r="B185">
        <v>0.11099999999999977</v>
      </c>
      <c r="C185">
        <v>0.74590643999999984</v>
      </c>
      <c r="D185" s="114">
        <v>2.8729</v>
      </c>
      <c r="E185">
        <v>46.619152499999991</v>
      </c>
      <c r="F185">
        <v>18.440000000000001</v>
      </c>
    </row>
    <row r="186" spans="2:6" x14ac:dyDescent="0.25">
      <c r="B186">
        <v>8.9999999999999858E-2</v>
      </c>
      <c r="C186">
        <v>0.73451919999999982</v>
      </c>
      <c r="D186" s="114">
        <v>2.8729</v>
      </c>
      <c r="E186">
        <v>45.90744999999999</v>
      </c>
      <c r="F186">
        <v>18.440000000000001</v>
      </c>
    </row>
    <row r="187" spans="2:6" x14ac:dyDescent="0.25">
      <c r="B187">
        <v>7.099999999999973E-2</v>
      </c>
      <c r="C187">
        <v>0.72816883999999982</v>
      </c>
      <c r="D187" s="114">
        <v>2.8803000000000001</v>
      </c>
      <c r="E187">
        <v>45.510552499999989</v>
      </c>
      <c r="F187">
        <v>18.440000000000001</v>
      </c>
    </row>
    <row r="188" spans="2:6" x14ac:dyDescent="0.25">
      <c r="B188">
        <v>4.9999999999999822E-2</v>
      </c>
      <c r="C188">
        <v>0.73378159999999981</v>
      </c>
      <c r="D188" s="114">
        <v>3.2059000000000002</v>
      </c>
      <c r="E188">
        <v>45.861349999999987</v>
      </c>
      <c r="F188">
        <v>18.440000000000001</v>
      </c>
    </row>
    <row r="189" spans="2:6" x14ac:dyDescent="0.25">
      <c r="B189">
        <v>3.0999999999999694E-2</v>
      </c>
      <c r="C189">
        <v>0.69343123999999989</v>
      </c>
      <c r="D189" s="114">
        <v>3.4392999999999998</v>
      </c>
      <c r="E189">
        <v>43.339452499999993</v>
      </c>
      <c r="F189">
        <v>18.440000000000001</v>
      </c>
    </row>
    <row r="190" spans="2:6" x14ac:dyDescent="0.25">
      <c r="B190">
        <v>9.9999999999997868E-3</v>
      </c>
      <c r="C190">
        <v>0.69904399999999989</v>
      </c>
      <c r="D190" s="114">
        <v>3.3969999999999998</v>
      </c>
      <c r="E190">
        <v>43.690249999999992</v>
      </c>
      <c r="F190">
        <v>18.440000000000001</v>
      </c>
    </row>
    <row r="191" spans="2:6" x14ac:dyDescent="0.25">
      <c r="B191">
        <v>-9.0000000000003411E-3</v>
      </c>
      <c r="C191">
        <v>0.70970052325606547</v>
      </c>
      <c r="D191" s="114">
        <v>3.4013</v>
      </c>
      <c r="E191">
        <v>44.356282703504093</v>
      </c>
      <c r="F191">
        <v>18.440000000000001</v>
      </c>
    </row>
    <row r="192" spans="2:6" x14ac:dyDescent="0.25">
      <c r="B192">
        <v>-3.0000000000000249E-2</v>
      </c>
      <c r="C192">
        <v>0.70432943940983606</v>
      </c>
      <c r="D192" s="114">
        <v>3.3885999999999998</v>
      </c>
      <c r="E192">
        <v>44.020589963114752</v>
      </c>
      <c r="F192">
        <v>18.440000000000001</v>
      </c>
    </row>
    <row r="193" spans="2:6" x14ac:dyDescent="0.25">
      <c r="B193">
        <v>-4.9000000000000377E-2</v>
      </c>
      <c r="C193">
        <v>0.67499381175442608</v>
      </c>
      <c r="D193" s="114">
        <v>3.3228</v>
      </c>
      <c r="E193">
        <v>42.187113234651633</v>
      </c>
      <c r="F193">
        <v>18.440000000000001</v>
      </c>
    </row>
    <row r="194" spans="2:6" x14ac:dyDescent="0.25">
      <c r="B194">
        <v>-7.0000000000000284E-2</v>
      </c>
      <c r="C194">
        <v>0.64662298183606548</v>
      </c>
      <c r="D194" s="114">
        <v>3.4207999999999998</v>
      </c>
      <c r="E194">
        <v>40.413936364754093</v>
      </c>
      <c r="F194">
        <v>18.440000000000001</v>
      </c>
    </row>
    <row r="195" spans="2:6" x14ac:dyDescent="0.25">
      <c r="B195">
        <v>-8.9000000000000412E-2</v>
      </c>
      <c r="C195">
        <v>0.6232875839249179</v>
      </c>
      <c r="D195" s="114">
        <v>3.4489999999999998</v>
      </c>
      <c r="E195">
        <v>38.955473995307372</v>
      </c>
      <c r="F195">
        <v>18.440000000000001</v>
      </c>
    </row>
    <row r="196" spans="2:6" x14ac:dyDescent="0.25">
      <c r="B196">
        <v>-0.11000000000000032</v>
      </c>
      <c r="C196">
        <v>0.58891700793442614</v>
      </c>
      <c r="D196" s="114">
        <v>3.53</v>
      </c>
      <c r="E196">
        <v>36.807312995901633</v>
      </c>
      <c r="F196">
        <v>18.440000000000001</v>
      </c>
    </row>
    <row r="197" spans="2:6" x14ac:dyDescent="0.25">
      <c r="B197">
        <v>-0.12900000000000045</v>
      </c>
      <c r="C197">
        <v>0.59458183976754087</v>
      </c>
      <c r="D197" s="114">
        <v>3.5448</v>
      </c>
      <c r="E197">
        <v>37.161364985471302</v>
      </c>
      <c r="F197">
        <v>18.440000000000001</v>
      </c>
    </row>
    <row r="198" spans="2:6" x14ac:dyDescent="0.25">
      <c r="B198">
        <v>-0.15000000000000036</v>
      </c>
      <c r="C198">
        <v>0.57121151770491796</v>
      </c>
      <c r="D198" s="114">
        <v>3.4964</v>
      </c>
      <c r="E198">
        <v>35.70071985655737</v>
      </c>
      <c r="F198">
        <v>18.440000000000001</v>
      </c>
    </row>
    <row r="199" spans="2:6" x14ac:dyDescent="0.25">
      <c r="B199">
        <v>-0.16899999999999959</v>
      </c>
      <c r="C199">
        <v>0.54287657928229505</v>
      </c>
      <c r="D199" s="114">
        <v>3.5518999999999998</v>
      </c>
      <c r="E199">
        <v>33.929786205143444</v>
      </c>
      <c r="F199">
        <v>18.440000000000001</v>
      </c>
    </row>
    <row r="200" spans="2:6" x14ac:dyDescent="0.25">
      <c r="B200">
        <v>-0.19000000000000039</v>
      </c>
      <c r="C200">
        <v>0.57050651114754092</v>
      </c>
      <c r="D200" s="114">
        <v>3.5405000000000002</v>
      </c>
      <c r="E200">
        <v>35.656656946721306</v>
      </c>
      <c r="F200">
        <v>18.440000000000001</v>
      </c>
    </row>
    <row r="201" spans="2:6" x14ac:dyDescent="0.25">
      <c r="B201">
        <v>-0.20899999999999963</v>
      </c>
      <c r="C201">
        <v>0.53617180246918028</v>
      </c>
      <c r="D201" s="114">
        <v>2.5678999999999998</v>
      </c>
      <c r="E201">
        <v>33.510737654323769</v>
      </c>
      <c r="F201">
        <v>18.440000000000001</v>
      </c>
    </row>
    <row r="202" spans="2:6" x14ac:dyDescent="0.25">
      <c r="B202">
        <v>-0.23000000000000043</v>
      </c>
      <c r="C202">
        <v>0.58180198826229501</v>
      </c>
      <c r="D202" s="114">
        <v>2.5762</v>
      </c>
      <c r="E202">
        <v>36.362624266393439</v>
      </c>
      <c r="F202">
        <v>18.440000000000001</v>
      </c>
    </row>
    <row r="203" spans="2:6" x14ac:dyDescent="0.25">
      <c r="B203">
        <v>-0.24899999999999967</v>
      </c>
      <c r="C203">
        <v>0.58146750932819669</v>
      </c>
      <c r="D203" s="114">
        <v>2.6274999999999999</v>
      </c>
      <c r="E203">
        <v>36.341719333012293</v>
      </c>
      <c r="F203">
        <v>18.440000000000001</v>
      </c>
    </row>
    <row r="204" spans="2:6" x14ac:dyDescent="0.25">
      <c r="B204">
        <v>-0.27000000000000046</v>
      </c>
      <c r="C204">
        <v>0.5580979490491802</v>
      </c>
      <c r="D204" s="114">
        <v>2.7504</v>
      </c>
      <c r="E204">
        <v>34.881121815573763</v>
      </c>
      <c r="F204">
        <v>18.440000000000001</v>
      </c>
    </row>
    <row r="205" spans="2:6" x14ac:dyDescent="0.25">
      <c r="B205">
        <v>-0.29000000000000004</v>
      </c>
      <c r="C205">
        <v>0.54674611081967206</v>
      </c>
      <c r="D205" s="114">
        <v>2.8271000000000002</v>
      </c>
      <c r="E205">
        <v>34.171631926229502</v>
      </c>
      <c r="F205">
        <v>18.440000000000001</v>
      </c>
    </row>
    <row r="206" spans="2:6" x14ac:dyDescent="0.25">
      <c r="B206">
        <v>-0.33000000000000007</v>
      </c>
      <c r="C206">
        <v>0.55104279711475401</v>
      </c>
      <c r="D206" s="114">
        <v>2.8942000000000001</v>
      </c>
      <c r="E206">
        <v>34.440174819672123</v>
      </c>
      <c r="F206">
        <v>18.440000000000001</v>
      </c>
    </row>
    <row r="207" spans="2:6" x14ac:dyDescent="0.25">
      <c r="B207">
        <v>-0.3490000000000002</v>
      </c>
      <c r="C207">
        <v>0.59070889254131131</v>
      </c>
      <c r="D207" s="114">
        <v>2.8241000000000001</v>
      </c>
      <c r="E207">
        <v>36.919305783831959</v>
      </c>
      <c r="F207">
        <v>18.440000000000001</v>
      </c>
    </row>
    <row r="208" spans="2:6" x14ac:dyDescent="0.25">
      <c r="B208">
        <v>-0.37000000000000011</v>
      </c>
      <c r="C208">
        <v>0.55633996708196709</v>
      </c>
      <c r="D208" s="114">
        <v>2.8788</v>
      </c>
      <c r="E208">
        <v>34.771247942622942</v>
      </c>
      <c r="F208">
        <v>18.440000000000001</v>
      </c>
    </row>
    <row r="209" spans="2:6" x14ac:dyDescent="0.25">
      <c r="B209">
        <v>-0.38900000000000023</v>
      </c>
      <c r="C209">
        <v>0.5050062922527867</v>
      </c>
      <c r="D209" s="114">
        <v>2.7862</v>
      </c>
      <c r="E209">
        <v>31.562893265799168</v>
      </c>
      <c r="F209">
        <v>18.440000000000001</v>
      </c>
    </row>
    <row r="210" spans="2:6" x14ac:dyDescent="0.25">
      <c r="B210">
        <v>-0.41000000000000014</v>
      </c>
      <c r="C210">
        <v>0.54463762072131139</v>
      </c>
      <c r="D210" s="114">
        <v>2.7038000000000002</v>
      </c>
      <c r="E210">
        <v>34.039851295081959</v>
      </c>
      <c r="F210">
        <v>18.440000000000001</v>
      </c>
    </row>
    <row r="211" spans="2:6" x14ac:dyDescent="0.25">
      <c r="B211">
        <v>-0.42900000000000027</v>
      </c>
      <c r="C211">
        <v>0.54430417563639333</v>
      </c>
      <c r="D211" s="114">
        <v>2.6354000000000002</v>
      </c>
      <c r="E211">
        <v>34.019010977274583</v>
      </c>
      <c r="F211">
        <v>18.440000000000001</v>
      </c>
    </row>
    <row r="212" spans="2:6" x14ac:dyDescent="0.25">
      <c r="B212">
        <v>-0.45000000000000018</v>
      </c>
      <c r="C212">
        <v>0.55493575803278683</v>
      </c>
      <c r="D212" s="114">
        <v>2.4615</v>
      </c>
      <c r="E212">
        <v>34.683484877049175</v>
      </c>
      <c r="F212">
        <v>18.440000000000001</v>
      </c>
    </row>
    <row r="213" spans="2:6" x14ac:dyDescent="0.25">
      <c r="B213">
        <v>-0.46900000000000031</v>
      </c>
      <c r="C213">
        <v>0.54860254269213105</v>
      </c>
      <c r="D213" s="114">
        <v>2.1798999999999999</v>
      </c>
      <c r="E213">
        <v>34.287658918258188</v>
      </c>
      <c r="F213">
        <v>18.440000000000001</v>
      </c>
    </row>
    <row r="214" spans="2:6" x14ac:dyDescent="0.25">
      <c r="B214">
        <v>-0.49000000000000021</v>
      </c>
      <c r="C214">
        <v>0.58823437901639331</v>
      </c>
      <c r="D214" s="114">
        <v>2.0632000000000001</v>
      </c>
      <c r="E214">
        <v>36.764648688524581</v>
      </c>
      <c r="F214">
        <v>18.440000000000001</v>
      </c>
    </row>
    <row r="215" spans="2:6" x14ac:dyDescent="0.25">
      <c r="B215">
        <v>-0.50900000000000034</v>
      </c>
      <c r="C215">
        <v>0.63290139341999985</v>
      </c>
      <c r="D215" s="114">
        <v>2.0122</v>
      </c>
      <c r="E215">
        <v>39.556337088749991</v>
      </c>
      <c r="F215">
        <v>18.440000000000001</v>
      </c>
    </row>
    <row r="216" spans="2:6" x14ac:dyDescent="0.25">
      <c r="B216">
        <v>-0.53000000000000025</v>
      </c>
      <c r="C216">
        <v>0.53653348367213105</v>
      </c>
      <c r="D216" s="114">
        <v>2.0554000000000001</v>
      </c>
      <c r="E216">
        <v>33.533342729508192</v>
      </c>
      <c r="F216">
        <v>18.440000000000001</v>
      </c>
    </row>
    <row r="217" spans="2:6" x14ac:dyDescent="0.25">
      <c r="B217">
        <v>-0.54900000000000038</v>
      </c>
      <c r="C217">
        <v>0.48520072781999984</v>
      </c>
      <c r="D217" s="114">
        <v>2.1688000000000001</v>
      </c>
      <c r="E217">
        <v>30.325045488749989</v>
      </c>
      <c r="F217">
        <v>18.440000000000001</v>
      </c>
    </row>
    <row r="218" spans="2:6" x14ac:dyDescent="0.25">
      <c r="B218">
        <v>-0.57000000000000028</v>
      </c>
      <c r="C218">
        <v>0.45083307199999995</v>
      </c>
      <c r="D218" s="114">
        <v>2.2702</v>
      </c>
      <c r="E218">
        <v>28.177066999999997</v>
      </c>
      <c r="F218">
        <v>18.440000000000001</v>
      </c>
    </row>
    <row r="219" spans="2:6" x14ac:dyDescent="0.25">
      <c r="B219">
        <v>-0.58900000000000041</v>
      </c>
      <c r="C219">
        <v>0.47350054589213098</v>
      </c>
      <c r="D219" s="114">
        <v>2.3782999999999999</v>
      </c>
      <c r="E219">
        <v>29.593784118258185</v>
      </c>
      <c r="F219">
        <v>18.440000000000001</v>
      </c>
    </row>
    <row r="220" spans="2:6" x14ac:dyDescent="0.25">
      <c r="B220">
        <v>-0.61000000000000032</v>
      </c>
      <c r="C220">
        <v>0.44513314399999993</v>
      </c>
      <c r="D220" s="114">
        <v>2.5146999999999999</v>
      </c>
      <c r="E220">
        <v>27.820821499999994</v>
      </c>
      <c r="F220">
        <v>18.440000000000001</v>
      </c>
    </row>
    <row r="221" spans="2:6" x14ac:dyDescent="0.25">
      <c r="B221">
        <v>-0.62900000000000045</v>
      </c>
      <c r="C221">
        <v>0.43280084763639337</v>
      </c>
      <c r="D221" s="114">
        <v>2.5306999999999999</v>
      </c>
      <c r="E221">
        <v>27.050052977274586</v>
      </c>
      <c r="F221">
        <v>18.440000000000001</v>
      </c>
    </row>
    <row r="222" spans="2:6" x14ac:dyDescent="0.25">
      <c r="B222">
        <v>-0.65000000000000036</v>
      </c>
      <c r="C222">
        <v>0.43843369967213108</v>
      </c>
      <c r="D222" s="114">
        <v>2.5223</v>
      </c>
      <c r="E222">
        <v>27.402106229508192</v>
      </c>
      <c r="F222">
        <v>18.440000000000001</v>
      </c>
    </row>
    <row r="223" spans="2:6" x14ac:dyDescent="0.25">
      <c r="B223">
        <v>-0.66899999999999959</v>
      </c>
      <c r="C223">
        <v>0.44910163305278683</v>
      </c>
      <c r="D223" s="114">
        <v>2.5320999999999998</v>
      </c>
      <c r="E223">
        <v>28.068852065799177</v>
      </c>
      <c r="F223">
        <v>18.440000000000001</v>
      </c>
    </row>
    <row r="224" spans="2:6" x14ac:dyDescent="0.25">
      <c r="B224">
        <v>-0.69000000000000039</v>
      </c>
      <c r="C224">
        <v>0.41473473901639335</v>
      </c>
      <c r="D224" s="114">
        <v>2.5291999999999999</v>
      </c>
      <c r="E224">
        <v>25.920921188524584</v>
      </c>
      <c r="F224">
        <v>18.440000000000001</v>
      </c>
    </row>
    <row r="225" spans="2:6" x14ac:dyDescent="0.25">
      <c r="B225">
        <v>-0.70899999999999963</v>
      </c>
      <c r="C225">
        <v>0.45440290214131146</v>
      </c>
      <c r="D225" s="114">
        <v>2.4943</v>
      </c>
      <c r="E225">
        <v>28.400181383831967</v>
      </c>
      <c r="F225">
        <v>18.440000000000001</v>
      </c>
    </row>
    <row r="226" spans="2:6" x14ac:dyDescent="0.25">
      <c r="B226">
        <v>-0.73000000000000043</v>
      </c>
      <c r="C226">
        <v>0.43103626203278683</v>
      </c>
      <c r="D226" s="114">
        <v>2.4718</v>
      </c>
      <c r="E226">
        <v>26.939766377049178</v>
      </c>
      <c r="F226">
        <v>18.440000000000001</v>
      </c>
    </row>
    <row r="227" spans="2:6" x14ac:dyDescent="0.25">
      <c r="B227">
        <v>-0.74899999999999967</v>
      </c>
      <c r="C227">
        <v>0.45370465490196721</v>
      </c>
      <c r="D227" s="114">
        <v>2.5106999999999999</v>
      </c>
      <c r="E227">
        <v>28.356540931372951</v>
      </c>
      <c r="F227">
        <v>18.440000000000001</v>
      </c>
    </row>
    <row r="228" spans="2:6" x14ac:dyDescent="0.25">
      <c r="B228">
        <v>-0.77000000000000046</v>
      </c>
      <c r="C228">
        <v>0.44733826872131144</v>
      </c>
      <c r="D228" s="114">
        <v>2.4916</v>
      </c>
      <c r="E228">
        <v>27.958641795081967</v>
      </c>
      <c r="F228">
        <v>18.440000000000001</v>
      </c>
    </row>
    <row r="229" spans="2:6" x14ac:dyDescent="0.25">
      <c r="B229">
        <v>-0.79</v>
      </c>
      <c r="C229">
        <v>0.45898945344262276</v>
      </c>
      <c r="D229" s="114">
        <v>2.5141</v>
      </c>
      <c r="E229">
        <v>28.686840840163924</v>
      </c>
      <c r="F229">
        <v>18.440000000000001</v>
      </c>
    </row>
    <row r="230" spans="2:6" x14ac:dyDescent="0.25">
      <c r="B230">
        <v>-0.80900000000000016</v>
      </c>
      <c r="C230">
        <v>0.47565819092819661</v>
      </c>
      <c r="D230" s="114">
        <v>2.4712999999999998</v>
      </c>
      <c r="E230">
        <v>29.728636933012289</v>
      </c>
      <c r="F230">
        <v>18.440000000000001</v>
      </c>
    </row>
    <row r="231" spans="2:6" x14ac:dyDescent="0.25">
      <c r="B231">
        <v>-0.83000000000000007</v>
      </c>
      <c r="C231">
        <v>0.44129218563934419</v>
      </c>
      <c r="D231" s="114">
        <v>2.4903</v>
      </c>
      <c r="E231">
        <v>27.580761602459013</v>
      </c>
      <c r="F231">
        <v>18.440000000000001</v>
      </c>
    </row>
    <row r="232" spans="2:6" x14ac:dyDescent="0.25">
      <c r="B232">
        <v>-0.8490000000000002</v>
      </c>
      <c r="C232">
        <v>0.44596115286918026</v>
      </c>
      <c r="D232" s="114">
        <v>2.5560999999999998</v>
      </c>
      <c r="E232">
        <v>27.872572054323765</v>
      </c>
      <c r="F232">
        <v>18.440000000000001</v>
      </c>
    </row>
    <row r="233" spans="2:6" x14ac:dyDescent="0.25">
      <c r="B233">
        <v>-0.87000000000000011</v>
      </c>
      <c r="C233">
        <v>0.41159540150819662</v>
      </c>
      <c r="D233" s="114">
        <v>2.5859000000000001</v>
      </c>
      <c r="E233">
        <v>25.724712594262289</v>
      </c>
      <c r="F233">
        <v>18.440000000000001</v>
      </c>
    </row>
    <row r="234" spans="2:6" x14ac:dyDescent="0.25">
      <c r="B234">
        <v>-0.88900000000000023</v>
      </c>
      <c r="C234">
        <v>0.44026459848229504</v>
      </c>
      <c r="D234" s="114">
        <v>2.5830000000000002</v>
      </c>
      <c r="E234">
        <v>27.516537405143442</v>
      </c>
      <c r="F234">
        <v>18.440000000000001</v>
      </c>
    </row>
    <row r="235" spans="2:6" x14ac:dyDescent="0.25">
      <c r="B235">
        <v>-0.91000000000000014</v>
      </c>
      <c r="C235">
        <v>0.41689910104918027</v>
      </c>
      <c r="D235" s="114">
        <v>2.65</v>
      </c>
      <c r="E235">
        <v>26.056193815573767</v>
      </c>
      <c r="F235">
        <v>18.440000000000001</v>
      </c>
    </row>
    <row r="236" spans="2:6" x14ac:dyDescent="0.25">
      <c r="B236">
        <v>-0.92900000000000027</v>
      </c>
      <c r="C236">
        <v>0.45656852776754081</v>
      </c>
      <c r="D236" s="114">
        <v>2.6703000000000001</v>
      </c>
      <c r="E236">
        <v>28.535532985471299</v>
      </c>
      <c r="F236">
        <v>18.440000000000001</v>
      </c>
    </row>
    <row r="237" spans="2:6" x14ac:dyDescent="0.25">
      <c r="B237">
        <v>-0.95000000000000018</v>
      </c>
      <c r="C237">
        <v>0.46720328426229496</v>
      </c>
      <c r="D237" s="114">
        <v>2.5800999999999998</v>
      </c>
      <c r="E237">
        <v>29.200205266393436</v>
      </c>
      <c r="F237">
        <v>18.440000000000001</v>
      </c>
    </row>
    <row r="238" spans="2:6" x14ac:dyDescent="0.25">
      <c r="B238">
        <v>-0.96900000000000031</v>
      </c>
      <c r="C238">
        <v>0.47787294072491787</v>
      </c>
      <c r="D238" s="114">
        <v>2.6156999999999999</v>
      </c>
      <c r="E238">
        <v>29.867058795307369</v>
      </c>
      <c r="F238">
        <v>18.440000000000001</v>
      </c>
    </row>
    <row r="239" spans="2:6" x14ac:dyDescent="0.25">
      <c r="B239">
        <v>-0.99000000000000021</v>
      </c>
      <c r="C239">
        <v>0.47750795114754085</v>
      </c>
      <c r="D239" s="114">
        <v>2.6467999999999998</v>
      </c>
      <c r="E239">
        <v>29.844246946721302</v>
      </c>
      <c r="F239">
        <v>18.440000000000001</v>
      </c>
    </row>
    <row r="240" spans="2:6" x14ac:dyDescent="0.25">
      <c r="B240">
        <v>-1.0090000000000003</v>
      </c>
      <c r="C240">
        <v>0.40917783735442614</v>
      </c>
      <c r="D240" s="114">
        <v>2.6756000000000002</v>
      </c>
      <c r="E240">
        <v>25.573614834651632</v>
      </c>
      <c r="F240">
        <v>18.440000000000001</v>
      </c>
    </row>
    <row r="241" spans="2:6" x14ac:dyDescent="0.25">
      <c r="B241">
        <v>-1.0300000000000002</v>
      </c>
      <c r="C241">
        <v>0.40881310170491791</v>
      </c>
      <c r="D241" s="114">
        <v>2.7578999999999998</v>
      </c>
      <c r="E241">
        <v>25.55081885655737</v>
      </c>
      <c r="F241">
        <v>18.440000000000001</v>
      </c>
    </row>
    <row r="242" spans="2:6" x14ac:dyDescent="0.25">
      <c r="B242">
        <v>-1.0490000000000004</v>
      </c>
      <c r="C242">
        <v>0.34648321765606549</v>
      </c>
      <c r="D242" s="114">
        <v>2.8168000000000002</v>
      </c>
      <c r="E242">
        <v>21.655201103504094</v>
      </c>
      <c r="F242">
        <v>18.440000000000001</v>
      </c>
    </row>
    <row r="243" spans="2:6" x14ac:dyDescent="0.25">
      <c r="B243">
        <v>-1.0700000000000003</v>
      </c>
      <c r="C243">
        <v>0.36311873593442612</v>
      </c>
      <c r="D243" s="114">
        <v>2.8578999999999999</v>
      </c>
      <c r="E243">
        <v>22.694920995901633</v>
      </c>
      <c r="F243">
        <v>18.440000000000001</v>
      </c>
    </row>
    <row r="244" spans="2:6" x14ac:dyDescent="0.25">
      <c r="B244">
        <v>-1.0890000000000004</v>
      </c>
      <c r="C244">
        <v>0.31778908162983599</v>
      </c>
      <c r="D244" s="114">
        <v>2.7629000000000001</v>
      </c>
      <c r="E244">
        <v>19.86181760186475</v>
      </c>
      <c r="F244">
        <v>18.440000000000001</v>
      </c>
    </row>
    <row r="245" spans="2:6" x14ac:dyDescent="0.25">
      <c r="B245">
        <v>-1.1100000000000003</v>
      </c>
      <c r="C245">
        <v>0.34042485383606547</v>
      </c>
      <c r="D245" s="114">
        <v>2.6015000000000001</v>
      </c>
      <c r="E245">
        <v>21.276553364754093</v>
      </c>
      <c r="F245">
        <v>18.440000000000001</v>
      </c>
    </row>
    <row r="246" spans="2:6" x14ac:dyDescent="0.25">
      <c r="B246">
        <v>-1.1290000000000004</v>
      </c>
      <c r="C246">
        <v>0.3340954292757376</v>
      </c>
      <c r="D246" s="114">
        <v>2.4411999999999998</v>
      </c>
      <c r="E246">
        <v>20.880964329733601</v>
      </c>
      <c r="F246">
        <v>18.440000000000001</v>
      </c>
    </row>
    <row r="247" spans="2:6" x14ac:dyDescent="0.25">
      <c r="B247">
        <v>-1.1500000000000004</v>
      </c>
      <c r="C247">
        <v>0.41873145540983597</v>
      </c>
      <c r="D247" s="114">
        <v>2.4605000000000001</v>
      </c>
      <c r="E247">
        <v>26.170715963114748</v>
      </c>
      <c r="F247">
        <v>18.440000000000001</v>
      </c>
    </row>
    <row r="248" spans="2:6" x14ac:dyDescent="0.25">
      <c r="B248">
        <v>-1.1689999999999996</v>
      </c>
      <c r="C248">
        <v>0.48040226059377039</v>
      </c>
      <c r="D248" s="114">
        <v>2.3332999999999999</v>
      </c>
      <c r="E248">
        <v>30.02514128711065</v>
      </c>
      <c r="F248">
        <v>18.440000000000001</v>
      </c>
    </row>
    <row r="249" spans="2:6" x14ac:dyDescent="0.25">
      <c r="B249">
        <v>-1.1900000000000004</v>
      </c>
      <c r="C249">
        <v>0.58703854065573757</v>
      </c>
      <c r="D249" s="114">
        <v>2.2088999999999999</v>
      </c>
      <c r="E249">
        <v>36.689908790983601</v>
      </c>
      <c r="F249">
        <v>18.440000000000001</v>
      </c>
    </row>
    <row r="250" spans="2:6" x14ac:dyDescent="0.25">
      <c r="B250">
        <v>-1.2089999999999996</v>
      </c>
      <c r="C250">
        <v>0.67770957558393441</v>
      </c>
      <c r="D250" s="114">
        <v>1.9461999999999999</v>
      </c>
      <c r="E250">
        <v>42.356848473995903</v>
      </c>
      <c r="F250">
        <v>18.440000000000001</v>
      </c>
    </row>
    <row r="251" spans="2:6" x14ac:dyDescent="0.25">
      <c r="B251">
        <v>-1.2300000000000004</v>
      </c>
      <c r="C251">
        <v>0.6833461095737704</v>
      </c>
      <c r="D251" s="114">
        <v>2.1324999999999998</v>
      </c>
      <c r="E251">
        <v>42.709131848360649</v>
      </c>
      <c r="F251">
        <v>18.440000000000001</v>
      </c>
    </row>
    <row r="252" spans="2:6" x14ac:dyDescent="0.25">
      <c r="B252">
        <v>-1.2489999999999997</v>
      </c>
      <c r="C252">
        <v>0.71101737424622935</v>
      </c>
      <c r="D252" s="114">
        <v>2.3803999999999998</v>
      </c>
      <c r="E252">
        <v>44.438585890389334</v>
      </c>
      <c r="F252">
        <v>18.440000000000001</v>
      </c>
    </row>
    <row r="253" spans="2:6" x14ac:dyDescent="0.25">
      <c r="B253">
        <v>-1.2700000000000005</v>
      </c>
      <c r="C253">
        <v>0.69965416216393428</v>
      </c>
      <c r="D253" s="114">
        <v>2.3866999999999998</v>
      </c>
      <c r="E253">
        <v>43.728385135245894</v>
      </c>
      <c r="F253">
        <v>18.440000000000001</v>
      </c>
    </row>
    <row r="254" spans="2:6" x14ac:dyDescent="0.25">
      <c r="B254">
        <v>-1.29</v>
      </c>
      <c r="C254">
        <v>0.70430836983606548</v>
      </c>
      <c r="D254" s="114">
        <v>2.3784000000000001</v>
      </c>
      <c r="E254">
        <v>44.019273114754093</v>
      </c>
      <c r="F254">
        <v>18.440000000000001</v>
      </c>
    </row>
    <row r="255" spans="2:6" x14ac:dyDescent="0.25">
      <c r="B255">
        <v>-1.3090000000000002</v>
      </c>
      <c r="C255">
        <v>0.65297997912491801</v>
      </c>
      <c r="D255" s="114">
        <v>2.39</v>
      </c>
      <c r="E255">
        <v>40.811248695307377</v>
      </c>
      <c r="F255">
        <v>18.440000000000001</v>
      </c>
    </row>
    <row r="256" spans="2:6" x14ac:dyDescent="0.25">
      <c r="B256">
        <v>-1.33</v>
      </c>
      <c r="C256">
        <v>0.61361714793442612</v>
      </c>
      <c r="D256" s="114">
        <v>2.4312</v>
      </c>
      <c r="E256">
        <v>38.351071745901635</v>
      </c>
      <c r="F256">
        <v>18.440000000000001</v>
      </c>
    </row>
    <row r="257" spans="2:6" x14ac:dyDescent="0.25">
      <c r="B257">
        <v>-1.3490000000000002</v>
      </c>
      <c r="C257">
        <v>0.60128898696754085</v>
      </c>
      <c r="D257" s="114">
        <v>2.4539</v>
      </c>
      <c r="E257">
        <v>37.580561685471302</v>
      </c>
      <c r="F257">
        <v>18.440000000000001</v>
      </c>
    </row>
    <row r="258" spans="2:6" x14ac:dyDescent="0.25">
      <c r="B258">
        <v>-1.37</v>
      </c>
      <c r="C258">
        <v>0.59592640970491795</v>
      </c>
      <c r="D258" s="114">
        <v>2.4422000000000001</v>
      </c>
      <c r="E258">
        <v>37.245400606557375</v>
      </c>
      <c r="F258">
        <v>18.440000000000001</v>
      </c>
    </row>
    <row r="259" spans="2:6" x14ac:dyDescent="0.25">
      <c r="B259">
        <v>-1.3890000000000002</v>
      </c>
      <c r="C259">
        <v>0.58359847848229496</v>
      </c>
      <c r="D259" s="114">
        <v>2.5495000000000001</v>
      </c>
      <c r="E259">
        <v>36.474904905143433</v>
      </c>
      <c r="F259">
        <v>18.440000000000001</v>
      </c>
    </row>
    <row r="260" spans="2:6" x14ac:dyDescent="0.25">
      <c r="B260">
        <v>-1.4100000000000001</v>
      </c>
      <c r="C260">
        <v>0.57223615514754078</v>
      </c>
      <c r="D260" s="114">
        <v>2.5680000000000001</v>
      </c>
      <c r="E260">
        <v>35.764759696721299</v>
      </c>
      <c r="F260">
        <v>18.440000000000001</v>
      </c>
    </row>
    <row r="261" spans="2:6" x14ac:dyDescent="0.25">
      <c r="B261">
        <v>-1.4290000000000003</v>
      </c>
      <c r="C261">
        <v>0.54390845366918028</v>
      </c>
      <c r="D261" s="114">
        <v>2.6604000000000001</v>
      </c>
      <c r="E261">
        <v>33.994278354323768</v>
      </c>
      <c r="F261">
        <v>18.440000000000001</v>
      </c>
    </row>
    <row r="262" spans="2:6" x14ac:dyDescent="0.25">
      <c r="B262">
        <v>-1.4500000000000002</v>
      </c>
      <c r="C262">
        <v>0.56554638426229498</v>
      </c>
      <c r="D262" s="114">
        <v>2.7450999999999999</v>
      </c>
      <c r="E262">
        <v>35.346649016393435</v>
      </c>
      <c r="F262">
        <v>18.440000000000001</v>
      </c>
    </row>
    <row r="263" spans="2:6" x14ac:dyDescent="0.25">
      <c r="B263">
        <v>-1.4690000000000003</v>
      </c>
      <c r="C263">
        <v>0.53721891252819665</v>
      </c>
      <c r="D263" s="114">
        <v>2.8319999999999999</v>
      </c>
      <c r="E263">
        <v>33.576182033012287</v>
      </c>
      <c r="F263">
        <v>18.440000000000001</v>
      </c>
    </row>
    <row r="264" spans="2:6" x14ac:dyDescent="0.25">
      <c r="B264">
        <v>-1.4900000000000002</v>
      </c>
      <c r="C264">
        <v>0.5708570970491802</v>
      </c>
      <c r="D264" s="114">
        <v>2.8374999999999999</v>
      </c>
      <c r="E264">
        <v>35.678568565573762</v>
      </c>
      <c r="F264">
        <v>18.440000000000001</v>
      </c>
    </row>
    <row r="265" spans="2:6" x14ac:dyDescent="0.25">
      <c r="B265">
        <v>-1.5090000000000003</v>
      </c>
      <c r="C265">
        <v>0.58752985505934407</v>
      </c>
      <c r="D265" s="114">
        <v>2.8565999999999998</v>
      </c>
      <c r="E265">
        <v>36.720615941209005</v>
      </c>
      <c r="F265">
        <v>18.440000000000001</v>
      </c>
    </row>
    <row r="266" spans="2:6" x14ac:dyDescent="0.25">
      <c r="B266">
        <v>-1.5300000000000002</v>
      </c>
      <c r="C266">
        <v>0.59816829350819656</v>
      </c>
      <c r="D266" s="114">
        <v>2.9649999999999999</v>
      </c>
      <c r="E266">
        <v>37.385518344262287</v>
      </c>
      <c r="F266">
        <v>18.440000000000001</v>
      </c>
    </row>
    <row r="267" spans="2:6" x14ac:dyDescent="0.25">
      <c r="B267">
        <v>-1.5490000000000004</v>
      </c>
      <c r="C267">
        <v>0.63784128126262285</v>
      </c>
      <c r="D267" s="114">
        <v>2.9855999999999998</v>
      </c>
      <c r="E267">
        <v>39.865080078913927</v>
      </c>
      <c r="F267">
        <v>18.440000000000001</v>
      </c>
    </row>
    <row r="268" spans="2:6" x14ac:dyDescent="0.25">
      <c r="B268">
        <v>-1.5700000000000003</v>
      </c>
      <c r="C268">
        <v>0.6714799736393442</v>
      </c>
      <c r="D268" s="114">
        <v>2.9881000000000002</v>
      </c>
      <c r="E268">
        <v>41.96749835245901</v>
      </c>
      <c r="F268">
        <v>18.440000000000001</v>
      </c>
    </row>
    <row r="269" spans="2:6" x14ac:dyDescent="0.25">
      <c r="B269">
        <v>-1.5890000000000004</v>
      </c>
      <c r="C269">
        <v>0.67115319113803273</v>
      </c>
      <c r="D269" s="114">
        <v>2.9443999999999999</v>
      </c>
      <c r="E269">
        <v>41.947074446127047</v>
      </c>
      <c r="F269">
        <v>18.440000000000001</v>
      </c>
    </row>
    <row r="270" spans="2:6" x14ac:dyDescent="0.25">
      <c r="B270">
        <v>-1.6100000000000003</v>
      </c>
      <c r="C270">
        <v>0.64779213744262287</v>
      </c>
      <c r="D270" s="114">
        <v>2.9177</v>
      </c>
      <c r="E270">
        <v>40.487008590163931</v>
      </c>
      <c r="F270">
        <v>18.440000000000001</v>
      </c>
    </row>
    <row r="271" spans="2:6" x14ac:dyDescent="0.25">
      <c r="B271">
        <v>-1.6290000000000004</v>
      </c>
      <c r="C271">
        <v>0.68146558468557372</v>
      </c>
      <c r="D271" s="114">
        <v>2.9146000000000001</v>
      </c>
      <c r="E271">
        <v>42.591599042848358</v>
      </c>
      <c r="F271">
        <v>18.440000000000001</v>
      </c>
    </row>
    <row r="272" spans="2:6" x14ac:dyDescent="0.25">
      <c r="B272">
        <v>-1.6500000000000004</v>
      </c>
      <c r="C272">
        <v>0.67010478491803271</v>
      </c>
      <c r="D272" s="114">
        <v>2.8864999999999998</v>
      </c>
      <c r="E272">
        <v>41.881549057377043</v>
      </c>
      <c r="F272">
        <v>18.440000000000001</v>
      </c>
    </row>
    <row r="273" spans="2:6" x14ac:dyDescent="0.25">
      <c r="B273">
        <v>-1.6689999999999996</v>
      </c>
      <c r="C273">
        <v>0.67577846190524582</v>
      </c>
      <c r="D273" s="114">
        <v>2.8717000000000001</v>
      </c>
      <c r="E273">
        <v>42.236153869077867</v>
      </c>
      <c r="F273">
        <v>18.440000000000001</v>
      </c>
    </row>
    <row r="274" spans="2:6" x14ac:dyDescent="0.25">
      <c r="B274">
        <v>-1.6900000000000004</v>
      </c>
      <c r="C274">
        <v>0.65241791606557364</v>
      </c>
      <c r="D274" s="114">
        <v>2.831</v>
      </c>
      <c r="E274">
        <v>40.776119754098353</v>
      </c>
      <c r="F274">
        <v>18.440000000000001</v>
      </c>
    </row>
    <row r="275" spans="2:6" x14ac:dyDescent="0.25">
      <c r="B275">
        <v>-1.7089999999999996</v>
      </c>
      <c r="C275">
        <v>0.66909182279704915</v>
      </c>
      <c r="D275" s="114">
        <v>2.7121</v>
      </c>
      <c r="E275">
        <v>41.818238924815574</v>
      </c>
      <c r="F275">
        <v>18.440000000000001</v>
      </c>
    </row>
    <row r="276" spans="2:6" x14ac:dyDescent="0.25">
      <c r="B276">
        <v>-1.7300000000000004</v>
      </c>
      <c r="C276">
        <v>0.67473153088524584</v>
      </c>
      <c r="D276" s="114">
        <v>2.6922000000000001</v>
      </c>
      <c r="E276">
        <v>42.170720680327868</v>
      </c>
      <c r="F276">
        <v>18.440000000000001</v>
      </c>
    </row>
    <row r="277" spans="2:6" x14ac:dyDescent="0.25">
      <c r="B277">
        <v>-1.7489999999999997</v>
      </c>
      <c r="C277">
        <v>0.64540566736098359</v>
      </c>
      <c r="D277" s="114">
        <v>2.6640999999999999</v>
      </c>
      <c r="E277">
        <v>40.337854210061472</v>
      </c>
      <c r="F277">
        <v>18.440000000000001</v>
      </c>
    </row>
    <row r="278" spans="2:6" x14ac:dyDescent="0.25">
      <c r="B278">
        <v>-1.7700000000000005</v>
      </c>
      <c r="C278">
        <v>0.67904562937704915</v>
      </c>
      <c r="D278" s="114">
        <v>2.6313</v>
      </c>
      <c r="E278">
        <v>42.440351836065574</v>
      </c>
      <c r="F278">
        <v>18.440000000000001</v>
      </c>
    </row>
    <row r="279" spans="2:6" x14ac:dyDescent="0.25">
      <c r="B279">
        <v>-1.79</v>
      </c>
      <c r="C279">
        <v>0.69070285999999981</v>
      </c>
      <c r="D279" s="114">
        <v>2.6147</v>
      </c>
      <c r="E279">
        <v>43.168928749999985</v>
      </c>
      <c r="F279">
        <v>18.440000000000001</v>
      </c>
    </row>
    <row r="280" spans="2:6" x14ac:dyDescent="0.25">
      <c r="B280">
        <v>-1.8090000000000002</v>
      </c>
      <c r="C280">
        <v>0.68437734109213111</v>
      </c>
      <c r="D280" s="114">
        <v>2.6223999999999998</v>
      </c>
      <c r="E280">
        <v>42.773583818258196</v>
      </c>
      <c r="F280">
        <v>18.440000000000001</v>
      </c>
    </row>
    <row r="281" spans="2:6" x14ac:dyDescent="0.25">
      <c r="B281">
        <v>-1.83</v>
      </c>
      <c r="C281">
        <v>0.65001768399999993</v>
      </c>
      <c r="D281" s="114">
        <v>2.6585000000000001</v>
      </c>
      <c r="E281">
        <v>40.626105249999995</v>
      </c>
      <c r="F281">
        <v>18.440000000000001</v>
      </c>
    </row>
    <row r="282" spans="2:6" x14ac:dyDescent="0.25">
      <c r="B282">
        <v>-1.8490000000000002</v>
      </c>
      <c r="C282">
        <v>0.72869239483639336</v>
      </c>
      <c r="D282" s="114">
        <v>2.7233999999999998</v>
      </c>
      <c r="E282">
        <v>45.543274677274589</v>
      </c>
      <c r="F282">
        <v>18.440000000000001</v>
      </c>
    </row>
    <row r="283" spans="2:6" x14ac:dyDescent="0.25">
      <c r="B283">
        <v>-1.87</v>
      </c>
      <c r="C283">
        <v>0.76833299167213109</v>
      </c>
      <c r="D283" s="114">
        <v>2.754</v>
      </c>
      <c r="E283">
        <v>48.020811979508196</v>
      </c>
      <c r="F283">
        <v>18.440000000000001</v>
      </c>
    </row>
    <row r="284" spans="2:6" x14ac:dyDescent="0.25">
      <c r="B284">
        <v>-1.8890000000000002</v>
      </c>
      <c r="C284">
        <v>0.83600793225278669</v>
      </c>
      <c r="D284" s="114">
        <v>2.9079000000000002</v>
      </c>
      <c r="E284">
        <v>52.250495765799165</v>
      </c>
      <c r="F284">
        <v>18.440000000000001</v>
      </c>
    </row>
    <row r="285" spans="2:6" x14ac:dyDescent="0.25">
      <c r="B285">
        <v>-1.9100000000000001</v>
      </c>
      <c r="C285">
        <v>0.85264878301639335</v>
      </c>
      <c r="D285" s="114">
        <v>2.9180999999999999</v>
      </c>
      <c r="E285">
        <v>53.290548938524587</v>
      </c>
      <c r="F285">
        <v>18.440000000000001</v>
      </c>
    </row>
    <row r="286" spans="2:6" x14ac:dyDescent="0.25">
      <c r="B286">
        <v>-1.9290000000000003</v>
      </c>
      <c r="C286">
        <v>0.83532395334131138</v>
      </c>
      <c r="D286" s="114">
        <v>2.9209999999999998</v>
      </c>
      <c r="E286">
        <v>52.207747083831961</v>
      </c>
      <c r="F286">
        <v>18.440000000000001</v>
      </c>
    </row>
    <row r="287" spans="2:6" x14ac:dyDescent="0.25">
      <c r="B287">
        <v>-1.9500000000000002</v>
      </c>
      <c r="C287">
        <v>0.78396505803278682</v>
      </c>
      <c r="D287" s="114">
        <v>2.9085000000000001</v>
      </c>
      <c r="E287">
        <v>48.997816127049177</v>
      </c>
      <c r="F287">
        <v>18.440000000000001</v>
      </c>
    </row>
    <row r="288" spans="2:6" x14ac:dyDescent="0.25">
      <c r="B288">
        <v>-1.9690000000000003</v>
      </c>
      <c r="C288">
        <v>0.74364045810196711</v>
      </c>
      <c r="D288" s="114">
        <v>2.9361000000000002</v>
      </c>
      <c r="E288">
        <v>46.477528631372941</v>
      </c>
      <c r="F288">
        <v>18.440000000000001</v>
      </c>
    </row>
    <row r="289" spans="2:6" x14ac:dyDescent="0.25">
      <c r="B289">
        <v>-1.9900000000000002</v>
      </c>
      <c r="C289">
        <v>0.7042818167213114</v>
      </c>
      <c r="D289" s="114">
        <v>2.9445000000000001</v>
      </c>
      <c r="E289">
        <v>44.017613545081964</v>
      </c>
      <c r="F289">
        <v>18.440000000000001</v>
      </c>
    </row>
    <row r="290" spans="2:6" x14ac:dyDescent="0.25">
      <c r="B290">
        <v>-2.0090000000000003</v>
      </c>
      <c r="C290">
        <v>0.66395744653475408</v>
      </c>
      <c r="D290" s="114">
        <v>3.0146999999999999</v>
      </c>
      <c r="E290">
        <v>41.497340408422133</v>
      </c>
      <c r="F290">
        <v>18.440000000000001</v>
      </c>
    </row>
    <row r="291" spans="2:6" x14ac:dyDescent="0.25">
      <c r="B291">
        <v>-2.0300000000000002</v>
      </c>
      <c r="C291">
        <v>0.68659905908196706</v>
      </c>
      <c r="D291" s="114">
        <v>3.0939000000000001</v>
      </c>
      <c r="E291">
        <v>42.912441192622943</v>
      </c>
      <c r="F291">
        <v>18.440000000000001</v>
      </c>
    </row>
    <row r="292" spans="2:6" x14ac:dyDescent="0.25">
      <c r="B292">
        <v>-2.0490000000000004</v>
      </c>
      <c r="C292">
        <v>0.65727491863967213</v>
      </c>
      <c r="D292" s="114">
        <v>3.1402999999999999</v>
      </c>
      <c r="E292">
        <v>41.079682414979509</v>
      </c>
      <c r="F292">
        <v>18.440000000000001</v>
      </c>
    </row>
    <row r="293" spans="2:6" x14ac:dyDescent="0.25">
      <c r="B293">
        <v>-2.0700000000000003</v>
      </c>
      <c r="C293">
        <v>0.63991678511475403</v>
      </c>
      <c r="D293" s="114">
        <v>3.2326000000000001</v>
      </c>
      <c r="E293">
        <v>39.994799069672126</v>
      </c>
      <c r="F293">
        <v>18.440000000000001</v>
      </c>
    </row>
    <row r="294" spans="2:6" x14ac:dyDescent="0.25">
      <c r="B294">
        <v>-2.0890000000000004</v>
      </c>
      <c r="C294">
        <v>0.62259287441672129</v>
      </c>
      <c r="D294" s="114">
        <v>3.339</v>
      </c>
      <c r="E294">
        <v>38.912054651045082</v>
      </c>
      <c r="F294">
        <v>18.440000000000001</v>
      </c>
    </row>
    <row r="295" spans="2:6" x14ac:dyDescent="0.25">
      <c r="B295">
        <v>-2.1100000000000003</v>
      </c>
      <c r="C295">
        <v>0.58823499481967212</v>
      </c>
      <c r="D295" s="114">
        <v>3.3578999999999999</v>
      </c>
      <c r="E295">
        <v>36.764687176229508</v>
      </c>
      <c r="F295">
        <v>18.440000000000001</v>
      </c>
    </row>
    <row r="296" spans="2:6" x14ac:dyDescent="0.25">
      <c r="B296">
        <v>-2.1290000000000004</v>
      </c>
      <c r="C296">
        <v>0.57091131386590155</v>
      </c>
      <c r="D296" s="114">
        <v>3.3763000000000001</v>
      </c>
      <c r="E296">
        <v>35.681957116618847</v>
      </c>
      <c r="F296">
        <v>18.440000000000001</v>
      </c>
    </row>
    <row r="297" spans="2:6" x14ac:dyDescent="0.25">
      <c r="B297">
        <v>-2.1500000000000004</v>
      </c>
      <c r="C297">
        <v>0.52555368819672132</v>
      </c>
      <c r="D297" s="114">
        <v>3.3692000000000002</v>
      </c>
      <c r="E297">
        <v>32.84710551229508</v>
      </c>
      <c r="F297">
        <v>18.440000000000001</v>
      </c>
    </row>
    <row r="298" spans="2:6" x14ac:dyDescent="0.25">
      <c r="B298">
        <v>-2.1689999999999996</v>
      </c>
      <c r="C298">
        <v>0.54223023698721318</v>
      </c>
      <c r="D298" s="114">
        <v>3.3635000000000002</v>
      </c>
      <c r="E298">
        <v>33.889389811700823</v>
      </c>
      <c r="F298">
        <v>18.440000000000001</v>
      </c>
    </row>
    <row r="299" spans="2:6" x14ac:dyDescent="0.25">
      <c r="B299">
        <v>-2.1900000000000004</v>
      </c>
      <c r="C299">
        <v>0.50787286524590158</v>
      </c>
      <c r="D299" s="114">
        <v>2.9245000000000001</v>
      </c>
      <c r="E299">
        <v>31.74205407786885</v>
      </c>
      <c r="F299">
        <v>18.440000000000001</v>
      </c>
    </row>
    <row r="300" spans="2:6" x14ac:dyDescent="0.25">
      <c r="B300">
        <v>-2.2089999999999996</v>
      </c>
      <c r="C300">
        <v>0.55254964378065574</v>
      </c>
      <c r="D300" s="114">
        <v>2.4289000000000001</v>
      </c>
      <c r="E300">
        <v>34.534352736290984</v>
      </c>
      <c r="F300">
        <v>18.440000000000001</v>
      </c>
    </row>
    <row r="301" spans="2:6" x14ac:dyDescent="0.25">
      <c r="B301">
        <v>-2.2300000000000004</v>
      </c>
      <c r="C301">
        <v>0.53019252596721311</v>
      </c>
      <c r="D301" s="114">
        <v>2.4131999999999998</v>
      </c>
      <c r="E301">
        <v>33.137032872950819</v>
      </c>
      <c r="F301">
        <v>18.440000000000001</v>
      </c>
    </row>
    <row r="302" spans="2:6" x14ac:dyDescent="0.25">
      <c r="B302">
        <v>-2.2489999999999997</v>
      </c>
      <c r="C302">
        <v>0.55786953424622943</v>
      </c>
      <c r="D302" s="114">
        <v>2.5575999999999999</v>
      </c>
      <c r="E302">
        <v>34.866845890389342</v>
      </c>
      <c r="F302">
        <v>18.440000000000001</v>
      </c>
    </row>
    <row r="303" spans="2:6" x14ac:dyDescent="0.25">
      <c r="B303">
        <v>-2.2700000000000005</v>
      </c>
      <c r="C303">
        <v>0.55151267036065577</v>
      </c>
      <c r="D303" s="114">
        <v>2.5756999999999999</v>
      </c>
      <c r="E303">
        <v>34.469541897540985</v>
      </c>
      <c r="F303">
        <v>18.440000000000001</v>
      </c>
    </row>
    <row r="304" spans="2:6" x14ac:dyDescent="0.25">
      <c r="B304">
        <v>-2.29</v>
      </c>
      <c r="C304">
        <v>0.41617292393442623</v>
      </c>
      <c r="D304" s="114">
        <v>2.5920000000000001</v>
      </c>
      <c r="E304">
        <v>26.010807745901641</v>
      </c>
      <c r="F304">
        <v>18.440000000000001</v>
      </c>
    </row>
    <row r="305" spans="2:6" x14ac:dyDescent="0.25">
      <c r="B305">
        <v>-2.33</v>
      </c>
      <c r="C305">
        <v>0.55649379383606545</v>
      </c>
      <c r="D305" s="114">
        <v>2.5722</v>
      </c>
      <c r="E305">
        <v>34.780862114754093</v>
      </c>
      <c r="F305">
        <v>18.440000000000001</v>
      </c>
    </row>
    <row r="306" spans="2:6" x14ac:dyDescent="0.25">
      <c r="B306">
        <v>-2.3490000000000002</v>
      </c>
      <c r="C306">
        <v>0.50017137647573762</v>
      </c>
      <c r="D306" s="114">
        <v>2.5316999999999998</v>
      </c>
      <c r="E306">
        <v>31.260711029733599</v>
      </c>
      <c r="F306">
        <v>18.440000000000001</v>
      </c>
    </row>
    <row r="307" spans="2:6" x14ac:dyDescent="0.25">
      <c r="B307">
        <v>-2.37</v>
      </c>
      <c r="C307">
        <v>0.49381514740983601</v>
      </c>
      <c r="D307" s="114">
        <v>2.4016999999999999</v>
      </c>
      <c r="E307">
        <v>30.863446713114751</v>
      </c>
      <c r="F307">
        <v>18.440000000000001</v>
      </c>
    </row>
    <row r="308" spans="2:6" x14ac:dyDescent="0.25">
      <c r="B308">
        <v>-2.3890000000000002</v>
      </c>
      <c r="C308">
        <v>0.4364929597937704</v>
      </c>
      <c r="D308" s="114">
        <v>2.2795000000000001</v>
      </c>
      <c r="E308">
        <v>27.280809987110651</v>
      </c>
      <c r="F308">
        <v>18.440000000000001</v>
      </c>
    </row>
    <row r="309" spans="2:6" x14ac:dyDescent="0.25">
      <c r="B309">
        <v>-2.41</v>
      </c>
      <c r="C309">
        <v>0.43613698465573764</v>
      </c>
      <c r="D309" s="114">
        <v>2.2120000000000002</v>
      </c>
      <c r="E309">
        <v>27.258561540983603</v>
      </c>
      <c r="F309">
        <v>18.440000000000001</v>
      </c>
    </row>
    <row r="310" spans="2:6" x14ac:dyDescent="0.25">
      <c r="B310">
        <v>-2.4290000000000003</v>
      </c>
      <c r="C310">
        <v>0.39681502678393443</v>
      </c>
      <c r="D310" s="114">
        <v>2.1238999999999999</v>
      </c>
      <c r="E310">
        <v>24.800939173995904</v>
      </c>
      <c r="F310">
        <v>18.440000000000001</v>
      </c>
    </row>
    <row r="311" spans="2:6" x14ac:dyDescent="0.25">
      <c r="B311">
        <v>-2.4500000000000002</v>
      </c>
      <c r="C311">
        <v>0.43545930557377044</v>
      </c>
      <c r="D311" s="114">
        <v>2.0710000000000002</v>
      </c>
      <c r="E311">
        <v>27.216206598360653</v>
      </c>
      <c r="F311">
        <v>18.440000000000001</v>
      </c>
    </row>
    <row r="312" spans="2:6" x14ac:dyDescent="0.25">
      <c r="B312">
        <v>-2.4690000000000003</v>
      </c>
      <c r="C312">
        <v>0.47513757744622948</v>
      </c>
      <c r="D312" s="114">
        <v>1.9266000000000001</v>
      </c>
      <c r="E312">
        <v>29.696098590389344</v>
      </c>
      <c r="F312">
        <v>18.440000000000001</v>
      </c>
    </row>
    <row r="313" spans="2:6" x14ac:dyDescent="0.25">
      <c r="B313">
        <v>-2.4900000000000002</v>
      </c>
      <c r="C313">
        <v>0.51978211016393439</v>
      </c>
      <c r="D313" s="114">
        <v>1.7935000000000001</v>
      </c>
      <c r="E313">
        <v>32.486381885245898</v>
      </c>
      <c r="F313">
        <v>18.440000000000001</v>
      </c>
    </row>
    <row r="314" spans="2:6" x14ac:dyDescent="0.25">
      <c r="B314">
        <v>-2.5090000000000003</v>
      </c>
      <c r="C314">
        <v>0.58246061178065567</v>
      </c>
      <c r="D314" s="114">
        <v>1.7555000000000001</v>
      </c>
      <c r="E314">
        <v>36.403788236290978</v>
      </c>
      <c r="F314">
        <v>18.440000000000001</v>
      </c>
    </row>
    <row r="315" spans="2:6" x14ac:dyDescent="0.25">
      <c r="B315">
        <v>-2.5300000000000002</v>
      </c>
      <c r="C315">
        <v>0.61510539842622958</v>
      </c>
      <c r="D315" s="114">
        <v>1.7129000000000001</v>
      </c>
      <c r="E315">
        <v>38.444087401639351</v>
      </c>
      <c r="F315">
        <v>18.440000000000001</v>
      </c>
    </row>
    <row r="316" spans="2:6" x14ac:dyDescent="0.25">
      <c r="B316">
        <v>-2.5490000000000004</v>
      </c>
      <c r="C316">
        <v>0.68278412978721303</v>
      </c>
      <c r="D316" s="114">
        <v>1.7197</v>
      </c>
      <c r="E316">
        <v>42.674008111700815</v>
      </c>
      <c r="F316">
        <v>18.440000000000001</v>
      </c>
    </row>
    <row r="317" spans="2:6" x14ac:dyDescent="0.25">
      <c r="B317">
        <v>-2.5700000000000003</v>
      </c>
      <c r="C317">
        <v>0.64342917036065583</v>
      </c>
      <c r="D317" s="114">
        <v>1.7461</v>
      </c>
      <c r="E317">
        <v>40.214323147540988</v>
      </c>
      <c r="F317">
        <v>18.440000000000001</v>
      </c>
    </row>
    <row r="318" spans="2:6" x14ac:dyDescent="0.25">
      <c r="B318">
        <v>-2.5890000000000004</v>
      </c>
      <c r="C318">
        <v>0.69410813146590167</v>
      </c>
      <c r="D318" s="114">
        <v>1.6948000000000001</v>
      </c>
      <c r="E318">
        <v>43.381758216618856</v>
      </c>
      <c r="F318">
        <v>18.440000000000001</v>
      </c>
    </row>
    <row r="319" spans="2:6" x14ac:dyDescent="0.25">
      <c r="B319">
        <v>-2.6100000000000003</v>
      </c>
      <c r="C319">
        <v>0.71575342596721314</v>
      </c>
      <c r="D319" s="114">
        <v>1.7316</v>
      </c>
      <c r="E319">
        <v>44.734589122950823</v>
      </c>
      <c r="F319">
        <v>18.440000000000001</v>
      </c>
    </row>
    <row r="320" spans="2:6" x14ac:dyDescent="0.25">
      <c r="B320">
        <v>-2.6290000000000004</v>
      </c>
      <c r="C320">
        <v>0.72743261681672133</v>
      </c>
      <c r="D320" s="114">
        <v>1.8599000000000001</v>
      </c>
      <c r="E320">
        <v>45.464538551045081</v>
      </c>
      <c r="F320">
        <v>18.440000000000001</v>
      </c>
    </row>
    <row r="321" spans="2:6" x14ac:dyDescent="0.25">
      <c r="B321">
        <v>-2.6500000000000004</v>
      </c>
      <c r="C321">
        <v>0.74307816524590176</v>
      </c>
      <c r="D321" s="114">
        <v>1.8337000000000001</v>
      </c>
      <c r="E321">
        <v>46.442385327868863</v>
      </c>
      <c r="F321">
        <v>18.440000000000001</v>
      </c>
    </row>
    <row r="322" spans="2:6" x14ac:dyDescent="0.25">
      <c r="B322">
        <v>-2.6689999999999996</v>
      </c>
      <c r="C322">
        <v>0.77675758583967225</v>
      </c>
      <c r="D322" s="114">
        <v>1.9455</v>
      </c>
      <c r="E322">
        <v>48.547349114979518</v>
      </c>
      <c r="F322">
        <v>18.440000000000001</v>
      </c>
    </row>
    <row r="323" spans="2:6" x14ac:dyDescent="0.25">
      <c r="B323">
        <v>-2.6900000000000004</v>
      </c>
      <c r="C323">
        <v>0.7934033881967214</v>
      </c>
      <c r="D323" s="114">
        <v>2.0640000000000001</v>
      </c>
      <c r="E323">
        <v>49.587711762295086</v>
      </c>
      <c r="F323">
        <v>18.440000000000001</v>
      </c>
    </row>
    <row r="324" spans="2:6" x14ac:dyDescent="0.25">
      <c r="B324">
        <v>-2.7089999999999996</v>
      </c>
      <c r="C324">
        <v>0.8500830385347542</v>
      </c>
      <c r="D324" s="114">
        <v>2.2176</v>
      </c>
      <c r="E324">
        <v>53.130189908422139</v>
      </c>
      <c r="F324">
        <v>18.440000000000001</v>
      </c>
    </row>
    <row r="325" spans="2:6" x14ac:dyDescent="0.25">
      <c r="B325">
        <v>-2.7300000000000004</v>
      </c>
      <c r="C325">
        <v>0.87272909481967209</v>
      </c>
      <c r="D325" s="114">
        <v>2.4108999999999998</v>
      </c>
      <c r="E325">
        <v>54.545568426229508</v>
      </c>
      <c r="F325">
        <v>18.440000000000001</v>
      </c>
    </row>
    <row r="326" spans="2:6" x14ac:dyDescent="0.25">
      <c r="B326">
        <v>-2.7489999999999997</v>
      </c>
      <c r="C326">
        <v>0.88940897490196724</v>
      </c>
      <c r="D326" s="114">
        <v>2.4815</v>
      </c>
      <c r="E326">
        <v>55.588060931372951</v>
      </c>
      <c r="F326">
        <v>18.440000000000001</v>
      </c>
    </row>
    <row r="327" spans="2:6" x14ac:dyDescent="0.25">
      <c r="B327">
        <v>-2.7700000000000005</v>
      </c>
      <c r="C327">
        <v>0.82605528511475401</v>
      </c>
      <c r="D327" s="114">
        <v>2.5240999999999998</v>
      </c>
      <c r="E327">
        <v>51.628455319672128</v>
      </c>
      <c r="F327">
        <v>18.440000000000001</v>
      </c>
    </row>
    <row r="328" spans="2:6" x14ac:dyDescent="0.25">
      <c r="B328">
        <v>-2.79</v>
      </c>
      <c r="C328">
        <v>0.77571856163934427</v>
      </c>
      <c r="D328" s="114">
        <v>2.6305000000000001</v>
      </c>
      <c r="E328">
        <v>48.482410102459014</v>
      </c>
      <c r="F328">
        <v>18.440000000000001</v>
      </c>
    </row>
    <row r="329" spans="2:6" x14ac:dyDescent="0.25">
      <c r="B329">
        <v>-2.8090000000000002</v>
      </c>
      <c r="C329">
        <v>0.72439878633803279</v>
      </c>
      <c r="D329" s="114">
        <v>2.7869000000000002</v>
      </c>
      <c r="E329">
        <v>45.274924146127049</v>
      </c>
      <c r="F329">
        <v>18.440000000000001</v>
      </c>
    </row>
    <row r="330" spans="2:6" x14ac:dyDescent="0.25">
      <c r="B330">
        <v>-2.8289999999999997</v>
      </c>
      <c r="C330">
        <v>0.71806229865278692</v>
      </c>
      <c r="D330" s="114">
        <v>2.6646999999999998</v>
      </c>
      <c r="E330">
        <v>44.878893665799183</v>
      </c>
      <c r="F330">
        <v>18.440000000000001</v>
      </c>
    </row>
    <row r="331" spans="2:6" x14ac:dyDescent="0.25">
      <c r="B331">
        <v>-2.8500000000000005</v>
      </c>
      <c r="C331">
        <v>0.69470911672131141</v>
      </c>
      <c r="D331" s="114">
        <v>2.5030999999999999</v>
      </c>
      <c r="E331">
        <v>43.419319795081961</v>
      </c>
      <c r="F331">
        <v>18.440000000000001</v>
      </c>
    </row>
    <row r="332" spans="2:6" x14ac:dyDescent="0.25">
      <c r="B332">
        <v>-2.87</v>
      </c>
      <c r="C332">
        <v>0.66637287691803282</v>
      </c>
      <c r="D332" s="114">
        <v>2.4544000000000001</v>
      </c>
      <c r="E332">
        <v>41.648304807377052</v>
      </c>
      <c r="F332">
        <v>18.440000000000001</v>
      </c>
    </row>
    <row r="333" spans="2:6" x14ac:dyDescent="0.25">
      <c r="B333">
        <v>-2.8890000000000002</v>
      </c>
      <c r="C333">
        <v>0.60405356110524588</v>
      </c>
      <c r="D333" s="114">
        <v>2.4192999999999998</v>
      </c>
      <c r="E333">
        <v>37.753347569077867</v>
      </c>
      <c r="F333">
        <v>18.440000000000001</v>
      </c>
    </row>
    <row r="334" spans="2:6" x14ac:dyDescent="0.25">
      <c r="B334">
        <v>-2.9089999999999998</v>
      </c>
      <c r="C334">
        <v>0.60871755709213116</v>
      </c>
      <c r="D334" s="114">
        <v>2.5148000000000001</v>
      </c>
      <c r="E334">
        <v>38.044847318258199</v>
      </c>
      <c r="F334">
        <v>18.440000000000001</v>
      </c>
    </row>
    <row r="335" spans="2:6" x14ac:dyDescent="0.25">
      <c r="B335">
        <v>-2.9300000000000006</v>
      </c>
      <c r="C335">
        <v>0.62036488301639348</v>
      </c>
      <c r="D335" s="114">
        <v>2.6299000000000001</v>
      </c>
      <c r="E335">
        <v>38.772805188524593</v>
      </c>
      <c r="F335">
        <v>18.440000000000001</v>
      </c>
    </row>
    <row r="336" spans="2:6" x14ac:dyDescent="0.25">
      <c r="B336">
        <v>-2.95</v>
      </c>
      <c r="C336">
        <v>0.64202912688524594</v>
      </c>
      <c r="D336" s="114">
        <v>2.7088999999999999</v>
      </c>
      <c r="E336">
        <v>40.126820430327868</v>
      </c>
      <c r="F336">
        <v>18.440000000000001</v>
      </c>
    </row>
    <row r="337" spans="2:6" x14ac:dyDescent="0.25">
      <c r="B337">
        <v>-2.9690000000000003</v>
      </c>
      <c r="C337">
        <v>0.71571027056098357</v>
      </c>
      <c r="D337" s="114">
        <v>2.6894</v>
      </c>
      <c r="E337">
        <v>44.731891910061471</v>
      </c>
      <c r="F337">
        <v>18.440000000000001</v>
      </c>
    </row>
    <row r="338" spans="2:6" x14ac:dyDescent="0.25">
      <c r="B338">
        <v>-2.9889999999999999</v>
      </c>
      <c r="C338">
        <v>0.72637475021999998</v>
      </c>
      <c r="D338" s="114">
        <v>2.6663000000000001</v>
      </c>
      <c r="E338">
        <v>45.398421888750001</v>
      </c>
      <c r="F338">
        <v>18.440000000000001</v>
      </c>
    </row>
    <row r="339" spans="2:6" x14ac:dyDescent="0.25">
      <c r="B339">
        <v>-3.0100000000000007</v>
      </c>
      <c r="C339">
        <v>0.71502258399999996</v>
      </c>
      <c r="D339" s="114">
        <v>2.6926999999999999</v>
      </c>
      <c r="E339">
        <v>44.688911499999996</v>
      </c>
      <c r="F339">
        <v>18.440000000000001</v>
      </c>
    </row>
    <row r="340" spans="2:6" x14ac:dyDescent="0.25">
      <c r="B340">
        <v>-3.0300000000000002</v>
      </c>
      <c r="C340">
        <v>0.65268731154098369</v>
      </c>
      <c r="D340" s="114">
        <v>2.7164000000000001</v>
      </c>
      <c r="E340">
        <v>40.792956971311483</v>
      </c>
      <c r="F340">
        <v>18.440000000000001</v>
      </c>
    </row>
    <row r="341" spans="2:6" x14ac:dyDescent="0.25">
      <c r="B341">
        <v>-3.0490000000000004</v>
      </c>
      <c r="C341">
        <v>0.61836891470524591</v>
      </c>
      <c r="D341" s="114">
        <v>2.5487000000000002</v>
      </c>
      <c r="E341">
        <v>38.648057169077866</v>
      </c>
      <c r="F341">
        <v>18.440000000000001</v>
      </c>
    </row>
    <row r="342" spans="2:6" x14ac:dyDescent="0.25">
      <c r="B342">
        <v>-3.069</v>
      </c>
      <c r="C342">
        <v>0.57203387803639338</v>
      </c>
      <c r="D342" s="114">
        <v>2.3048000000000002</v>
      </c>
      <c r="E342">
        <v>35.752117377274587</v>
      </c>
      <c r="F342">
        <v>18.440000000000001</v>
      </c>
    </row>
    <row r="343" spans="2:6" x14ac:dyDescent="0.25">
      <c r="B343">
        <v>-3.0900000000000007</v>
      </c>
      <c r="C343">
        <v>0.55468221967213105</v>
      </c>
      <c r="D343" s="114">
        <v>2.3073000000000001</v>
      </c>
      <c r="E343">
        <v>34.667638729508191</v>
      </c>
      <c r="F343">
        <v>18.440000000000001</v>
      </c>
    </row>
    <row r="344" spans="2:6" x14ac:dyDescent="0.25">
      <c r="B344">
        <v>-3.1100000000000003</v>
      </c>
      <c r="C344">
        <v>0.55434743088524585</v>
      </c>
      <c r="D344" s="114">
        <v>2.1907999999999999</v>
      </c>
      <c r="E344">
        <v>34.646714430327869</v>
      </c>
      <c r="F344">
        <v>18.440000000000001</v>
      </c>
    </row>
    <row r="345" spans="2:6" x14ac:dyDescent="0.25">
      <c r="B345">
        <v>-3.1290000000000004</v>
      </c>
      <c r="C345">
        <v>0.49802949353803283</v>
      </c>
      <c r="D345" s="114">
        <v>1.9351</v>
      </c>
      <c r="E345">
        <v>31.126843346127053</v>
      </c>
      <c r="F345">
        <v>18.440000000000001</v>
      </c>
    </row>
    <row r="346" spans="2:6" x14ac:dyDescent="0.25">
      <c r="B346">
        <v>-3.149</v>
      </c>
      <c r="C346">
        <v>0.53169494054131161</v>
      </c>
      <c r="D346" s="114">
        <v>1.7565999999999999</v>
      </c>
      <c r="E346">
        <v>33.230933783831979</v>
      </c>
      <c r="F346">
        <v>18.440000000000001</v>
      </c>
    </row>
    <row r="347" spans="2:6" x14ac:dyDescent="0.25">
      <c r="B347">
        <v>-3.1700000000000008</v>
      </c>
      <c r="C347">
        <v>0.46334379003278692</v>
      </c>
      <c r="D347" s="114">
        <v>1.7208000000000001</v>
      </c>
      <c r="E347">
        <v>28.958986877049181</v>
      </c>
      <c r="F347">
        <v>18.440000000000001</v>
      </c>
    </row>
    <row r="348" spans="2:6" x14ac:dyDescent="0.25">
      <c r="B348">
        <v>-3.1900000000000004</v>
      </c>
      <c r="C348">
        <v>0.47400948491803274</v>
      </c>
      <c r="D348" s="114">
        <v>1.7998000000000001</v>
      </c>
      <c r="E348">
        <v>29.625592807377046</v>
      </c>
      <c r="F348">
        <v>18.440000000000001</v>
      </c>
    </row>
    <row r="349" spans="2:6" x14ac:dyDescent="0.25">
      <c r="B349">
        <v>-3.2090000000000005</v>
      </c>
      <c r="C349">
        <v>0.50769200705934425</v>
      </c>
      <c r="D349" s="114">
        <v>1.6431</v>
      </c>
      <c r="E349">
        <v>31.730750441209015</v>
      </c>
      <c r="F349">
        <v>18.440000000000001</v>
      </c>
    </row>
    <row r="350" spans="2:6" x14ac:dyDescent="0.25">
      <c r="B350">
        <v>-3.2290000000000001</v>
      </c>
      <c r="C350">
        <v>0.51935793773475414</v>
      </c>
      <c r="D350" s="114">
        <v>1.4570000000000001</v>
      </c>
      <c r="E350">
        <v>32.459871108422135</v>
      </c>
      <c r="F350">
        <v>18.440000000000001</v>
      </c>
    </row>
    <row r="351" spans="2:6" x14ac:dyDescent="0.25">
      <c r="B351">
        <v>-3.2500000000000009</v>
      </c>
      <c r="C351">
        <v>0.56900729508196712</v>
      </c>
      <c r="D351" s="114">
        <v>1.8665</v>
      </c>
      <c r="E351">
        <v>35.562955942622942</v>
      </c>
      <c r="F351">
        <v>18.440000000000001</v>
      </c>
    </row>
    <row r="352" spans="2:6" x14ac:dyDescent="0.25">
      <c r="B352">
        <v>-3.2700000000000005</v>
      </c>
      <c r="C352">
        <v>0.5856734736393443</v>
      </c>
      <c r="D352" s="114">
        <v>1.8384</v>
      </c>
      <c r="E352">
        <v>36.604592102459016</v>
      </c>
      <c r="F352">
        <v>18.440000000000001</v>
      </c>
    </row>
    <row r="353" spans="2:6" x14ac:dyDescent="0.25">
      <c r="B353">
        <v>-3.29</v>
      </c>
      <c r="C353">
        <v>0.61433977311475418</v>
      </c>
      <c r="D353" s="114">
        <v>1.9164000000000001</v>
      </c>
      <c r="E353">
        <v>38.396235819672135</v>
      </c>
      <c r="F353">
        <v>18.440000000000001</v>
      </c>
    </row>
    <row r="354" spans="2:6" x14ac:dyDescent="0.25">
      <c r="B354">
        <v>-3.3090000000000002</v>
      </c>
      <c r="C354">
        <v>0.51202286961672139</v>
      </c>
      <c r="D354" s="114">
        <v>2.2585999999999999</v>
      </c>
      <c r="E354">
        <v>32.00142935104509</v>
      </c>
      <c r="F354">
        <v>18.440000000000001</v>
      </c>
    </row>
    <row r="355" spans="2:6" x14ac:dyDescent="0.25">
      <c r="B355">
        <v>-3.3289999999999997</v>
      </c>
      <c r="C355">
        <v>0.59668940488229505</v>
      </c>
      <c r="D355" s="114">
        <v>2.5714000000000001</v>
      </c>
      <c r="E355">
        <v>37.293087805143443</v>
      </c>
      <c r="F355">
        <v>18.440000000000001</v>
      </c>
    </row>
    <row r="356" spans="2:6" x14ac:dyDescent="0.25">
      <c r="B356">
        <v>-3.3500000000000005</v>
      </c>
      <c r="C356">
        <v>0.55633939704918034</v>
      </c>
      <c r="D356" s="114">
        <v>2.6635</v>
      </c>
      <c r="E356">
        <v>34.77121231557377</v>
      </c>
      <c r="F356">
        <v>18.440000000000001</v>
      </c>
    </row>
    <row r="357" spans="2:6" x14ac:dyDescent="0.25">
      <c r="B357">
        <v>-3.37</v>
      </c>
      <c r="C357">
        <v>0.56700618019672122</v>
      </c>
      <c r="D357" s="114">
        <v>2.7058</v>
      </c>
      <c r="E357">
        <v>35.437886262295073</v>
      </c>
      <c r="F357">
        <v>18.440000000000001</v>
      </c>
    </row>
    <row r="358" spans="2:6" x14ac:dyDescent="0.25">
      <c r="B358">
        <v>-3.3890000000000002</v>
      </c>
      <c r="C358">
        <v>0.60668973618721311</v>
      </c>
      <c r="D358" s="114">
        <v>2.8414999999999999</v>
      </c>
      <c r="E358">
        <v>37.918108511700822</v>
      </c>
      <c r="F358">
        <v>18.440000000000001</v>
      </c>
    </row>
    <row r="359" spans="2:6" x14ac:dyDescent="0.25">
      <c r="B359">
        <v>-3.4089999999999998</v>
      </c>
      <c r="C359">
        <v>0.60635675512491805</v>
      </c>
      <c r="D359" s="114">
        <v>2.8847</v>
      </c>
      <c r="E359">
        <v>37.897297195307381</v>
      </c>
      <c r="F359">
        <v>18.440000000000001</v>
      </c>
    </row>
    <row r="360" spans="2:6" x14ac:dyDescent="0.25">
      <c r="B360">
        <v>-3.4300000000000006</v>
      </c>
      <c r="C360">
        <v>0.65100725514754099</v>
      </c>
      <c r="D360" s="114">
        <v>2.6436000000000002</v>
      </c>
      <c r="E360">
        <v>40.687953446721309</v>
      </c>
      <c r="F360">
        <v>18.440000000000001</v>
      </c>
    </row>
    <row r="361" spans="2:6" x14ac:dyDescent="0.25">
      <c r="B361">
        <v>-3.45</v>
      </c>
      <c r="C361">
        <v>0.69667452196721302</v>
      </c>
      <c r="D361" s="114">
        <v>2.5457000000000001</v>
      </c>
      <c r="E361">
        <v>43.54215762295081</v>
      </c>
      <c r="F361">
        <v>18.440000000000001</v>
      </c>
    </row>
    <row r="362" spans="2:6" x14ac:dyDescent="0.25">
      <c r="B362">
        <v>-3.4690000000000003</v>
      </c>
      <c r="C362">
        <v>0.72935853744622947</v>
      </c>
      <c r="D362" s="114">
        <v>2.3613</v>
      </c>
      <c r="E362">
        <v>45.58490859038934</v>
      </c>
      <c r="F362">
        <v>18.440000000000001</v>
      </c>
    </row>
    <row r="363" spans="2:6" x14ac:dyDescent="0.25">
      <c r="B363">
        <v>-3.4889999999999999</v>
      </c>
      <c r="C363">
        <v>0.69502604005606561</v>
      </c>
      <c r="D363" s="114">
        <v>2.2374000000000001</v>
      </c>
      <c r="E363">
        <v>43.439127503504103</v>
      </c>
      <c r="F363">
        <v>18.440000000000001</v>
      </c>
    </row>
    <row r="364" spans="2:6" x14ac:dyDescent="0.25">
      <c r="B364">
        <v>-3.5100000000000007</v>
      </c>
      <c r="C364">
        <v>0.70667704793442621</v>
      </c>
      <c r="D364" s="114">
        <v>2.2004999999999999</v>
      </c>
      <c r="E364">
        <v>44.16731549590164</v>
      </c>
      <c r="F364">
        <v>18.440000000000001</v>
      </c>
    </row>
    <row r="365" spans="2:6" x14ac:dyDescent="0.25">
      <c r="B365">
        <v>-3.5300000000000002</v>
      </c>
      <c r="C365">
        <v>0.59334479842622945</v>
      </c>
      <c r="D365" s="114">
        <v>2.1667000000000001</v>
      </c>
      <c r="E365">
        <v>37.084049901639339</v>
      </c>
      <c r="F365">
        <v>18.440000000000001</v>
      </c>
    </row>
    <row r="366" spans="2:6" x14ac:dyDescent="0.25">
      <c r="B366">
        <v>-3.5490000000000004</v>
      </c>
      <c r="C366">
        <v>0.60402927339377044</v>
      </c>
      <c r="D366" s="114">
        <v>2.1484000000000001</v>
      </c>
      <c r="E366">
        <v>37.751829587110649</v>
      </c>
      <c r="F366">
        <v>18.440000000000001</v>
      </c>
    </row>
    <row r="367" spans="2:6" x14ac:dyDescent="0.25">
      <c r="B367">
        <v>-3.569</v>
      </c>
      <c r="C367">
        <v>0.67769725967573768</v>
      </c>
      <c r="D367" s="114">
        <v>2.0964</v>
      </c>
      <c r="E367">
        <v>42.356078729733603</v>
      </c>
      <c r="F367">
        <v>18.440000000000001</v>
      </c>
    </row>
    <row r="368" spans="2:6" x14ac:dyDescent="0.25">
      <c r="B368">
        <v>-3.5900000000000007</v>
      </c>
      <c r="C368">
        <v>0.72234877540983611</v>
      </c>
      <c r="D368" s="114">
        <v>2.1714000000000002</v>
      </c>
      <c r="E368">
        <v>45.146798463114756</v>
      </c>
      <c r="F368">
        <v>18.440000000000001</v>
      </c>
    </row>
    <row r="369" spans="2:6" x14ac:dyDescent="0.25">
      <c r="B369">
        <v>-3.6100000000000003</v>
      </c>
      <c r="C369">
        <v>0.7610170095737705</v>
      </c>
      <c r="D369" s="114">
        <v>2.3717999999999999</v>
      </c>
      <c r="E369">
        <v>47.563563098360653</v>
      </c>
      <c r="F369">
        <v>18.440000000000001</v>
      </c>
    </row>
    <row r="370" spans="2:6" x14ac:dyDescent="0.25">
      <c r="B370">
        <v>-3.6290000000000004</v>
      </c>
      <c r="C370">
        <v>0.78370194402983606</v>
      </c>
      <c r="D370" s="114">
        <v>2.7086999999999999</v>
      </c>
      <c r="E370">
        <v>48.981371501864757</v>
      </c>
      <c r="F370">
        <v>18.440000000000001</v>
      </c>
    </row>
    <row r="371" spans="2:6" x14ac:dyDescent="0.25">
      <c r="B371">
        <v>-3.649</v>
      </c>
      <c r="C371">
        <v>0.8223704139839344</v>
      </c>
      <c r="D371" s="114">
        <v>3.0727000000000002</v>
      </c>
      <c r="E371">
        <v>51.398150873995903</v>
      </c>
      <c r="F371">
        <v>18.440000000000001</v>
      </c>
    </row>
    <row r="372" spans="2:6" x14ac:dyDescent="0.25">
      <c r="B372">
        <v>-3.6700000000000008</v>
      </c>
      <c r="C372">
        <v>0.83402243757377048</v>
      </c>
      <c r="D372" s="114">
        <v>3.2429000000000001</v>
      </c>
      <c r="E372">
        <v>52.126402348360656</v>
      </c>
      <c r="F372">
        <v>18.440000000000001</v>
      </c>
    </row>
    <row r="373" spans="2:6" x14ac:dyDescent="0.25">
      <c r="B373">
        <v>-3.6900000000000004</v>
      </c>
      <c r="C373">
        <v>0.77169115540983613</v>
      </c>
      <c r="D373" s="114">
        <v>3.3717999999999999</v>
      </c>
      <c r="E373">
        <v>48.230697213114759</v>
      </c>
      <c r="F373">
        <v>18.440000000000001</v>
      </c>
    </row>
    <row r="374" spans="2:6" x14ac:dyDescent="0.25">
      <c r="B374">
        <v>-3.7090000000000005</v>
      </c>
      <c r="C374">
        <v>0.7373765493544262</v>
      </c>
      <c r="D374" s="114">
        <v>3.3925000000000001</v>
      </c>
      <c r="E374">
        <v>46.086034334651636</v>
      </c>
      <c r="F374">
        <v>18.440000000000001</v>
      </c>
    </row>
    <row r="375" spans="2:6" x14ac:dyDescent="0.25">
      <c r="B375">
        <v>-3.7290000000000001</v>
      </c>
      <c r="C375">
        <v>0.66304550298065568</v>
      </c>
      <c r="D375" s="114">
        <v>3.4215</v>
      </c>
      <c r="E375">
        <v>41.440343936290979</v>
      </c>
      <c r="F375">
        <v>18.440000000000001</v>
      </c>
    </row>
    <row r="376" spans="2:6" x14ac:dyDescent="0.25">
      <c r="B376">
        <v>-3.7500000000000009</v>
      </c>
      <c r="C376">
        <v>0.67969803442622945</v>
      </c>
      <c r="D376" s="114">
        <v>3.3469000000000002</v>
      </c>
      <c r="E376">
        <v>42.481127151639342</v>
      </c>
      <c r="F376">
        <v>18.440000000000001</v>
      </c>
    </row>
    <row r="377" spans="2:6" x14ac:dyDescent="0.25">
      <c r="B377">
        <v>-3.7700000000000005</v>
      </c>
      <c r="C377">
        <v>0.64536723593442624</v>
      </c>
      <c r="D377" s="114">
        <v>3.2745000000000002</v>
      </c>
      <c r="E377">
        <v>40.335452245901642</v>
      </c>
      <c r="F377">
        <v>18.440000000000001</v>
      </c>
    </row>
    <row r="378" spans="2:6" x14ac:dyDescent="0.25">
      <c r="B378">
        <v>-3.79</v>
      </c>
      <c r="C378">
        <v>0.69003655836065569</v>
      </c>
      <c r="D378" s="114">
        <v>3.2286000000000001</v>
      </c>
      <c r="E378">
        <v>43.127284897540981</v>
      </c>
      <c r="F378">
        <v>18.440000000000001</v>
      </c>
    </row>
    <row r="379" spans="2:6" x14ac:dyDescent="0.25">
      <c r="B379">
        <v>-3.8090000000000002</v>
      </c>
      <c r="C379">
        <v>0.71272252666590163</v>
      </c>
      <c r="D379" s="114">
        <v>3.2</v>
      </c>
      <c r="E379">
        <v>44.545157916618855</v>
      </c>
      <c r="F379">
        <v>18.440000000000001</v>
      </c>
    </row>
    <row r="380" spans="2:6" x14ac:dyDescent="0.25">
      <c r="B380">
        <v>-3.8289999999999997</v>
      </c>
      <c r="C380">
        <v>0.72439208488229512</v>
      </c>
      <c r="D380" s="114">
        <v>3.3007</v>
      </c>
      <c r="E380">
        <v>45.274505305143443</v>
      </c>
      <c r="F380">
        <v>18.440000000000001</v>
      </c>
    </row>
    <row r="381" spans="2:6" x14ac:dyDescent="0.25">
      <c r="B381">
        <v>-3.8500000000000005</v>
      </c>
      <c r="C381">
        <v>0.84804525114754092</v>
      </c>
      <c r="D381" s="114">
        <v>3.2143000000000002</v>
      </c>
      <c r="E381">
        <v>53.00282819672131</v>
      </c>
      <c r="F381">
        <v>18.440000000000001</v>
      </c>
    </row>
    <row r="382" spans="2:6" x14ac:dyDescent="0.25">
      <c r="B382">
        <v>-3.87</v>
      </c>
      <c r="C382">
        <v>0.93271505724590176</v>
      </c>
      <c r="D382" s="114">
        <v>3.2149999999999999</v>
      </c>
      <c r="E382">
        <v>58.294691077868862</v>
      </c>
      <c r="F382">
        <v>18.440000000000001</v>
      </c>
    </row>
    <row r="383" spans="2:6" x14ac:dyDescent="0.25">
      <c r="B383">
        <v>-3.8890000000000002</v>
      </c>
      <c r="C383">
        <v>0.94940148503967214</v>
      </c>
      <c r="D383" s="114">
        <v>3.2574999999999998</v>
      </c>
      <c r="E383">
        <v>59.337592814979509</v>
      </c>
      <c r="F383">
        <v>18.440000000000001</v>
      </c>
    </row>
    <row r="384" spans="2:6" x14ac:dyDescent="0.25">
      <c r="B384">
        <v>-3.9089999999999998</v>
      </c>
      <c r="C384">
        <v>0.98307152692819677</v>
      </c>
      <c r="D384" s="114">
        <v>3.4174000000000002</v>
      </c>
      <c r="E384">
        <v>61.441970433012301</v>
      </c>
      <c r="F384">
        <v>18.440000000000001</v>
      </c>
    </row>
    <row r="385" spans="2:6" x14ac:dyDescent="0.25">
      <c r="B385">
        <v>-3.9300000000000006</v>
      </c>
      <c r="C385">
        <v>0.92572520104918044</v>
      </c>
      <c r="D385" s="114">
        <v>3.5669</v>
      </c>
      <c r="E385">
        <v>57.857825065573778</v>
      </c>
      <c r="F385">
        <v>18.440000000000001</v>
      </c>
    </row>
    <row r="386" spans="2:6" x14ac:dyDescent="0.25">
      <c r="B386">
        <v>-3.95</v>
      </c>
      <c r="C386">
        <v>0.95939549081967224</v>
      </c>
      <c r="D386" s="114">
        <v>3.5785999999999998</v>
      </c>
      <c r="E386">
        <v>59.962218176229513</v>
      </c>
      <c r="F386">
        <v>18.440000000000001</v>
      </c>
    </row>
    <row r="387" spans="2:6" x14ac:dyDescent="0.25">
      <c r="B387">
        <v>-3.9690000000000003</v>
      </c>
      <c r="C387">
        <v>0.97008237810196718</v>
      </c>
      <c r="D387" s="114">
        <v>3.5426000000000002</v>
      </c>
      <c r="E387">
        <v>60.630148631372947</v>
      </c>
      <c r="F387">
        <v>18.440000000000001</v>
      </c>
    </row>
    <row r="388" spans="2:6" x14ac:dyDescent="0.25">
      <c r="B388">
        <v>-3.9889999999999999</v>
      </c>
      <c r="C388">
        <v>0.95275290366262311</v>
      </c>
      <c r="D388" s="114">
        <v>3.5659999999999998</v>
      </c>
      <c r="E388">
        <v>59.547056478913944</v>
      </c>
      <c r="F388">
        <v>18.440000000000001</v>
      </c>
    </row>
    <row r="389" spans="2:6" x14ac:dyDescent="0.25">
      <c r="B389">
        <v>-4.0100000000000007</v>
      </c>
      <c r="C389">
        <v>0.94740708563934417</v>
      </c>
      <c r="D389" s="114">
        <v>3.5969000000000002</v>
      </c>
      <c r="E389">
        <v>59.212942852459008</v>
      </c>
      <c r="F389">
        <v>18.440000000000001</v>
      </c>
    </row>
    <row r="390" spans="2:6" x14ac:dyDescent="0.25">
      <c r="B390">
        <v>-4.03</v>
      </c>
      <c r="C390">
        <v>0.90107785908196725</v>
      </c>
      <c r="D390" s="114">
        <v>3.7162000000000002</v>
      </c>
      <c r="E390">
        <v>56.317366192622956</v>
      </c>
      <c r="F390">
        <v>18.440000000000001</v>
      </c>
    </row>
    <row r="391" spans="2:6" x14ac:dyDescent="0.25">
      <c r="B391">
        <v>-4.0490000000000004</v>
      </c>
      <c r="C391">
        <v>0.87876520585278683</v>
      </c>
      <c r="D391" s="114">
        <v>3.8014999999999999</v>
      </c>
      <c r="E391">
        <v>54.922825365799177</v>
      </c>
      <c r="F391">
        <v>18.440000000000001</v>
      </c>
    </row>
    <row r="392" spans="2:6" x14ac:dyDescent="0.25">
      <c r="B392">
        <v>-4.069</v>
      </c>
      <c r="C392">
        <v>0.85543621508557377</v>
      </c>
      <c r="D392" s="114">
        <v>3.8323999999999998</v>
      </c>
      <c r="E392">
        <v>53.464763442848358</v>
      </c>
      <c r="F392">
        <v>18.440000000000001</v>
      </c>
    </row>
    <row r="393" spans="2:6" x14ac:dyDescent="0.25">
      <c r="B393">
        <v>-4.0900000000000007</v>
      </c>
      <c r="C393">
        <v>0.8040909049180327</v>
      </c>
      <c r="D393" s="114">
        <v>3.8365999999999998</v>
      </c>
      <c r="E393">
        <v>50.255681557377045</v>
      </c>
      <c r="F393">
        <v>18.440000000000001</v>
      </c>
    </row>
    <row r="394" spans="2:6" x14ac:dyDescent="0.25">
      <c r="B394">
        <v>-4.1100000000000003</v>
      </c>
      <c r="C394">
        <v>0.72476216203278687</v>
      </c>
      <c r="D394" s="114">
        <v>3.8662999999999998</v>
      </c>
      <c r="E394">
        <v>45.297635127049176</v>
      </c>
      <c r="F394">
        <v>18.440000000000001</v>
      </c>
    </row>
    <row r="395" spans="2:6" x14ac:dyDescent="0.25">
      <c r="B395">
        <v>-4.1290000000000004</v>
      </c>
      <c r="C395">
        <v>0.69644996829213113</v>
      </c>
      <c r="D395" s="114">
        <v>3.9091999999999998</v>
      </c>
      <c r="E395">
        <v>43.528123018258192</v>
      </c>
      <c r="F395">
        <v>18.440000000000001</v>
      </c>
    </row>
    <row r="396" spans="2:6" x14ac:dyDescent="0.25">
      <c r="B396">
        <v>-4.149</v>
      </c>
      <c r="C396">
        <v>0.71812146119704923</v>
      </c>
      <c r="D396" s="114">
        <v>3.9001999999999999</v>
      </c>
      <c r="E396">
        <v>44.882591324815579</v>
      </c>
      <c r="F396">
        <v>18.440000000000001</v>
      </c>
    </row>
    <row r="397" spans="2:6" x14ac:dyDescent="0.25">
      <c r="B397">
        <v>-4.1700000000000008</v>
      </c>
      <c r="C397">
        <v>0.70677665888524588</v>
      </c>
      <c r="D397" s="114">
        <v>3.9049999999999998</v>
      </c>
      <c r="E397">
        <v>44.173541180327867</v>
      </c>
      <c r="F397">
        <v>18.440000000000001</v>
      </c>
    </row>
    <row r="398" spans="2:6" x14ac:dyDescent="0.25">
      <c r="B398">
        <v>-4.1900000000000004</v>
      </c>
      <c r="C398">
        <v>0.69544839967213112</v>
      </c>
      <c r="D398" s="114">
        <v>3.7643</v>
      </c>
      <c r="E398">
        <v>43.465524979508196</v>
      </c>
      <c r="F398">
        <v>18.440000000000001</v>
      </c>
    </row>
    <row r="399" spans="2:6" x14ac:dyDescent="0.25">
      <c r="B399">
        <v>-4.2090000000000005</v>
      </c>
      <c r="C399">
        <v>0.67213666541999995</v>
      </c>
      <c r="D399" s="114">
        <v>2.4853999999999998</v>
      </c>
      <c r="E399">
        <v>42.008541588749999</v>
      </c>
      <c r="F399">
        <v>18.440000000000001</v>
      </c>
    </row>
    <row r="400" spans="2:6" x14ac:dyDescent="0.25">
      <c r="B400">
        <v>-4.2290000000000001</v>
      </c>
      <c r="C400">
        <v>0.64380864199704924</v>
      </c>
      <c r="D400" s="114">
        <v>2.5030000000000001</v>
      </c>
      <c r="E400">
        <v>40.238040124815576</v>
      </c>
      <c r="F400">
        <v>18.440000000000001</v>
      </c>
    </row>
    <row r="401" spans="2:6" x14ac:dyDescent="0.25">
      <c r="B401">
        <v>-4.2500000000000009</v>
      </c>
      <c r="C401">
        <v>0.64946434754098359</v>
      </c>
      <c r="D401" s="114">
        <v>2.5211000000000001</v>
      </c>
      <c r="E401">
        <v>40.591521721311473</v>
      </c>
      <c r="F401">
        <v>18.440000000000001</v>
      </c>
    </row>
    <row r="402" spans="2:6" x14ac:dyDescent="0.25">
      <c r="B402">
        <v>-4.2700000000000005</v>
      </c>
      <c r="C402">
        <v>0.63713657200000007</v>
      </c>
      <c r="D402" s="114">
        <v>2.5646</v>
      </c>
      <c r="E402">
        <v>39.821035750000007</v>
      </c>
      <c r="F402">
        <v>18.440000000000001</v>
      </c>
    </row>
    <row r="403" spans="2:6" x14ac:dyDescent="0.25">
      <c r="B403">
        <v>-4.29</v>
      </c>
      <c r="C403">
        <v>0.61980891737704924</v>
      </c>
      <c r="D403" s="114">
        <v>2.5518999999999998</v>
      </c>
      <c r="E403">
        <v>38.73805733606558</v>
      </c>
      <c r="F403">
        <v>18.440000000000001</v>
      </c>
    </row>
    <row r="404" spans="2:6" x14ac:dyDescent="0.25">
      <c r="B404">
        <v>-4.3090000000000002</v>
      </c>
      <c r="C404">
        <v>0.6364977574855738</v>
      </c>
      <c r="D404" s="114">
        <v>2.5291000000000001</v>
      </c>
      <c r="E404">
        <v>39.781109842848366</v>
      </c>
      <c r="F404">
        <v>18.440000000000001</v>
      </c>
    </row>
    <row r="405" spans="2:6" x14ac:dyDescent="0.25">
      <c r="B405">
        <v>-4.3289999999999997</v>
      </c>
      <c r="C405">
        <v>0.62517033865278693</v>
      </c>
      <c r="D405" s="114">
        <v>2.5716999999999999</v>
      </c>
      <c r="E405">
        <v>39.07314616579918</v>
      </c>
      <c r="F405">
        <v>18.440000000000001</v>
      </c>
    </row>
    <row r="406" spans="2:6" x14ac:dyDescent="0.25">
      <c r="B406">
        <v>-4.3500000000000005</v>
      </c>
      <c r="C406">
        <v>0.61382667901639354</v>
      </c>
      <c r="D406" s="114">
        <v>2.5888</v>
      </c>
      <c r="E406">
        <v>38.364167438524596</v>
      </c>
      <c r="F406">
        <v>18.440000000000001</v>
      </c>
    </row>
    <row r="407" spans="2:6" x14ac:dyDescent="0.25">
      <c r="B407">
        <v>-4.37</v>
      </c>
      <c r="C407">
        <v>0.60749950806557385</v>
      </c>
      <c r="D407" s="114">
        <v>2.5876000000000001</v>
      </c>
      <c r="E407">
        <v>37.968719254098367</v>
      </c>
      <c r="F407">
        <v>18.440000000000001</v>
      </c>
    </row>
    <row r="408" spans="2:6" x14ac:dyDescent="0.25">
      <c r="B408">
        <v>-4.3890000000000002</v>
      </c>
      <c r="C408">
        <v>0.63518880766262298</v>
      </c>
      <c r="D408" s="114">
        <v>2.6337000000000002</v>
      </c>
      <c r="E408">
        <v>39.699300478913933</v>
      </c>
      <c r="F408">
        <v>18.440000000000001</v>
      </c>
    </row>
    <row r="409" spans="2:6" x14ac:dyDescent="0.25">
      <c r="B409">
        <v>-4.4089999999999998</v>
      </c>
      <c r="C409">
        <v>0.63486187250196724</v>
      </c>
      <c r="D409" s="114">
        <v>2.6503000000000001</v>
      </c>
      <c r="E409">
        <v>39.678867031372953</v>
      </c>
      <c r="F409">
        <v>18.440000000000001</v>
      </c>
    </row>
    <row r="410" spans="2:6" x14ac:dyDescent="0.25">
      <c r="B410">
        <v>-4.4300000000000006</v>
      </c>
      <c r="C410">
        <v>0.62351872072131154</v>
      </c>
      <c r="D410" s="114">
        <v>2.6316999999999999</v>
      </c>
      <c r="E410">
        <v>38.96992004508197</v>
      </c>
      <c r="F410">
        <v>18.440000000000001</v>
      </c>
    </row>
    <row r="411" spans="2:6" x14ac:dyDescent="0.25">
      <c r="B411">
        <v>-4.45</v>
      </c>
      <c r="C411">
        <v>0.58919203344262294</v>
      </c>
      <c r="D411" s="114">
        <v>2.6402000000000001</v>
      </c>
      <c r="E411">
        <v>36.824502090163932</v>
      </c>
      <c r="F411">
        <v>18.440000000000001</v>
      </c>
    </row>
    <row r="412" spans="2:6" x14ac:dyDescent="0.25">
      <c r="B412">
        <v>-4.4690000000000003</v>
      </c>
      <c r="C412">
        <v>0.64488179252819666</v>
      </c>
      <c r="D412" s="114">
        <v>2.7543000000000002</v>
      </c>
      <c r="E412">
        <v>40.305112033012293</v>
      </c>
      <c r="F412">
        <v>18.440000000000001</v>
      </c>
    </row>
    <row r="413" spans="2:6" x14ac:dyDescent="0.25">
      <c r="B413">
        <v>-4.4889999999999999</v>
      </c>
      <c r="C413">
        <v>0.67355534103967218</v>
      </c>
      <c r="D413" s="114">
        <v>2.8409</v>
      </c>
      <c r="E413">
        <v>42.09720881497951</v>
      </c>
      <c r="F413">
        <v>18.440000000000001</v>
      </c>
    </row>
    <row r="414" spans="2:6" x14ac:dyDescent="0.25">
      <c r="B414">
        <v>-4.5100000000000007</v>
      </c>
      <c r="C414">
        <v>0.65621269711475405</v>
      </c>
      <c r="D414" s="114">
        <v>2.9253999999999998</v>
      </c>
      <c r="E414">
        <v>41.013293569672129</v>
      </c>
      <c r="F414">
        <v>18.440000000000001</v>
      </c>
    </row>
    <row r="415" spans="2:6" x14ac:dyDescent="0.25">
      <c r="B415">
        <v>-4.53</v>
      </c>
      <c r="C415">
        <v>0.6448864935081966</v>
      </c>
      <c r="D415" s="114">
        <v>2.9516</v>
      </c>
      <c r="E415">
        <v>40.305405844262289</v>
      </c>
      <c r="F415">
        <v>18.440000000000001</v>
      </c>
    </row>
    <row r="416" spans="2:6" x14ac:dyDescent="0.25">
      <c r="B416">
        <v>-4.5490000000000004</v>
      </c>
      <c r="C416">
        <v>0.62657671208229515</v>
      </c>
      <c r="D416" s="114">
        <v>2.9824000000000002</v>
      </c>
      <c r="E416">
        <v>39.161044505143444</v>
      </c>
      <c r="F416">
        <v>18.440000000000001</v>
      </c>
    </row>
    <row r="417" spans="2:6" x14ac:dyDescent="0.25">
      <c r="B417">
        <v>-4.569</v>
      </c>
      <c r="C417">
        <v>0.6892507442659016</v>
      </c>
      <c r="D417" s="114">
        <v>2.9782999999999999</v>
      </c>
      <c r="E417">
        <v>43.078171516618852</v>
      </c>
      <c r="F417">
        <v>18.440000000000001</v>
      </c>
    </row>
    <row r="418" spans="2:6" x14ac:dyDescent="0.25">
      <c r="B418">
        <v>-4.5900000000000007</v>
      </c>
      <c r="C418">
        <v>0.73390860819672132</v>
      </c>
      <c r="D418" s="114">
        <v>3.0139999999999998</v>
      </c>
      <c r="E418">
        <v>45.86928801229508</v>
      </c>
      <c r="F418">
        <v>18.440000000000001</v>
      </c>
    </row>
    <row r="419" spans="2:6" x14ac:dyDescent="0.25">
      <c r="B419">
        <v>-4.6100000000000003</v>
      </c>
      <c r="C419">
        <v>0.74458288826229513</v>
      </c>
      <c r="D419" s="114">
        <v>3.0240999999999998</v>
      </c>
      <c r="E419">
        <v>46.536430516393445</v>
      </c>
      <c r="F419">
        <v>18.440000000000001</v>
      </c>
    </row>
    <row r="420" spans="2:6" x14ac:dyDescent="0.25">
      <c r="B420">
        <v>-4.6290000000000004</v>
      </c>
      <c r="C420">
        <v>0.73327356632491802</v>
      </c>
      <c r="D420" s="114">
        <v>3.1587999999999998</v>
      </c>
      <c r="E420">
        <v>45.82959789530738</v>
      </c>
      <c r="F420">
        <v>18.440000000000001</v>
      </c>
    </row>
    <row r="421" spans="2:6" x14ac:dyDescent="0.25">
      <c r="B421">
        <v>-4.649</v>
      </c>
      <c r="C421">
        <v>0.76094808218065579</v>
      </c>
      <c r="D421" s="114">
        <v>3.2648999999999999</v>
      </c>
      <c r="E421">
        <v>47.559255136290986</v>
      </c>
      <c r="F421">
        <v>18.440000000000001</v>
      </c>
    </row>
    <row r="422" spans="2:6" x14ac:dyDescent="0.25">
      <c r="B422">
        <v>-4.6700000000000008</v>
      </c>
      <c r="C422">
        <v>0.78360645396721307</v>
      </c>
      <c r="D422" s="114">
        <v>3.2902</v>
      </c>
      <c r="E422">
        <v>48.975403372950815</v>
      </c>
      <c r="F422">
        <v>18.440000000000001</v>
      </c>
    </row>
    <row r="423" spans="2:6" x14ac:dyDescent="0.25">
      <c r="B423">
        <v>-4.6900000000000004</v>
      </c>
      <c r="C423">
        <v>0.77728121770491798</v>
      </c>
      <c r="D423" s="114">
        <v>3.2768999999999999</v>
      </c>
      <c r="E423">
        <v>48.580076106557371</v>
      </c>
      <c r="F423">
        <v>18.440000000000001</v>
      </c>
    </row>
    <row r="424" spans="2:6" x14ac:dyDescent="0.25">
      <c r="B424">
        <v>-4.7090000000000005</v>
      </c>
      <c r="C424">
        <v>0.77197235525606556</v>
      </c>
      <c r="D424" s="114">
        <v>3.2120000000000002</v>
      </c>
      <c r="E424">
        <v>48.248272203504101</v>
      </c>
      <c r="F424">
        <v>18.440000000000001</v>
      </c>
    </row>
    <row r="425" spans="2:6" x14ac:dyDescent="0.25">
      <c r="B425">
        <v>-4.7290000000000001</v>
      </c>
      <c r="C425">
        <v>0.76564735478393442</v>
      </c>
      <c r="D425" s="114">
        <v>3.1896</v>
      </c>
      <c r="E425">
        <v>47.852959673995905</v>
      </c>
      <c r="F425">
        <v>18.440000000000001</v>
      </c>
    </row>
    <row r="426" spans="2:6" x14ac:dyDescent="0.25">
      <c r="B426">
        <v>-4.7500000000000009</v>
      </c>
      <c r="C426">
        <v>0.77130623442622948</v>
      </c>
      <c r="D426" s="114">
        <v>3.1234999999999999</v>
      </c>
      <c r="E426">
        <v>48.206639651639343</v>
      </c>
      <c r="F426">
        <v>18.440000000000001</v>
      </c>
    </row>
    <row r="427" spans="2:6" x14ac:dyDescent="0.25">
      <c r="B427">
        <v>-4.7700000000000005</v>
      </c>
      <c r="C427">
        <v>0.74798148183606561</v>
      </c>
      <c r="D427" s="114">
        <v>3.0748000000000002</v>
      </c>
      <c r="E427">
        <v>46.748842614754103</v>
      </c>
      <c r="F427">
        <v>18.440000000000001</v>
      </c>
    </row>
    <row r="428" spans="2:6" x14ac:dyDescent="0.25">
      <c r="B428">
        <v>-4.79</v>
      </c>
      <c r="C428">
        <v>0.70765685016393443</v>
      </c>
      <c r="D428" s="114">
        <v>3.0825999999999998</v>
      </c>
      <c r="E428">
        <v>44.228553135245903</v>
      </c>
      <c r="F428">
        <v>18.440000000000001</v>
      </c>
    </row>
    <row r="429" spans="2:6" x14ac:dyDescent="0.25">
      <c r="B429">
        <v>-4.8090000000000002</v>
      </c>
      <c r="C429">
        <v>0.68534856207573769</v>
      </c>
      <c r="D429" s="114">
        <v>3.0358000000000001</v>
      </c>
      <c r="E429">
        <v>42.834285129733608</v>
      </c>
      <c r="F429">
        <v>18.440000000000001</v>
      </c>
    </row>
    <row r="430" spans="2:6" x14ac:dyDescent="0.25">
      <c r="B430">
        <v>-4.8289999999999997</v>
      </c>
      <c r="C430">
        <v>0.70702416619377051</v>
      </c>
      <c r="D430" s="114">
        <v>2.9738000000000002</v>
      </c>
      <c r="E430">
        <v>44.189010387110656</v>
      </c>
      <c r="F430">
        <v>18.440000000000001</v>
      </c>
    </row>
    <row r="431" spans="2:6" x14ac:dyDescent="0.25">
      <c r="B431">
        <v>-4.8500000000000005</v>
      </c>
      <c r="C431">
        <v>0.65668368065573768</v>
      </c>
      <c r="D431" s="114">
        <v>2.8923000000000001</v>
      </c>
      <c r="E431">
        <v>41.042730040983606</v>
      </c>
      <c r="F431">
        <v>18.440000000000001</v>
      </c>
    </row>
    <row r="432" spans="2:6" x14ac:dyDescent="0.25">
      <c r="B432">
        <v>-4.87</v>
      </c>
      <c r="C432">
        <v>0.62135953265573773</v>
      </c>
      <c r="D432" s="114">
        <v>2.7848999999999999</v>
      </c>
      <c r="E432">
        <v>38.834970790983611</v>
      </c>
      <c r="F432">
        <v>18.440000000000001</v>
      </c>
    </row>
    <row r="433" spans="2:6" x14ac:dyDescent="0.25">
      <c r="B433">
        <v>-4.8890000000000002</v>
      </c>
      <c r="C433">
        <v>0.6610517040560655</v>
      </c>
      <c r="D433" s="114">
        <v>2.7563</v>
      </c>
      <c r="E433">
        <v>41.315731503504097</v>
      </c>
      <c r="F433">
        <v>18.440000000000001</v>
      </c>
    </row>
    <row r="434" spans="2:6" x14ac:dyDescent="0.25">
      <c r="B434">
        <v>-4.9089999999999998</v>
      </c>
      <c r="C434">
        <v>0.67172779184622955</v>
      </c>
      <c r="D434" s="114">
        <v>2.7490999999999999</v>
      </c>
      <c r="E434">
        <v>41.98298699038935</v>
      </c>
      <c r="F434">
        <v>18.440000000000001</v>
      </c>
    </row>
    <row r="435" spans="2:6" x14ac:dyDescent="0.25">
      <c r="B435">
        <v>-4.9300000000000006</v>
      </c>
      <c r="C435">
        <v>0.71738781416393449</v>
      </c>
      <c r="D435" s="114">
        <v>2.7336</v>
      </c>
      <c r="E435">
        <v>44.836738385245908</v>
      </c>
      <c r="F435">
        <v>18.440000000000001</v>
      </c>
    </row>
    <row r="436" spans="2:6" x14ac:dyDescent="0.25">
      <c r="B436">
        <v>-4.95</v>
      </c>
      <c r="C436">
        <v>0.79606414983606555</v>
      </c>
      <c r="D436" s="114">
        <v>2.7928999999999999</v>
      </c>
      <c r="E436">
        <v>49.754009364754097</v>
      </c>
      <c r="F436">
        <v>18.440000000000001</v>
      </c>
    </row>
    <row r="437" spans="2:6" x14ac:dyDescent="0.25">
      <c r="B437">
        <v>-4.9690000000000003</v>
      </c>
      <c r="C437">
        <v>0.81275678072491808</v>
      </c>
      <c r="D437" s="114">
        <v>2.7483</v>
      </c>
      <c r="E437">
        <v>50.797298795307377</v>
      </c>
      <c r="F437">
        <v>18.440000000000001</v>
      </c>
    </row>
    <row r="438" spans="2:6" x14ac:dyDescent="0.25">
      <c r="B438">
        <v>-4.9889999999999999</v>
      </c>
      <c r="C438">
        <v>0.86843335218721318</v>
      </c>
      <c r="D438" s="114">
        <v>2.7881999999999998</v>
      </c>
      <c r="E438">
        <v>54.277084511700821</v>
      </c>
      <c r="F438">
        <v>18.440000000000001</v>
      </c>
    </row>
    <row r="439" spans="2:6" x14ac:dyDescent="0.25">
      <c r="B439">
        <v>-5.0100000000000007</v>
      </c>
      <c r="C439">
        <v>0.81209388236065572</v>
      </c>
      <c r="D439" s="114">
        <v>2.8778000000000001</v>
      </c>
      <c r="E439">
        <v>50.755867647540981</v>
      </c>
      <c r="F439">
        <v>18.440000000000001</v>
      </c>
    </row>
    <row r="440" spans="2:6" x14ac:dyDescent="0.25">
      <c r="B440">
        <v>-5.03</v>
      </c>
      <c r="C440">
        <v>0.80577070170491805</v>
      </c>
      <c r="D440" s="114">
        <v>2.9472</v>
      </c>
      <c r="E440">
        <v>50.360668856557375</v>
      </c>
      <c r="F440">
        <v>18.440000000000001</v>
      </c>
    </row>
    <row r="441" spans="2:6" x14ac:dyDescent="0.25">
      <c r="B441">
        <v>-5.0490000000000004</v>
      </c>
      <c r="C441">
        <v>0.83946379208229516</v>
      </c>
      <c r="D441" s="114">
        <v>2.9828999999999999</v>
      </c>
      <c r="E441">
        <v>52.466487005143449</v>
      </c>
      <c r="F441">
        <v>18.440000000000001</v>
      </c>
    </row>
    <row r="442" spans="2:6" x14ac:dyDescent="0.25">
      <c r="B442">
        <v>-5.069</v>
      </c>
      <c r="C442">
        <v>0.84514084721672134</v>
      </c>
      <c r="D442" s="114">
        <v>3.1032999999999999</v>
      </c>
      <c r="E442">
        <v>52.821302951045084</v>
      </c>
      <c r="F442">
        <v>18.440000000000001</v>
      </c>
    </row>
    <row r="443" spans="2:6" x14ac:dyDescent="0.25">
      <c r="B443">
        <v>-5.0900000000000007</v>
      </c>
      <c r="C443">
        <v>0.94080188524590169</v>
      </c>
      <c r="D443" s="114">
        <v>3.1796000000000002</v>
      </c>
      <c r="E443">
        <v>58.800117827868853</v>
      </c>
      <c r="F443">
        <v>18.440000000000001</v>
      </c>
    </row>
    <row r="444" spans="2:6" x14ac:dyDescent="0.25">
      <c r="B444">
        <v>-5.1100000000000003</v>
      </c>
      <c r="C444">
        <v>0.90047918826229512</v>
      </c>
      <c r="D444" s="114">
        <v>3.157</v>
      </c>
      <c r="E444">
        <v>56.279949266393444</v>
      </c>
      <c r="F444">
        <v>18.440000000000001</v>
      </c>
    </row>
    <row r="445" spans="2:6" x14ac:dyDescent="0.25">
      <c r="B445">
        <v>-5.1290000000000004</v>
      </c>
      <c r="C445">
        <v>0.87217273812819673</v>
      </c>
      <c r="D445" s="114">
        <v>3.1442000000000001</v>
      </c>
      <c r="E445">
        <v>54.510796133012299</v>
      </c>
      <c r="F445">
        <v>18.440000000000001</v>
      </c>
    </row>
    <row r="446" spans="2:6" x14ac:dyDescent="0.25">
      <c r="B446">
        <v>-5.149</v>
      </c>
      <c r="C446">
        <v>0.82685027693475399</v>
      </c>
      <c r="D446" s="114">
        <v>3.1440999999999999</v>
      </c>
      <c r="E446">
        <v>51.678142308422125</v>
      </c>
      <c r="F446">
        <v>18.440000000000001</v>
      </c>
    </row>
    <row r="447" spans="2:6" x14ac:dyDescent="0.25">
      <c r="B447">
        <v>-5.1700000000000008</v>
      </c>
      <c r="C447">
        <v>0.83751182281967218</v>
      </c>
      <c r="D447" s="114">
        <v>3.2780999999999998</v>
      </c>
      <c r="E447">
        <v>52.344488926229509</v>
      </c>
      <c r="F447">
        <v>18.440000000000001</v>
      </c>
    </row>
    <row r="448" spans="2:6" x14ac:dyDescent="0.25">
      <c r="B448">
        <v>-5.19</v>
      </c>
      <c r="C448">
        <v>0.83718960950819676</v>
      </c>
      <c r="D448" s="114">
        <v>3.3073999999999999</v>
      </c>
      <c r="E448">
        <v>52.324350594262299</v>
      </c>
      <c r="F448">
        <v>18.440000000000001</v>
      </c>
    </row>
    <row r="449" spans="2:6" x14ac:dyDescent="0.25">
      <c r="B449">
        <v>-5.2090000000000005</v>
      </c>
      <c r="C449">
        <v>0.870883618862623</v>
      </c>
      <c r="D449" s="114">
        <v>3.4125999999999999</v>
      </c>
      <c r="E449">
        <v>54.430226178913941</v>
      </c>
      <c r="F449">
        <v>18.440000000000001</v>
      </c>
    </row>
    <row r="450" spans="2:6" x14ac:dyDescent="0.25">
      <c r="B450">
        <v>-5.2290000000000001</v>
      </c>
      <c r="C450">
        <v>0.89356164134131144</v>
      </c>
      <c r="D450" s="114">
        <v>3.3521000000000001</v>
      </c>
      <c r="E450">
        <v>55.847602583831964</v>
      </c>
      <c r="F450">
        <v>18.440000000000001</v>
      </c>
    </row>
    <row r="451" spans="2:6" x14ac:dyDescent="0.25">
      <c r="B451">
        <v>-5.2500000000000009</v>
      </c>
      <c r="C451">
        <v>0.96022369508196714</v>
      </c>
      <c r="D451" s="114">
        <v>3.2732999999999999</v>
      </c>
      <c r="E451">
        <v>60.013980942622943</v>
      </c>
      <c r="F451">
        <v>18.440000000000001</v>
      </c>
    </row>
    <row r="452" spans="2:6" x14ac:dyDescent="0.25">
      <c r="B452">
        <v>-5.2700000000000005</v>
      </c>
      <c r="C452">
        <v>0.94390196544262284</v>
      </c>
      <c r="D452" s="114">
        <v>3.2</v>
      </c>
      <c r="E452">
        <v>58.993872840163924</v>
      </c>
      <c r="F452">
        <v>18.440000000000001</v>
      </c>
    </row>
    <row r="453" spans="2:6" x14ac:dyDescent="0.25">
      <c r="B453">
        <v>-5.29</v>
      </c>
      <c r="C453">
        <v>0.95958035672131137</v>
      </c>
      <c r="D453" s="114">
        <v>3.1322000000000001</v>
      </c>
      <c r="E453">
        <v>59.973772295081957</v>
      </c>
      <c r="F453">
        <v>18.440000000000001</v>
      </c>
    </row>
    <row r="454" spans="2:6" x14ac:dyDescent="0.25">
      <c r="B454">
        <v>-5.3090000000000002</v>
      </c>
      <c r="C454">
        <v>0.93127494043639358</v>
      </c>
      <c r="D454" s="114">
        <v>3.0335000000000001</v>
      </c>
      <c r="E454">
        <v>58.204683777274596</v>
      </c>
      <c r="F454">
        <v>18.440000000000001</v>
      </c>
    </row>
    <row r="455" spans="2:6" x14ac:dyDescent="0.25">
      <c r="B455">
        <v>-5.3289999999999997</v>
      </c>
      <c r="C455">
        <v>0.97095356750524586</v>
      </c>
      <c r="D455" s="114">
        <v>3.0295000000000001</v>
      </c>
      <c r="E455">
        <v>60.684597969077863</v>
      </c>
      <c r="F455">
        <v>18.440000000000001</v>
      </c>
    </row>
    <row r="456" spans="2:6" x14ac:dyDescent="0.25">
      <c r="B456">
        <v>-5.3500000000000005</v>
      </c>
      <c r="C456">
        <v>0.93661625606557386</v>
      </c>
      <c r="D456" s="114">
        <v>2.9445000000000001</v>
      </c>
      <c r="E456">
        <v>58.538516004098369</v>
      </c>
      <c r="F456">
        <v>18.440000000000001</v>
      </c>
    </row>
    <row r="457" spans="2:6" x14ac:dyDescent="0.25">
      <c r="B457">
        <v>-5.37</v>
      </c>
      <c r="C457">
        <v>0.95929513101639352</v>
      </c>
      <c r="D457" s="114">
        <v>2.8441999999999998</v>
      </c>
      <c r="E457">
        <v>59.955945688524594</v>
      </c>
      <c r="F457">
        <v>18.440000000000001</v>
      </c>
    </row>
    <row r="458" spans="2:6" x14ac:dyDescent="0.25">
      <c r="B458">
        <v>-5.3890000000000002</v>
      </c>
      <c r="C458">
        <v>0.94699017421999998</v>
      </c>
      <c r="D458" s="114">
        <v>2.7823000000000002</v>
      </c>
      <c r="E458">
        <v>59.186885888749998</v>
      </c>
      <c r="F458">
        <v>18.440000000000001</v>
      </c>
    </row>
    <row r="459" spans="2:6" x14ac:dyDescent="0.25">
      <c r="B459">
        <v>-5.4089999999999998</v>
      </c>
      <c r="C459">
        <v>0.96966928496098359</v>
      </c>
      <c r="D459" s="114">
        <v>2.7465000000000002</v>
      </c>
      <c r="E459">
        <v>60.604330310061478</v>
      </c>
      <c r="F459">
        <v>18.440000000000001</v>
      </c>
    </row>
    <row r="460" spans="2:6" x14ac:dyDescent="0.25">
      <c r="B460">
        <v>-5.4300000000000006</v>
      </c>
      <c r="C460">
        <v>0.98633248137704921</v>
      </c>
      <c r="D460" s="114">
        <v>2.6667000000000001</v>
      </c>
      <c r="E460">
        <v>61.645780086065578</v>
      </c>
      <c r="F460">
        <v>18.440000000000001</v>
      </c>
    </row>
    <row r="461" spans="2:6" x14ac:dyDescent="0.25">
      <c r="B461">
        <v>-5.45</v>
      </c>
      <c r="C461">
        <v>1.0820118399999998</v>
      </c>
      <c r="D461" s="114">
        <v>2.6293000000000002</v>
      </c>
      <c r="E461">
        <v>67.625739999999993</v>
      </c>
      <c r="F461">
        <v>18.440000000000001</v>
      </c>
    </row>
    <row r="462" spans="2:6" x14ac:dyDescent="0.25">
      <c r="B462">
        <v>-5.4690000000000003</v>
      </c>
      <c r="C462">
        <v>0.99070734269213112</v>
      </c>
      <c r="D462" s="114">
        <v>2.6503999999999999</v>
      </c>
      <c r="E462">
        <v>61.919208918258192</v>
      </c>
      <c r="F462">
        <v>18.440000000000001</v>
      </c>
    </row>
    <row r="463" spans="2:6" x14ac:dyDescent="0.25">
      <c r="B463">
        <v>-5.4889999999999999</v>
      </c>
      <c r="C463">
        <v>0.97338693710524593</v>
      </c>
      <c r="D463" s="114">
        <v>2.6939000000000002</v>
      </c>
      <c r="E463">
        <v>60.83668356907787</v>
      </c>
      <c r="F463">
        <v>18.440000000000001</v>
      </c>
    </row>
    <row r="464" spans="2:6" x14ac:dyDescent="0.25">
      <c r="B464">
        <v>-5.5100000000000007</v>
      </c>
      <c r="C464">
        <v>0.88305064137704914</v>
      </c>
      <c r="D464" s="114">
        <v>2.6977000000000002</v>
      </c>
      <c r="E464">
        <v>55.190665086065572</v>
      </c>
      <c r="F464">
        <v>18.440000000000001</v>
      </c>
    </row>
    <row r="465" spans="2:6" x14ac:dyDescent="0.25">
      <c r="B465">
        <v>-5.53</v>
      </c>
      <c r="C465">
        <v>0.81473048367213108</v>
      </c>
      <c r="D465" s="114">
        <v>2.5682</v>
      </c>
      <c r="E465">
        <v>50.920655229508192</v>
      </c>
      <c r="F465">
        <v>18.440000000000001</v>
      </c>
    </row>
    <row r="466" spans="2:6" x14ac:dyDescent="0.25">
      <c r="B466">
        <v>-5.5490000000000004</v>
      </c>
      <c r="C466">
        <v>0.6904264458527869</v>
      </c>
      <c r="D466" s="114">
        <v>2.4801000000000002</v>
      </c>
      <c r="E466">
        <v>43.151652865799178</v>
      </c>
      <c r="F466">
        <v>18.440000000000001</v>
      </c>
    </row>
    <row r="467" spans="2:6" x14ac:dyDescent="0.25">
      <c r="B467">
        <v>-5.569</v>
      </c>
      <c r="C467">
        <v>0.61610652393803289</v>
      </c>
      <c r="D467" s="114">
        <v>2.4563999999999999</v>
      </c>
      <c r="E467">
        <v>38.506657746127054</v>
      </c>
      <c r="F467">
        <v>18.440000000000001</v>
      </c>
    </row>
    <row r="468" spans="2:6" x14ac:dyDescent="0.25">
      <c r="B468">
        <v>-5.5900000000000007</v>
      </c>
      <c r="C468">
        <v>0.61577073606557375</v>
      </c>
      <c r="D468" s="114">
        <v>2.3435999999999999</v>
      </c>
      <c r="E468">
        <v>38.485671004098357</v>
      </c>
      <c r="F468">
        <v>18.440000000000001</v>
      </c>
    </row>
    <row r="469" spans="2:6" x14ac:dyDescent="0.25">
      <c r="B469">
        <v>-5.61</v>
      </c>
      <c r="C469">
        <v>0.58745106203278685</v>
      </c>
      <c r="D469" s="114">
        <v>2.3022</v>
      </c>
      <c r="E469">
        <v>36.715691377049176</v>
      </c>
      <c r="F469">
        <v>18.440000000000001</v>
      </c>
    </row>
    <row r="470" spans="2:6" x14ac:dyDescent="0.25">
      <c r="B470">
        <v>-5.6290000000000004</v>
      </c>
      <c r="C470">
        <v>0.61514748370196726</v>
      </c>
      <c r="D470" s="114">
        <v>2.3847999999999998</v>
      </c>
      <c r="E470">
        <v>38.446717731372956</v>
      </c>
      <c r="F470">
        <v>18.440000000000001</v>
      </c>
    </row>
    <row r="471" spans="2:6" x14ac:dyDescent="0.25">
      <c r="B471">
        <v>-5.649</v>
      </c>
      <c r="C471">
        <v>0.68282804545934428</v>
      </c>
      <c r="D471" s="114">
        <v>2.3708</v>
      </c>
      <c r="E471">
        <v>42.676752841209016</v>
      </c>
      <c r="F471">
        <v>18.440000000000001</v>
      </c>
    </row>
    <row r="472" spans="2:6" x14ac:dyDescent="0.25">
      <c r="B472">
        <v>-5.6700000000000008</v>
      </c>
      <c r="C472">
        <v>0.70549276544262296</v>
      </c>
      <c r="D472" s="114">
        <v>2.4205999999999999</v>
      </c>
      <c r="E472">
        <v>44.093297840163935</v>
      </c>
      <c r="F472">
        <v>18.440000000000001</v>
      </c>
    </row>
    <row r="473" spans="2:6" x14ac:dyDescent="0.25">
      <c r="B473">
        <v>-5.69</v>
      </c>
      <c r="C473">
        <v>0.76117357508196715</v>
      </c>
      <c r="D473" s="114">
        <v>2.5289000000000001</v>
      </c>
      <c r="E473">
        <v>47.573348442622944</v>
      </c>
      <c r="F473">
        <v>18.440000000000001</v>
      </c>
    </row>
    <row r="474" spans="2:6" x14ac:dyDescent="0.25">
      <c r="B474">
        <v>-5.7090000000000005</v>
      </c>
      <c r="C474">
        <v>0.78901697336762289</v>
      </c>
      <c r="D474" s="114">
        <v>2.6692999999999998</v>
      </c>
      <c r="E474">
        <v>49.31356083547643</v>
      </c>
      <c r="F474">
        <v>10.35</v>
      </c>
    </row>
    <row r="475" spans="2:6" x14ac:dyDescent="0.25">
      <c r="B475">
        <v>-5.7290000000000001</v>
      </c>
      <c r="C475">
        <v>0.8568521956299181</v>
      </c>
      <c r="D475" s="114">
        <v>2.8216000000000001</v>
      </c>
      <c r="E475">
        <v>53.553262226869883</v>
      </c>
      <c r="F475">
        <v>10.35</v>
      </c>
    </row>
    <row r="476" spans="2:6" x14ac:dyDescent="0.25">
      <c r="B476">
        <v>-5.7500000000000009</v>
      </c>
      <c r="C476">
        <v>0.89667925204918042</v>
      </c>
      <c r="D476" s="114">
        <v>3.0642</v>
      </c>
      <c r="E476">
        <v>56.042453253073774</v>
      </c>
      <c r="F476">
        <v>10.35</v>
      </c>
    </row>
    <row r="477" spans="2:6" x14ac:dyDescent="0.25">
      <c r="B477">
        <v>-5.7700000000000005</v>
      </c>
      <c r="C477">
        <v>0.9645146134426229</v>
      </c>
      <c r="D477" s="114">
        <v>3.5447000000000002</v>
      </c>
      <c r="E477">
        <v>60.282163340163933</v>
      </c>
      <c r="F477">
        <v>10.35</v>
      </c>
    </row>
    <row r="478" spans="2:6" x14ac:dyDescent="0.25">
      <c r="B478">
        <v>-5.79</v>
      </c>
      <c r="C478">
        <v>1.043350042704918</v>
      </c>
      <c r="D478" s="114">
        <v>4.0472000000000001</v>
      </c>
      <c r="E478">
        <v>65.209377669057375</v>
      </c>
      <c r="F478">
        <v>10.35</v>
      </c>
    </row>
    <row r="479" spans="2:6" x14ac:dyDescent="0.25">
      <c r="B479">
        <v>-5.8090000000000002</v>
      </c>
      <c r="C479">
        <v>1.0601937633676228</v>
      </c>
      <c r="D479" s="114">
        <v>4.1386000000000003</v>
      </c>
      <c r="E479">
        <v>66.262110210476422</v>
      </c>
      <c r="F479">
        <v>10.35</v>
      </c>
    </row>
    <row r="480" spans="2:6" x14ac:dyDescent="0.25">
      <c r="B480">
        <v>-5.8289999999999997</v>
      </c>
      <c r="C480">
        <v>1.0940293249741804</v>
      </c>
      <c r="D480" s="114">
        <v>4.4669999999999996</v>
      </c>
      <c r="E480">
        <v>68.37683281088627</v>
      </c>
      <c r="F480">
        <v>10.35</v>
      </c>
    </row>
    <row r="481" spans="2:6" x14ac:dyDescent="0.25">
      <c r="B481">
        <v>-5.8500000000000005</v>
      </c>
      <c r="C481">
        <v>1.099856737704918</v>
      </c>
      <c r="D481" s="114">
        <v>4.6590999999999996</v>
      </c>
      <c r="E481">
        <v>68.741046106557377</v>
      </c>
      <c r="F481">
        <v>10.35</v>
      </c>
    </row>
    <row r="482" spans="2:6" x14ac:dyDescent="0.25">
      <c r="B482">
        <v>-5.87</v>
      </c>
      <c r="C482">
        <v>1.1326924384426229</v>
      </c>
      <c r="D482" s="114">
        <v>5.0647000000000002</v>
      </c>
      <c r="E482">
        <v>70.793277402663932</v>
      </c>
      <c r="F482">
        <v>10.35</v>
      </c>
    </row>
    <row r="483" spans="2:6" x14ac:dyDescent="0.25">
      <c r="B483">
        <v>-5.8890000000000002</v>
      </c>
      <c r="C483">
        <v>1.1445364170069672</v>
      </c>
      <c r="D483" s="114">
        <v>5.3552</v>
      </c>
      <c r="E483">
        <v>71.533526062935451</v>
      </c>
      <c r="F483">
        <v>10.35</v>
      </c>
    </row>
    <row r="484" spans="2:6" x14ac:dyDescent="0.25">
      <c r="B484">
        <v>-5.9089999999999998</v>
      </c>
      <c r="C484">
        <v>1.1663722500889344</v>
      </c>
      <c r="D484" s="114">
        <v>5.4752000000000001</v>
      </c>
      <c r="E484">
        <v>72.898265630558399</v>
      </c>
      <c r="F484">
        <v>10.35</v>
      </c>
    </row>
    <row r="485" spans="2:6" x14ac:dyDescent="0.25">
      <c r="B485">
        <v>-5.9300000000000006</v>
      </c>
      <c r="C485">
        <v>1.2971999478688525</v>
      </c>
      <c r="D485" s="114">
        <v>5.5316000000000001</v>
      </c>
      <c r="E485">
        <v>81.074996741803275</v>
      </c>
      <c r="F485">
        <v>10.35</v>
      </c>
    </row>
    <row r="486" spans="2:6" x14ac:dyDescent="0.25">
      <c r="B486">
        <v>-5.95</v>
      </c>
      <c r="C486">
        <v>1.3020359200819673</v>
      </c>
      <c r="D486" s="114">
        <v>5.6759000000000004</v>
      </c>
      <c r="E486">
        <v>81.377245005122958</v>
      </c>
      <c r="F486">
        <v>10.35</v>
      </c>
    </row>
    <row r="487" spans="2:6" x14ac:dyDescent="0.25">
      <c r="B487">
        <v>-5.9690000000000003</v>
      </c>
      <c r="C487">
        <v>1.2338801565479509</v>
      </c>
      <c r="D487" s="114">
        <v>5.7816000000000001</v>
      </c>
      <c r="E487">
        <v>77.117509784246934</v>
      </c>
      <c r="F487">
        <v>10.35</v>
      </c>
    </row>
    <row r="488" spans="2:6" x14ac:dyDescent="0.25">
      <c r="B488">
        <v>-5.9889999999999999</v>
      </c>
      <c r="C488">
        <v>1.1147162611053278</v>
      </c>
      <c r="D488" s="114">
        <v>5.8581000000000003</v>
      </c>
      <c r="E488">
        <v>69.669766319082996</v>
      </c>
      <c r="F488">
        <v>10.35</v>
      </c>
    </row>
    <row r="489" spans="2:6" x14ac:dyDescent="0.25">
      <c r="B489">
        <v>-6.0100000000000007</v>
      </c>
      <c r="C489">
        <v>1.0585442439344261</v>
      </c>
      <c r="D489" s="114">
        <v>5.8654999999999999</v>
      </c>
      <c r="E489">
        <v>66.159015245901628</v>
      </c>
      <c r="F489">
        <v>10.35</v>
      </c>
    </row>
    <row r="490" spans="2:6" x14ac:dyDescent="0.25">
      <c r="B490">
        <v>-6.03</v>
      </c>
      <c r="C490">
        <v>1.0353804876229509</v>
      </c>
      <c r="D490" s="114">
        <v>5.8605</v>
      </c>
      <c r="E490">
        <v>64.711280476434425</v>
      </c>
      <c r="F490">
        <v>10.35</v>
      </c>
    </row>
    <row r="491" spans="2:6" x14ac:dyDescent="0.25">
      <c r="B491">
        <v>-6.0490000000000004</v>
      </c>
      <c r="C491">
        <v>1.0412249819905739</v>
      </c>
      <c r="D491" s="114">
        <v>5.7885</v>
      </c>
      <c r="E491">
        <v>65.076561374410872</v>
      </c>
      <c r="F491">
        <v>10.35</v>
      </c>
    </row>
    <row r="492" spans="2:6" x14ac:dyDescent="0.25">
      <c r="B492">
        <v>-6.069</v>
      </c>
      <c r="C492">
        <v>0.95606135802336056</v>
      </c>
      <c r="D492" s="114">
        <v>5.5526</v>
      </c>
      <c r="E492">
        <v>59.753834876460033</v>
      </c>
      <c r="F492">
        <v>10.35</v>
      </c>
    </row>
    <row r="493" spans="2:6" x14ac:dyDescent="0.25">
      <c r="B493">
        <v>-6.0900000000000007</v>
      </c>
      <c r="C493">
        <v>0.92788962590163948</v>
      </c>
      <c r="D493" s="114">
        <v>5.4061000000000003</v>
      </c>
      <c r="E493">
        <v>57.993101618852471</v>
      </c>
      <c r="F493">
        <v>10.35</v>
      </c>
    </row>
    <row r="494" spans="2:6" x14ac:dyDescent="0.25">
      <c r="B494">
        <v>-6.11</v>
      </c>
      <c r="C494">
        <v>0.83172614106557374</v>
      </c>
      <c r="D494" s="114">
        <v>5.1524000000000001</v>
      </c>
      <c r="E494">
        <v>51.98288381659836</v>
      </c>
      <c r="F494">
        <v>10.35</v>
      </c>
    </row>
    <row r="495" spans="2:6" x14ac:dyDescent="0.25">
      <c r="B495">
        <v>-6.1290000000000004</v>
      </c>
      <c r="C495">
        <v>0.8145708933348359</v>
      </c>
      <c r="D495" s="114">
        <v>5.0347999999999997</v>
      </c>
      <c r="E495">
        <v>50.910680833427243</v>
      </c>
      <c r="F495">
        <v>10.35</v>
      </c>
    </row>
    <row r="496" spans="2:6" x14ac:dyDescent="0.25">
      <c r="B496">
        <v>-6.149</v>
      </c>
      <c r="C496">
        <v>0.77440754084303276</v>
      </c>
      <c r="D496" s="114">
        <v>4.8487999999999998</v>
      </c>
      <c r="E496">
        <v>48.400471302689546</v>
      </c>
      <c r="F496">
        <v>10.35</v>
      </c>
    </row>
    <row r="497" spans="2:6" x14ac:dyDescent="0.25">
      <c r="B497">
        <v>-6.1700000000000008</v>
      </c>
      <c r="C497">
        <v>0.79723609377049176</v>
      </c>
      <c r="D497" s="114">
        <v>4.6604000000000001</v>
      </c>
      <c r="E497">
        <v>49.827255860655733</v>
      </c>
      <c r="F497">
        <v>10.35</v>
      </c>
    </row>
    <row r="498" spans="2:6" x14ac:dyDescent="0.25">
      <c r="B498">
        <v>-6.19</v>
      </c>
      <c r="C498">
        <v>0.78007288040983602</v>
      </c>
      <c r="D498" s="114">
        <v>4.5041000000000002</v>
      </c>
      <c r="E498">
        <v>48.754555025614749</v>
      </c>
      <c r="F498">
        <v>10.35</v>
      </c>
    </row>
    <row r="499" spans="2:6" x14ac:dyDescent="0.25">
      <c r="B499">
        <v>-6.2090000000000005</v>
      </c>
      <c r="C499">
        <v>0.90391789058073768</v>
      </c>
      <c r="D499" s="114">
        <v>4.8362999999999996</v>
      </c>
      <c r="E499">
        <v>56.494868161296104</v>
      </c>
      <c r="F499">
        <v>10.35</v>
      </c>
    </row>
    <row r="500" spans="2:6" x14ac:dyDescent="0.25">
      <c r="B500">
        <v>-6.2290000000000001</v>
      </c>
      <c r="C500">
        <v>0.96075480956434423</v>
      </c>
      <c r="D500" s="114">
        <v>5.1422999999999996</v>
      </c>
      <c r="E500">
        <v>60.047175597771513</v>
      </c>
      <c r="F500">
        <v>10.35</v>
      </c>
    </row>
    <row r="501" spans="2:6" x14ac:dyDescent="0.25">
      <c r="B501">
        <v>-6.2500000000000009</v>
      </c>
      <c r="C501">
        <v>0.97158364754098359</v>
      </c>
      <c r="D501" s="114">
        <v>5.4459</v>
      </c>
      <c r="E501">
        <v>60.723977971311477</v>
      </c>
      <c r="F501">
        <v>10.35</v>
      </c>
    </row>
    <row r="502" spans="2:6" x14ac:dyDescent="0.25">
      <c r="B502">
        <v>-6.2700000000000005</v>
      </c>
      <c r="C502">
        <v>0.80142070565573764</v>
      </c>
      <c r="D502" s="114">
        <v>5.67</v>
      </c>
      <c r="E502">
        <v>50.0887941034836</v>
      </c>
      <c r="F502">
        <v>10.35</v>
      </c>
    </row>
    <row r="503" spans="2:6" x14ac:dyDescent="0.25">
      <c r="B503">
        <v>-6.29</v>
      </c>
      <c r="C503">
        <v>0.83525783163934419</v>
      </c>
      <c r="D503" s="114">
        <v>6.1973000000000003</v>
      </c>
      <c r="E503">
        <v>52.203614477459013</v>
      </c>
      <c r="F503">
        <v>10.35</v>
      </c>
    </row>
    <row r="504" spans="2:6" x14ac:dyDescent="0.25">
      <c r="B504">
        <v>-6.3090000000000002</v>
      </c>
      <c r="C504">
        <v>0.83510316418729502</v>
      </c>
      <c r="D504" s="114">
        <v>6.5037000000000003</v>
      </c>
      <c r="E504">
        <v>52.193947761705942</v>
      </c>
      <c r="F504">
        <v>10.35</v>
      </c>
    </row>
    <row r="505" spans="2:6" x14ac:dyDescent="0.25">
      <c r="B505">
        <v>-6.3289999999999997</v>
      </c>
      <c r="C505">
        <v>0.79594042251516395</v>
      </c>
      <c r="D505" s="114">
        <v>6.8467000000000002</v>
      </c>
      <c r="E505">
        <v>49.746276407197747</v>
      </c>
      <c r="F505">
        <v>10.35</v>
      </c>
    </row>
    <row r="506" spans="2:6" x14ac:dyDescent="0.25">
      <c r="B506">
        <v>-6.3500000000000005</v>
      </c>
      <c r="C506">
        <v>0.86876961680327858</v>
      </c>
      <c r="D506" s="114">
        <v>6.9569000000000001</v>
      </c>
      <c r="E506">
        <v>54.298101050204913</v>
      </c>
      <c r="F506">
        <v>10.35</v>
      </c>
    </row>
    <row r="507" spans="2:6" x14ac:dyDescent="0.25">
      <c r="B507">
        <v>-6.37</v>
      </c>
      <c r="C507">
        <v>0.87460701426229503</v>
      </c>
      <c r="D507" s="114">
        <v>7.1451000000000002</v>
      </c>
      <c r="E507">
        <v>54.662938391393439</v>
      </c>
      <c r="F507">
        <v>10.35</v>
      </c>
    </row>
    <row r="508" spans="2:6" x14ac:dyDescent="0.25">
      <c r="B508">
        <v>-6.3890000000000002</v>
      </c>
      <c r="C508">
        <v>0.89145260471188525</v>
      </c>
      <c r="D508" s="114">
        <v>7.2655000000000003</v>
      </c>
      <c r="E508">
        <v>55.715787794492826</v>
      </c>
      <c r="F508">
        <v>10.35</v>
      </c>
    </row>
    <row r="509" spans="2:6" x14ac:dyDescent="0.25">
      <c r="B509">
        <v>-6.4089999999999998</v>
      </c>
      <c r="C509">
        <v>0.84029013451516388</v>
      </c>
      <c r="D509" s="114">
        <v>7.3936000000000002</v>
      </c>
      <c r="E509">
        <v>52.518133407197745</v>
      </c>
      <c r="F509">
        <v>10.35</v>
      </c>
    </row>
    <row r="510" spans="2:6" x14ac:dyDescent="0.25">
      <c r="B510">
        <v>-6.4300000000000006</v>
      </c>
      <c r="C510">
        <v>0.795119613852459</v>
      </c>
      <c r="D510" s="114">
        <v>7.5831</v>
      </c>
      <c r="E510">
        <v>49.694975865778687</v>
      </c>
      <c r="F510">
        <v>10.35</v>
      </c>
    </row>
    <row r="511" spans="2:6" x14ac:dyDescent="0.25">
      <c r="B511">
        <v>-6.45</v>
      </c>
      <c r="C511">
        <v>0.74995728278688523</v>
      </c>
      <c r="D511" s="114">
        <v>7.7057000000000002</v>
      </c>
      <c r="E511">
        <v>46.872330174180327</v>
      </c>
      <c r="F511">
        <v>10.35</v>
      </c>
    </row>
    <row r="512" spans="2:6" x14ac:dyDescent="0.25">
      <c r="B512">
        <v>-6.4690000000000003</v>
      </c>
      <c r="C512">
        <v>0.66480313113811473</v>
      </c>
      <c r="D512" s="114">
        <v>7.7259000000000002</v>
      </c>
      <c r="E512">
        <v>41.550195696132171</v>
      </c>
      <c r="F512">
        <v>10.35</v>
      </c>
    </row>
    <row r="513" spans="2:6" x14ac:dyDescent="0.25">
      <c r="B513">
        <v>-6.4889999999999999</v>
      </c>
      <c r="C513">
        <v>0.69864093241680325</v>
      </c>
      <c r="D513" s="114">
        <v>7.6548999999999996</v>
      </c>
      <c r="E513">
        <v>43.665058276050203</v>
      </c>
      <c r="F513">
        <v>10.35</v>
      </c>
    </row>
    <row r="514" spans="2:6" x14ac:dyDescent="0.25">
      <c r="B514">
        <v>-6.5100000000000007</v>
      </c>
      <c r="C514">
        <v>0.65847069680327863</v>
      </c>
      <c r="D514" s="114">
        <v>7.8080999999999996</v>
      </c>
      <c r="E514">
        <v>41.154418550204916</v>
      </c>
      <c r="F514">
        <v>10.35</v>
      </c>
    </row>
    <row r="515" spans="2:6" x14ac:dyDescent="0.25">
      <c r="B515">
        <v>-6.53</v>
      </c>
      <c r="C515">
        <v>0.69830863721311476</v>
      </c>
      <c r="D515" s="114">
        <v>8.0031999999999996</v>
      </c>
      <c r="E515">
        <v>43.644289825819669</v>
      </c>
      <c r="F515">
        <v>10.35</v>
      </c>
    </row>
    <row r="516" spans="2:6" x14ac:dyDescent="0.25">
      <c r="B516">
        <v>-6.5490000000000004</v>
      </c>
      <c r="C516">
        <v>0.71515474346598362</v>
      </c>
      <c r="D516" s="114">
        <v>8.0358999999999998</v>
      </c>
      <c r="E516">
        <v>44.697171466623978</v>
      </c>
      <c r="F516">
        <v>10.35</v>
      </c>
    </row>
    <row r="517" spans="2:6" x14ac:dyDescent="0.25">
      <c r="B517">
        <v>-6.569</v>
      </c>
      <c r="C517">
        <v>0.78199281622008199</v>
      </c>
      <c r="D517" s="114">
        <v>8.2430000000000003</v>
      </c>
      <c r="E517">
        <v>48.874551013755124</v>
      </c>
      <c r="F517">
        <v>10.35</v>
      </c>
    </row>
    <row r="518" spans="2:6" x14ac:dyDescent="0.25">
      <c r="B518">
        <v>-6.5900000000000007</v>
      </c>
      <c r="C518">
        <v>0.84482286565573761</v>
      </c>
      <c r="D518" s="114">
        <v>8.2943999999999996</v>
      </c>
      <c r="E518">
        <v>52.801429103483599</v>
      </c>
      <c r="F518">
        <v>10.35</v>
      </c>
    </row>
    <row r="519" spans="2:6" x14ac:dyDescent="0.25">
      <c r="B519">
        <v>-6.61</v>
      </c>
      <c r="C519">
        <v>0.92866107754098359</v>
      </c>
      <c r="D519" s="114">
        <v>8.4642999999999997</v>
      </c>
      <c r="E519">
        <v>58.041317346311473</v>
      </c>
      <c r="F519">
        <v>10.35</v>
      </c>
    </row>
    <row r="520" spans="2:6" x14ac:dyDescent="0.25">
      <c r="B520">
        <v>-6.6290000000000004</v>
      </c>
      <c r="C520">
        <v>0.91150744169549192</v>
      </c>
      <c r="D520" s="114">
        <v>8.8007000000000009</v>
      </c>
      <c r="E520">
        <v>56.969215105968246</v>
      </c>
      <c r="F520">
        <v>10.35</v>
      </c>
    </row>
    <row r="521" spans="2:6" x14ac:dyDescent="0.25">
      <c r="B521">
        <v>-6.649</v>
      </c>
      <c r="C521">
        <v>0.95734578592499986</v>
      </c>
      <c r="D521" s="114">
        <v>8.7626000000000008</v>
      </c>
      <c r="E521">
        <v>59.834111620312491</v>
      </c>
      <c r="F521">
        <v>10.35</v>
      </c>
    </row>
    <row r="522" spans="2:6" x14ac:dyDescent="0.25">
      <c r="B522">
        <v>-6.6700000000000008</v>
      </c>
      <c r="C522">
        <v>0.90617612040983597</v>
      </c>
      <c r="D522" s="114">
        <v>8.7463999999999995</v>
      </c>
      <c r="E522">
        <v>56.636007525614751</v>
      </c>
      <c r="F522">
        <v>10.35</v>
      </c>
    </row>
    <row r="523" spans="2:6" x14ac:dyDescent="0.25">
      <c r="B523">
        <v>-6.69</v>
      </c>
      <c r="C523">
        <v>0.94601460377049174</v>
      </c>
      <c r="D523" s="114">
        <v>8.9916</v>
      </c>
      <c r="E523">
        <v>59.125912735655731</v>
      </c>
      <c r="F523">
        <v>10.35</v>
      </c>
    </row>
    <row r="524" spans="2:6" x14ac:dyDescent="0.25">
      <c r="B524">
        <v>-6.7090000000000005</v>
      </c>
      <c r="C524">
        <v>0.92286122582663943</v>
      </c>
      <c r="D524" s="114">
        <v>9.4242000000000008</v>
      </c>
      <c r="E524">
        <v>57.678826614164961</v>
      </c>
      <c r="F524">
        <v>10.35</v>
      </c>
    </row>
    <row r="525" spans="2:6" x14ac:dyDescent="0.25">
      <c r="B525">
        <v>-6.7290000000000001</v>
      </c>
      <c r="C525">
        <v>0.80969984153155727</v>
      </c>
      <c r="D525" s="114">
        <v>9.8246000000000002</v>
      </c>
      <c r="E525">
        <v>50.606240095722328</v>
      </c>
      <c r="F525">
        <v>10.35</v>
      </c>
    </row>
    <row r="526" spans="2:6" x14ac:dyDescent="0.25">
      <c r="B526">
        <v>-6.7500000000000009</v>
      </c>
      <c r="C526">
        <v>0.71353046106557372</v>
      </c>
      <c r="D526" s="114">
        <v>9.7613000000000003</v>
      </c>
      <c r="E526">
        <v>44.595653816598357</v>
      </c>
      <c r="F526">
        <v>10.35</v>
      </c>
    </row>
    <row r="527" spans="2:6" x14ac:dyDescent="0.25">
      <c r="B527">
        <v>-6.7700000000000005</v>
      </c>
      <c r="C527">
        <v>0.56636921590163936</v>
      </c>
      <c r="D527" s="114">
        <v>9.1081000000000003</v>
      </c>
      <c r="E527">
        <v>35.398075993852459</v>
      </c>
      <c r="F527">
        <v>10.35</v>
      </c>
    </row>
    <row r="528" spans="2:6" x14ac:dyDescent="0.25">
      <c r="B528">
        <v>-6.79</v>
      </c>
      <c r="C528">
        <v>0.52020803860655729</v>
      </c>
      <c r="D528" s="114">
        <v>8.4407999999999994</v>
      </c>
      <c r="E528">
        <v>32.513002412909827</v>
      </c>
      <c r="F528">
        <v>10.35</v>
      </c>
    </row>
    <row r="529" spans="2:6" x14ac:dyDescent="0.25">
      <c r="B529">
        <v>-6.8090000000000002</v>
      </c>
      <c r="C529">
        <v>0.50305498303975404</v>
      </c>
      <c r="D529" s="114">
        <v>8.4274000000000004</v>
      </c>
      <c r="E529">
        <v>31.440936439984629</v>
      </c>
      <c r="F529">
        <v>10.35</v>
      </c>
    </row>
    <row r="530" spans="2:6" x14ac:dyDescent="0.25">
      <c r="B530">
        <v>-6.8289999999999997</v>
      </c>
      <c r="C530">
        <v>0.5598939380889344</v>
      </c>
      <c r="D530" s="114">
        <v>8.3172999999999995</v>
      </c>
      <c r="E530">
        <v>34.993371130558401</v>
      </c>
      <c r="F530">
        <v>10.35</v>
      </c>
    </row>
    <row r="531" spans="2:6" x14ac:dyDescent="0.25">
      <c r="B531">
        <v>-6.8500000000000005</v>
      </c>
      <c r="C531">
        <v>0.79672491393442624</v>
      </c>
      <c r="D531" s="114">
        <v>8.0751000000000008</v>
      </c>
      <c r="E531">
        <v>49.79530712090164</v>
      </c>
      <c r="F531">
        <v>10.35</v>
      </c>
    </row>
    <row r="532" spans="2:6" x14ac:dyDescent="0.25">
      <c r="B532">
        <v>-6.87</v>
      </c>
      <c r="C532">
        <v>0.98956400811475398</v>
      </c>
      <c r="D532" s="114">
        <v>8.2157</v>
      </c>
      <c r="E532">
        <v>61.847750507172123</v>
      </c>
      <c r="F532">
        <v>10.35</v>
      </c>
    </row>
    <row r="533" spans="2:6" x14ac:dyDescent="0.25">
      <c r="B533">
        <v>-6.8890000000000002</v>
      </c>
      <c r="C533">
        <v>1.0284112104495902</v>
      </c>
      <c r="D533" s="114">
        <v>8.5847999999999995</v>
      </c>
      <c r="E533">
        <v>64.275700653099392</v>
      </c>
      <c r="F533">
        <v>10.35</v>
      </c>
    </row>
    <row r="534" spans="2:6" x14ac:dyDescent="0.25">
      <c r="B534">
        <v>-6.9089999999999998</v>
      </c>
      <c r="C534">
        <v>1.1642504369741804</v>
      </c>
      <c r="D534" s="114">
        <v>8.3646999999999991</v>
      </c>
      <c r="E534">
        <v>72.765652310886281</v>
      </c>
      <c r="F534">
        <v>10.35</v>
      </c>
    </row>
    <row r="535" spans="2:6" x14ac:dyDescent="0.25">
      <c r="B535">
        <v>-6.9300000000000006</v>
      </c>
      <c r="C535">
        <v>1.2720816978688525</v>
      </c>
      <c r="D535" s="114">
        <v>8.3339999999999996</v>
      </c>
      <c r="E535">
        <v>79.505106116803276</v>
      </c>
      <c r="F535">
        <v>10.35</v>
      </c>
    </row>
    <row r="536" spans="2:6" x14ac:dyDescent="0.25">
      <c r="B536">
        <v>-6.95</v>
      </c>
      <c r="C536">
        <v>1.4069210635245901</v>
      </c>
      <c r="D536" s="114">
        <v>8.1809999999999992</v>
      </c>
      <c r="E536">
        <v>87.932566470286886</v>
      </c>
      <c r="F536">
        <v>10.35</v>
      </c>
    </row>
    <row r="537" spans="2:6" x14ac:dyDescent="0.25">
      <c r="B537">
        <v>-6.9690000000000003</v>
      </c>
      <c r="C537">
        <v>1.4527685237610655</v>
      </c>
      <c r="D537" s="114">
        <v>8.2103999999999999</v>
      </c>
      <c r="E537">
        <v>90.798032735066585</v>
      </c>
      <c r="F537">
        <v>10.35</v>
      </c>
    </row>
    <row r="538" spans="2:6" x14ac:dyDescent="0.25">
      <c r="B538">
        <v>-6.9889999999999999</v>
      </c>
      <c r="C538">
        <v>1.4406080217610655</v>
      </c>
      <c r="D538" s="114">
        <v>8.2025000000000006</v>
      </c>
      <c r="E538">
        <v>90.038001360066588</v>
      </c>
      <c r="F538">
        <v>10.35</v>
      </c>
    </row>
    <row r="539" spans="2:6" x14ac:dyDescent="0.25">
      <c r="B539">
        <v>-7.0100000000000007</v>
      </c>
      <c r="C539">
        <v>1.4124395677049182</v>
      </c>
      <c r="D539" s="114">
        <v>8.1593999999999998</v>
      </c>
      <c r="E539">
        <v>88.277472981557381</v>
      </c>
      <c r="F539">
        <v>10.35</v>
      </c>
    </row>
    <row r="540" spans="2:6" x14ac:dyDescent="0.25">
      <c r="B540">
        <v>-7.03</v>
      </c>
      <c r="C540">
        <v>1.3842792048360657</v>
      </c>
      <c r="D540" s="114">
        <v>8.2386999999999997</v>
      </c>
      <c r="E540">
        <v>86.517450302254105</v>
      </c>
      <c r="F540">
        <v>10.35</v>
      </c>
    </row>
    <row r="541" spans="2:6" x14ac:dyDescent="0.25">
      <c r="B541">
        <v>-7.0490000000000004</v>
      </c>
      <c r="C541">
        <v>1.3441269229741803</v>
      </c>
      <c r="D541" s="114">
        <v>8.1768000000000001</v>
      </c>
      <c r="E541">
        <v>84.007932685886274</v>
      </c>
      <c r="F541">
        <v>10.35</v>
      </c>
    </row>
    <row r="542" spans="2:6" x14ac:dyDescent="0.25">
      <c r="B542">
        <v>-7.069</v>
      </c>
      <c r="C542">
        <v>1.21396669244959</v>
      </c>
      <c r="D542" s="114">
        <v>8.4685000000000006</v>
      </c>
      <c r="E542">
        <v>75.872918278099377</v>
      </c>
      <c r="F542">
        <v>10.35</v>
      </c>
    </row>
    <row r="543" spans="2:6" x14ac:dyDescent="0.25">
      <c r="B543">
        <v>-7.0900000000000007</v>
      </c>
      <c r="C543">
        <v>1.1407985234426228</v>
      </c>
      <c r="D543" s="114">
        <v>8.5625999999999998</v>
      </c>
      <c r="E543">
        <v>71.299907715163926</v>
      </c>
      <c r="F543">
        <v>10.35</v>
      </c>
    </row>
    <row r="544" spans="2:6" x14ac:dyDescent="0.25">
      <c r="B544">
        <v>-7.11</v>
      </c>
      <c r="C544">
        <v>1.0436384320491803</v>
      </c>
      <c r="D544" s="114">
        <v>8.5626999999999995</v>
      </c>
      <c r="E544">
        <v>65.227402003073763</v>
      </c>
      <c r="F544">
        <v>10.35</v>
      </c>
    </row>
    <row r="545" spans="2:6" x14ac:dyDescent="0.25">
      <c r="B545">
        <v>-7.1290000000000004</v>
      </c>
      <c r="C545">
        <v>1.0044864080889344</v>
      </c>
      <c r="D545" s="114">
        <v>8.6765000000000008</v>
      </c>
      <c r="E545">
        <v>62.780400505558404</v>
      </c>
      <c r="F545">
        <v>10.35</v>
      </c>
    </row>
    <row r="546" spans="2:6" x14ac:dyDescent="0.25">
      <c r="B546">
        <v>-7.149</v>
      </c>
      <c r="C546">
        <v>0.93632644903975404</v>
      </c>
      <c r="D546" s="114">
        <v>8.6066000000000003</v>
      </c>
      <c r="E546">
        <v>58.520403064984627</v>
      </c>
      <c r="F546">
        <v>10.35</v>
      </c>
    </row>
    <row r="547" spans="2:6" x14ac:dyDescent="0.25">
      <c r="B547">
        <v>-7.1700000000000008</v>
      </c>
      <c r="C547">
        <v>0.95315856508196706</v>
      </c>
      <c r="D547" s="114">
        <v>8.5412999999999997</v>
      </c>
      <c r="E547">
        <v>59.572410317622939</v>
      </c>
      <c r="F547">
        <v>10.35</v>
      </c>
    </row>
    <row r="548" spans="2:6" x14ac:dyDescent="0.25">
      <c r="B548">
        <v>-7.19</v>
      </c>
      <c r="C548">
        <v>0.95299874516393435</v>
      </c>
      <c r="D548" s="114">
        <v>9.7757000000000005</v>
      </c>
      <c r="E548">
        <v>59.562421572745897</v>
      </c>
      <c r="F548">
        <v>10.35</v>
      </c>
    </row>
    <row r="549" spans="2:6" x14ac:dyDescent="0.25">
      <c r="B549">
        <v>-7.2090000000000005</v>
      </c>
      <c r="C549">
        <v>0.94184697910532789</v>
      </c>
      <c r="D549" s="114">
        <v>9.8122000000000007</v>
      </c>
      <c r="E549">
        <v>58.865436194082996</v>
      </c>
      <c r="F549">
        <v>10.35</v>
      </c>
    </row>
    <row r="550" spans="2:6" x14ac:dyDescent="0.25">
      <c r="B550">
        <v>-7.2290000000000001</v>
      </c>
      <c r="C550">
        <v>0.92968729153155738</v>
      </c>
      <c r="D550" s="114">
        <v>9.7753999999999994</v>
      </c>
      <c r="E550">
        <v>58.10545572072234</v>
      </c>
      <c r="F550">
        <v>10.35</v>
      </c>
    </row>
    <row r="551" spans="2:6" x14ac:dyDescent="0.25">
      <c r="B551">
        <v>-7.2500000000000009</v>
      </c>
      <c r="C551">
        <v>0.91251969262295085</v>
      </c>
      <c r="D551" s="114">
        <v>9.7438000000000002</v>
      </c>
      <c r="E551">
        <v>57.032480788934429</v>
      </c>
      <c r="F551">
        <v>10.35</v>
      </c>
    </row>
    <row r="552" spans="2:6" x14ac:dyDescent="0.25">
      <c r="B552">
        <v>-7.2700000000000005</v>
      </c>
      <c r="C552">
        <v>0.90136014418032784</v>
      </c>
      <c r="D552" s="114">
        <v>9.7277000000000005</v>
      </c>
      <c r="E552">
        <v>56.335009011270493</v>
      </c>
      <c r="F552">
        <v>10.35</v>
      </c>
    </row>
    <row r="553" spans="2:6" x14ac:dyDescent="0.25">
      <c r="B553">
        <v>-7.3090000000000002</v>
      </c>
      <c r="C553">
        <v>0.96904921992500004</v>
      </c>
      <c r="D553" s="114">
        <v>9.4115000000000002</v>
      </c>
      <c r="E553">
        <v>60.565576245312499</v>
      </c>
      <c r="F553">
        <v>10.35</v>
      </c>
    </row>
    <row r="554" spans="2:6" x14ac:dyDescent="0.25">
      <c r="B554">
        <v>-7.3289999999999997</v>
      </c>
      <c r="C554">
        <v>0.90588987169549195</v>
      </c>
      <c r="D554" s="114">
        <v>8.7263000000000002</v>
      </c>
      <c r="E554">
        <v>56.618116980968246</v>
      </c>
      <c r="F554">
        <v>10.35</v>
      </c>
    </row>
    <row r="555" spans="2:6" x14ac:dyDescent="0.25">
      <c r="B555">
        <v>-7.3500000000000005</v>
      </c>
      <c r="C555">
        <v>0.84972262909836072</v>
      </c>
      <c r="D555" s="114">
        <v>7.6311</v>
      </c>
      <c r="E555">
        <v>53.107664318647544</v>
      </c>
      <c r="F555">
        <v>10.35</v>
      </c>
    </row>
    <row r="556" spans="2:6" x14ac:dyDescent="0.25">
      <c r="B556">
        <v>-7.37</v>
      </c>
      <c r="C556">
        <v>0.83856341999999984</v>
      </c>
      <c r="D556" s="114">
        <v>7.4816000000000003</v>
      </c>
      <c r="E556">
        <v>52.41021374999999</v>
      </c>
      <c r="F556">
        <v>10.35</v>
      </c>
    </row>
    <row r="557" spans="2:6" x14ac:dyDescent="0.25">
      <c r="B557">
        <v>-7.3890000000000002</v>
      </c>
      <c r="C557">
        <v>0.90641223422008188</v>
      </c>
      <c r="D557" s="114">
        <v>7.4554999999999998</v>
      </c>
      <c r="E557">
        <v>56.65076463875512</v>
      </c>
      <c r="F557">
        <v>10.35</v>
      </c>
    </row>
    <row r="558" spans="2:6" x14ac:dyDescent="0.25">
      <c r="B558">
        <v>-7.4089999999999998</v>
      </c>
      <c r="C558">
        <v>1.3472531574659836</v>
      </c>
      <c r="D558" s="114">
        <v>7.5308000000000002</v>
      </c>
      <c r="E558">
        <v>84.203322341623974</v>
      </c>
      <c r="F558">
        <v>10.35</v>
      </c>
    </row>
    <row r="559" spans="2:6" x14ac:dyDescent="0.25">
      <c r="B559">
        <v>-7.4300000000000006</v>
      </c>
      <c r="C559">
        <v>1.5170861999180327</v>
      </c>
      <c r="D559" s="114">
        <v>7.6893000000000002</v>
      </c>
      <c r="E559">
        <v>94.817887494877041</v>
      </c>
      <c r="F559">
        <v>10.35</v>
      </c>
    </row>
    <row r="560" spans="2:6" x14ac:dyDescent="0.25">
      <c r="B560">
        <v>-7.45</v>
      </c>
      <c r="C560">
        <v>1.3859272622950818</v>
      </c>
      <c r="D560" s="114">
        <v>8.3203999999999994</v>
      </c>
      <c r="E560">
        <v>86.620453893442615</v>
      </c>
      <c r="F560">
        <v>10.35</v>
      </c>
    </row>
    <row r="561" spans="2:6" x14ac:dyDescent="0.25">
      <c r="B561">
        <v>-7.4690000000000003</v>
      </c>
      <c r="C561">
        <v>1.2507763344168032</v>
      </c>
      <c r="D561" s="114">
        <v>8.4210999999999991</v>
      </c>
      <c r="E561">
        <v>78.173520901050196</v>
      </c>
      <c r="F561">
        <v>10.35</v>
      </c>
    </row>
    <row r="562" spans="2:6" x14ac:dyDescent="0.25">
      <c r="B562">
        <v>-7.4889999999999999</v>
      </c>
      <c r="C562">
        <v>1.1596175291381148</v>
      </c>
      <c r="D562" s="114">
        <v>8.2200000000000006</v>
      </c>
      <c r="E562">
        <v>72.476095571132177</v>
      </c>
      <c r="F562">
        <v>10.35</v>
      </c>
    </row>
    <row r="563" spans="2:6" x14ac:dyDescent="0.25">
      <c r="B563">
        <v>-7.5100000000000007</v>
      </c>
      <c r="C563">
        <v>1.0404508566393442</v>
      </c>
      <c r="D563" s="114">
        <v>8.1104000000000003</v>
      </c>
      <c r="E563">
        <v>65.028178539959015</v>
      </c>
      <c r="F563">
        <v>10.35</v>
      </c>
    </row>
    <row r="564" spans="2:6" x14ac:dyDescent="0.25">
      <c r="B564">
        <v>-7.53</v>
      </c>
      <c r="C564">
        <v>0.97829219049180316</v>
      </c>
      <c r="D564" s="114">
        <v>8.4549000000000003</v>
      </c>
      <c r="E564">
        <v>61.143261905737695</v>
      </c>
      <c r="F564">
        <v>10.35</v>
      </c>
    </row>
    <row r="565" spans="2:6" x14ac:dyDescent="0.25">
      <c r="B565">
        <v>-7.5490000000000004</v>
      </c>
      <c r="C565">
        <v>0.96114152051516388</v>
      </c>
      <c r="D565" s="114">
        <v>8.4166000000000007</v>
      </c>
      <c r="E565">
        <v>60.07134503219774</v>
      </c>
      <c r="F565">
        <v>10.35</v>
      </c>
    </row>
    <row r="566" spans="2:6" x14ac:dyDescent="0.25">
      <c r="B566">
        <v>-7.569</v>
      </c>
      <c r="C566">
        <v>0.98898298671188534</v>
      </c>
      <c r="D566" s="114">
        <v>8.2680000000000007</v>
      </c>
      <c r="E566">
        <v>61.811436669492835</v>
      </c>
      <c r="F566">
        <v>10.35</v>
      </c>
    </row>
    <row r="567" spans="2:6" x14ac:dyDescent="0.25">
      <c r="B567">
        <v>-7.5900000000000007</v>
      </c>
      <c r="C567">
        <v>0.824816599262295</v>
      </c>
      <c r="D567" s="114">
        <v>7.1231</v>
      </c>
      <c r="E567">
        <v>51.551037453893436</v>
      </c>
      <c r="F567">
        <v>10.35</v>
      </c>
    </row>
    <row r="568" spans="2:6" x14ac:dyDescent="0.25">
      <c r="B568">
        <v>-7.61</v>
      </c>
      <c r="C568">
        <v>0.48565820459016384</v>
      </c>
      <c r="D568" s="114">
        <v>7.3056999999999999</v>
      </c>
      <c r="E568">
        <v>30.353637786885241</v>
      </c>
      <c r="F568">
        <v>10.35</v>
      </c>
    </row>
    <row r="569" spans="2:6" x14ac:dyDescent="0.25">
      <c r="B569">
        <v>-7.6290000000000004</v>
      </c>
      <c r="C569">
        <v>0.4175077925151639</v>
      </c>
      <c r="D569" s="114">
        <v>7.61</v>
      </c>
      <c r="E569">
        <v>26.094237032197743</v>
      </c>
      <c r="F569">
        <v>10.35</v>
      </c>
    </row>
    <row r="570" spans="2:6" x14ac:dyDescent="0.25">
      <c r="B570">
        <v>-7.649</v>
      </c>
      <c r="C570">
        <v>0.372349530187295</v>
      </c>
      <c r="D570" s="114">
        <v>7.8669000000000002</v>
      </c>
      <c r="E570">
        <v>23.271845636705937</v>
      </c>
      <c r="F570">
        <v>10.35</v>
      </c>
    </row>
    <row r="571" spans="2:6" x14ac:dyDescent="0.25">
      <c r="B571">
        <v>-7.6700000000000008</v>
      </c>
      <c r="C571">
        <v>0.62618342778688518</v>
      </c>
      <c r="D571" s="114">
        <v>8.1262000000000008</v>
      </c>
      <c r="E571">
        <v>39.136464236680325</v>
      </c>
      <c r="F571">
        <v>10.35</v>
      </c>
    </row>
    <row r="572" spans="2:6" x14ac:dyDescent="0.25">
      <c r="B572">
        <v>-7.69</v>
      </c>
      <c r="C572">
        <v>0.74002530459016391</v>
      </c>
      <c r="D572" s="114">
        <v>8.4037000000000006</v>
      </c>
      <c r="E572">
        <v>46.251581536885247</v>
      </c>
      <c r="F572">
        <v>10.35</v>
      </c>
    </row>
    <row r="573" spans="2:6" x14ac:dyDescent="0.25">
      <c r="B573">
        <v>-7.7090000000000005</v>
      </c>
      <c r="C573">
        <v>0.61487515041680318</v>
      </c>
      <c r="D573" s="114">
        <v>8.6483000000000008</v>
      </c>
      <c r="E573">
        <v>38.4296969010502</v>
      </c>
      <c r="F573">
        <v>10.35</v>
      </c>
    </row>
    <row r="574" spans="2:6" x14ac:dyDescent="0.25">
      <c r="B574">
        <v>-7.7290000000000001</v>
      </c>
      <c r="C574">
        <v>0.47371715956434424</v>
      </c>
      <c r="D574" s="114">
        <v>8.7322000000000006</v>
      </c>
      <c r="E574">
        <v>29.607322472771514</v>
      </c>
      <c r="F574">
        <v>10.35</v>
      </c>
    </row>
    <row r="575" spans="2:6" x14ac:dyDescent="0.25">
      <c r="B575">
        <v>-7.7500000000000009</v>
      </c>
      <c r="C575">
        <v>0.39955134221311472</v>
      </c>
      <c r="D575" s="114">
        <v>8.5672999999999995</v>
      </c>
      <c r="E575">
        <v>24.971958888319669</v>
      </c>
      <c r="F575">
        <v>10.35</v>
      </c>
    </row>
    <row r="576" spans="2:6" x14ac:dyDescent="0.25">
      <c r="B576">
        <v>-7.7700000000000005</v>
      </c>
      <c r="C576">
        <v>0.30339349049180325</v>
      </c>
      <c r="D576" s="114">
        <v>8.3915000000000006</v>
      </c>
      <c r="E576">
        <v>18.962093155737705</v>
      </c>
      <c r="F576">
        <v>10.35</v>
      </c>
    </row>
    <row r="577" spans="2:6" x14ac:dyDescent="0.25">
      <c r="B577">
        <v>-7.79</v>
      </c>
      <c r="C577">
        <v>0.25823570663934425</v>
      </c>
      <c r="D577" s="114">
        <v>8.5260999999999996</v>
      </c>
      <c r="E577">
        <v>16.139731664959015</v>
      </c>
      <c r="F577">
        <v>10.35</v>
      </c>
    </row>
    <row r="578" spans="2:6" x14ac:dyDescent="0.25">
      <c r="B578">
        <v>-7.8090000000000002</v>
      </c>
      <c r="C578">
        <v>0.21808587484303277</v>
      </c>
      <c r="D578" s="114">
        <v>8.3156999999999996</v>
      </c>
      <c r="E578">
        <v>13.630367177689548</v>
      </c>
      <c r="F578">
        <v>10.35</v>
      </c>
    </row>
    <row r="579" spans="2:6" x14ac:dyDescent="0.25">
      <c r="B579">
        <v>-7.8289999999999997</v>
      </c>
      <c r="C579">
        <v>0.21292822333483599</v>
      </c>
      <c r="D579" s="114">
        <v>8.3023000000000007</v>
      </c>
      <c r="E579">
        <v>13.308013958427249</v>
      </c>
      <c r="F579">
        <v>10.35</v>
      </c>
    </row>
    <row r="580" spans="2:6" x14ac:dyDescent="0.25">
      <c r="B580">
        <v>-7.8500000000000005</v>
      </c>
      <c r="C580">
        <v>0.14476276229508189</v>
      </c>
      <c r="D580" s="114">
        <v>7.6744000000000003</v>
      </c>
      <c r="E580">
        <v>9.0476726434426187</v>
      </c>
      <c r="F580">
        <v>10.35</v>
      </c>
    </row>
    <row r="581" spans="2:6" x14ac:dyDescent="0.25">
      <c r="B581">
        <v>-7.87</v>
      </c>
      <c r="C581">
        <v>0.18960524991803276</v>
      </c>
      <c r="D581" s="114">
        <v>7.3880999999999997</v>
      </c>
      <c r="E581">
        <v>11.850328119877048</v>
      </c>
      <c r="F581">
        <v>10.35</v>
      </c>
    </row>
    <row r="582" spans="2:6" x14ac:dyDescent="0.25">
      <c r="B582">
        <v>-7.8890000000000002</v>
      </c>
      <c r="C582">
        <v>0.22345567602336061</v>
      </c>
      <c r="D582" s="114">
        <v>6.6993</v>
      </c>
      <c r="E582">
        <v>13.965979751460038</v>
      </c>
      <c r="F582">
        <v>10.35</v>
      </c>
    </row>
    <row r="583" spans="2:6" x14ac:dyDescent="0.25">
      <c r="B583">
        <v>-7.9089999999999998</v>
      </c>
      <c r="C583">
        <v>0.24029829599057373</v>
      </c>
      <c r="D583" s="114">
        <v>6.1253000000000002</v>
      </c>
      <c r="E583">
        <v>15.018643499410858</v>
      </c>
      <c r="F583">
        <v>10.35</v>
      </c>
    </row>
    <row r="584" spans="2:6" x14ac:dyDescent="0.25">
      <c r="B584">
        <v>-7.9300000000000006</v>
      </c>
      <c r="C584">
        <v>0.30213311999999992</v>
      </c>
      <c r="D584" s="114">
        <v>5.9111000000000002</v>
      </c>
      <c r="E584">
        <v>18.883319999999994</v>
      </c>
      <c r="F584">
        <v>10.35</v>
      </c>
    </row>
    <row r="585" spans="2:6" x14ac:dyDescent="0.25">
      <c r="B585">
        <v>-7.95</v>
      </c>
      <c r="C585">
        <v>0.3469758790983607</v>
      </c>
      <c r="D585" s="114">
        <v>6.1787000000000001</v>
      </c>
      <c r="E585">
        <v>21.685992443647542</v>
      </c>
      <c r="F585">
        <v>10.35</v>
      </c>
    </row>
    <row r="586" spans="2:6" x14ac:dyDescent="0.25">
      <c r="B586">
        <v>-7.9690000000000003</v>
      </c>
      <c r="C586">
        <v>0.56782656310532786</v>
      </c>
      <c r="D586" s="114">
        <v>6.2099000000000002</v>
      </c>
      <c r="E586">
        <v>35.489160194082991</v>
      </c>
      <c r="F586">
        <v>10.35</v>
      </c>
    </row>
    <row r="587" spans="2:6" x14ac:dyDescent="0.25">
      <c r="B587">
        <v>-7.9889999999999999</v>
      </c>
      <c r="C587">
        <v>0.64066945454795077</v>
      </c>
      <c r="D587" s="114">
        <v>6.3483000000000001</v>
      </c>
      <c r="E587">
        <v>40.041840909246922</v>
      </c>
      <c r="F587">
        <v>10.35</v>
      </c>
    </row>
    <row r="588" spans="2:6" x14ac:dyDescent="0.25">
      <c r="B588">
        <v>-8.0100000000000016</v>
      </c>
      <c r="C588">
        <v>0.82750456360655722</v>
      </c>
      <c r="D588" s="114">
        <v>6.2089999999999996</v>
      </c>
      <c r="E588">
        <v>51.719035225409826</v>
      </c>
      <c r="F588">
        <v>10.35</v>
      </c>
    </row>
    <row r="589" spans="2:6" x14ac:dyDescent="0.25">
      <c r="B589">
        <v>-8.0300000000000011</v>
      </c>
      <c r="C589">
        <v>0.87834759418032793</v>
      </c>
      <c r="D589" s="114">
        <v>6.0693000000000001</v>
      </c>
      <c r="E589">
        <v>54.896724636270498</v>
      </c>
      <c r="F589">
        <v>10.35</v>
      </c>
    </row>
    <row r="590" spans="2:6" x14ac:dyDescent="0.25">
      <c r="B590">
        <v>-8.0489999999999995</v>
      </c>
      <c r="C590">
        <v>0.79919853608893432</v>
      </c>
      <c r="D590" s="114">
        <v>6.0785999999999998</v>
      </c>
      <c r="E590">
        <v>49.949908505558398</v>
      </c>
      <c r="F590">
        <v>10.35</v>
      </c>
    </row>
    <row r="591" spans="2:6" x14ac:dyDescent="0.25">
      <c r="B591">
        <v>-8.0689999999999991</v>
      </c>
      <c r="C591">
        <v>0.72004169900696724</v>
      </c>
      <c r="D591" s="114">
        <v>5.7693000000000003</v>
      </c>
      <c r="E591">
        <v>45.002606187935456</v>
      </c>
      <c r="F591">
        <v>10.35</v>
      </c>
    </row>
    <row r="592" spans="2:6" x14ac:dyDescent="0.25">
      <c r="B592">
        <v>-8.09</v>
      </c>
      <c r="C592">
        <v>0.6968770931147541</v>
      </c>
      <c r="D592" s="114">
        <v>5.6318000000000001</v>
      </c>
      <c r="E592">
        <v>43.55481831967213</v>
      </c>
      <c r="F592">
        <v>10.35</v>
      </c>
    </row>
    <row r="593" spans="2:6" x14ac:dyDescent="0.25">
      <c r="B593">
        <v>-8.11</v>
      </c>
      <c r="C593">
        <v>0.62872039516393441</v>
      </c>
      <c r="D593" s="114">
        <v>5.4970999999999997</v>
      </c>
      <c r="E593">
        <v>39.295024697745902</v>
      </c>
      <c r="F593">
        <v>10.35</v>
      </c>
    </row>
    <row r="594" spans="2:6" x14ac:dyDescent="0.25">
      <c r="B594">
        <v>-8.1290000000000013</v>
      </c>
      <c r="C594">
        <v>0.67357159497418029</v>
      </c>
      <c r="D594" s="114">
        <v>5.4267000000000003</v>
      </c>
      <c r="E594">
        <v>42.098224685886265</v>
      </c>
      <c r="F594">
        <v>10.35</v>
      </c>
    </row>
    <row r="595" spans="2:6" x14ac:dyDescent="0.25">
      <c r="B595">
        <v>-8.1490000000000009</v>
      </c>
      <c r="C595">
        <v>0.6964150293676229</v>
      </c>
      <c r="D595" s="114">
        <v>5.3727</v>
      </c>
      <c r="E595">
        <v>43.52593933547643</v>
      </c>
      <c r="F595">
        <v>10.35</v>
      </c>
    </row>
    <row r="596" spans="2:6" x14ac:dyDescent="0.25">
      <c r="B596">
        <v>-8.1700000000000017</v>
      </c>
      <c r="C596">
        <v>0.65625070852459011</v>
      </c>
      <c r="D596" s="114">
        <v>5.4729999999999999</v>
      </c>
      <c r="E596">
        <v>41.015669282786881</v>
      </c>
      <c r="F596">
        <v>10.35</v>
      </c>
    </row>
    <row r="597" spans="2:6" x14ac:dyDescent="0.25">
      <c r="B597">
        <v>-8.1900000000000013</v>
      </c>
      <c r="C597">
        <v>0.72409428204918025</v>
      </c>
      <c r="D597" s="114">
        <v>5.4139999999999997</v>
      </c>
      <c r="E597">
        <v>45.255892628073767</v>
      </c>
      <c r="F597">
        <v>10.35</v>
      </c>
    </row>
    <row r="598" spans="2:6" x14ac:dyDescent="0.25">
      <c r="B598">
        <v>-8.2089999999999996</v>
      </c>
      <c r="C598">
        <v>0.72994573976106547</v>
      </c>
      <c r="D598" s="114">
        <v>5.5385</v>
      </c>
      <c r="E598">
        <v>45.621608735066594</v>
      </c>
      <c r="F598">
        <v>10.35</v>
      </c>
    </row>
    <row r="599" spans="2:6" x14ac:dyDescent="0.25">
      <c r="B599">
        <v>-8.2289999999999992</v>
      </c>
      <c r="C599">
        <v>0.70178944562991807</v>
      </c>
      <c r="D599" s="114">
        <v>5.3540000000000001</v>
      </c>
      <c r="E599">
        <v>43.86184035186988</v>
      </c>
      <c r="F599">
        <v>10.35</v>
      </c>
    </row>
    <row r="600" spans="2:6" x14ac:dyDescent="0.25">
      <c r="B600">
        <v>-8.25</v>
      </c>
      <c r="C600">
        <v>0.69562540983606558</v>
      </c>
      <c r="D600" s="114">
        <v>5.2980999999999998</v>
      </c>
      <c r="E600">
        <v>43.476588114754101</v>
      </c>
      <c r="F600">
        <v>10.35</v>
      </c>
    </row>
    <row r="601" spans="2:6" x14ac:dyDescent="0.25">
      <c r="B601">
        <v>-8.27</v>
      </c>
      <c r="C601">
        <v>0.66146925483606556</v>
      </c>
      <c r="D601" s="114">
        <v>5.1669999999999998</v>
      </c>
      <c r="E601">
        <v>41.3418284272541</v>
      </c>
      <c r="F601">
        <v>10.35</v>
      </c>
    </row>
    <row r="602" spans="2:6" x14ac:dyDescent="0.25">
      <c r="B602">
        <v>-8.2899999999999991</v>
      </c>
      <c r="C602">
        <v>0.71231316770491804</v>
      </c>
      <c r="D602" s="114">
        <v>5.0408999999999997</v>
      </c>
      <c r="E602">
        <v>44.519572981557374</v>
      </c>
      <c r="F602">
        <v>10.35</v>
      </c>
    </row>
    <row r="603" spans="2:6" x14ac:dyDescent="0.25">
      <c r="B603">
        <v>-8.3090000000000011</v>
      </c>
      <c r="C603">
        <v>0.66116494779385238</v>
      </c>
      <c r="D603" s="114">
        <v>4.8779000000000003</v>
      </c>
      <c r="E603">
        <v>41.32280923711577</v>
      </c>
      <c r="F603">
        <v>10.35</v>
      </c>
    </row>
    <row r="604" spans="2:6" x14ac:dyDescent="0.25">
      <c r="B604">
        <v>-8.3290000000000006</v>
      </c>
      <c r="C604">
        <v>0.70100899300696717</v>
      </c>
      <c r="D604" s="114">
        <v>4.6562999999999999</v>
      </c>
      <c r="E604">
        <v>43.813062062935451</v>
      </c>
      <c r="F604">
        <v>10.35</v>
      </c>
    </row>
    <row r="605" spans="2:6" x14ac:dyDescent="0.25">
      <c r="B605">
        <v>-8.3500000000000014</v>
      </c>
      <c r="C605">
        <v>0.64384531352459007</v>
      </c>
      <c r="D605" s="114">
        <v>4.4573999999999998</v>
      </c>
      <c r="E605">
        <v>40.240332095286881</v>
      </c>
      <c r="F605">
        <v>10.35</v>
      </c>
    </row>
    <row r="606" spans="2:6" x14ac:dyDescent="0.25">
      <c r="B606">
        <v>-8.370000000000001</v>
      </c>
      <c r="C606">
        <v>0.63868949786885243</v>
      </c>
      <c r="D606" s="114">
        <v>4.2721999999999998</v>
      </c>
      <c r="E606">
        <v>39.918093616803276</v>
      </c>
      <c r="F606">
        <v>10.35</v>
      </c>
    </row>
    <row r="607" spans="2:6" x14ac:dyDescent="0.25">
      <c r="B607">
        <v>-8.3889999999999993</v>
      </c>
      <c r="C607">
        <v>0.60954153585942616</v>
      </c>
      <c r="D607" s="114">
        <v>4.0301999999999998</v>
      </c>
      <c r="E607">
        <v>38.096345991214136</v>
      </c>
      <c r="F607">
        <v>10.35</v>
      </c>
    </row>
    <row r="608" spans="2:6" x14ac:dyDescent="0.25">
      <c r="B608">
        <v>-8.4089999999999989</v>
      </c>
      <c r="C608">
        <v>0.61538585254795075</v>
      </c>
      <c r="D608" s="114">
        <v>3.9056000000000002</v>
      </c>
      <c r="E608">
        <v>38.461615784246924</v>
      </c>
      <c r="F608">
        <v>10.35</v>
      </c>
    </row>
    <row r="609" spans="2:6" x14ac:dyDescent="0.25">
      <c r="B609">
        <v>-8.43</v>
      </c>
      <c r="C609">
        <v>0.59222245811475416</v>
      </c>
      <c r="D609" s="114">
        <v>3.8027000000000002</v>
      </c>
      <c r="E609">
        <v>37.013903632172138</v>
      </c>
      <c r="F609">
        <v>10.35</v>
      </c>
    </row>
    <row r="610" spans="2:6" x14ac:dyDescent="0.25">
      <c r="B610">
        <v>-8.4499999999999993</v>
      </c>
      <c r="C610">
        <v>0.61506691393442614</v>
      </c>
      <c r="D610" s="114">
        <v>3.8635000000000002</v>
      </c>
      <c r="E610">
        <v>38.441682120901632</v>
      </c>
      <c r="F610">
        <v>10.35</v>
      </c>
    </row>
    <row r="611" spans="2:6" x14ac:dyDescent="0.25">
      <c r="B611">
        <v>-8.4690000000000012</v>
      </c>
      <c r="C611">
        <v>0.6489192098266392</v>
      </c>
      <c r="D611" s="114">
        <v>3.8980999999999999</v>
      </c>
      <c r="E611">
        <v>40.557450614164949</v>
      </c>
      <c r="F611">
        <v>10.35</v>
      </c>
    </row>
    <row r="612" spans="2:6" x14ac:dyDescent="0.25">
      <c r="B612">
        <v>-8.4890000000000008</v>
      </c>
      <c r="C612">
        <v>0.64876379799057371</v>
      </c>
      <c r="D612" s="114">
        <v>3.9144999999999999</v>
      </c>
      <c r="E612">
        <v>40.547737374410858</v>
      </c>
      <c r="F612">
        <v>10.35</v>
      </c>
    </row>
    <row r="613" spans="2:6" x14ac:dyDescent="0.25">
      <c r="B613">
        <v>-8.5100000000000016</v>
      </c>
      <c r="C613">
        <v>0.67660068860655731</v>
      </c>
      <c r="D613" s="114">
        <v>3.8988999999999998</v>
      </c>
      <c r="E613">
        <v>42.287543037909835</v>
      </c>
      <c r="F613">
        <v>10.35</v>
      </c>
    </row>
    <row r="614" spans="2:6" x14ac:dyDescent="0.25">
      <c r="B614">
        <v>-8.5300000000000011</v>
      </c>
      <c r="C614">
        <v>0.61444541590163926</v>
      </c>
      <c r="D614" s="114">
        <v>3.8628</v>
      </c>
      <c r="E614">
        <v>38.402838493852457</v>
      </c>
      <c r="F614">
        <v>10.35</v>
      </c>
    </row>
    <row r="615" spans="2:6" x14ac:dyDescent="0.25">
      <c r="B615">
        <v>-8.5489999999999995</v>
      </c>
      <c r="C615">
        <v>0.56929796969549185</v>
      </c>
      <c r="D615" s="114">
        <v>3.7964000000000002</v>
      </c>
      <c r="E615">
        <v>35.581123105968238</v>
      </c>
      <c r="F615">
        <v>10.35</v>
      </c>
    </row>
    <row r="616" spans="2:6" x14ac:dyDescent="0.25">
      <c r="B616">
        <v>-8.5689999999999991</v>
      </c>
      <c r="C616">
        <v>0.58614282933483608</v>
      </c>
      <c r="D616" s="114">
        <v>3.7770999999999999</v>
      </c>
      <c r="E616">
        <v>36.633926833427253</v>
      </c>
      <c r="F616">
        <v>10.35</v>
      </c>
    </row>
    <row r="617" spans="2:6" x14ac:dyDescent="0.25">
      <c r="B617">
        <v>-8.59</v>
      </c>
      <c r="C617">
        <v>0.59698000500000004</v>
      </c>
      <c r="D617" s="114">
        <v>3.8237000000000001</v>
      </c>
      <c r="E617">
        <v>37.3112503125</v>
      </c>
      <c r="F617">
        <v>10.35</v>
      </c>
    </row>
    <row r="618" spans="2:6" x14ac:dyDescent="0.25">
      <c r="B618">
        <v>-8.61</v>
      </c>
      <c r="C618">
        <v>0.61382500377049176</v>
      </c>
      <c r="D618" s="114">
        <v>3.9113000000000002</v>
      </c>
      <c r="E618">
        <v>38.364062735655736</v>
      </c>
      <c r="F618">
        <v>10.35</v>
      </c>
    </row>
    <row r="619" spans="2:6" x14ac:dyDescent="0.25">
      <c r="B619">
        <v>-8.6290000000000013</v>
      </c>
      <c r="C619">
        <v>0.65867781546598358</v>
      </c>
      <c r="D619" s="114">
        <v>4.0674000000000001</v>
      </c>
      <c r="E619">
        <v>41.167363466623975</v>
      </c>
      <c r="F619">
        <v>10.35</v>
      </c>
    </row>
    <row r="620" spans="2:6" x14ac:dyDescent="0.25">
      <c r="B620">
        <v>-8.6490000000000009</v>
      </c>
      <c r="C620">
        <v>0.68152294658073764</v>
      </c>
      <c r="D620" s="114">
        <v>4.3662999999999998</v>
      </c>
      <c r="E620">
        <v>42.595184161296103</v>
      </c>
      <c r="F620">
        <v>10.35</v>
      </c>
    </row>
    <row r="621" spans="2:6" x14ac:dyDescent="0.25">
      <c r="B621">
        <v>-8.6700000000000017</v>
      </c>
      <c r="C621">
        <v>0.69836040729508198</v>
      </c>
      <c r="D621" s="114">
        <v>4.6266999999999996</v>
      </c>
      <c r="E621">
        <v>43.64752545594262</v>
      </c>
      <c r="F621">
        <v>10.35</v>
      </c>
    </row>
    <row r="622" spans="2:6" x14ac:dyDescent="0.25">
      <c r="B622">
        <v>-8.6900000000000013</v>
      </c>
      <c r="C622">
        <v>0.74920567754098355</v>
      </c>
      <c r="D622" s="114">
        <v>4.8559000000000001</v>
      </c>
      <c r="E622">
        <v>46.82535484631147</v>
      </c>
      <c r="F622">
        <v>10.35</v>
      </c>
    </row>
    <row r="623" spans="2:6" x14ac:dyDescent="0.25">
      <c r="B623">
        <v>-8.7089999999999996</v>
      </c>
      <c r="C623">
        <v>0.77705874713811474</v>
      </c>
      <c r="D623" s="114">
        <v>4.9215</v>
      </c>
      <c r="E623">
        <v>48.566171696132173</v>
      </c>
      <c r="F623">
        <v>10.35</v>
      </c>
    </row>
    <row r="624" spans="2:6" x14ac:dyDescent="0.25">
      <c r="B624">
        <v>-8.7289999999999992</v>
      </c>
      <c r="C624">
        <v>0.74290414972827867</v>
      </c>
      <c r="D624" s="114">
        <v>5.1215000000000002</v>
      </c>
      <c r="E624">
        <v>46.431509358017415</v>
      </c>
      <c r="F624">
        <v>10.35</v>
      </c>
    </row>
    <row r="625" spans="2:6" x14ac:dyDescent="0.25">
      <c r="B625">
        <v>-8.75</v>
      </c>
      <c r="C625">
        <v>0.74274189549180325</v>
      </c>
      <c r="D625" s="114">
        <v>5.1623000000000001</v>
      </c>
      <c r="E625">
        <v>46.421368468237702</v>
      </c>
      <c r="F625">
        <v>10.35</v>
      </c>
    </row>
    <row r="626" spans="2:6" x14ac:dyDescent="0.25">
      <c r="B626">
        <v>-8.77</v>
      </c>
      <c r="C626">
        <v>0.74258743721311471</v>
      </c>
      <c r="D626" s="114">
        <v>5.2015000000000002</v>
      </c>
      <c r="E626">
        <v>46.411714825819672</v>
      </c>
      <c r="F626">
        <v>10.35</v>
      </c>
    </row>
    <row r="627" spans="2:6" x14ac:dyDescent="0.25">
      <c r="B627">
        <v>-8.7899999999999991</v>
      </c>
      <c r="C627">
        <v>0.73643304680327859</v>
      </c>
      <c r="D627" s="114">
        <v>5.2633000000000001</v>
      </c>
      <c r="E627">
        <v>46.02706542520491</v>
      </c>
      <c r="F627">
        <v>10.35</v>
      </c>
    </row>
    <row r="628" spans="2:6" x14ac:dyDescent="0.25">
      <c r="B628">
        <v>-8.8090000000000011</v>
      </c>
      <c r="C628">
        <v>0.75928643877745894</v>
      </c>
      <c r="D628" s="114">
        <v>5.3223000000000003</v>
      </c>
      <c r="E628">
        <v>47.455402423591181</v>
      </c>
      <c r="F628">
        <v>10.35</v>
      </c>
    </row>
    <row r="629" spans="2:6" x14ac:dyDescent="0.25">
      <c r="B629">
        <v>-8.8290000000000006</v>
      </c>
      <c r="C629">
        <v>0.77613218071188517</v>
      </c>
      <c r="D629" s="114">
        <v>5.4341999999999997</v>
      </c>
      <c r="E629">
        <v>48.508261294492826</v>
      </c>
      <c r="F629">
        <v>10.35</v>
      </c>
    </row>
    <row r="630" spans="2:6" x14ac:dyDescent="0.25">
      <c r="B630">
        <v>-8.8500000000000014</v>
      </c>
      <c r="C630">
        <v>0.78197028278688518</v>
      </c>
      <c r="D630" s="114">
        <v>5.6257999999999999</v>
      </c>
      <c r="E630">
        <v>48.873142674180322</v>
      </c>
      <c r="F630">
        <v>10.35</v>
      </c>
    </row>
    <row r="631" spans="2:6" x14ac:dyDescent="0.25">
      <c r="B631">
        <v>-8.870000000000001</v>
      </c>
      <c r="C631">
        <v>0.775816163852459</v>
      </c>
      <c r="D631" s="114">
        <v>5.6734999999999998</v>
      </c>
      <c r="E631">
        <v>48.488510240778687</v>
      </c>
      <c r="F631">
        <v>10.35</v>
      </c>
    </row>
    <row r="632" spans="2:6" x14ac:dyDescent="0.25">
      <c r="B632">
        <v>-8.8889999999999993</v>
      </c>
      <c r="C632">
        <v>0.73066981372827855</v>
      </c>
      <c r="D632" s="114">
        <v>5.7323000000000004</v>
      </c>
      <c r="E632">
        <v>45.666863358017409</v>
      </c>
      <c r="F632">
        <v>10.35</v>
      </c>
    </row>
    <row r="633" spans="2:6" x14ac:dyDescent="0.25">
      <c r="B633">
        <v>-8.9089999999999989</v>
      </c>
      <c r="C633">
        <v>0.75851582713811472</v>
      </c>
      <c r="D633" s="114">
        <v>5.7393999999999998</v>
      </c>
      <c r="E633">
        <v>47.407239196132167</v>
      </c>
      <c r="F633">
        <v>10.35</v>
      </c>
    </row>
    <row r="634" spans="2:6" x14ac:dyDescent="0.25">
      <c r="B634">
        <v>-8.93</v>
      </c>
      <c r="C634">
        <v>0.71835421426229507</v>
      </c>
      <c r="D634" s="114">
        <v>5.7546999999999997</v>
      </c>
      <c r="E634">
        <v>44.89713839139344</v>
      </c>
      <c r="F634">
        <v>10.35</v>
      </c>
    </row>
    <row r="635" spans="2:6" x14ac:dyDescent="0.25">
      <c r="B635">
        <v>-8.9499999999999993</v>
      </c>
      <c r="C635">
        <v>0.68420036680327867</v>
      </c>
      <c r="D635" s="114">
        <v>5.6920999999999999</v>
      </c>
      <c r="E635">
        <v>42.762522925204919</v>
      </c>
      <c r="F635">
        <v>10.35</v>
      </c>
    </row>
    <row r="636" spans="2:6" x14ac:dyDescent="0.25">
      <c r="B636">
        <v>-8.9690000000000012</v>
      </c>
      <c r="C636">
        <v>0.67905427458073764</v>
      </c>
      <c r="D636" s="114">
        <v>5.6269</v>
      </c>
      <c r="E636">
        <v>42.440892161296105</v>
      </c>
      <c r="F636">
        <v>10.35</v>
      </c>
    </row>
    <row r="637" spans="2:6" x14ac:dyDescent="0.25">
      <c r="B637">
        <v>-8.9890000000000008</v>
      </c>
      <c r="C637">
        <v>0.66790055946598359</v>
      </c>
      <c r="D637" s="114">
        <v>5.5567000000000002</v>
      </c>
      <c r="E637">
        <v>41.743784966623977</v>
      </c>
      <c r="F637">
        <v>10.35</v>
      </c>
    </row>
    <row r="638" spans="2:6" x14ac:dyDescent="0.25">
      <c r="B638">
        <v>-9.0100000000000016</v>
      </c>
      <c r="C638">
        <v>0.62173923163934419</v>
      </c>
      <c r="D638" s="114">
        <v>5.4622000000000002</v>
      </c>
      <c r="E638">
        <v>38.858701977459013</v>
      </c>
      <c r="F638">
        <v>10.35</v>
      </c>
    </row>
    <row r="639" spans="2:6" x14ac:dyDescent="0.25">
      <c r="B639">
        <v>-9.0300000000000011</v>
      </c>
      <c r="C639">
        <v>0.61658565565573764</v>
      </c>
      <c r="D639" s="114">
        <v>5.3879999999999999</v>
      </c>
      <c r="E639">
        <v>38.536603478483606</v>
      </c>
      <c r="F639">
        <v>10.35</v>
      </c>
    </row>
    <row r="640" spans="2:6" x14ac:dyDescent="0.25">
      <c r="B640">
        <v>-9.0489999999999995</v>
      </c>
      <c r="C640">
        <v>0.59943982133483598</v>
      </c>
      <c r="D640" s="114">
        <v>5.3177000000000003</v>
      </c>
      <c r="E640">
        <v>37.464988833427249</v>
      </c>
      <c r="F640">
        <v>10.35</v>
      </c>
    </row>
    <row r="641" spans="2:6" x14ac:dyDescent="0.25">
      <c r="B641">
        <v>-9.0689999999999991</v>
      </c>
      <c r="C641">
        <v>0.61628637769549177</v>
      </c>
      <c r="D641" s="114">
        <v>5.2942999999999998</v>
      </c>
      <c r="E641">
        <v>38.517898605968234</v>
      </c>
      <c r="F641">
        <v>10.35</v>
      </c>
    </row>
    <row r="642" spans="2:6" x14ac:dyDescent="0.25">
      <c r="B642">
        <v>-9.09</v>
      </c>
      <c r="C642">
        <v>0.66112533491803271</v>
      </c>
      <c r="D642" s="114">
        <v>5.1886000000000001</v>
      </c>
      <c r="E642">
        <v>41.320333432377048</v>
      </c>
      <c r="F642">
        <v>10.35</v>
      </c>
    </row>
    <row r="643" spans="2:6" x14ac:dyDescent="0.25">
      <c r="B643">
        <v>-9.11</v>
      </c>
      <c r="C643">
        <v>0.64397203040983597</v>
      </c>
      <c r="D643" s="114">
        <v>5.1069000000000004</v>
      </c>
      <c r="E643">
        <v>40.248251900614747</v>
      </c>
      <c r="F643">
        <v>10.35</v>
      </c>
    </row>
    <row r="644" spans="2:6" x14ac:dyDescent="0.25">
      <c r="B644">
        <v>-9.1290000000000013</v>
      </c>
      <c r="C644">
        <v>0.67782645399057373</v>
      </c>
      <c r="D644" s="114">
        <v>4.9928999999999997</v>
      </c>
      <c r="E644">
        <v>42.364153374410861</v>
      </c>
      <c r="F644">
        <v>10.35</v>
      </c>
    </row>
    <row r="645" spans="2:6" x14ac:dyDescent="0.25">
      <c r="B645">
        <v>-9.1490000000000009</v>
      </c>
      <c r="C645">
        <v>0.66667328182663932</v>
      </c>
      <c r="D645" s="114">
        <v>4.8627000000000002</v>
      </c>
      <c r="E645">
        <v>41.66708011416496</v>
      </c>
      <c r="F645">
        <v>10.35</v>
      </c>
    </row>
    <row r="646" spans="2:6" x14ac:dyDescent="0.25">
      <c r="B646">
        <v>-9.1700000000000017</v>
      </c>
      <c r="C646">
        <v>0.68251252409836061</v>
      </c>
      <c r="D646" s="114">
        <v>4.7801</v>
      </c>
      <c r="E646">
        <v>42.657032756147537</v>
      </c>
      <c r="F646">
        <v>10.35</v>
      </c>
    </row>
    <row r="647" spans="2:6" x14ac:dyDescent="0.25">
      <c r="B647">
        <v>-9.1900000000000013</v>
      </c>
      <c r="C647">
        <v>0.69435949106557371</v>
      </c>
      <c r="D647" s="114">
        <v>4.6837999999999997</v>
      </c>
      <c r="E647">
        <v>43.397468191598357</v>
      </c>
      <c r="F647">
        <v>10.35</v>
      </c>
    </row>
    <row r="648" spans="2:6" x14ac:dyDescent="0.25">
      <c r="B648">
        <v>-9.2089999999999996</v>
      </c>
      <c r="C648">
        <v>0.6772141725479508</v>
      </c>
      <c r="D648" s="114">
        <v>4.5991999999999997</v>
      </c>
      <c r="E648">
        <v>42.325885784246928</v>
      </c>
      <c r="F648">
        <v>10.35</v>
      </c>
    </row>
    <row r="649" spans="2:6" x14ac:dyDescent="0.25">
      <c r="B649">
        <v>-9.2289999999999992</v>
      </c>
      <c r="C649">
        <v>0.70506127185942624</v>
      </c>
      <c r="D649" s="114">
        <v>4.2237999999999998</v>
      </c>
      <c r="E649">
        <v>44.066329491214141</v>
      </c>
      <c r="F649">
        <v>10.35</v>
      </c>
    </row>
    <row r="650" spans="2:6" x14ac:dyDescent="0.25">
      <c r="B650">
        <v>-9.25</v>
      </c>
      <c r="C650">
        <v>0.68290079918032776</v>
      </c>
      <c r="D650" s="114">
        <v>4.2529000000000003</v>
      </c>
      <c r="E650">
        <v>42.681299948770487</v>
      </c>
      <c r="F650">
        <v>10.35</v>
      </c>
    </row>
    <row r="651" spans="2:6" x14ac:dyDescent="0.25">
      <c r="B651">
        <v>-9.27</v>
      </c>
      <c r="C651">
        <v>0.7217480376229507</v>
      </c>
      <c r="D651" s="114">
        <v>4.2751000000000001</v>
      </c>
      <c r="E651">
        <v>45.109252351434421</v>
      </c>
      <c r="F651">
        <v>10.35</v>
      </c>
    </row>
    <row r="652" spans="2:6" x14ac:dyDescent="0.25">
      <c r="B652">
        <v>-9.2899999999999991</v>
      </c>
      <c r="C652">
        <v>0.67059534393442621</v>
      </c>
      <c r="D652" s="114">
        <v>4.4569000000000001</v>
      </c>
      <c r="E652">
        <v>41.912208995901636</v>
      </c>
      <c r="F652">
        <v>10.35</v>
      </c>
    </row>
    <row r="653" spans="2:6" x14ac:dyDescent="0.25">
      <c r="B653">
        <v>-9.3090000000000011</v>
      </c>
      <c r="C653">
        <v>0.72145034779385231</v>
      </c>
      <c r="D653" s="114">
        <v>4.5683999999999996</v>
      </c>
      <c r="E653">
        <v>45.090646737115769</v>
      </c>
      <c r="F653">
        <v>10.35</v>
      </c>
    </row>
    <row r="654" spans="2:6" x14ac:dyDescent="0.25">
      <c r="B654">
        <v>-9.3290000000000006</v>
      </c>
      <c r="C654">
        <v>0.7442977864495901</v>
      </c>
      <c r="D654" s="114">
        <v>4.6150000000000002</v>
      </c>
      <c r="E654">
        <v>46.518611653099384</v>
      </c>
      <c r="F654">
        <v>10.35</v>
      </c>
    </row>
    <row r="655" spans="2:6" x14ac:dyDescent="0.25">
      <c r="B655">
        <v>-9.3500000000000014</v>
      </c>
      <c r="C655">
        <v>0.76713767008196709</v>
      </c>
      <c r="D655" s="114">
        <v>4.8014999999999999</v>
      </c>
      <c r="E655">
        <v>47.946104380122947</v>
      </c>
      <c r="F655">
        <v>10.35</v>
      </c>
    </row>
    <row r="656" spans="2:6" x14ac:dyDescent="0.25">
      <c r="B656">
        <v>-9.370000000000001</v>
      </c>
      <c r="C656">
        <v>0.73198524786885233</v>
      </c>
      <c r="D656" s="114">
        <v>4.7550999999999997</v>
      </c>
      <c r="E656">
        <v>45.749077991803269</v>
      </c>
      <c r="F656">
        <v>10.35</v>
      </c>
    </row>
    <row r="657" spans="2:6" x14ac:dyDescent="0.25">
      <c r="B657">
        <v>-9.3889999999999993</v>
      </c>
      <c r="C657">
        <v>0.74884050962991799</v>
      </c>
      <c r="D657" s="114">
        <v>4.8540999999999999</v>
      </c>
      <c r="E657">
        <v>46.802531851869873</v>
      </c>
      <c r="F657">
        <v>10.35</v>
      </c>
    </row>
    <row r="658" spans="2:6" x14ac:dyDescent="0.25">
      <c r="B658">
        <v>-9.4089999999999989</v>
      </c>
      <c r="C658">
        <v>0.70968821976106555</v>
      </c>
      <c r="D658" s="114">
        <v>4.9665999999999997</v>
      </c>
      <c r="E658">
        <v>44.355513735066594</v>
      </c>
      <c r="F658">
        <v>10.35</v>
      </c>
    </row>
    <row r="659" spans="2:6" x14ac:dyDescent="0.25">
      <c r="B659">
        <v>-9.43</v>
      </c>
      <c r="C659">
        <v>0.74352838844262292</v>
      </c>
      <c r="D659" s="114">
        <v>5.1935000000000002</v>
      </c>
      <c r="E659">
        <v>46.470524277663934</v>
      </c>
      <c r="F659">
        <v>10.35</v>
      </c>
    </row>
    <row r="660" spans="2:6" x14ac:dyDescent="0.25">
      <c r="B660">
        <v>-9.4499999999999993</v>
      </c>
      <c r="C660">
        <v>0.7433762377049179</v>
      </c>
      <c r="D660" s="114">
        <v>5.5260999999999996</v>
      </c>
      <c r="E660">
        <v>46.46101485655737</v>
      </c>
      <c r="F660">
        <v>10.35</v>
      </c>
    </row>
    <row r="661" spans="2:6" x14ac:dyDescent="0.25">
      <c r="B661">
        <v>-9.4690000000000012</v>
      </c>
      <c r="C661">
        <v>0.81123175736762287</v>
      </c>
      <c r="D661" s="114">
        <v>5.7008999999999999</v>
      </c>
      <c r="E661">
        <v>50.701984835476431</v>
      </c>
      <c r="F661">
        <v>10.35</v>
      </c>
    </row>
    <row r="662" spans="2:6" x14ac:dyDescent="0.25">
      <c r="B662">
        <v>-9.4890000000000008</v>
      </c>
      <c r="C662">
        <v>0.77707973897418026</v>
      </c>
      <c r="D662" s="114">
        <v>5.7670000000000003</v>
      </c>
      <c r="E662">
        <v>48.567483685886266</v>
      </c>
      <c r="F662">
        <v>10.35</v>
      </c>
    </row>
    <row r="663" spans="2:6" x14ac:dyDescent="0.25">
      <c r="B663">
        <v>-9.5100000000000016</v>
      </c>
      <c r="C663">
        <v>0.76492019270491796</v>
      </c>
      <c r="D663" s="114">
        <v>5.6772999999999998</v>
      </c>
      <c r="E663">
        <v>47.807512044057376</v>
      </c>
      <c r="F663">
        <v>10.35</v>
      </c>
    </row>
    <row r="664" spans="2:6" x14ac:dyDescent="0.25">
      <c r="B664">
        <v>-9.5300000000000011</v>
      </c>
      <c r="C664">
        <v>0.72576831344262283</v>
      </c>
      <c r="D664" s="114">
        <v>5.5225999999999997</v>
      </c>
      <c r="E664">
        <v>45.360519590163925</v>
      </c>
      <c r="F664">
        <v>10.35</v>
      </c>
    </row>
    <row r="665" spans="2:6" x14ac:dyDescent="0.25">
      <c r="B665">
        <v>-9.5489999999999995</v>
      </c>
      <c r="C665">
        <v>0.66362409100696718</v>
      </c>
      <c r="D665" s="114">
        <v>5.3658000000000001</v>
      </c>
      <c r="E665">
        <v>41.47650568793545</v>
      </c>
      <c r="F665">
        <v>10.35</v>
      </c>
    </row>
    <row r="666" spans="2:6" x14ac:dyDescent="0.25">
      <c r="B666">
        <v>-9.5689999999999991</v>
      </c>
      <c r="C666">
        <v>0.60647234408893436</v>
      </c>
      <c r="D666" s="114">
        <v>5.1820000000000004</v>
      </c>
      <c r="E666">
        <v>37.904521505558399</v>
      </c>
      <c r="F666">
        <v>10.35</v>
      </c>
    </row>
    <row r="667" spans="2:6" x14ac:dyDescent="0.25">
      <c r="B667">
        <v>-9.59</v>
      </c>
      <c r="C667">
        <v>0.5663130828688524</v>
      </c>
      <c r="D667" s="114">
        <v>4.9673999999999996</v>
      </c>
      <c r="E667">
        <v>35.394567679303272</v>
      </c>
      <c r="F667">
        <v>10.35</v>
      </c>
    </row>
    <row r="668" spans="2:6" x14ac:dyDescent="0.25">
      <c r="B668">
        <v>-9.61</v>
      </c>
      <c r="C668">
        <v>0.54416147508196722</v>
      </c>
      <c r="D668" s="114">
        <v>4.4015000000000004</v>
      </c>
      <c r="E668">
        <v>34.010092192622949</v>
      </c>
      <c r="F668">
        <v>10.35</v>
      </c>
    </row>
    <row r="669" spans="2:6" x14ac:dyDescent="0.25">
      <c r="B669">
        <v>-9.6290000000000013</v>
      </c>
      <c r="C669">
        <v>0.49901751054795074</v>
      </c>
      <c r="D669" s="114">
        <v>4.1576000000000004</v>
      </c>
      <c r="E669">
        <v>31.188594409246921</v>
      </c>
      <c r="F669">
        <v>10.35</v>
      </c>
    </row>
    <row r="670" spans="2:6" x14ac:dyDescent="0.25">
      <c r="B670">
        <v>-9.6490000000000009</v>
      </c>
      <c r="C670">
        <v>0.46486603510532787</v>
      </c>
      <c r="D670" s="114">
        <v>3.9691000000000001</v>
      </c>
      <c r="E670">
        <v>29.054127194082991</v>
      </c>
      <c r="F670">
        <v>10.35</v>
      </c>
    </row>
    <row r="671" spans="2:6" x14ac:dyDescent="0.25">
      <c r="B671">
        <v>-9.6700000000000017</v>
      </c>
      <c r="C671">
        <v>0.4527070589344262</v>
      </c>
      <c r="D671" s="114">
        <v>3.5655000000000001</v>
      </c>
      <c r="E671">
        <v>28.294191183401637</v>
      </c>
      <c r="F671">
        <v>10.35</v>
      </c>
    </row>
    <row r="672" spans="2:6" x14ac:dyDescent="0.25">
      <c r="B672">
        <v>-9.6900000000000013</v>
      </c>
      <c r="C672">
        <v>0.44155572262295073</v>
      </c>
      <c r="D672" s="114">
        <v>3.3001</v>
      </c>
      <c r="E672">
        <v>27.59723266393442</v>
      </c>
      <c r="F672">
        <v>10.35</v>
      </c>
    </row>
    <row r="673" spans="2:6" x14ac:dyDescent="0.25">
      <c r="B673">
        <v>-9.7089999999999996</v>
      </c>
      <c r="C673">
        <v>0.4754120159905737</v>
      </c>
      <c r="D673" s="114">
        <v>2.9443000000000001</v>
      </c>
      <c r="E673">
        <v>29.713250999410857</v>
      </c>
      <c r="F673">
        <v>10.35</v>
      </c>
    </row>
    <row r="674" spans="2:6" x14ac:dyDescent="0.25">
      <c r="B674">
        <v>-9.7289999999999992</v>
      </c>
      <c r="C674">
        <v>0.49826081202336059</v>
      </c>
      <c r="D674" s="114">
        <v>2.8597999999999999</v>
      </c>
      <c r="E674">
        <v>31.141300751460037</v>
      </c>
      <c r="F674">
        <v>10.35</v>
      </c>
    </row>
    <row r="675" spans="2:6" x14ac:dyDescent="0.25">
      <c r="B675">
        <v>-9.75</v>
      </c>
      <c r="C675">
        <v>0.56010212090163936</v>
      </c>
      <c r="D675" s="114">
        <v>2.5049999999999999</v>
      </c>
      <c r="E675">
        <v>35.006382556352463</v>
      </c>
      <c r="F675">
        <v>10.35</v>
      </c>
    </row>
    <row r="676" spans="2:6" x14ac:dyDescent="0.25">
      <c r="B676">
        <v>-9.77</v>
      </c>
      <c r="C676">
        <v>0.6619510560655737</v>
      </c>
      <c r="D676" s="114">
        <v>1.9404999999999999</v>
      </c>
      <c r="E676">
        <v>41.371941004098353</v>
      </c>
      <c r="F676">
        <v>10.35</v>
      </c>
    </row>
    <row r="677" spans="2:6" x14ac:dyDescent="0.25">
      <c r="B677">
        <v>-9.7899999999999991</v>
      </c>
      <c r="C677">
        <v>0.71180005909836064</v>
      </c>
      <c r="D677" s="114">
        <v>1.3240000000000001</v>
      </c>
      <c r="E677">
        <v>44.48750369364754</v>
      </c>
      <c r="F677">
        <v>10.35</v>
      </c>
    </row>
    <row r="678" spans="2:6" x14ac:dyDescent="0.25">
      <c r="B678">
        <v>-9.8090000000000011</v>
      </c>
      <c r="C678">
        <v>0.92156774048557377</v>
      </c>
      <c r="D678" s="114">
        <v>1.0904</v>
      </c>
      <c r="E678">
        <v>57.597983780348358</v>
      </c>
      <c r="F678">
        <v>15.44</v>
      </c>
    </row>
    <row r="679" spans="2:6" x14ac:dyDescent="0.25">
      <c r="B679">
        <v>-9.8290000000000006</v>
      </c>
      <c r="C679">
        <v>1.4983232932921311</v>
      </c>
      <c r="D679" s="114">
        <v>1.0619000000000001</v>
      </c>
      <c r="E679">
        <v>93.645205830758186</v>
      </c>
      <c r="F679">
        <v>15.44</v>
      </c>
    </row>
    <row r="680" spans="2:6" x14ac:dyDescent="0.25">
      <c r="B680">
        <v>-9.8500000000000014</v>
      </c>
      <c r="C680">
        <v>1.8490667327049182</v>
      </c>
      <c r="D680" s="114">
        <v>1.121</v>
      </c>
      <c r="E680">
        <v>115.56667079405739</v>
      </c>
      <c r="F680">
        <v>15.44</v>
      </c>
    </row>
    <row r="681" spans="2:6" x14ac:dyDescent="0.25">
      <c r="B681">
        <v>-9.870000000000001</v>
      </c>
      <c r="C681">
        <v>1.6788224930655737</v>
      </c>
      <c r="D681" s="114">
        <v>1.1012999999999999</v>
      </c>
      <c r="E681">
        <v>104.92640581659836</v>
      </c>
      <c r="F681">
        <v>15.44</v>
      </c>
    </row>
    <row r="682" spans="2:6" x14ac:dyDescent="0.25">
      <c r="B682">
        <v>-9.8889999999999993</v>
      </c>
      <c r="C682">
        <v>1.497590559187213</v>
      </c>
      <c r="D682" s="114">
        <v>1.0427999999999999</v>
      </c>
      <c r="E682">
        <v>93.599409949200805</v>
      </c>
      <c r="F682">
        <v>15.44</v>
      </c>
    </row>
    <row r="683" spans="2:6" x14ac:dyDescent="0.25">
      <c r="B683">
        <v>-9.9089999999999989</v>
      </c>
      <c r="C683">
        <v>1.384346516977377</v>
      </c>
      <c r="D683" s="114">
        <v>1.141</v>
      </c>
      <c r="E683">
        <v>86.521657311086059</v>
      </c>
      <c r="F683">
        <v>15.44</v>
      </c>
    </row>
    <row r="684" spans="2:6" x14ac:dyDescent="0.25">
      <c r="B684">
        <v>-9.93</v>
      </c>
      <c r="C684">
        <v>1.2420903816229509</v>
      </c>
      <c r="D684" s="114">
        <v>1.1698</v>
      </c>
      <c r="E684">
        <v>77.63064885143443</v>
      </c>
      <c r="F684">
        <v>15.44</v>
      </c>
    </row>
    <row r="685" spans="2:6" x14ac:dyDescent="0.25">
      <c r="B685">
        <v>-9.9499999999999993</v>
      </c>
      <c r="C685">
        <v>1.224846546967213</v>
      </c>
      <c r="D685" s="114">
        <v>1.0074000000000001</v>
      </c>
      <c r="E685">
        <v>76.552909185450815</v>
      </c>
      <c r="F685">
        <v>15.44</v>
      </c>
    </row>
    <row r="686" spans="2:6" x14ac:dyDescent="0.25">
      <c r="B686">
        <v>-9.9690000000000012</v>
      </c>
      <c r="C686">
        <v>1.2706149978232786</v>
      </c>
      <c r="D686" s="114">
        <v>0.78666000000000003</v>
      </c>
      <c r="E686">
        <v>79.413437363954912</v>
      </c>
      <c r="F686">
        <v>15.44</v>
      </c>
    </row>
    <row r="687" spans="2:6" x14ac:dyDescent="0.25">
      <c r="B687">
        <v>-9.9890000000000008</v>
      </c>
      <c r="C687">
        <v>1.462371360597049</v>
      </c>
      <c r="D687" s="114">
        <v>0.87168000000000001</v>
      </c>
      <c r="E687">
        <v>91.398210037315565</v>
      </c>
      <c r="F687">
        <v>15.44</v>
      </c>
    </row>
    <row r="688" spans="2:6" x14ac:dyDescent="0.25">
      <c r="B688">
        <v>-10.010000000000002</v>
      </c>
      <c r="C688">
        <v>1.5861156504754099</v>
      </c>
      <c r="D688" s="114">
        <v>0.82121</v>
      </c>
      <c r="E688">
        <v>99.132228154713118</v>
      </c>
      <c r="F688">
        <v>15.44</v>
      </c>
    </row>
    <row r="689" spans="2:6" x14ac:dyDescent="0.25">
      <c r="B689">
        <v>-10.030000000000001</v>
      </c>
      <c r="C689">
        <v>1.4108722208032787</v>
      </c>
      <c r="D689" s="114">
        <v>0.58684000000000003</v>
      </c>
      <c r="E689">
        <v>88.179513800204916</v>
      </c>
      <c r="F689">
        <v>15.44</v>
      </c>
    </row>
    <row r="690" spans="2:6" x14ac:dyDescent="0.25">
      <c r="B690">
        <v>-10.048999999999999</v>
      </c>
      <c r="C690">
        <v>1.3426410563937703</v>
      </c>
      <c r="D690" s="114">
        <v>0.74153000000000002</v>
      </c>
      <c r="E690">
        <v>83.915066024610638</v>
      </c>
      <c r="F690">
        <v>15.44</v>
      </c>
    </row>
    <row r="691" spans="2:6" x14ac:dyDescent="0.25">
      <c r="B691">
        <v>-10.068999999999999</v>
      </c>
      <c r="C691">
        <v>1.4273978241511474</v>
      </c>
      <c r="D691" s="114">
        <v>1.0654999999999999</v>
      </c>
      <c r="E691">
        <v>89.212364009446716</v>
      </c>
      <c r="F691">
        <v>15.44</v>
      </c>
    </row>
    <row r="692" spans="2:6" x14ac:dyDescent="0.25">
      <c r="B692">
        <v>-10.09</v>
      </c>
      <c r="C692">
        <v>1.342142539262295</v>
      </c>
      <c r="D692" s="114">
        <v>1.1771</v>
      </c>
      <c r="E692">
        <v>83.883908703893439</v>
      </c>
      <c r="F692">
        <v>15.44</v>
      </c>
    </row>
    <row r="693" spans="2:6" x14ac:dyDescent="0.25">
      <c r="B693">
        <v>-10.11</v>
      </c>
      <c r="C693">
        <v>1.0418995145737704</v>
      </c>
      <c r="D693" s="114">
        <v>1.2819</v>
      </c>
      <c r="E693">
        <v>65.118719660860648</v>
      </c>
      <c r="F693">
        <v>15.44</v>
      </c>
    </row>
    <row r="694" spans="2:6" x14ac:dyDescent="0.25">
      <c r="B694">
        <v>-10.129000000000001</v>
      </c>
      <c r="C694">
        <v>0.78166873489868838</v>
      </c>
      <c r="D694" s="114">
        <v>1.3072999999999999</v>
      </c>
      <c r="E694">
        <v>48.854295931168025</v>
      </c>
      <c r="F694">
        <v>15.44</v>
      </c>
    </row>
    <row r="695" spans="2:6" x14ac:dyDescent="0.25">
      <c r="B695">
        <v>-10.149000000000001</v>
      </c>
      <c r="C695">
        <v>0.60642590763967208</v>
      </c>
      <c r="D695" s="114">
        <v>1.2243999999999999</v>
      </c>
      <c r="E695">
        <v>37.901619227479507</v>
      </c>
      <c r="F695">
        <v>15.44</v>
      </c>
    </row>
    <row r="696" spans="2:6" x14ac:dyDescent="0.25">
      <c r="B696">
        <v>-10.170000000000002</v>
      </c>
      <c r="C696">
        <v>0.64517104798360647</v>
      </c>
      <c r="D696" s="114">
        <v>1.0848</v>
      </c>
      <c r="E696">
        <v>40.323190498975407</v>
      </c>
      <c r="F696">
        <v>15.44</v>
      </c>
    </row>
    <row r="697" spans="2:6" x14ac:dyDescent="0.25">
      <c r="B697">
        <v>-10.190000000000001</v>
      </c>
      <c r="C697">
        <v>1.1209284282786884</v>
      </c>
      <c r="D697" s="114">
        <v>1.1444000000000001</v>
      </c>
      <c r="E697">
        <v>70.058026767418028</v>
      </c>
      <c r="F697">
        <v>15.44</v>
      </c>
    </row>
    <row r="698" spans="2:6" x14ac:dyDescent="0.25">
      <c r="B698">
        <v>-10.209</v>
      </c>
      <c r="C698">
        <v>1.5726980333380327</v>
      </c>
      <c r="D698" s="114">
        <v>1.3546</v>
      </c>
      <c r="E698">
        <v>98.293627083627044</v>
      </c>
      <c r="F698">
        <v>15.44</v>
      </c>
    </row>
    <row r="699" spans="2:6" x14ac:dyDescent="0.25">
      <c r="B699">
        <v>-10.228999999999999</v>
      </c>
      <c r="C699">
        <v>1.668455611062623</v>
      </c>
      <c r="D699" s="114">
        <v>1.3467</v>
      </c>
      <c r="E699">
        <v>104.27847569141393</v>
      </c>
      <c r="F699">
        <v>15.44</v>
      </c>
    </row>
    <row r="700" spans="2:6" x14ac:dyDescent="0.25">
      <c r="B700">
        <v>-10.25</v>
      </c>
      <c r="C700">
        <v>1.4482011766393443</v>
      </c>
      <c r="D700" s="114">
        <v>1.2464</v>
      </c>
      <c r="E700">
        <v>90.512573539959021</v>
      </c>
      <c r="F700">
        <v>15.44</v>
      </c>
    </row>
    <row r="701" spans="2:6" x14ac:dyDescent="0.25">
      <c r="B701">
        <v>-10.27</v>
      </c>
      <c r="C701">
        <v>1.1819589619180328</v>
      </c>
      <c r="D701" s="114">
        <v>1.1415999999999999</v>
      </c>
      <c r="E701">
        <v>73.872435119877053</v>
      </c>
      <c r="F701">
        <v>15.44</v>
      </c>
    </row>
    <row r="702" spans="2:6" x14ac:dyDescent="0.25">
      <c r="B702">
        <v>-10.29</v>
      </c>
      <c r="C702">
        <v>0.98871684844262298</v>
      </c>
      <c r="D702" s="114">
        <v>1.0989</v>
      </c>
      <c r="E702">
        <v>61.794803027663939</v>
      </c>
      <c r="F702">
        <v>15.44</v>
      </c>
    </row>
    <row r="703" spans="2:6" x14ac:dyDescent="0.25">
      <c r="B703">
        <v>-10.309000000000001</v>
      </c>
      <c r="C703">
        <v>0.96648693442</v>
      </c>
      <c r="D703" s="114">
        <v>1.1075999999999999</v>
      </c>
      <c r="E703">
        <v>60.405433401250001</v>
      </c>
      <c r="F703">
        <v>15.44</v>
      </c>
    </row>
    <row r="704" spans="2:6" x14ac:dyDescent="0.25">
      <c r="B704">
        <v>-10.350000000000001</v>
      </c>
      <c r="C704">
        <v>1.5599911154918034</v>
      </c>
      <c r="D704" s="114">
        <v>0.93681999999999999</v>
      </c>
      <c r="E704">
        <v>97.499444718237712</v>
      </c>
      <c r="F704">
        <v>15.44</v>
      </c>
    </row>
    <row r="705" spans="2:6" x14ac:dyDescent="0.25">
      <c r="B705">
        <v>-10.370000000000001</v>
      </c>
      <c r="C705">
        <v>1.4237494069999999</v>
      </c>
      <c r="D705" s="114">
        <v>0.78269999999999995</v>
      </c>
      <c r="E705">
        <v>88.984337937499987</v>
      </c>
      <c r="F705">
        <v>15.44</v>
      </c>
    </row>
    <row r="706" spans="2:6" x14ac:dyDescent="0.25">
      <c r="B706">
        <v>-10.388999999999999</v>
      </c>
      <c r="C706">
        <v>1.2655198777118033</v>
      </c>
      <c r="D706" s="114">
        <v>0.72563999999999995</v>
      </c>
      <c r="E706">
        <v>79.094992356987703</v>
      </c>
      <c r="F706">
        <v>15.44</v>
      </c>
    </row>
    <row r="707" spans="2:6" x14ac:dyDescent="0.25">
      <c r="B707">
        <v>-10.408999999999999</v>
      </c>
      <c r="C707">
        <v>1.2252783666495082</v>
      </c>
      <c r="D707" s="114">
        <v>0.81191999999999998</v>
      </c>
      <c r="E707">
        <v>76.579897915594259</v>
      </c>
      <c r="F707">
        <v>15.44</v>
      </c>
    </row>
    <row r="708" spans="2:6" x14ac:dyDescent="0.25">
      <c r="B708">
        <v>-10.43</v>
      </c>
      <c r="C708">
        <v>1.1350248890000001</v>
      </c>
      <c r="D708" s="114">
        <v>0.98846999999999996</v>
      </c>
      <c r="E708">
        <v>70.939055562500002</v>
      </c>
      <c r="F708">
        <v>15.44</v>
      </c>
    </row>
    <row r="709" spans="2:6" x14ac:dyDescent="0.25">
      <c r="B709">
        <v>-10.45</v>
      </c>
      <c r="C709">
        <v>0.93078358549180318</v>
      </c>
      <c r="D709" s="114">
        <v>1.3421000000000001</v>
      </c>
      <c r="E709">
        <v>58.173974093237696</v>
      </c>
      <c r="F709">
        <v>15.44</v>
      </c>
    </row>
    <row r="710" spans="2:6" x14ac:dyDescent="0.25">
      <c r="B710">
        <v>-10.469000000000001</v>
      </c>
      <c r="C710">
        <v>0.79455444093803274</v>
      </c>
      <c r="D710" s="114">
        <v>1.4982</v>
      </c>
      <c r="E710">
        <v>49.659652558627045</v>
      </c>
      <c r="F710">
        <v>15.44</v>
      </c>
    </row>
    <row r="711" spans="2:6" x14ac:dyDescent="0.25">
      <c r="B711">
        <v>-10.489000000000001</v>
      </c>
      <c r="C711">
        <v>0.57431333485934433</v>
      </c>
      <c r="D711" s="114">
        <v>1.5963000000000001</v>
      </c>
      <c r="E711">
        <v>35.894583428709019</v>
      </c>
      <c r="F711">
        <v>15.44</v>
      </c>
    </row>
    <row r="712" spans="2:6" x14ac:dyDescent="0.25">
      <c r="B712">
        <v>-10.510000000000002</v>
      </c>
      <c r="C712">
        <v>0.44906028244262297</v>
      </c>
      <c r="D712" s="114">
        <v>1.7332000000000001</v>
      </c>
      <c r="E712">
        <v>28.066267652663935</v>
      </c>
      <c r="F712">
        <v>15.44</v>
      </c>
    </row>
    <row r="713" spans="2:6" x14ac:dyDescent="0.25">
      <c r="B713">
        <v>-10.530000000000001</v>
      </c>
      <c r="C713">
        <v>0.49381938391803276</v>
      </c>
      <c r="D713" s="114">
        <v>1.7516</v>
      </c>
      <c r="E713">
        <v>30.863711494877048</v>
      </c>
      <c r="F713">
        <v>15.44</v>
      </c>
    </row>
    <row r="714" spans="2:6" x14ac:dyDescent="0.25">
      <c r="B714">
        <v>-10.548999999999999</v>
      </c>
      <c r="C714">
        <v>0.51659062409868861</v>
      </c>
      <c r="D714" s="114">
        <v>1.7910999999999999</v>
      </c>
      <c r="E714">
        <v>32.28691400616804</v>
      </c>
      <c r="F714">
        <v>15.44</v>
      </c>
    </row>
    <row r="715" spans="2:6" x14ac:dyDescent="0.25">
      <c r="B715">
        <v>-10.568999999999999</v>
      </c>
      <c r="C715">
        <v>0.58434992300360644</v>
      </c>
      <c r="D715" s="114">
        <v>1.8341000000000001</v>
      </c>
      <c r="E715">
        <v>36.521870187725405</v>
      </c>
      <c r="F715">
        <v>15.44</v>
      </c>
    </row>
    <row r="716" spans="2:6" x14ac:dyDescent="0.25">
      <c r="B716">
        <v>-10.59</v>
      </c>
      <c r="C716">
        <v>0.60109729581967208</v>
      </c>
      <c r="D716" s="114">
        <v>1.7938000000000001</v>
      </c>
      <c r="E716">
        <v>37.568580988729508</v>
      </c>
      <c r="F716">
        <v>15.44</v>
      </c>
    </row>
    <row r="717" spans="2:6" x14ac:dyDescent="0.25">
      <c r="B717">
        <v>-10.61</v>
      </c>
      <c r="C717">
        <v>0.58385680227868852</v>
      </c>
      <c r="D717" s="114">
        <v>1.7781</v>
      </c>
      <c r="E717">
        <v>36.491050142418032</v>
      </c>
      <c r="F717">
        <v>15.44</v>
      </c>
    </row>
    <row r="718" spans="2:6" x14ac:dyDescent="0.25">
      <c r="B718">
        <v>-10.629000000000001</v>
      </c>
      <c r="C718">
        <v>0.60562842719377041</v>
      </c>
      <c r="D718" s="114">
        <v>1.7329000000000001</v>
      </c>
      <c r="E718">
        <v>37.851776699610653</v>
      </c>
      <c r="F718">
        <v>15.44</v>
      </c>
    </row>
    <row r="719" spans="2:6" x14ac:dyDescent="0.25">
      <c r="B719">
        <v>-10.649000000000001</v>
      </c>
      <c r="C719">
        <v>0.60038813108229505</v>
      </c>
      <c r="D719" s="114">
        <v>1.7422</v>
      </c>
      <c r="E719">
        <v>37.524258192643444</v>
      </c>
      <c r="F719">
        <v>15.44</v>
      </c>
    </row>
    <row r="720" spans="2:6" x14ac:dyDescent="0.25">
      <c r="B720">
        <v>-10.670000000000002</v>
      </c>
      <c r="C720">
        <v>0.58813592913114754</v>
      </c>
      <c r="D720" s="114">
        <v>1.8035000000000001</v>
      </c>
      <c r="E720">
        <v>36.758495570696724</v>
      </c>
      <c r="F720">
        <v>15.44</v>
      </c>
    </row>
    <row r="721" spans="2:6" x14ac:dyDescent="0.25">
      <c r="B721">
        <v>-10.690000000000001</v>
      </c>
      <c r="C721">
        <v>0.59389584057377043</v>
      </c>
      <c r="D721" s="114">
        <v>1.8563000000000001</v>
      </c>
      <c r="E721">
        <v>37.118490035860653</v>
      </c>
      <c r="F721">
        <v>15.44</v>
      </c>
    </row>
    <row r="722" spans="2:6" x14ac:dyDescent="0.25">
      <c r="B722">
        <v>-10.709</v>
      </c>
      <c r="C722">
        <v>0.63866785022327877</v>
      </c>
      <c r="D722" s="114">
        <v>1.8871</v>
      </c>
      <c r="E722">
        <v>39.91674063895492</v>
      </c>
      <c r="F722">
        <v>15.44</v>
      </c>
    </row>
    <row r="723" spans="2:6" x14ac:dyDescent="0.25">
      <c r="B723">
        <v>-10.728999999999999</v>
      </c>
      <c r="C723">
        <v>0.63842795909540984</v>
      </c>
      <c r="D723" s="114">
        <v>1.9139999999999999</v>
      </c>
      <c r="E723">
        <v>39.901747443463115</v>
      </c>
      <c r="F723">
        <v>15.44</v>
      </c>
    </row>
    <row r="724" spans="2:6" x14ac:dyDescent="0.25">
      <c r="B724">
        <v>-10.75</v>
      </c>
      <c r="C724">
        <v>0.59317618237704917</v>
      </c>
      <c r="D724" s="114">
        <v>1.8989</v>
      </c>
      <c r="E724">
        <v>37.073511398565572</v>
      </c>
      <c r="F724">
        <v>15.44</v>
      </c>
    </row>
    <row r="725" spans="2:6" x14ac:dyDescent="0.25">
      <c r="B725">
        <v>-10.77</v>
      </c>
      <c r="C725">
        <v>0.64993649880327875</v>
      </c>
      <c r="D725" s="114">
        <v>1.8911</v>
      </c>
      <c r="E725">
        <v>40.621031175204919</v>
      </c>
      <c r="F725">
        <v>15.44</v>
      </c>
    </row>
    <row r="726" spans="2:6" x14ac:dyDescent="0.25">
      <c r="B726">
        <v>-10.79</v>
      </c>
      <c r="C726">
        <v>0.62069691647540992</v>
      </c>
      <c r="D726" s="114">
        <v>1.946</v>
      </c>
      <c r="E726">
        <v>38.79355727971312</v>
      </c>
      <c r="F726">
        <v>15.44</v>
      </c>
    </row>
    <row r="727" spans="2:6" x14ac:dyDescent="0.25">
      <c r="B727">
        <v>-10.808999999999997</v>
      </c>
      <c r="C727">
        <v>0.58646940704295081</v>
      </c>
      <c r="D727" s="114">
        <v>1.976</v>
      </c>
      <c r="E727">
        <v>36.654337940184426</v>
      </c>
      <c r="F727">
        <v>15.44</v>
      </c>
    </row>
    <row r="728" spans="2:6" x14ac:dyDescent="0.25">
      <c r="B728">
        <v>-10.829000000000001</v>
      </c>
      <c r="C728">
        <v>0.5982300221445902</v>
      </c>
      <c r="D728" s="114">
        <v>2.0047000000000001</v>
      </c>
      <c r="E728">
        <v>37.389376384036886</v>
      </c>
      <c r="F728">
        <v>15.44</v>
      </c>
    </row>
    <row r="729" spans="2:6" x14ac:dyDescent="0.25">
      <c r="B729">
        <v>-10.849</v>
      </c>
      <c r="C729">
        <v>0.61999073849213104</v>
      </c>
      <c r="D729" s="114">
        <v>2.0030000000000001</v>
      </c>
      <c r="E729">
        <v>38.749421155758192</v>
      </c>
      <c r="F729">
        <v>15.44</v>
      </c>
    </row>
    <row r="730" spans="2:6" x14ac:dyDescent="0.25">
      <c r="B730">
        <v>-10.869</v>
      </c>
      <c r="C730">
        <v>0.60875155608557374</v>
      </c>
      <c r="D730" s="114">
        <v>2.0044</v>
      </c>
      <c r="E730">
        <v>38.046972255348358</v>
      </c>
      <c r="F730">
        <v>15.44</v>
      </c>
    </row>
    <row r="731" spans="2:6" x14ac:dyDescent="0.25">
      <c r="B731">
        <v>-10.89</v>
      </c>
      <c r="C731">
        <v>0.61450052352459006</v>
      </c>
      <c r="D731" s="114">
        <v>1.9944</v>
      </c>
      <c r="E731">
        <v>38.406282720286882</v>
      </c>
      <c r="F731">
        <v>15.44</v>
      </c>
    </row>
    <row r="732" spans="2:6" x14ac:dyDescent="0.25">
      <c r="B732">
        <v>-10.91</v>
      </c>
      <c r="C732">
        <v>0.61426154867213101</v>
      </c>
      <c r="D732" s="114">
        <v>2.0062000000000002</v>
      </c>
      <c r="E732">
        <v>38.391346792008186</v>
      </c>
      <c r="F732">
        <v>15.44</v>
      </c>
    </row>
    <row r="733" spans="2:6" x14ac:dyDescent="0.25">
      <c r="B733">
        <v>-10.93</v>
      </c>
      <c r="C733">
        <v>0.61402267506557362</v>
      </c>
      <c r="D733" s="114">
        <v>2.0213000000000001</v>
      </c>
      <c r="E733">
        <v>38.37641719159835</v>
      </c>
      <c r="F733">
        <v>15.44</v>
      </c>
    </row>
    <row r="734" spans="2:6" x14ac:dyDescent="0.25">
      <c r="B734">
        <v>-10.95</v>
      </c>
      <c r="C734">
        <v>0.61378390270491789</v>
      </c>
      <c r="D734" s="114">
        <v>2.0044</v>
      </c>
      <c r="E734">
        <v>38.361493919057366</v>
      </c>
      <c r="F734">
        <v>15.44</v>
      </c>
    </row>
    <row r="735" spans="2:6" x14ac:dyDescent="0.25">
      <c r="B735">
        <v>-10.968999999999998</v>
      </c>
      <c r="C735">
        <v>0.61855716274131134</v>
      </c>
      <c r="D735" s="114">
        <v>2.0381999999999998</v>
      </c>
      <c r="E735">
        <v>38.659822671331959</v>
      </c>
      <c r="F735">
        <v>15.44</v>
      </c>
    </row>
    <row r="736" spans="2:6" x14ac:dyDescent="0.25">
      <c r="B736">
        <v>-10.989000000000001</v>
      </c>
      <c r="C736">
        <v>0.59631858781016378</v>
      </c>
      <c r="D736" s="114">
        <v>2.0571000000000002</v>
      </c>
      <c r="E736">
        <v>37.269911738135235</v>
      </c>
      <c r="F736">
        <v>15.44</v>
      </c>
    </row>
    <row r="737" spans="2:6" x14ac:dyDescent="0.25">
      <c r="B737">
        <v>-11.009</v>
      </c>
      <c r="C737">
        <v>0.6070801141249178</v>
      </c>
      <c r="D737" s="114">
        <v>2.0026999999999999</v>
      </c>
      <c r="E737">
        <v>37.942507132807364</v>
      </c>
      <c r="F737">
        <v>15.44</v>
      </c>
    </row>
    <row r="738" spans="2:6" x14ac:dyDescent="0.25">
      <c r="B738">
        <v>-11.029</v>
      </c>
      <c r="C738">
        <v>0.6238417416855736</v>
      </c>
      <c r="D738" s="114">
        <v>1.9406000000000001</v>
      </c>
      <c r="E738">
        <v>38.990108855348353</v>
      </c>
      <c r="F738">
        <v>15.44</v>
      </c>
    </row>
    <row r="739" spans="2:6" x14ac:dyDescent="0.25">
      <c r="B739">
        <v>-11.05</v>
      </c>
      <c r="C739">
        <v>0.57859155959016362</v>
      </c>
      <c r="D739" s="114">
        <v>1.95</v>
      </c>
      <c r="E739">
        <v>36.161972474385223</v>
      </c>
      <c r="F739">
        <v>15.44</v>
      </c>
    </row>
    <row r="740" spans="2:6" x14ac:dyDescent="0.25">
      <c r="B740">
        <v>-11.07</v>
      </c>
      <c r="C740">
        <v>0.58935339470491777</v>
      </c>
      <c r="D740" s="114">
        <v>1.9103000000000001</v>
      </c>
      <c r="E740">
        <v>36.834587169057357</v>
      </c>
      <c r="F740">
        <v>15.44</v>
      </c>
    </row>
    <row r="741" spans="2:6" x14ac:dyDescent="0.25">
      <c r="B741">
        <v>-11.09</v>
      </c>
      <c r="C741">
        <v>0.55511533106557365</v>
      </c>
      <c r="D741" s="114">
        <v>1.9097</v>
      </c>
      <c r="E741">
        <v>34.694708191598352</v>
      </c>
      <c r="F741">
        <v>15.44</v>
      </c>
    </row>
    <row r="742" spans="2:6" x14ac:dyDescent="0.25">
      <c r="B742">
        <v>-11.11</v>
      </c>
      <c r="C742">
        <v>0.5778773686721308</v>
      </c>
      <c r="D742" s="114">
        <v>1.9074</v>
      </c>
      <c r="E742">
        <v>36.117335542008178</v>
      </c>
      <c r="F742">
        <v>15.44</v>
      </c>
    </row>
    <row r="743" spans="2:6" x14ac:dyDescent="0.25">
      <c r="B743">
        <v>-11.128999999999998</v>
      </c>
      <c r="C743">
        <v>0.54365139817737684</v>
      </c>
      <c r="D743" s="114">
        <v>1.901</v>
      </c>
      <c r="E743">
        <v>33.978212386086049</v>
      </c>
      <c r="F743">
        <v>15.44</v>
      </c>
    </row>
    <row r="744" spans="2:6" x14ac:dyDescent="0.25">
      <c r="B744">
        <v>-11.149000000000001</v>
      </c>
      <c r="C744">
        <v>0.60541363321344233</v>
      </c>
      <c r="D744" s="114">
        <v>1.8837999999999999</v>
      </c>
      <c r="E744">
        <v>37.838352075840149</v>
      </c>
      <c r="F744">
        <v>15.44</v>
      </c>
    </row>
    <row r="745" spans="2:6" x14ac:dyDescent="0.25">
      <c r="B745">
        <v>-11.169</v>
      </c>
      <c r="C745">
        <v>0.5651759694954096</v>
      </c>
      <c r="D745" s="114">
        <v>1.8814</v>
      </c>
      <c r="E745">
        <v>35.323498093463101</v>
      </c>
      <c r="F745">
        <v>15.44</v>
      </c>
    </row>
    <row r="746" spans="2:6" x14ac:dyDescent="0.25">
      <c r="B746">
        <v>-11.189</v>
      </c>
      <c r="C746">
        <v>0.58793840702327838</v>
      </c>
      <c r="D746" s="114">
        <v>1.8025</v>
      </c>
      <c r="E746">
        <v>36.746150438954899</v>
      </c>
      <c r="F746">
        <v>15.44</v>
      </c>
    </row>
    <row r="747" spans="2:6" x14ac:dyDescent="0.25">
      <c r="B747">
        <v>-11.21</v>
      </c>
      <c r="C747">
        <v>0.59868907539344229</v>
      </c>
      <c r="D747" s="114">
        <v>0.96618000000000004</v>
      </c>
      <c r="E747">
        <v>37.418067212090143</v>
      </c>
      <c r="F747">
        <v>15.44</v>
      </c>
    </row>
    <row r="748" spans="2:6" x14ac:dyDescent="0.25">
      <c r="B748">
        <v>-11.23</v>
      </c>
      <c r="C748">
        <v>0.6044517204754094</v>
      </c>
      <c r="D748" s="114">
        <v>0.96955000000000002</v>
      </c>
      <c r="E748">
        <v>37.778232529713087</v>
      </c>
      <c r="F748">
        <v>15.44</v>
      </c>
    </row>
    <row r="749" spans="2:6" x14ac:dyDescent="0.25">
      <c r="B749">
        <v>-11.25</v>
      </c>
      <c r="C749">
        <v>0.60421446680327828</v>
      </c>
      <c r="D749" s="114">
        <v>0.99985000000000002</v>
      </c>
      <c r="E749">
        <v>37.76340417520489</v>
      </c>
      <c r="F749">
        <v>15.44</v>
      </c>
    </row>
    <row r="750" spans="2:6" x14ac:dyDescent="0.25">
      <c r="B750">
        <v>-11.27</v>
      </c>
      <c r="C750">
        <v>0.59797731437704882</v>
      </c>
      <c r="D750" s="114">
        <v>1.0186999999999999</v>
      </c>
      <c r="E750">
        <v>37.373582148565553</v>
      </c>
      <c r="F750">
        <v>15.44</v>
      </c>
    </row>
    <row r="751" spans="2:6" x14ac:dyDescent="0.25">
      <c r="B751">
        <v>-11.29</v>
      </c>
      <c r="C751">
        <v>0.55274026319672098</v>
      </c>
      <c r="D751" s="114">
        <v>1.0195000000000001</v>
      </c>
      <c r="E751">
        <v>34.546266449795063</v>
      </c>
      <c r="F751">
        <v>15.44</v>
      </c>
    </row>
    <row r="752" spans="2:6" x14ac:dyDescent="0.25">
      <c r="B752">
        <v>-11.308999999999997</v>
      </c>
      <c r="C752">
        <v>0.5805151583544258</v>
      </c>
      <c r="D752" s="114">
        <v>1.0425</v>
      </c>
      <c r="E752">
        <v>36.282197397151613</v>
      </c>
      <c r="F752">
        <v>15.44</v>
      </c>
    </row>
    <row r="753" spans="2:6" x14ac:dyDescent="0.25">
      <c r="B753">
        <v>-11.329000000000001</v>
      </c>
      <c r="C753">
        <v>0.6032783046036061</v>
      </c>
      <c r="D753" s="114">
        <v>1.0528</v>
      </c>
      <c r="E753">
        <v>37.704894037725381</v>
      </c>
      <c r="F753">
        <v>15.44</v>
      </c>
    </row>
    <row r="754" spans="2:6" x14ac:dyDescent="0.25">
      <c r="B754">
        <v>-11.349</v>
      </c>
      <c r="C754">
        <v>0.62004155209868805</v>
      </c>
      <c r="D754" s="114">
        <v>1.0306</v>
      </c>
      <c r="E754">
        <v>38.752597006168003</v>
      </c>
      <c r="F754">
        <v>15.44</v>
      </c>
    </row>
    <row r="755" spans="2:6" x14ac:dyDescent="0.25">
      <c r="B755">
        <v>-11.369</v>
      </c>
      <c r="C755">
        <v>0.59180490083967163</v>
      </c>
      <c r="D755" s="114">
        <v>0.98458000000000001</v>
      </c>
      <c r="E755">
        <v>36.987806302479477</v>
      </c>
      <c r="F755">
        <v>15.44</v>
      </c>
    </row>
    <row r="756" spans="2:6" x14ac:dyDescent="0.25">
      <c r="B756">
        <v>-11.39</v>
      </c>
      <c r="C756">
        <v>0.6085565259836061</v>
      </c>
      <c r="D756" s="114">
        <v>0.99143999999999999</v>
      </c>
      <c r="E756">
        <v>38.034782873975381</v>
      </c>
      <c r="F756">
        <v>15.44</v>
      </c>
    </row>
    <row r="757" spans="2:6" x14ac:dyDescent="0.25">
      <c r="B757">
        <v>-11.41</v>
      </c>
      <c r="C757">
        <v>0.61332008227868795</v>
      </c>
      <c r="D757" s="114">
        <v>0.98050999999999999</v>
      </c>
      <c r="E757">
        <v>38.332505142418</v>
      </c>
      <c r="F757">
        <v>15.44</v>
      </c>
    </row>
    <row r="758" spans="2:6" x14ac:dyDescent="0.25">
      <c r="B758">
        <v>-11.43</v>
      </c>
      <c r="C758">
        <v>0.58508373981967154</v>
      </c>
      <c r="D758" s="114">
        <v>0.98050999999999999</v>
      </c>
      <c r="E758">
        <v>36.567733738729473</v>
      </c>
      <c r="F758">
        <v>15.44</v>
      </c>
    </row>
    <row r="759" spans="2:6" x14ac:dyDescent="0.25">
      <c r="B759">
        <v>-11.45</v>
      </c>
      <c r="C759">
        <v>0.61884749860655686</v>
      </c>
      <c r="D759" s="114">
        <v>0.96314999999999995</v>
      </c>
      <c r="E759">
        <v>38.677968662909805</v>
      </c>
      <c r="F759">
        <v>15.44</v>
      </c>
    </row>
    <row r="760" spans="2:6" x14ac:dyDescent="0.25">
      <c r="B760">
        <v>-11.468999999999998</v>
      </c>
      <c r="C760">
        <v>0.61262316323311428</v>
      </c>
      <c r="D760" s="114">
        <v>0.96399999999999997</v>
      </c>
      <c r="E760">
        <v>38.288947702069642</v>
      </c>
      <c r="F760">
        <v>15.44</v>
      </c>
    </row>
    <row r="761" spans="2:6" x14ac:dyDescent="0.25">
      <c r="B761">
        <v>-11.489000000000001</v>
      </c>
      <c r="C761">
        <v>0.59538711944950762</v>
      </c>
      <c r="D761" s="114">
        <v>0.98418000000000005</v>
      </c>
      <c r="E761">
        <v>37.211694965594226</v>
      </c>
      <c r="F761">
        <v>15.44</v>
      </c>
    </row>
    <row r="762" spans="2:6" x14ac:dyDescent="0.25">
      <c r="B762">
        <v>-11.509</v>
      </c>
      <c r="C762">
        <v>0.61815117691180266</v>
      </c>
      <c r="D762" s="114">
        <v>0.96526000000000001</v>
      </c>
      <c r="E762">
        <v>38.634448556987664</v>
      </c>
      <c r="F762">
        <v>15.44</v>
      </c>
    </row>
    <row r="763" spans="2:6" x14ac:dyDescent="0.25">
      <c r="B763">
        <v>-11.529</v>
      </c>
      <c r="C763">
        <v>0.62891533561999946</v>
      </c>
      <c r="D763" s="114">
        <v>0.95293000000000005</v>
      </c>
      <c r="E763">
        <v>39.307208476249968</v>
      </c>
      <c r="F763">
        <v>15.44</v>
      </c>
    </row>
    <row r="764" spans="2:6" x14ac:dyDescent="0.25">
      <c r="B764">
        <v>-11.55</v>
      </c>
      <c r="C764">
        <v>0.60066781122950752</v>
      </c>
      <c r="D764" s="114">
        <v>0.94511000000000001</v>
      </c>
      <c r="E764">
        <v>37.541738201844218</v>
      </c>
      <c r="F764">
        <v>15.44</v>
      </c>
    </row>
    <row r="765" spans="2:6" x14ac:dyDescent="0.25">
      <c r="B765">
        <v>-11.57</v>
      </c>
      <c r="C765">
        <v>0.63443217749180258</v>
      </c>
      <c r="D765" s="114">
        <v>0.96179000000000003</v>
      </c>
      <c r="E765">
        <v>39.652011093237661</v>
      </c>
      <c r="F765">
        <v>15.44</v>
      </c>
    </row>
    <row r="766" spans="2:6" x14ac:dyDescent="0.25">
      <c r="B766">
        <v>-11.59</v>
      </c>
      <c r="C766">
        <v>0.63419664499999939</v>
      </c>
      <c r="D766" s="114">
        <v>0.98975999999999997</v>
      </c>
      <c r="E766">
        <v>39.637290312499964</v>
      </c>
      <c r="F766">
        <v>15.44</v>
      </c>
    </row>
    <row r="767" spans="2:6" x14ac:dyDescent="0.25">
      <c r="B767">
        <v>-11.61</v>
      </c>
      <c r="C767">
        <v>0.62196121375409774</v>
      </c>
      <c r="D767" s="114">
        <v>1.0101</v>
      </c>
      <c r="E767">
        <v>38.872575859631112</v>
      </c>
      <c r="F767">
        <v>15.44</v>
      </c>
    </row>
    <row r="768" spans="2:6" x14ac:dyDescent="0.25">
      <c r="B768">
        <v>-11.628999999999998</v>
      </c>
      <c r="C768">
        <v>0.66773764784950762</v>
      </c>
      <c r="D768" s="114">
        <v>1.052</v>
      </c>
      <c r="E768">
        <v>41.733602990594228</v>
      </c>
      <c r="F768">
        <v>15.44</v>
      </c>
    </row>
    <row r="769" spans="2:6" x14ac:dyDescent="0.25">
      <c r="B769">
        <v>-11.649000000000001</v>
      </c>
      <c r="C769">
        <v>0.63950241403311403</v>
      </c>
      <c r="D769" s="114">
        <v>1.0624</v>
      </c>
      <c r="E769">
        <v>39.968900877069629</v>
      </c>
      <c r="F769">
        <v>15.44</v>
      </c>
    </row>
    <row r="770" spans="2:6" x14ac:dyDescent="0.25">
      <c r="B770">
        <v>-11.669</v>
      </c>
      <c r="C770">
        <v>0.66126728146262226</v>
      </c>
      <c r="D770" s="114">
        <v>1.0181</v>
      </c>
      <c r="E770">
        <v>41.32920509141389</v>
      </c>
      <c r="F770">
        <v>15.44</v>
      </c>
    </row>
    <row r="771" spans="2:6" x14ac:dyDescent="0.25">
      <c r="B771">
        <v>-11.689</v>
      </c>
      <c r="C771">
        <v>0.644032250138032</v>
      </c>
      <c r="D771" s="114">
        <v>1.0301</v>
      </c>
      <c r="E771">
        <v>40.252015633627003</v>
      </c>
      <c r="F771">
        <v>15.44</v>
      </c>
    </row>
    <row r="772" spans="2:6" x14ac:dyDescent="0.25">
      <c r="B772">
        <v>-11.71</v>
      </c>
      <c r="C772">
        <v>0.62178557621311392</v>
      </c>
      <c r="D772" s="114">
        <v>1.0034000000000001</v>
      </c>
      <c r="E772">
        <v>38.86159851331962</v>
      </c>
      <c r="F772">
        <v>15.44</v>
      </c>
    </row>
    <row r="773" spans="2:6" x14ac:dyDescent="0.25">
      <c r="B773">
        <v>-11.73</v>
      </c>
      <c r="C773">
        <v>0.63855075244262216</v>
      </c>
      <c r="D773" s="114">
        <v>0.96935000000000004</v>
      </c>
      <c r="E773">
        <v>39.909422027663886</v>
      </c>
      <c r="F773">
        <v>15.44</v>
      </c>
    </row>
    <row r="774" spans="2:6" x14ac:dyDescent="0.25">
      <c r="B774">
        <v>-11.75</v>
      </c>
      <c r="C774">
        <v>0.62631602991803204</v>
      </c>
      <c r="D774" s="114">
        <v>0.96413000000000004</v>
      </c>
      <c r="E774">
        <v>39.144751869877005</v>
      </c>
      <c r="F774">
        <v>15.44</v>
      </c>
    </row>
    <row r="775" spans="2:6" x14ac:dyDescent="0.25">
      <c r="B775">
        <v>-11.77</v>
      </c>
      <c r="C775">
        <v>0.61508140863934346</v>
      </c>
      <c r="D775" s="114">
        <v>0.95033999999999996</v>
      </c>
      <c r="E775">
        <v>38.442588039958963</v>
      </c>
      <c r="F775">
        <v>15.44</v>
      </c>
    </row>
    <row r="776" spans="2:6" x14ac:dyDescent="0.25">
      <c r="B776">
        <v>-11.79</v>
      </c>
      <c r="C776">
        <v>0.61484688860655656</v>
      </c>
      <c r="D776" s="114">
        <v>0.93745999999999996</v>
      </c>
      <c r="E776">
        <v>38.427930537909788</v>
      </c>
      <c r="F776">
        <v>15.44</v>
      </c>
    </row>
    <row r="777" spans="2:6" x14ac:dyDescent="0.25">
      <c r="B777">
        <v>-11.808999999999997</v>
      </c>
      <c r="C777">
        <v>0.63662418835442547</v>
      </c>
      <c r="D777" s="114">
        <v>0.93384999999999996</v>
      </c>
      <c r="E777">
        <v>39.789011772151589</v>
      </c>
      <c r="F777">
        <v>15.44</v>
      </c>
    </row>
    <row r="778" spans="2:6" x14ac:dyDescent="0.25">
      <c r="B778">
        <v>-11.829000000000001</v>
      </c>
      <c r="C778">
        <v>0.61438986575114662</v>
      </c>
      <c r="D778" s="114">
        <v>0.95853999999999995</v>
      </c>
      <c r="E778">
        <v>38.399366609446666</v>
      </c>
      <c r="F778">
        <v>15.44</v>
      </c>
    </row>
    <row r="779" spans="2:6" x14ac:dyDescent="0.25">
      <c r="B779">
        <v>-11.849</v>
      </c>
      <c r="C779">
        <v>0.65915564439376961</v>
      </c>
      <c r="D779" s="114">
        <v>1.0048999999999999</v>
      </c>
      <c r="E779">
        <v>41.197227774610603</v>
      </c>
      <c r="F779">
        <v>15.44</v>
      </c>
    </row>
    <row r="780" spans="2:6" x14ac:dyDescent="0.25">
      <c r="B780">
        <v>-11.869</v>
      </c>
      <c r="C780">
        <v>0.71592152428229416</v>
      </c>
      <c r="D780" s="114">
        <v>1.224</v>
      </c>
      <c r="E780">
        <v>44.745095267643386</v>
      </c>
      <c r="F780">
        <v>15.44</v>
      </c>
    </row>
    <row r="781" spans="2:6" x14ac:dyDescent="0.25">
      <c r="B781">
        <v>-11.89</v>
      </c>
      <c r="C781">
        <v>0.74967580713114657</v>
      </c>
      <c r="D781" s="114">
        <v>1.4436</v>
      </c>
      <c r="E781">
        <v>46.854737945696662</v>
      </c>
      <c r="F781">
        <v>15.44</v>
      </c>
    </row>
    <row r="782" spans="2:6" x14ac:dyDescent="0.25">
      <c r="B782">
        <v>-11.91</v>
      </c>
      <c r="C782">
        <v>0.8565245523114744</v>
      </c>
      <c r="D782" s="114">
        <v>1.7548999999999999</v>
      </c>
      <c r="E782">
        <v>53.53278451946715</v>
      </c>
      <c r="F782">
        <v>10.86</v>
      </c>
    </row>
    <row r="783" spans="2:6" x14ac:dyDescent="0.25">
      <c r="B783">
        <v>-11.93</v>
      </c>
      <c r="C783">
        <v>0.90737336870491703</v>
      </c>
      <c r="D783" s="114">
        <v>2.0314000000000001</v>
      </c>
      <c r="E783">
        <v>56.710835544057318</v>
      </c>
      <c r="F783">
        <v>10.86</v>
      </c>
    </row>
    <row r="784" spans="2:6" x14ac:dyDescent="0.25">
      <c r="B784">
        <v>-11.95</v>
      </c>
      <c r="C784">
        <v>0.93022225631147459</v>
      </c>
      <c r="D784" s="114">
        <v>2.4396</v>
      </c>
      <c r="E784">
        <v>58.13889101946716</v>
      </c>
      <c r="F784">
        <v>10.86</v>
      </c>
    </row>
    <row r="785" spans="2:6" x14ac:dyDescent="0.25">
      <c r="B785">
        <v>-11.968999999999998</v>
      </c>
      <c r="C785">
        <v>0.96407876549885163</v>
      </c>
      <c r="D785" s="114">
        <v>2.6833</v>
      </c>
      <c r="E785">
        <v>60.25492284367823</v>
      </c>
      <c r="F785">
        <v>10.86</v>
      </c>
    </row>
    <row r="786" spans="2:6" x14ac:dyDescent="0.25">
      <c r="B786">
        <v>-11.989000000000001</v>
      </c>
      <c r="C786">
        <v>0.95192779197098276</v>
      </c>
      <c r="D786" s="114">
        <v>3.0066999999999999</v>
      </c>
      <c r="E786">
        <v>59.495486998186422</v>
      </c>
      <c r="F786">
        <v>10.86</v>
      </c>
    </row>
    <row r="787" spans="2:6" x14ac:dyDescent="0.25">
      <c r="B787">
        <v>-12.009</v>
      </c>
      <c r="C787">
        <v>0.92977688965622862</v>
      </c>
      <c r="D787" s="114">
        <v>3.254</v>
      </c>
      <c r="E787">
        <v>58.111055603514288</v>
      </c>
      <c r="F787">
        <v>10.86</v>
      </c>
    </row>
    <row r="788" spans="2:6" x14ac:dyDescent="0.25">
      <c r="B788">
        <v>-12.029</v>
      </c>
      <c r="C788">
        <v>0.91762605855458923</v>
      </c>
      <c r="D788" s="114">
        <v>3.2725</v>
      </c>
      <c r="E788">
        <v>57.351628659661827</v>
      </c>
      <c r="F788">
        <v>10.86</v>
      </c>
    </row>
    <row r="789" spans="2:6" x14ac:dyDescent="0.25">
      <c r="B789">
        <v>-12.05</v>
      </c>
      <c r="C789">
        <v>0.83846776254098276</v>
      </c>
      <c r="D789" s="114">
        <v>3.2530999999999999</v>
      </c>
      <c r="E789">
        <v>52.404235158811424</v>
      </c>
      <c r="F789">
        <v>10.86</v>
      </c>
    </row>
    <row r="790" spans="2:6" x14ac:dyDescent="0.25">
      <c r="B790">
        <v>-12.07</v>
      </c>
      <c r="C790">
        <v>0.73631707742622865</v>
      </c>
      <c r="D790" s="114">
        <v>3.1341000000000001</v>
      </c>
      <c r="E790">
        <v>46.019817339139294</v>
      </c>
      <c r="F790">
        <v>10.86</v>
      </c>
    </row>
    <row r="791" spans="2:6" x14ac:dyDescent="0.25">
      <c r="B791">
        <v>-12.09</v>
      </c>
      <c r="C791">
        <v>0.70216646352458922</v>
      </c>
      <c r="D791" s="114">
        <v>2.8839000000000001</v>
      </c>
      <c r="E791">
        <v>43.885403970286823</v>
      </c>
      <c r="F791">
        <v>10.86</v>
      </c>
    </row>
    <row r="792" spans="2:6" x14ac:dyDescent="0.25">
      <c r="B792">
        <v>-12.11</v>
      </c>
      <c r="C792">
        <v>0.63401592083606473</v>
      </c>
      <c r="D792" s="114">
        <v>2.6446000000000001</v>
      </c>
      <c r="E792">
        <v>39.625995052254048</v>
      </c>
      <c r="F792">
        <v>10.86</v>
      </c>
    </row>
    <row r="793" spans="2:6" x14ac:dyDescent="0.25">
      <c r="B793">
        <v>-12.128999999999998</v>
      </c>
      <c r="C793">
        <v>0.57187297124311387</v>
      </c>
      <c r="D793" s="114">
        <v>2.3788</v>
      </c>
      <c r="E793">
        <v>35.742060702694616</v>
      </c>
      <c r="F793">
        <v>10.86</v>
      </c>
    </row>
    <row r="794" spans="2:6" x14ac:dyDescent="0.25">
      <c r="B794">
        <v>-12.149000000000001</v>
      </c>
      <c r="C794">
        <v>0.60072256742016306</v>
      </c>
      <c r="D794" s="114">
        <v>1.8857999999999999</v>
      </c>
      <c r="E794">
        <v>37.54516046376019</v>
      </c>
      <c r="F794">
        <v>10.86</v>
      </c>
    </row>
    <row r="795" spans="2:6" x14ac:dyDescent="0.25">
      <c r="B795">
        <v>-12.169</v>
      </c>
      <c r="C795">
        <v>0.58857223481032694</v>
      </c>
      <c r="D795" s="114">
        <v>1.5381</v>
      </c>
      <c r="E795">
        <v>36.785764675645432</v>
      </c>
      <c r="F795">
        <v>10.86</v>
      </c>
    </row>
    <row r="796" spans="2:6" x14ac:dyDescent="0.25">
      <c r="B796">
        <v>-12.189</v>
      </c>
      <c r="C796">
        <v>0.7244219734136057</v>
      </c>
      <c r="D796" s="114">
        <v>1.1513</v>
      </c>
      <c r="E796">
        <v>45.276373338350353</v>
      </c>
      <c r="F796">
        <v>10.86</v>
      </c>
    </row>
    <row r="797" spans="2:6" x14ac:dyDescent="0.25">
      <c r="B797">
        <v>-12.21</v>
      </c>
      <c r="C797">
        <v>0.92209154532295001</v>
      </c>
      <c r="D797" s="114">
        <v>0.67259000000000002</v>
      </c>
      <c r="E797">
        <v>57.630721582684373</v>
      </c>
      <c r="F797">
        <v>20</v>
      </c>
    </row>
    <row r="798" spans="2:6" x14ac:dyDescent="0.25">
      <c r="B798">
        <v>-12.23</v>
      </c>
      <c r="C798">
        <v>0.98977698632950739</v>
      </c>
      <c r="D798" s="114">
        <v>0.53230999999999995</v>
      </c>
      <c r="E798">
        <v>61.861061645594212</v>
      </c>
      <c r="F798">
        <v>20</v>
      </c>
    </row>
    <row r="799" spans="2:6" x14ac:dyDescent="0.25">
      <c r="B799">
        <v>-12.25</v>
      </c>
      <c r="C799">
        <v>0.98946255848360587</v>
      </c>
      <c r="D799" s="114">
        <v>0.60058999999999996</v>
      </c>
      <c r="E799">
        <v>61.841409905225369</v>
      </c>
      <c r="F799">
        <v>20</v>
      </c>
    </row>
    <row r="800" spans="2:6" x14ac:dyDescent="0.25">
      <c r="B800">
        <v>-12.27</v>
      </c>
      <c r="C800">
        <v>1.4471482617852451</v>
      </c>
      <c r="D800" s="114">
        <v>0.54047000000000001</v>
      </c>
      <c r="E800">
        <v>90.446766361577815</v>
      </c>
      <c r="F800">
        <v>20</v>
      </c>
    </row>
    <row r="801" spans="2:6" x14ac:dyDescent="0.25">
      <c r="B801">
        <v>-12.29</v>
      </c>
      <c r="C801">
        <v>2.0928340962344256</v>
      </c>
      <c r="D801" s="114">
        <v>0.47970000000000002</v>
      </c>
      <c r="E801">
        <v>130.80213101465159</v>
      </c>
      <c r="F801">
        <v>20</v>
      </c>
    </row>
    <row r="802" spans="2:6" x14ac:dyDescent="0.25">
      <c r="B802">
        <v>-12.329000000000001</v>
      </c>
      <c r="C802">
        <v>3.3252218506234419</v>
      </c>
      <c r="D802" s="114">
        <v>0.63285999999999998</v>
      </c>
      <c r="E802">
        <v>207.82636566396511</v>
      </c>
      <c r="F802">
        <v>20</v>
      </c>
    </row>
    <row r="803" spans="2:6" x14ac:dyDescent="0.25">
      <c r="B803">
        <v>-12.349</v>
      </c>
      <c r="C803">
        <v>4.0259080719578684</v>
      </c>
      <c r="D803" s="114">
        <v>0.64756999999999998</v>
      </c>
      <c r="E803">
        <v>251.61925449736677</v>
      </c>
      <c r="F803">
        <v>20</v>
      </c>
    </row>
    <row r="804" spans="2:6" x14ac:dyDescent="0.25">
      <c r="B804">
        <v>-12.369</v>
      </c>
      <c r="C804">
        <v>4.3475944244398352</v>
      </c>
      <c r="D804" s="114">
        <v>0.63300000000000001</v>
      </c>
      <c r="E804">
        <v>271.7246515274897</v>
      </c>
      <c r="F804">
        <v>20</v>
      </c>
    </row>
    <row r="805" spans="2:6" x14ac:dyDescent="0.25">
      <c r="B805">
        <v>-12.39</v>
      </c>
      <c r="C805">
        <v>4.7262652356934414</v>
      </c>
      <c r="D805" s="114">
        <v>0.65236000000000005</v>
      </c>
      <c r="E805">
        <v>295.39157723084008</v>
      </c>
      <c r="F805">
        <v>20</v>
      </c>
    </row>
    <row r="806" spans="2:6" x14ac:dyDescent="0.25">
      <c r="B806">
        <v>-12.41</v>
      </c>
      <c r="C806">
        <v>5.3769518570278674</v>
      </c>
      <c r="D806" s="114">
        <v>0.64180000000000004</v>
      </c>
      <c r="E806">
        <v>336.05949106424168</v>
      </c>
      <c r="F806">
        <v>20</v>
      </c>
    </row>
    <row r="807" spans="2:6" x14ac:dyDescent="0.25">
      <c r="B807">
        <v>-12.43</v>
      </c>
      <c r="C807">
        <v>5.8016386095098351</v>
      </c>
      <c r="D807" s="114">
        <v>0.70645999999999998</v>
      </c>
      <c r="E807">
        <v>362.60241309436469</v>
      </c>
      <c r="F807">
        <v>20</v>
      </c>
    </row>
    <row r="808" spans="2:6" x14ac:dyDescent="0.25">
      <c r="B808">
        <v>-12.45</v>
      </c>
      <c r="C808">
        <v>6.0213254931393436</v>
      </c>
      <c r="D808" s="114">
        <v>0.70747000000000004</v>
      </c>
      <c r="E808">
        <v>376.332843321209</v>
      </c>
      <c r="F808">
        <v>20</v>
      </c>
    </row>
    <row r="809" spans="2:6" x14ac:dyDescent="0.25">
      <c r="B809">
        <v>-12.468999999999998</v>
      </c>
      <c r="C809">
        <v>6.0550281540627857</v>
      </c>
      <c r="D809" s="114">
        <v>0.69730000000000003</v>
      </c>
      <c r="E809">
        <v>378.43925962892411</v>
      </c>
      <c r="F809">
        <v>20</v>
      </c>
    </row>
    <row r="810" spans="2:6" x14ac:dyDescent="0.25">
      <c r="B810">
        <v>-12.489000000000001</v>
      </c>
      <c r="C810">
        <v>6.1277152934299997</v>
      </c>
      <c r="D810" s="114">
        <v>0.69852999999999998</v>
      </c>
      <c r="E810">
        <v>382.98220583937496</v>
      </c>
      <c r="F810">
        <v>20</v>
      </c>
    </row>
    <row r="811" spans="2:6" x14ac:dyDescent="0.25">
      <c r="B811">
        <v>-12.509</v>
      </c>
      <c r="C811">
        <v>6.1784025639447542</v>
      </c>
      <c r="D811" s="114">
        <v>0.69616999999999996</v>
      </c>
      <c r="E811">
        <v>386.15016024654716</v>
      </c>
      <c r="F811">
        <v>20</v>
      </c>
    </row>
    <row r="812" spans="2:6" x14ac:dyDescent="0.25">
      <c r="B812">
        <v>-12.529</v>
      </c>
      <c r="C812">
        <v>6.3140899656070477</v>
      </c>
      <c r="D812" s="114">
        <v>0.72245000000000004</v>
      </c>
      <c r="E812">
        <v>394.63062285044049</v>
      </c>
      <c r="F812">
        <v>20</v>
      </c>
    </row>
    <row r="813" spans="2:6" x14ac:dyDescent="0.25">
      <c r="B813">
        <v>-12.55</v>
      </c>
      <c r="C813">
        <v>6.4657618784999986</v>
      </c>
      <c r="D813" s="114">
        <v>0.73043000000000002</v>
      </c>
      <c r="E813">
        <v>404.11011740624991</v>
      </c>
      <c r="F813">
        <v>20</v>
      </c>
    </row>
    <row r="814" spans="2:6" x14ac:dyDescent="0.25">
      <c r="B814">
        <v>-12.57</v>
      </c>
      <c r="C814">
        <v>6.6594495490147532</v>
      </c>
      <c r="D814" s="114">
        <v>0.73441000000000001</v>
      </c>
      <c r="E814">
        <v>416.21559681342205</v>
      </c>
      <c r="F814">
        <v>20</v>
      </c>
    </row>
    <row r="815" spans="2:6" x14ac:dyDescent="0.25">
      <c r="B815">
        <v>-12.59</v>
      </c>
      <c r="C815">
        <v>6.6641373506770485</v>
      </c>
      <c r="D815" s="114">
        <v>0.72667000000000004</v>
      </c>
      <c r="E815">
        <v>416.50858441731555</v>
      </c>
      <c r="F815">
        <v>20</v>
      </c>
    </row>
    <row r="816" spans="2:6" x14ac:dyDescent="0.25">
      <c r="B816">
        <v>-12.61</v>
      </c>
      <c r="C816">
        <v>6.7658252834868842</v>
      </c>
      <c r="D816" s="114">
        <v>0.71997</v>
      </c>
      <c r="E816">
        <v>422.86408021793028</v>
      </c>
      <c r="F816">
        <v>20</v>
      </c>
    </row>
    <row r="817" spans="2:6" x14ac:dyDescent="0.25">
      <c r="B817">
        <v>-12.628999999999998</v>
      </c>
      <c r="C817">
        <v>6.8945289411316395</v>
      </c>
      <c r="D817" s="114">
        <v>0.70798000000000005</v>
      </c>
      <c r="E817">
        <v>430.90805882072749</v>
      </c>
      <c r="F817">
        <v>20</v>
      </c>
    </row>
    <row r="818" spans="2:6" x14ac:dyDescent="0.25">
      <c r="B818">
        <v>-12.649000000000001</v>
      </c>
      <c r="C818">
        <v>7.0302171296791789</v>
      </c>
      <c r="D818" s="114">
        <v>0.70399999999999996</v>
      </c>
      <c r="E818">
        <v>439.38857060494865</v>
      </c>
      <c r="F818">
        <v>20</v>
      </c>
    </row>
    <row r="819" spans="2:6" x14ac:dyDescent="0.25">
      <c r="B819">
        <v>-12.669</v>
      </c>
      <c r="C819">
        <v>7.091905449374261</v>
      </c>
      <c r="D819" s="114">
        <v>0.69994999999999996</v>
      </c>
      <c r="E819">
        <v>443.24409058589134</v>
      </c>
      <c r="F819">
        <v>20</v>
      </c>
    </row>
    <row r="820" spans="2:6" x14ac:dyDescent="0.25">
      <c r="B820">
        <v>-12.689</v>
      </c>
      <c r="C820">
        <v>7.1655939002168845</v>
      </c>
      <c r="D820" s="114">
        <v>0.70169000000000004</v>
      </c>
      <c r="E820">
        <v>447.84961876355527</v>
      </c>
      <c r="F820">
        <v>20</v>
      </c>
    </row>
    <row r="821" spans="2:6" x14ac:dyDescent="0.25">
      <c r="B821">
        <v>-12.71</v>
      </c>
      <c r="C821">
        <v>7.1992669147491801</v>
      </c>
      <c r="D821" s="114">
        <v>0.70482</v>
      </c>
      <c r="E821">
        <v>449.95418217182373</v>
      </c>
      <c r="F821">
        <v>20</v>
      </c>
    </row>
    <row r="822" spans="2:6" x14ac:dyDescent="0.25">
      <c r="B822">
        <v>-12.73</v>
      </c>
      <c r="C822">
        <v>7.208955634444262</v>
      </c>
      <c r="D822" s="114">
        <v>0.71255000000000002</v>
      </c>
      <c r="E822">
        <v>450.55972715276636</v>
      </c>
      <c r="F822">
        <v>20</v>
      </c>
    </row>
    <row r="823" spans="2:6" x14ac:dyDescent="0.25">
      <c r="B823">
        <v>-12.75</v>
      </c>
      <c r="C823">
        <v>7.2266444852868847</v>
      </c>
      <c r="D823" s="114">
        <v>0.73385</v>
      </c>
      <c r="E823">
        <v>451.66528033043028</v>
      </c>
      <c r="F823">
        <v>20</v>
      </c>
    </row>
    <row r="824" spans="2:6" x14ac:dyDescent="0.25">
      <c r="B824">
        <v>-12.77</v>
      </c>
      <c r="C824">
        <v>7.1873334672770488</v>
      </c>
      <c r="D824" s="114">
        <v>0.75175999999999998</v>
      </c>
      <c r="E824">
        <v>449.20834170481555</v>
      </c>
      <c r="F824">
        <v>20</v>
      </c>
    </row>
    <row r="825" spans="2:6" x14ac:dyDescent="0.25">
      <c r="B825">
        <v>-12.79</v>
      </c>
      <c r="C825">
        <v>7.1980225804147535</v>
      </c>
      <c r="D825" s="114">
        <v>0.76076999999999995</v>
      </c>
      <c r="E825">
        <v>449.87641127592207</v>
      </c>
      <c r="F825">
        <v>20</v>
      </c>
    </row>
    <row r="826" spans="2:6" x14ac:dyDescent="0.25">
      <c r="B826">
        <v>-12.808999999999997</v>
      </c>
      <c r="C826">
        <v>7.1697273593709827</v>
      </c>
      <c r="D826" s="114">
        <v>0.76688999999999996</v>
      </c>
      <c r="E826">
        <v>448.1079599606864</v>
      </c>
      <c r="F826">
        <v>20</v>
      </c>
    </row>
    <row r="827" spans="2:6" x14ac:dyDescent="0.25">
      <c r="B827">
        <v>-12.829000000000001</v>
      </c>
      <c r="C827">
        <v>7.1064167282463933</v>
      </c>
      <c r="D827" s="114">
        <v>0.76693999999999996</v>
      </c>
      <c r="E827">
        <v>444.15104551539957</v>
      </c>
      <c r="F827">
        <v>20</v>
      </c>
    </row>
    <row r="828" spans="2:6" x14ac:dyDescent="0.25">
      <c r="B828">
        <v>-12.849</v>
      </c>
      <c r="C828">
        <v>7.0221062282693429</v>
      </c>
      <c r="D828" s="114">
        <v>0.77724000000000004</v>
      </c>
      <c r="E828">
        <v>438.88163926683393</v>
      </c>
      <c r="F828">
        <v>20</v>
      </c>
    </row>
    <row r="829" spans="2:6" x14ac:dyDescent="0.25">
      <c r="B829">
        <v>-12.869</v>
      </c>
      <c r="C829">
        <v>6.9137958594398352</v>
      </c>
      <c r="D829" s="114">
        <v>0.79027999999999998</v>
      </c>
      <c r="E829">
        <v>432.11224121498969</v>
      </c>
      <c r="F829">
        <v>20</v>
      </c>
    </row>
    <row r="830" spans="2:6" x14ac:dyDescent="0.25">
      <c r="B830">
        <v>-12.89</v>
      </c>
      <c r="C830">
        <v>6.8394701133163931</v>
      </c>
      <c r="D830" s="114">
        <v>0.81218000000000001</v>
      </c>
      <c r="E830">
        <v>427.46688208227459</v>
      </c>
      <c r="F830">
        <v>20</v>
      </c>
    </row>
    <row r="831" spans="2:6" x14ac:dyDescent="0.25">
      <c r="B831">
        <v>-12.91</v>
      </c>
      <c r="C831">
        <v>6.6981600133393435</v>
      </c>
      <c r="D831" s="114">
        <v>0.84597999999999995</v>
      </c>
      <c r="E831">
        <v>418.63500083370894</v>
      </c>
      <c r="F831">
        <v>20</v>
      </c>
    </row>
    <row r="832" spans="2:6" x14ac:dyDescent="0.25">
      <c r="B832">
        <v>-12.93</v>
      </c>
      <c r="C832">
        <v>6.5168500445098356</v>
      </c>
      <c r="D832" s="114">
        <v>0.87807000000000002</v>
      </c>
      <c r="E832">
        <v>407.3031277818647</v>
      </c>
      <c r="F832">
        <v>20</v>
      </c>
    </row>
    <row r="833" spans="2:6" x14ac:dyDescent="0.25">
      <c r="B833">
        <v>-12.95</v>
      </c>
      <c r="C833">
        <v>6.3475402068278681</v>
      </c>
      <c r="D833" s="114">
        <v>0.92073000000000005</v>
      </c>
      <c r="E833">
        <v>396.72126292674176</v>
      </c>
      <c r="F833">
        <v>20</v>
      </c>
    </row>
    <row r="834" spans="2:6" x14ac:dyDescent="0.25">
      <c r="B834">
        <v>-12.968999999999998</v>
      </c>
      <c r="C834">
        <v>6.1312459825054093</v>
      </c>
      <c r="D834" s="114">
        <v>0.97846999999999995</v>
      </c>
      <c r="E834">
        <v>383.20287390658808</v>
      </c>
      <c r="F834">
        <v>20</v>
      </c>
    </row>
    <row r="835" spans="2:6" x14ac:dyDescent="0.25">
      <c r="B835">
        <v>-12.989000000000001</v>
      </c>
      <c r="C835">
        <v>5.8259364005611465</v>
      </c>
      <c r="D835" s="114">
        <v>1.0503</v>
      </c>
      <c r="E835">
        <v>364.12102503507168</v>
      </c>
      <c r="F835">
        <v>20</v>
      </c>
    </row>
    <row r="836" spans="2:6" x14ac:dyDescent="0.25">
      <c r="B836">
        <v>-13.009</v>
      </c>
      <c r="C836">
        <v>5.3966269497644257</v>
      </c>
      <c r="D836" s="114">
        <v>1.0832999999999999</v>
      </c>
      <c r="E836">
        <v>337.28918436027658</v>
      </c>
      <c r="F836">
        <v>20</v>
      </c>
    </row>
    <row r="837" spans="2:6" x14ac:dyDescent="0.25">
      <c r="B837">
        <v>-13.029</v>
      </c>
      <c r="C837">
        <v>4.9883176301152456</v>
      </c>
      <c r="D837" s="114">
        <v>0.95508999999999999</v>
      </c>
      <c r="E837">
        <v>311.76985188220283</v>
      </c>
      <c r="F837">
        <v>20</v>
      </c>
    </row>
    <row r="838" spans="2:6" x14ac:dyDescent="0.25">
      <c r="B838">
        <v>-13.05</v>
      </c>
      <c r="C838">
        <v>4.8189929856311471</v>
      </c>
      <c r="D838" s="114">
        <v>0.79640999999999995</v>
      </c>
      <c r="E838">
        <v>301.18706160194671</v>
      </c>
      <c r="F838">
        <v>20</v>
      </c>
    </row>
    <row r="839" spans="2:6" x14ac:dyDescent="0.25">
      <c r="B839">
        <v>-13.07</v>
      </c>
      <c r="C839">
        <v>5.2596839348344258</v>
      </c>
      <c r="D839" s="114">
        <v>0.66046000000000005</v>
      </c>
      <c r="E839">
        <v>328.7302459271516</v>
      </c>
      <c r="F839">
        <v>20</v>
      </c>
    </row>
    <row r="840" spans="2:6" x14ac:dyDescent="0.25">
      <c r="B840">
        <v>-13.09</v>
      </c>
      <c r="C840">
        <v>6.1813750151852451</v>
      </c>
      <c r="D840" s="114">
        <v>0.57828000000000002</v>
      </c>
      <c r="E840">
        <v>386.33593844907784</v>
      </c>
      <c r="F840">
        <v>20</v>
      </c>
    </row>
    <row r="841" spans="2:6" x14ac:dyDescent="0.25">
      <c r="B841">
        <v>-13.11</v>
      </c>
      <c r="C841">
        <v>6.7960662266836067</v>
      </c>
      <c r="D841" s="114">
        <v>0.58008000000000004</v>
      </c>
      <c r="E841">
        <v>424.75413916772544</v>
      </c>
      <c r="F841">
        <v>20</v>
      </c>
    </row>
    <row r="842" spans="2:6" x14ac:dyDescent="0.25">
      <c r="B842">
        <v>-13.128999999999998</v>
      </c>
      <c r="C842">
        <v>6.7517729990824584</v>
      </c>
      <c r="D842" s="114">
        <v>0.61478999999999995</v>
      </c>
      <c r="E842">
        <v>421.98581244265364</v>
      </c>
      <c r="F842">
        <v>20</v>
      </c>
    </row>
    <row r="843" spans="2:6" x14ac:dyDescent="0.25">
      <c r="B843">
        <v>-13.149000000000001</v>
      </c>
      <c r="C843">
        <v>6.4004644663185237</v>
      </c>
      <c r="D843" s="114">
        <v>0.66886999999999996</v>
      </c>
      <c r="E843">
        <v>400.02902914490772</v>
      </c>
      <c r="F843">
        <v>20</v>
      </c>
    </row>
    <row r="844" spans="2:6" x14ac:dyDescent="0.25">
      <c r="B844">
        <v>-13.169</v>
      </c>
      <c r="C844">
        <v>6.0891560647021308</v>
      </c>
      <c r="D844" s="114">
        <v>0.76953000000000005</v>
      </c>
      <c r="E844">
        <v>380.57225404388316</v>
      </c>
      <c r="F844">
        <v>20</v>
      </c>
    </row>
    <row r="845" spans="2:6" x14ac:dyDescent="0.25">
      <c r="B845">
        <v>-13.189</v>
      </c>
      <c r="C845">
        <v>5.9358477942332781</v>
      </c>
      <c r="D845" s="114">
        <v>0.80810999999999999</v>
      </c>
      <c r="E845">
        <v>370.9904871395799</v>
      </c>
      <c r="F845">
        <v>20</v>
      </c>
    </row>
    <row r="846" spans="2:6" x14ac:dyDescent="0.25">
      <c r="B846">
        <v>-13.21</v>
      </c>
      <c r="C846">
        <v>5.8785242513885239</v>
      </c>
      <c r="D846" s="114">
        <v>0.92888999999999999</v>
      </c>
      <c r="E846">
        <v>367.40776571178276</v>
      </c>
      <c r="F846">
        <v>20</v>
      </c>
    </row>
    <row r="847" spans="2:6" x14ac:dyDescent="0.25">
      <c r="B847">
        <v>-13.23</v>
      </c>
      <c r="C847">
        <v>5.64621624977213</v>
      </c>
      <c r="D847" s="114">
        <v>0.92101999999999995</v>
      </c>
      <c r="E847">
        <v>352.88851561075813</v>
      </c>
      <c r="F847">
        <v>20</v>
      </c>
    </row>
    <row r="848" spans="2:6" x14ac:dyDescent="0.25">
      <c r="B848">
        <v>-13.25</v>
      </c>
      <c r="C848">
        <v>5.3299083793032782</v>
      </c>
      <c r="D848" s="114">
        <v>0.89046000000000003</v>
      </c>
      <c r="E848">
        <v>333.11927370645486</v>
      </c>
      <c r="F848">
        <v>20</v>
      </c>
    </row>
    <row r="849" spans="2:6" x14ac:dyDescent="0.25">
      <c r="B849">
        <v>-13.27</v>
      </c>
      <c r="C849">
        <v>4.9556006399819665</v>
      </c>
      <c r="D849" s="114">
        <v>0.87775000000000003</v>
      </c>
      <c r="E849">
        <v>309.72503999887289</v>
      </c>
      <c r="F849">
        <v>20</v>
      </c>
    </row>
    <row r="850" spans="2:6" x14ac:dyDescent="0.25">
      <c r="B850">
        <v>-13.29</v>
      </c>
      <c r="C850">
        <v>4.7572930318081958</v>
      </c>
      <c r="D850" s="114">
        <v>0.81162999999999996</v>
      </c>
      <c r="E850">
        <v>297.33081448801227</v>
      </c>
      <c r="F850">
        <v>20</v>
      </c>
    </row>
    <row r="851" spans="2:6" x14ac:dyDescent="0.25">
      <c r="B851">
        <v>-13.308999999999997</v>
      </c>
      <c r="C851">
        <v>4.803000925518524</v>
      </c>
      <c r="D851" s="114">
        <v>0.73848000000000003</v>
      </c>
      <c r="E851">
        <v>300.18755784490776</v>
      </c>
      <c r="F851">
        <v>20</v>
      </c>
    </row>
    <row r="852" spans="2:6" x14ac:dyDescent="0.25">
      <c r="B852">
        <v>-13.329000000000001</v>
      </c>
      <c r="C852">
        <v>5.4026935730824581</v>
      </c>
      <c r="D852" s="114">
        <v>0.79501999999999995</v>
      </c>
      <c r="E852">
        <v>337.66834831765362</v>
      </c>
      <c r="F852">
        <v>20</v>
      </c>
    </row>
    <row r="853" spans="2:6" x14ac:dyDescent="0.25">
      <c r="B853">
        <v>-13.349</v>
      </c>
      <c r="C853">
        <v>6.0353863517939335</v>
      </c>
      <c r="D853" s="114">
        <v>0.78998999999999997</v>
      </c>
      <c r="E853">
        <v>377.21164698712084</v>
      </c>
      <c r="F853">
        <v>20</v>
      </c>
    </row>
    <row r="854" spans="2:6" x14ac:dyDescent="0.25">
      <c r="B854">
        <v>-13.369</v>
      </c>
      <c r="C854">
        <v>6.2840792616529502</v>
      </c>
      <c r="D854" s="114">
        <v>0.76566999999999996</v>
      </c>
      <c r="E854">
        <v>392.75495385330936</v>
      </c>
      <c r="F854">
        <v>20</v>
      </c>
    </row>
    <row r="855" spans="2:6" x14ac:dyDescent="0.25">
      <c r="B855">
        <v>-13.39</v>
      </c>
      <c r="C855">
        <v>5.9097569581524585</v>
      </c>
      <c r="D855" s="114">
        <v>0.73334999999999995</v>
      </c>
      <c r="E855">
        <v>369.35980988452866</v>
      </c>
      <c r="F855">
        <v>20</v>
      </c>
    </row>
    <row r="856" spans="2:6" x14ac:dyDescent="0.25">
      <c r="B856">
        <v>-13.41</v>
      </c>
      <c r="C856">
        <v>5.7064501368639347</v>
      </c>
      <c r="D856" s="114">
        <v>0.74043000000000003</v>
      </c>
      <c r="E856">
        <v>356.65313355399593</v>
      </c>
      <c r="F856">
        <v>20</v>
      </c>
    </row>
    <row r="857" spans="2:6" x14ac:dyDescent="0.25">
      <c r="B857">
        <v>-13.43</v>
      </c>
      <c r="C857">
        <v>5.9551434467229507</v>
      </c>
      <c r="D857" s="114">
        <v>0.74006000000000005</v>
      </c>
      <c r="E857">
        <v>372.19646542018444</v>
      </c>
      <c r="F857">
        <v>20</v>
      </c>
    </row>
    <row r="858" spans="2:6" x14ac:dyDescent="0.25">
      <c r="B858">
        <v>-13.45</v>
      </c>
      <c r="C858">
        <v>6.5608368877295078</v>
      </c>
      <c r="D858" s="114">
        <v>0.72618000000000005</v>
      </c>
      <c r="E858">
        <v>410.05230548309424</v>
      </c>
      <c r="F858">
        <v>20</v>
      </c>
    </row>
    <row r="859" spans="2:6" x14ac:dyDescent="0.25">
      <c r="B859">
        <v>-13.468999999999998</v>
      </c>
      <c r="C859">
        <v>6.9505457781611479</v>
      </c>
      <c r="D859" s="114">
        <v>0.74895</v>
      </c>
      <c r="E859">
        <v>434.40911113507173</v>
      </c>
      <c r="F859">
        <v>20</v>
      </c>
    </row>
    <row r="860" spans="2:6" x14ac:dyDescent="0.25">
      <c r="B860">
        <v>-13.489000000000001</v>
      </c>
      <c r="C860">
        <v>7.1822394749054093</v>
      </c>
      <c r="D860" s="114">
        <v>0.75192999999999999</v>
      </c>
      <c r="E860">
        <v>448.88996718158808</v>
      </c>
      <c r="F860">
        <v>20</v>
      </c>
    </row>
    <row r="861" spans="2:6" x14ac:dyDescent="0.25">
      <c r="B861">
        <v>-13.509</v>
      </c>
      <c r="C861">
        <v>7.3569333027972128</v>
      </c>
      <c r="D861" s="114">
        <v>0.76531000000000005</v>
      </c>
      <c r="E861">
        <v>459.80833142482578</v>
      </c>
      <c r="F861">
        <v>20</v>
      </c>
    </row>
    <row r="862" spans="2:6" x14ac:dyDescent="0.25">
      <c r="B862">
        <v>-13.529</v>
      </c>
      <c r="C862">
        <v>7.424627261836557</v>
      </c>
      <c r="D862" s="114">
        <v>0.82149000000000005</v>
      </c>
      <c r="E862">
        <v>464.03920386478484</v>
      </c>
      <c r="F862">
        <v>20</v>
      </c>
    </row>
    <row r="863" spans="2:6" x14ac:dyDescent="0.25">
      <c r="B863">
        <v>-13.55</v>
      </c>
      <c r="C863">
        <v>7.2203060599754094</v>
      </c>
      <c r="D863" s="114">
        <v>0.86114999999999997</v>
      </c>
      <c r="E863">
        <v>451.26912874846306</v>
      </c>
      <c r="F863">
        <v>20</v>
      </c>
    </row>
    <row r="864" spans="2:6" x14ac:dyDescent="0.25">
      <c r="B864">
        <v>-13.57</v>
      </c>
      <c r="C864">
        <v>6.8630002878672132</v>
      </c>
      <c r="D864" s="114">
        <v>0.90264</v>
      </c>
      <c r="E864">
        <v>428.93751799170082</v>
      </c>
      <c r="F864">
        <v>20</v>
      </c>
    </row>
    <row r="865" spans="2:6" x14ac:dyDescent="0.25">
      <c r="B865">
        <v>-13.59</v>
      </c>
      <c r="C865">
        <v>6.3036946469065569</v>
      </c>
      <c r="D865" s="114">
        <v>0.91313</v>
      </c>
      <c r="E865">
        <v>393.98091543165981</v>
      </c>
      <c r="F865">
        <v>20</v>
      </c>
    </row>
    <row r="866" spans="2:6" x14ac:dyDescent="0.25">
      <c r="B866">
        <v>-13.61</v>
      </c>
      <c r="C866">
        <v>5.9013891370934424</v>
      </c>
      <c r="D866" s="114">
        <v>0.92556000000000005</v>
      </c>
      <c r="E866">
        <v>368.83682106834016</v>
      </c>
      <c r="F866">
        <v>20</v>
      </c>
    </row>
    <row r="867" spans="2:6" x14ac:dyDescent="0.25">
      <c r="B867">
        <v>-13.628999999999998</v>
      </c>
      <c r="C867">
        <v>5.6070990242463932</v>
      </c>
      <c r="D867" s="114">
        <v>0.90420999999999996</v>
      </c>
      <c r="E867">
        <v>350.44368901539957</v>
      </c>
      <c r="F867">
        <v>20</v>
      </c>
    </row>
    <row r="868" spans="2:6" x14ac:dyDescent="0.25">
      <c r="B868">
        <v>-13.649000000000001</v>
      </c>
      <c r="C868">
        <v>5.4027937701709838</v>
      </c>
      <c r="D868" s="114">
        <v>0.89212000000000002</v>
      </c>
      <c r="E868">
        <v>337.67461063568646</v>
      </c>
      <c r="F868">
        <v>20</v>
      </c>
    </row>
    <row r="869" spans="2:6" x14ac:dyDescent="0.25">
      <c r="B869">
        <v>-13.669</v>
      </c>
      <c r="C869">
        <v>5.3294886472431147</v>
      </c>
      <c r="D869" s="114">
        <v>0.91424000000000005</v>
      </c>
      <c r="E869">
        <v>333.09304045269465</v>
      </c>
      <c r="F869">
        <v>20</v>
      </c>
    </row>
    <row r="870" spans="2:6" x14ac:dyDescent="0.25">
      <c r="B870">
        <v>-13.689</v>
      </c>
      <c r="C870">
        <v>5.4241836554627865</v>
      </c>
      <c r="D870" s="114">
        <v>0.84211000000000003</v>
      </c>
      <c r="E870">
        <v>339.01147846642414</v>
      </c>
      <c r="F870">
        <v>20</v>
      </c>
    </row>
    <row r="871" spans="2:6" x14ac:dyDescent="0.25">
      <c r="B871">
        <v>-13.71</v>
      </c>
      <c r="C871">
        <v>5.5728635552409829</v>
      </c>
      <c r="D871" s="114">
        <v>0.80761000000000005</v>
      </c>
      <c r="E871">
        <v>348.30397220256145</v>
      </c>
      <c r="F871">
        <v>20</v>
      </c>
    </row>
    <row r="872" spans="2:6" x14ac:dyDescent="0.25">
      <c r="B872">
        <v>-13.73</v>
      </c>
      <c r="C872">
        <v>5.9045588323131142</v>
      </c>
      <c r="D872" s="114">
        <v>0.80933999999999995</v>
      </c>
      <c r="E872">
        <v>369.03492701956964</v>
      </c>
      <c r="F872">
        <v>20</v>
      </c>
    </row>
    <row r="873" spans="2:6" x14ac:dyDescent="0.25">
      <c r="B873">
        <v>-13.75</v>
      </c>
      <c r="C873">
        <v>6.1992542405327873</v>
      </c>
      <c r="D873" s="114">
        <v>0.83316000000000001</v>
      </c>
      <c r="E873">
        <v>387.45339003329923</v>
      </c>
      <c r="F873">
        <v>20</v>
      </c>
    </row>
    <row r="874" spans="2:6" x14ac:dyDescent="0.25">
      <c r="B874">
        <v>-13.77</v>
      </c>
      <c r="C874">
        <v>6.0739497799000004</v>
      </c>
      <c r="D874" s="114">
        <v>0.82238</v>
      </c>
      <c r="E874">
        <v>379.62186124375</v>
      </c>
      <c r="F874">
        <v>20</v>
      </c>
    </row>
    <row r="875" spans="2:6" x14ac:dyDescent="0.25">
      <c r="B875">
        <v>-13.79</v>
      </c>
      <c r="C875">
        <v>5.6606454504147541</v>
      </c>
      <c r="D875" s="114">
        <v>0.83933000000000002</v>
      </c>
      <c r="E875">
        <v>353.79034065092213</v>
      </c>
      <c r="F875">
        <v>20</v>
      </c>
    </row>
    <row r="876" spans="2:6" x14ac:dyDescent="0.25">
      <c r="B876">
        <v>-13.808999999999997</v>
      </c>
      <c r="C876">
        <v>5.2983564588791801</v>
      </c>
      <c r="D876" s="114">
        <v>0.85594000000000003</v>
      </c>
      <c r="E876">
        <v>331.14727867994873</v>
      </c>
      <c r="F876">
        <v>20</v>
      </c>
    </row>
    <row r="877" spans="2:6" x14ac:dyDescent="0.25">
      <c r="B877">
        <v>-13.829000000000001</v>
      </c>
      <c r="C877">
        <v>5.0210523851316395</v>
      </c>
      <c r="D877" s="114">
        <v>0.82062999999999997</v>
      </c>
      <c r="E877">
        <v>313.81577407072746</v>
      </c>
      <c r="F877">
        <v>20</v>
      </c>
    </row>
    <row r="878" spans="2:6" x14ac:dyDescent="0.25">
      <c r="B878">
        <v>-13.849</v>
      </c>
      <c r="C878">
        <v>5.2637484425316394</v>
      </c>
      <c r="D878" s="114">
        <v>0.76436000000000004</v>
      </c>
      <c r="E878">
        <v>328.98427765822748</v>
      </c>
      <c r="F878">
        <v>20</v>
      </c>
    </row>
    <row r="879" spans="2:6" x14ac:dyDescent="0.25">
      <c r="B879">
        <v>-13.869</v>
      </c>
      <c r="C879">
        <v>5.76144463107918</v>
      </c>
      <c r="D879" s="114">
        <v>0.80400000000000005</v>
      </c>
      <c r="E879">
        <v>360.09028944244875</v>
      </c>
      <c r="F879">
        <v>20</v>
      </c>
    </row>
    <row r="880" spans="2:6" x14ac:dyDescent="0.25">
      <c r="B880">
        <v>-13.89</v>
      </c>
      <c r="C880">
        <v>6.8521257702016385</v>
      </c>
      <c r="D880" s="114">
        <v>0.77419000000000004</v>
      </c>
      <c r="E880">
        <v>428.25786063760239</v>
      </c>
      <c r="F880">
        <v>20</v>
      </c>
    </row>
    <row r="881" spans="2:6" x14ac:dyDescent="0.25">
      <c r="B881">
        <v>-13.91</v>
      </c>
      <c r="C881">
        <v>7.5938222276016392</v>
      </c>
      <c r="D881" s="114">
        <v>0.75951000000000002</v>
      </c>
      <c r="E881">
        <v>474.61388922510247</v>
      </c>
      <c r="F881">
        <v>20</v>
      </c>
    </row>
    <row r="882" spans="2:6" x14ac:dyDescent="0.25">
      <c r="B882">
        <v>-13.93</v>
      </c>
      <c r="C882">
        <v>8.2665188161491798</v>
      </c>
      <c r="D882" s="114">
        <v>0.73850000000000005</v>
      </c>
      <c r="E882">
        <v>516.65742600932379</v>
      </c>
      <c r="F882">
        <v>20</v>
      </c>
    </row>
    <row r="883" spans="2:6" x14ac:dyDescent="0.25">
      <c r="B883">
        <v>-13.95</v>
      </c>
      <c r="C883">
        <v>8.5712155358442619</v>
      </c>
      <c r="D883" s="114">
        <v>0.71657000000000004</v>
      </c>
      <c r="E883">
        <v>535.70097099026634</v>
      </c>
      <c r="F883">
        <v>20</v>
      </c>
    </row>
    <row r="884" spans="2:6" x14ac:dyDescent="0.25">
      <c r="B884">
        <v>-13.968999999999998</v>
      </c>
      <c r="C884">
        <v>8.4399275410299985</v>
      </c>
      <c r="D884" s="114">
        <v>0.76505999999999996</v>
      </c>
      <c r="E884">
        <v>527.49547131437487</v>
      </c>
      <c r="F884">
        <v>20</v>
      </c>
    </row>
    <row r="885" spans="2:6" x14ac:dyDescent="0.25">
      <c r="B885">
        <v>-13.989000000000001</v>
      </c>
      <c r="C885">
        <v>8.4566245164627869</v>
      </c>
      <c r="D885" s="114">
        <v>0.78125999999999995</v>
      </c>
      <c r="E885">
        <v>528.5390322789242</v>
      </c>
      <c r="F885">
        <v>20</v>
      </c>
    </row>
    <row r="886" spans="2:6" x14ac:dyDescent="0.25">
      <c r="B886">
        <v>-14.009</v>
      </c>
      <c r="C886">
        <v>8.5253216230431139</v>
      </c>
      <c r="D886" s="114">
        <v>0.76514000000000004</v>
      </c>
      <c r="E886">
        <v>532.83260144019459</v>
      </c>
      <c r="F886">
        <v>20</v>
      </c>
    </row>
    <row r="887" spans="2:6" x14ac:dyDescent="0.25">
      <c r="B887">
        <v>-14.029</v>
      </c>
      <c r="C887">
        <v>8.6310188607709826</v>
      </c>
      <c r="D887" s="114">
        <v>0.75716000000000006</v>
      </c>
      <c r="E887">
        <v>539.4386787981864</v>
      </c>
      <c r="F887">
        <v>20</v>
      </c>
    </row>
    <row r="888" spans="2:6" x14ac:dyDescent="0.25">
      <c r="B888">
        <v>-14.05</v>
      </c>
      <c r="C888">
        <v>8.5287011015327856</v>
      </c>
      <c r="D888" s="114">
        <v>0.75971999999999995</v>
      </c>
      <c r="E888">
        <v>533.04381884579914</v>
      </c>
      <c r="F888">
        <v>20</v>
      </c>
    </row>
    <row r="889" spans="2:6" x14ac:dyDescent="0.25">
      <c r="B889">
        <v>-14.07</v>
      </c>
      <c r="C889">
        <v>8.5113986081131152</v>
      </c>
      <c r="D889" s="114">
        <v>0.76605000000000001</v>
      </c>
      <c r="E889">
        <v>531.9624130070697</v>
      </c>
      <c r="F889">
        <v>20</v>
      </c>
    </row>
    <row r="890" spans="2:6" x14ac:dyDescent="0.25">
      <c r="B890">
        <v>-14.09</v>
      </c>
      <c r="C890">
        <v>8.4870962458409842</v>
      </c>
      <c r="D890" s="114">
        <v>0.76566000000000001</v>
      </c>
      <c r="E890">
        <v>530.44351536506156</v>
      </c>
      <c r="F890">
        <v>20</v>
      </c>
    </row>
    <row r="891" spans="2:6" x14ac:dyDescent="0.25">
      <c r="B891">
        <v>-14.11</v>
      </c>
      <c r="C891">
        <v>8.4657940147163924</v>
      </c>
      <c r="D891" s="114">
        <v>0.75297999999999998</v>
      </c>
      <c r="E891">
        <v>529.11212591977448</v>
      </c>
      <c r="F891">
        <v>20</v>
      </c>
    </row>
    <row r="892" spans="2:6" x14ac:dyDescent="0.25">
      <c r="B892">
        <v>-14.128999999999998</v>
      </c>
      <c r="C892">
        <v>8.5165070166234429</v>
      </c>
      <c r="D892" s="114">
        <v>0.75931000000000004</v>
      </c>
      <c r="E892">
        <v>532.28168853896523</v>
      </c>
      <c r="F892">
        <v>20</v>
      </c>
    </row>
    <row r="893" spans="2:6" x14ac:dyDescent="0.25">
      <c r="B893">
        <v>-14.149000000000001</v>
      </c>
      <c r="C893">
        <v>8.4992050412365572</v>
      </c>
      <c r="D893" s="114">
        <v>0.75734999999999997</v>
      </c>
      <c r="E893">
        <v>531.20031507728481</v>
      </c>
      <c r="F893">
        <v>20</v>
      </c>
    </row>
    <row r="894" spans="2:6" x14ac:dyDescent="0.25">
      <c r="B894">
        <v>-14.169</v>
      </c>
      <c r="C894">
        <v>8.4539031969972136</v>
      </c>
      <c r="D894" s="114">
        <v>0.75683999999999996</v>
      </c>
      <c r="E894">
        <v>528.36894981232581</v>
      </c>
      <c r="F894">
        <v>20</v>
      </c>
    </row>
    <row r="895" spans="2:6" x14ac:dyDescent="0.25">
      <c r="B895">
        <v>-14.189</v>
      </c>
      <c r="C895">
        <v>8.4316014839054105</v>
      </c>
      <c r="D895" s="114">
        <v>0.76983000000000001</v>
      </c>
      <c r="E895">
        <v>526.97509274408822</v>
      </c>
      <c r="F895">
        <v>20</v>
      </c>
    </row>
    <row r="896" spans="2:6" x14ac:dyDescent="0.25">
      <c r="B896">
        <v>-14.21</v>
      </c>
      <c r="C896">
        <v>8.3632848263065576</v>
      </c>
      <c r="D896" s="114">
        <v>0.76339000000000001</v>
      </c>
      <c r="E896">
        <v>522.70530164415982</v>
      </c>
      <c r="F896">
        <v>20</v>
      </c>
    </row>
    <row r="897" spans="2:6" x14ac:dyDescent="0.25">
      <c r="B897">
        <v>-14.23</v>
      </c>
      <c r="C897">
        <v>8.372983382067213</v>
      </c>
      <c r="D897" s="114">
        <v>0.71763999999999994</v>
      </c>
      <c r="E897">
        <v>523.31146137920086</v>
      </c>
      <c r="F897">
        <v>20</v>
      </c>
    </row>
    <row r="898" spans="2:6" x14ac:dyDescent="0.25">
      <c r="B898">
        <v>-14.25</v>
      </c>
      <c r="C898">
        <v>8.32068206897541</v>
      </c>
      <c r="D898" s="114">
        <v>0.71489000000000003</v>
      </c>
      <c r="E898">
        <v>520.04262931096309</v>
      </c>
      <c r="F898">
        <v>20</v>
      </c>
    </row>
    <row r="899" spans="2:6" x14ac:dyDescent="0.25">
      <c r="B899">
        <v>-14.27</v>
      </c>
      <c r="C899">
        <v>8.3273808870311488</v>
      </c>
      <c r="D899" s="114">
        <v>0.71028000000000002</v>
      </c>
      <c r="E899">
        <v>520.46130543944685</v>
      </c>
      <c r="F899">
        <v>20</v>
      </c>
    </row>
    <row r="900" spans="2:6" x14ac:dyDescent="0.25">
      <c r="B900">
        <v>-14.29</v>
      </c>
      <c r="C900">
        <v>8.3670798362344261</v>
      </c>
      <c r="D900" s="114">
        <v>0.70362000000000002</v>
      </c>
      <c r="E900">
        <v>522.94248976465167</v>
      </c>
      <c r="F900">
        <v>20</v>
      </c>
    </row>
    <row r="901" spans="2:6" x14ac:dyDescent="0.25">
      <c r="B901">
        <v>-14.308999999999997</v>
      </c>
      <c r="C901">
        <v>8.3487939594529514</v>
      </c>
      <c r="D901" s="114">
        <v>0.69954000000000005</v>
      </c>
      <c r="E901">
        <v>521.79962246580942</v>
      </c>
      <c r="F901">
        <v>20</v>
      </c>
    </row>
    <row r="902" spans="2:6" x14ac:dyDescent="0.25">
      <c r="B902">
        <v>-14.329000000000001</v>
      </c>
      <c r="C902">
        <v>8.2704931643939332</v>
      </c>
      <c r="D902" s="114">
        <v>0.69233</v>
      </c>
      <c r="E902">
        <v>516.90582277462079</v>
      </c>
      <c r="F902">
        <v>20</v>
      </c>
    </row>
    <row r="903" spans="2:6" x14ac:dyDescent="0.25">
      <c r="B903">
        <v>-14.349</v>
      </c>
      <c r="C903">
        <v>8.3141925004824593</v>
      </c>
      <c r="D903" s="114">
        <v>0.69083000000000006</v>
      </c>
      <c r="E903">
        <v>519.63703128015368</v>
      </c>
      <c r="F903">
        <v>20</v>
      </c>
    </row>
    <row r="904" spans="2:6" x14ac:dyDescent="0.25">
      <c r="B904">
        <v>-14.369</v>
      </c>
      <c r="C904">
        <v>8.3308919677185234</v>
      </c>
      <c r="D904" s="114">
        <v>0.68888000000000005</v>
      </c>
      <c r="E904">
        <v>520.68074798240775</v>
      </c>
      <c r="F904">
        <v>20</v>
      </c>
    </row>
    <row r="905" spans="2:6" x14ac:dyDescent="0.25">
      <c r="B905">
        <v>-14.39</v>
      </c>
      <c r="C905">
        <v>8.3145765494639345</v>
      </c>
      <c r="D905" s="114">
        <v>0.68962999999999997</v>
      </c>
      <c r="E905">
        <v>519.66103434149591</v>
      </c>
      <c r="F905">
        <v>20</v>
      </c>
    </row>
    <row r="906" spans="2:6" x14ac:dyDescent="0.25">
      <c r="B906">
        <v>-14.41</v>
      </c>
      <c r="C906">
        <v>8.3422762855524581</v>
      </c>
      <c r="D906" s="114">
        <v>0.67606999999999995</v>
      </c>
      <c r="E906">
        <v>521.39226784702862</v>
      </c>
      <c r="F906">
        <v>20</v>
      </c>
    </row>
    <row r="907" spans="2:6" x14ac:dyDescent="0.25">
      <c r="B907">
        <v>-14.43</v>
      </c>
      <c r="C907">
        <v>8.3589761527885234</v>
      </c>
      <c r="D907" s="114">
        <v>0.67413999999999996</v>
      </c>
      <c r="E907">
        <v>522.43600954928274</v>
      </c>
      <c r="F907">
        <v>20</v>
      </c>
    </row>
    <row r="908" spans="2:6" x14ac:dyDescent="0.25">
      <c r="B908">
        <v>-14.45</v>
      </c>
      <c r="C908">
        <v>8.4436761511721308</v>
      </c>
      <c r="D908" s="114">
        <v>0.66996999999999995</v>
      </c>
      <c r="E908">
        <v>527.72975944825816</v>
      </c>
      <c r="F908">
        <v>20</v>
      </c>
    </row>
    <row r="909" spans="2:6" x14ac:dyDescent="0.25">
      <c r="B909">
        <v>-14.468999999999998</v>
      </c>
      <c r="C909">
        <v>8.6193912711119687</v>
      </c>
      <c r="D909" s="114">
        <v>0.65981000000000001</v>
      </c>
      <c r="E909">
        <v>538.71195444449802</v>
      </c>
      <c r="F909">
        <v>20</v>
      </c>
    </row>
    <row r="910" spans="2:6" x14ac:dyDescent="0.25">
      <c r="B910">
        <v>-14.489000000000001</v>
      </c>
      <c r="C910">
        <v>8.8280915252332797</v>
      </c>
      <c r="D910" s="114">
        <v>0.65403</v>
      </c>
      <c r="E910">
        <v>551.75572032707998</v>
      </c>
      <c r="F910">
        <v>20</v>
      </c>
    </row>
    <row r="911" spans="2:6" x14ac:dyDescent="0.25">
      <c r="B911">
        <v>-14.509</v>
      </c>
      <c r="C911">
        <v>9.1057919105021323</v>
      </c>
      <c r="D911" s="114">
        <v>0.64093999999999995</v>
      </c>
      <c r="E911">
        <v>569.11199440638325</v>
      </c>
      <c r="F911">
        <v>20</v>
      </c>
    </row>
    <row r="912" spans="2:6" x14ac:dyDescent="0.25">
      <c r="B912">
        <v>-14.529</v>
      </c>
      <c r="C912">
        <v>9.3644924269185239</v>
      </c>
      <c r="D912" s="114">
        <v>0.63519000000000003</v>
      </c>
      <c r="E912">
        <v>585.28077668240769</v>
      </c>
      <c r="F912">
        <v>20</v>
      </c>
    </row>
    <row r="913" spans="2:6" x14ac:dyDescent="0.25">
      <c r="B913">
        <v>-14.55</v>
      </c>
      <c r="C913">
        <v>9.6581781103032789</v>
      </c>
      <c r="D913" s="114">
        <v>0.63168000000000002</v>
      </c>
      <c r="E913">
        <v>603.63613189395494</v>
      </c>
      <c r="F913">
        <v>20</v>
      </c>
    </row>
    <row r="914" spans="2:6" x14ac:dyDescent="0.25">
      <c r="B914">
        <v>-14.57</v>
      </c>
      <c r="C914">
        <v>9.9628788955721301</v>
      </c>
      <c r="D914" s="114">
        <v>0.62414999999999998</v>
      </c>
      <c r="E914">
        <v>622.67993097325814</v>
      </c>
      <c r="F914">
        <v>20</v>
      </c>
    </row>
    <row r="915" spans="2:6" x14ac:dyDescent="0.25">
      <c r="B915">
        <v>-14.59</v>
      </c>
      <c r="C915">
        <v>10.380579811988525</v>
      </c>
      <c r="D915" s="114">
        <v>0.62533000000000005</v>
      </c>
      <c r="E915">
        <v>648.78623824928286</v>
      </c>
      <c r="F915">
        <v>20</v>
      </c>
    </row>
    <row r="916" spans="2:6" x14ac:dyDescent="0.25">
      <c r="B916">
        <v>-14.61</v>
      </c>
      <c r="C916">
        <v>10.77128085955246</v>
      </c>
      <c r="D916" s="114">
        <v>0.6321</v>
      </c>
      <c r="E916">
        <v>673.20505372202877</v>
      </c>
      <c r="F916">
        <v>20</v>
      </c>
    </row>
    <row r="917" spans="2:6" x14ac:dyDescent="0.25">
      <c r="B917">
        <v>-14.628999999999998</v>
      </c>
      <c r="C917">
        <v>11.081996976213608</v>
      </c>
      <c r="D917" s="114">
        <v>0.63685999999999998</v>
      </c>
      <c r="E917">
        <v>692.6248110133505</v>
      </c>
      <c r="F917">
        <v>20</v>
      </c>
    </row>
    <row r="918" spans="2:6" x14ac:dyDescent="0.25">
      <c r="B918">
        <v>-14.649000000000001</v>
      </c>
      <c r="C918">
        <v>11.346698279515245</v>
      </c>
      <c r="D918" s="114">
        <v>0.63441999999999998</v>
      </c>
      <c r="E918">
        <v>709.16864246970283</v>
      </c>
      <c r="F918">
        <v>20</v>
      </c>
    </row>
    <row r="919" spans="2:6" x14ac:dyDescent="0.25">
      <c r="B919">
        <v>-14.669</v>
      </c>
      <c r="C919">
        <v>11.375399713964427</v>
      </c>
      <c r="D919" s="114">
        <v>0.63105</v>
      </c>
      <c r="E919">
        <v>710.96248212277669</v>
      </c>
      <c r="F919">
        <v>20</v>
      </c>
    </row>
    <row r="920" spans="2:6" x14ac:dyDescent="0.25">
      <c r="B920">
        <v>-14.689</v>
      </c>
      <c r="C920">
        <v>11.223101279561147</v>
      </c>
      <c r="D920" s="114">
        <v>0.62965000000000004</v>
      </c>
      <c r="E920">
        <v>701.44382997257173</v>
      </c>
      <c r="F920">
        <v>20</v>
      </c>
    </row>
    <row r="921" spans="2:6" x14ac:dyDescent="0.25">
      <c r="B921">
        <v>-14.71</v>
      </c>
      <c r="C921">
        <v>11.007788064585245</v>
      </c>
      <c r="D921" s="114">
        <v>0.63590999999999998</v>
      </c>
      <c r="E921">
        <v>687.98675403657785</v>
      </c>
      <c r="F921">
        <v>20</v>
      </c>
    </row>
    <row r="922" spans="2:6" x14ac:dyDescent="0.25">
      <c r="B922">
        <v>-14.73</v>
      </c>
      <c r="C922">
        <v>10.682489899034428</v>
      </c>
      <c r="D922" s="114">
        <v>0.67064000000000001</v>
      </c>
      <c r="E922">
        <v>667.65561868965176</v>
      </c>
      <c r="F922">
        <v>20</v>
      </c>
    </row>
    <row r="923" spans="2:6" x14ac:dyDescent="0.25">
      <c r="B923">
        <v>-14.75</v>
      </c>
      <c r="C923">
        <v>10.226191864631147</v>
      </c>
      <c r="D923" s="114">
        <v>0.70855000000000001</v>
      </c>
      <c r="E923">
        <v>639.13699153944674</v>
      </c>
      <c r="F923">
        <v>20</v>
      </c>
    </row>
    <row r="924" spans="2:6" x14ac:dyDescent="0.25">
      <c r="B924">
        <v>-14.77</v>
      </c>
      <c r="C924">
        <v>9.8248939613754089</v>
      </c>
      <c r="D924" s="114">
        <v>0.74780000000000002</v>
      </c>
      <c r="E924">
        <v>614.05587258596302</v>
      </c>
      <c r="F924">
        <v>20</v>
      </c>
    </row>
    <row r="925" spans="2:6" x14ac:dyDescent="0.25">
      <c r="B925">
        <v>-14.79</v>
      </c>
      <c r="C925">
        <v>9.071596189267213</v>
      </c>
      <c r="D925" s="114">
        <v>0.77534000000000003</v>
      </c>
      <c r="E925">
        <v>566.97476182920082</v>
      </c>
      <c r="F925">
        <v>20</v>
      </c>
    </row>
    <row r="926" spans="2:6" x14ac:dyDescent="0.25">
      <c r="B926">
        <v>-14.808999999999997</v>
      </c>
      <c r="C926">
        <v>8.3863134272398376</v>
      </c>
      <c r="D926" s="114">
        <v>0.81530000000000002</v>
      </c>
      <c r="E926">
        <v>524.1445892024899</v>
      </c>
      <c r="F926">
        <v>20</v>
      </c>
    </row>
    <row r="927" spans="2:6" x14ac:dyDescent="0.25">
      <c r="B927">
        <v>-14.829000000000001</v>
      </c>
      <c r="C927">
        <v>7.7760159108693436</v>
      </c>
      <c r="D927" s="114">
        <v>0.84409999999999996</v>
      </c>
      <c r="E927">
        <v>486.00099442933396</v>
      </c>
      <c r="F927">
        <v>20</v>
      </c>
    </row>
    <row r="928" spans="2:6" x14ac:dyDescent="0.25">
      <c r="B928">
        <v>-14.849</v>
      </c>
      <c r="C928">
        <v>7.1027185256463943</v>
      </c>
      <c r="D928" s="114">
        <v>0.86051</v>
      </c>
      <c r="E928">
        <v>443.91990785289966</v>
      </c>
      <c r="F928">
        <v>20</v>
      </c>
    </row>
    <row r="929" spans="2:6" x14ac:dyDescent="0.25">
      <c r="B929">
        <v>-14.869</v>
      </c>
      <c r="C929">
        <v>6.4354212715709833</v>
      </c>
      <c r="D929" s="114">
        <v>0.87317999999999996</v>
      </c>
      <c r="E929">
        <v>402.21382947318648</v>
      </c>
      <c r="F929">
        <v>20</v>
      </c>
    </row>
    <row r="930" spans="2:6" x14ac:dyDescent="0.25">
      <c r="B930">
        <v>-14.89</v>
      </c>
      <c r="C930">
        <v>5.9821092959393445</v>
      </c>
      <c r="D930" s="114">
        <v>0.86441999999999997</v>
      </c>
      <c r="E930">
        <v>373.88183099620903</v>
      </c>
      <c r="F930">
        <v>20</v>
      </c>
    </row>
    <row r="931" spans="2:6" x14ac:dyDescent="0.25">
      <c r="B931">
        <v>-14.91</v>
      </c>
      <c r="C931">
        <v>5.6598123107163936</v>
      </c>
      <c r="D931" s="114">
        <v>0.84924999999999995</v>
      </c>
      <c r="E931">
        <v>353.73826941977461</v>
      </c>
      <c r="F931">
        <v>20</v>
      </c>
    </row>
    <row r="932" spans="2:6" x14ac:dyDescent="0.25">
      <c r="B932">
        <v>-14.93</v>
      </c>
      <c r="C932">
        <v>5.8405154566409845</v>
      </c>
      <c r="D932" s="114">
        <v>0.82862000000000002</v>
      </c>
      <c r="E932">
        <v>365.03221604006154</v>
      </c>
      <c r="F932">
        <v>20</v>
      </c>
    </row>
    <row r="933" spans="2:6" x14ac:dyDescent="0.25">
      <c r="B933">
        <v>-14.95</v>
      </c>
      <c r="C933">
        <v>6.4782187337131152</v>
      </c>
      <c r="D933" s="114">
        <v>0.81554000000000004</v>
      </c>
      <c r="E933">
        <v>404.88867085706971</v>
      </c>
      <c r="F933">
        <v>20</v>
      </c>
    </row>
    <row r="934" spans="2:6" x14ac:dyDescent="0.25">
      <c r="B934">
        <v>-14.968999999999998</v>
      </c>
      <c r="C934">
        <v>7.3779369684070488</v>
      </c>
      <c r="D934" s="114">
        <v>0.79581999999999997</v>
      </c>
      <c r="E934">
        <v>461.12106052544056</v>
      </c>
      <c r="F934">
        <v>20</v>
      </c>
    </row>
    <row r="935" spans="2:6" x14ac:dyDescent="0.25">
      <c r="B935">
        <v>-14.989000000000001</v>
      </c>
      <c r="C935">
        <v>8.190640501216885</v>
      </c>
      <c r="D935" s="114">
        <v>0.78342000000000001</v>
      </c>
      <c r="E935">
        <v>511.91503132605533</v>
      </c>
      <c r="F935">
        <v>20</v>
      </c>
    </row>
    <row r="936" spans="2:6" x14ac:dyDescent="0.25">
      <c r="B936">
        <v>-15.009</v>
      </c>
      <c r="C936">
        <v>8.6723441651742625</v>
      </c>
      <c r="D936" s="114">
        <v>0.75607999999999997</v>
      </c>
      <c r="E936">
        <v>542.02151032339145</v>
      </c>
      <c r="F936">
        <v>20</v>
      </c>
    </row>
    <row r="937" spans="2:6" x14ac:dyDescent="0.25">
      <c r="B937">
        <v>-15.029</v>
      </c>
      <c r="C937">
        <v>8.9160479602791813</v>
      </c>
      <c r="D937" s="114">
        <v>0.72877999999999998</v>
      </c>
      <c r="E937">
        <v>557.25299751744888</v>
      </c>
      <c r="F937">
        <v>20</v>
      </c>
    </row>
    <row r="938" spans="2:6" x14ac:dyDescent="0.25">
      <c r="B938">
        <v>-15.05</v>
      </c>
      <c r="C938">
        <v>8.9607370862868851</v>
      </c>
      <c r="D938" s="114">
        <v>0.73562000000000005</v>
      </c>
      <c r="E938">
        <v>560.0460678929303</v>
      </c>
      <c r="F938">
        <v>20</v>
      </c>
    </row>
    <row r="939" spans="2:6" x14ac:dyDescent="0.25">
      <c r="B939">
        <v>-15.07</v>
      </c>
      <c r="C939">
        <v>8.9944411502442634</v>
      </c>
      <c r="D939" s="114">
        <v>0.74109000000000003</v>
      </c>
      <c r="E939">
        <v>562.15257189026647</v>
      </c>
      <c r="F939">
        <v>20</v>
      </c>
    </row>
    <row r="940" spans="2:6" x14ac:dyDescent="0.25">
      <c r="B940">
        <v>-15.09</v>
      </c>
      <c r="C940">
        <v>9.0621453453491814</v>
      </c>
      <c r="D940" s="114">
        <v>0.73814000000000002</v>
      </c>
      <c r="E940">
        <v>566.38408408432383</v>
      </c>
      <c r="F940">
        <v>20</v>
      </c>
    </row>
    <row r="941" spans="2:6" x14ac:dyDescent="0.25">
      <c r="B941">
        <v>-15.11</v>
      </c>
      <c r="C941">
        <v>9.0608496716016393</v>
      </c>
      <c r="D941" s="114">
        <v>0.74865999999999999</v>
      </c>
      <c r="E941">
        <v>566.30310447510249</v>
      </c>
      <c r="F941">
        <v>20</v>
      </c>
    </row>
    <row r="942" spans="2:6" x14ac:dyDescent="0.25">
      <c r="B942">
        <v>-15.128999999999998</v>
      </c>
      <c r="C942">
        <v>8.9935689030168859</v>
      </c>
      <c r="D942" s="114">
        <v>0.76019999999999999</v>
      </c>
      <c r="E942">
        <v>562.09805643855532</v>
      </c>
      <c r="F942">
        <v>20</v>
      </c>
    </row>
    <row r="943" spans="2:6" x14ac:dyDescent="0.25">
      <c r="B943">
        <v>-15.149000000000001</v>
      </c>
      <c r="C943">
        <v>8.8352734850070487</v>
      </c>
      <c r="D943" s="114">
        <v>0.77310999999999996</v>
      </c>
      <c r="E943">
        <v>552.20459281294052</v>
      </c>
      <c r="F943">
        <v>20</v>
      </c>
    </row>
    <row r="944" spans="2:6" x14ac:dyDescent="0.25">
      <c r="B944">
        <v>-15.169</v>
      </c>
      <c r="C944">
        <v>8.6399781981447532</v>
      </c>
      <c r="D944" s="114">
        <v>0.74834999999999996</v>
      </c>
      <c r="E944">
        <v>539.99863738404713</v>
      </c>
      <c r="F944">
        <v>20</v>
      </c>
    </row>
    <row r="945" spans="2:6" x14ac:dyDescent="0.25">
      <c r="B945">
        <v>-15.189</v>
      </c>
      <c r="C945">
        <v>8.6246830424300001</v>
      </c>
      <c r="D945" s="114">
        <v>0.72848999999999997</v>
      </c>
      <c r="E945">
        <v>539.04269015187504</v>
      </c>
      <c r="F945">
        <v>20</v>
      </c>
    </row>
    <row r="946" spans="2:6" x14ac:dyDescent="0.25">
      <c r="B946">
        <v>-15.21</v>
      </c>
      <c r="C946">
        <v>8.7893732700770499</v>
      </c>
      <c r="D946" s="114">
        <v>0.61138000000000003</v>
      </c>
      <c r="E946">
        <v>549.33582937981566</v>
      </c>
      <c r="F946">
        <v>20</v>
      </c>
    </row>
    <row r="947" spans="2:6" x14ac:dyDescent="0.25">
      <c r="B947">
        <v>-15.23</v>
      </c>
      <c r="C947">
        <v>9.0090783832147547</v>
      </c>
      <c r="D947" s="114">
        <v>0.59136</v>
      </c>
      <c r="E947">
        <v>563.06739895092221</v>
      </c>
      <c r="F947">
        <v>20</v>
      </c>
    </row>
    <row r="948" spans="2:6" x14ac:dyDescent="0.25">
      <c r="B948">
        <v>-15.25</v>
      </c>
      <c r="C948">
        <v>9.4557836275000007</v>
      </c>
      <c r="D948" s="114">
        <v>0.58377000000000001</v>
      </c>
      <c r="E948">
        <v>590.98647671875005</v>
      </c>
      <c r="F948">
        <v>20</v>
      </c>
    </row>
    <row r="949" spans="2:6" x14ac:dyDescent="0.25">
      <c r="B949">
        <v>-15.27</v>
      </c>
      <c r="C949">
        <v>10.410489002932787</v>
      </c>
      <c r="D949" s="114">
        <v>0.56516</v>
      </c>
      <c r="E949">
        <v>650.65556268329919</v>
      </c>
      <c r="F949">
        <v>20</v>
      </c>
    </row>
    <row r="950" spans="2:6" x14ac:dyDescent="0.25">
      <c r="B950">
        <v>-15.29</v>
      </c>
      <c r="C950">
        <v>10.948194509513115</v>
      </c>
      <c r="D950" s="114">
        <v>0.60219999999999996</v>
      </c>
      <c r="E950">
        <v>684.26215684456974</v>
      </c>
      <c r="F950">
        <v>20</v>
      </c>
    </row>
    <row r="951" spans="2:6" x14ac:dyDescent="0.25">
      <c r="B951">
        <v>-15.329000000000001</v>
      </c>
      <c r="C951">
        <v>11.44262062455787</v>
      </c>
      <c r="D951" s="114">
        <v>0.61687999999999998</v>
      </c>
      <c r="E951">
        <v>715.16378903486691</v>
      </c>
      <c r="F951">
        <v>20</v>
      </c>
    </row>
    <row r="952" spans="2:6" x14ac:dyDescent="0.25">
      <c r="B952">
        <v>-15.349</v>
      </c>
      <c r="C952">
        <v>11.447326518023443</v>
      </c>
      <c r="D952" s="114">
        <v>0.62204999999999999</v>
      </c>
      <c r="E952">
        <v>715.45790737646519</v>
      </c>
      <c r="F952">
        <v>20</v>
      </c>
    </row>
    <row r="953" spans="2:6" x14ac:dyDescent="0.25">
      <c r="B953">
        <v>-15.369</v>
      </c>
      <c r="C953">
        <v>11.353032542636559</v>
      </c>
      <c r="D953" s="114">
        <v>0.61973</v>
      </c>
      <c r="E953">
        <v>709.56453391478487</v>
      </c>
      <c r="F953">
        <v>20</v>
      </c>
    </row>
    <row r="954" spans="2:6" x14ac:dyDescent="0.25">
      <c r="B954">
        <v>-15.39</v>
      </c>
      <c r="C954">
        <v>10.91072400962787</v>
      </c>
      <c r="D954" s="114">
        <v>0.59624999999999995</v>
      </c>
      <c r="E954">
        <v>681.92025060174183</v>
      </c>
      <c r="F954">
        <v>20</v>
      </c>
    </row>
    <row r="955" spans="2:6" x14ac:dyDescent="0.25">
      <c r="B955">
        <v>-15.41</v>
      </c>
      <c r="C955">
        <v>10.616430303093443</v>
      </c>
      <c r="D955" s="114">
        <v>0.57704999999999995</v>
      </c>
      <c r="E955">
        <v>663.52689394334016</v>
      </c>
      <c r="F955">
        <v>20</v>
      </c>
    </row>
    <row r="956" spans="2:6" x14ac:dyDescent="0.25">
      <c r="B956">
        <v>-15.43</v>
      </c>
      <c r="C956">
        <v>10.425136727706558</v>
      </c>
      <c r="D956" s="114">
        <v>0.56552000000000002</v>
      </c>
      <c r="E956">
        <v>651.57104548165989</v>
      </c>
      <c r="F956">
        <v>20</v>
      </c>
    </row>
    <row r="957" spans="2:6" x14ac:dyDescent="0.25">
      <c r="B957">
        <v>-15.45</v>
      </c>
      <c r="C957">
        <v>10.564843283467214</v>
      </c>
      <c r="D957" s="114">
        <v>0.54559000000000002</v>
      </c>
      <c r="E957">
        <v>660.30270521670082</v>
      </c>
      <c r="F957">
        <v>20</v>
      </c>
    </row>
    <row r="958" spans="2:6" x14ac:dyDescent="0.25">
      <c r="B958">
        <v>-15.468999999999998</v>
      </c>
      <c r="C958">
        <v>11.158564632915247</v>
      </c>
      <c r="D958" s="114">
        <v>0.53949000000000003</v>
      </c>
      <c r="E958">
        <v>697.41028955720299</v>
      </c>
      <c r="F958">
        <v>20</v>
      </c>
    </row>
    <row r="959" spans="2:6" x14ac:dyDescent="0.25">
      <c r="B959">
        <v>-15.489000000000001</v>
      </c>
      <c r="C959">
        <v>11.671271444413607</v>
      </c>
      <c r="D959" s="114">
        <v>0.59375</v>
      </c>
      <c r="E959">
        <v>729.45446527585045</v>
      </c>
      <c r="F959">
        <v>20</v>
      </c>
    </row>
    <row r="960" spans="2:6" x14ac:dyDescent="0.25">
      <c r="B960">
        <v>-15.509</v>
      </c>
      <c r="C960">
        <v>11.87597838705951</v>
      </c>
      <c r="D960" s="114">
        <v>0.59060000000000001</v>
      </c>
      <c r="E960">
        <v>742.24864919121933</v>
      </c>
      <c r="F960">
        <v>20</v>
      </c>
    </row>
    <row r="961" spans="2:6" x14ac:dyDescent="0.25">
      <c r="B961">
        <v>-15.529</v>
      </c>
      <c r="C961">
        <v>11.74068546085295</v>
      </c>
      <c r="D961" s="114">
        <v>0.61523000000000005</v>
      </c>
      <c r="E961">
        <v>733.79284130330939</v>
      </c>
      <c r="F961">
        <v>20</v>
      </c>
    </row>
    <row r="962" spans="2:6" x14ac:dyDescent="0.25">
      <c r="B962">
        <v>-15.55</v>
      </c>
      <c r="C962">
        <v>11.496378029483607</v>
      </c>
      <c r="D962" s="114">
        <v>0.61124999999999996</v>
      </c>
      <c r="E962">
        <v>718.52362684272543</v>
      </c>
      <c r="F962">
        <v>20</v>
      </c>
    </row>
    <row r="963" spans="2:6" x14ac:dyDescent="0.25">
      <c r="B963">
        <v>-15.57</v>
      </c>
      <c r="C963">
        <v>11.645085372129509</v>
      </c>
      <c r="D963" s="114">
        <v>0.65159999999999996</v>
      </c>
      <c r="E963">
        <v>727.81783575809436</v>
      </c>
      <c r="F963">
        <v>20</v>
      </c>
    </row>
    <row r="964" spans="2:6" x14ac:dyDescent="0.25">
      <c r="B964">
        <v>-15.59</v>
      </c>
      <c r="C964">
        <v>11.053792845922951</v>
      </c>
      <c r="D964" s="114">
        <v>0.74370999999999998</v>
      </c>
      <c r="E964">
        <v>690.86205287018447</v>
      </c>
      <c r="F964">
        <v>20</v>
      </c>
    </row>
    <row r="965" spans="2:6" x14ac:dyDescent="0.25">
      <c r="B965">
        <v>-15.61</v>
      </c>
      <c r="C965">
        <v>10.976500450863934</v>
      </c>
      <c r="D965" s="114">
        <v>0.77661000000000002</v>
      </c>
      <c r="E965">
        <v>686.03127817899588</v>
      </c>
      <c r="F965">
        <v>20</v>
      </c>
    </row>
    <row r="966" spans="2:6" x14ac:dyDescent="0.25">
      <c r="B966">
        <v>-15.628999999999998</v>
      </c>
      <c r="C966">
        <v>10.85222279703328</v>
      </c>
      <c r="D966" s="114">
        <v>0.74255000000000004</v>
      </c>
      <c r="E966">
        <v>678.26392481457992</v>
      </c>
      <c r="F966">
        <v>20</v>
      </c>
    </row>
    <row r="967" spans="2:6" x14ac:dyDescent="0.25">
      <c r="B967">
        <v>-15.649000000000001</v>
      </c>
      <c r="C967">
        <v>10.776930657711967</v>
      </c>
      <c r="D967" s="114">
        <v>0.75788999999999995</v>
      </c>
      <c r="E967">
        <v>673.55816610699787</v>
      </c>
      <c r="F967">
        <v>20</v>
      </c>
    </row>
    <row r="968" spans="2:6" x14ac:dyDescent="0.25">
      <c r="B968">
        <v>-15.669</v>
      </c>
      <c r="C968">
        <v>10.704638649538197</v>
      </c>
      <c r="D968" s="114">
        <v>0.76331000000000004</v>
      </c>
      <c r="E968">
        <v>669.03991559613723</v>
      </c>
      <c r="F968">
        <v>20</v>
      </c>
    </row>
    <row r="969" spans="2:6" x14ac:dyDescent="0.25">
      <c r="B969">
        <v>-15.689</v>
      </c>
      <c r="C969">
        <v>10.636346772511969</v>
      </c>
      <c r="D969" s="114">
        <v>0.76863000000000004</v>
      </c>
      <c r="E969">
        <v>664.77167328199801</v>
      </c>
      <c r="F969">
        <v>20</v>
      </c>
    </row>
    <row r="970" spans="2:6" x14ac:dyDescent="0.25">
      <c r="B970">
        <v>-15.71</v>
      </c>
      <c r="C970">
        <v>10.584040442781967</v>
      </c>
      <c r="D970" s="114">
        <v>0</v>
      </c>
      <c r="E970">
        <v>661.50252767387292</v>
      </c>
      <c r="F970">
        <v>20</v>
      </c>
    </row>
    <row r="971" spans="2:6" x14ac:dyDescent="0.25">
      <c r="B971">
        <v>-15.73</v>
      </c>
      <c r="C971">
        <v>10.567748834608196</v>
      </c>
      <c r="D971" s="114">
        <v>0</v>
      </c>
      <c r="E971">
        <v>660.48430216301222</v>
      </c>
      <c r="F971">
        <v>20</v>
      </c>
    </row>
    <row r="972" spans="2:6" x14ac:dyDescent="0.25">
      <c r="B972">
        <v>-15.75</v>
      </c>
      <c r="C972">
        <v>10.527457357581968</v>
      </c>
      <c r="D972" s="114">
        <v>0</v>
      </c>
      <c r="E972">
        <v>657.96608484887292</v>
      </c>
      <c r="F972">
        <v>20</v>
      </c>
    </row>
    <row r="973" spans="2:6" x14ac:dyDescent="0.25">
      <c r="B973">
        <v>-15.77</v>
      </c>
      <c r="C973">
        <v>10.573166011703279</v>
      </c>
      <c r="D973" s="114">
        <v>0</v>
      </c>
      <c r="E973">
        <v>660.82287573145493</v>
      </c>
      <c r="F973">
        <v>20</v>
      </c>
    </row>
    <row r="974" spans="2:6" x14ac:dyDescent="0.25">
      <c r="B974">
        <v>-15.79</v>
      </c>
      <c r="C974">
        <v>10.622874796972132</v>
      </c>
      <c r="D974" s="114">
        <v>0</v>
      </c>
      <c r="E974">
        <v>663.92967481075823</v>
      </c>
      <c r="F974">
        <v>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090"/>
  <sheetViews>
    <sheetView workbookViewId="0">
      <selection activeCell="H3" sqref="H3:H4"/>
    </sheetView>
  </sheetViews>
  <sheetFormatPr defaultRowHeight="15" x14ac:dyDescent="0.25"/>
  <sheetData>
    <row r="1" spans="2:8" x14ac:dyDescent="0.25">
      <c r="B1" t="s">
        <v>147</v>
      </c>
    </row>
    <row r="3" spans="2:8" ht="18" x14ac:dyDescent="0.35">
      <c r="B3" t="s">
        <v>81</v>
      </c>
      <c r="C3" t="s">
        <v>140</v>
      </c>
      <c r="D3" t="s">
        <v>141</v>
      </c>
      <c r="E3" t="s">
        <v>142</v>
      </c>
      <c r="G3" t="s">
        <v>81</v>
      </c>
      <c r="H3" s="116" t="s">
        <v>145</v>
      </c>
    </row>
    <row r="4" spans="2:8" ht="17.25" x14ac:dyDescent="0.25">
      <c r="B4" t="s">
        <v>138</v>
      </c>
      <c r="C4" t="s">
        <v>144</v>
      </c>
      <c r="D4" t="s">
        <v>139</v>
      </c>
      <c r="E4" t="s">
        <v>143</v>
      </c>
      <c r="G4" t="s">
        <v>138</v>
      </c>
      <c r="H4" t="s">
        <v>146</v>
      </c>
    </row>
    <row r="6" spans="2:8" x14ac:dyDescent="0.25">
      <c r="B6" s="115">
        <v>0.215</v>
      </c>
      <c r="C6">
        <v>0.14799999999999999</v>
      </c>
      <c r="D6">
        <v>0</v>
      </c>
      <c r="E6">
        <v>9.25</v>
      </c>
      <c r="G6">
        <v>-1.2</v>
      </c>
      <c r="H6">
        <v>14.4</v>
      </c>
    </row>
    <row r="7" spans="2:8" x14ac:dyDescent="0.25">
      <c r="B7" s="115">
        <v>0.2100001</v>
      </c>
      <c r="C7">
        <v>0.155928851423</v>
      </c>
      <c r="D7">
        <v>0</v>
      </c>
      <c r="E7">
        <v>9.7455532139374998</v>
      </c>
      <c r="G7">
        <v>-1.7</v>
      </c>
      <c r="H7">
        <v>10.5</v>
      </c>
    </row>
    <row r="8" spans="2:8" x14ac:dyDescent="0.25">
      <c r="B8" s="115">
        <v>0.20500000000000002</v>
      </c>
      <c r="C8">
        <v>0.18887169999999998</v>
      </c>
      <c r="D8">
        <v>0</v>
      </c>
      <c r="E8">
        <v>11.804481249999998</v>
      </c>
      <c r="G8">
        <v>-1.9</v>
      </c>
      <c r="H8">
        <v>10.6</v>
      </c>
    </row>
    <row r="9" spans="2:8" x14ac:dyDescent="0.25">
      <c r="B9" s="115">
        <v>0.2</v>
      </c>
      <c r="C9">
        <v>0.18861855</v>
      </c>
      <c r="D9">
        <v>0</v>
      </c>
      <c r="E9">
        <v>11.788659375</v>
      </c>
      <c r="G9">
        <v>-2.1</v>
      </c>
      <c r="H9">
        <v>10.9</v>
      </c>
    </row>
    <row r="10" spans="2:8" x14ac:dyDescent="0.25">
      <c r="B10" s="115">
        <v>0.19500000000000001</v>
      </c>
      <c r="C10">
        <v>0.2043934</v>
      </c>
      <c r="D10">
        <v>0</v>
      </c>
      <c r="E10">
        <v>12.774587500000001</v>
      </c>
      <c r="G10">
        <v>-2.4500000000000002</v>
      </c>
      <c r="H10">
        <v>10.1</v>
      </c>
    </row>
    <row r="11" spans="2:8" x14ac:dyDescent="0.25">
      <c r="B11" s="115">
        <v>0.19</v>
      </c>
      <c r="C11">
        <v>0.21193025000000001</v>
      </c>
      <c r="D11">
        <v>0</v>
      </c>
      <c r="E11">
        <v>13.245640625</v>
      </c>
      <c r="G11">
        <v>-2.65</v>
      </c>
      <c r="H11">
        <v>10.199999999999999</v>
      </c>
    </row>
    <row r="12" spans="2:8" x14ac:dyDescent="0.25">
      <c r="B12" s="115">
        <v>0.185</v>
      </c>
      <c r="C12">
        <v>0.2161671</v>
      </c>
      <c r="D12">
        <v>0</v>
      </c>
      <c r="E12">
        <v>13.51044375</v>
      </c>
      <c r="G12">
        <v>-2.9</v>
      </c>
      <c r="H12">
        <v>10</v>
      </c>
    </row>
    <row r="13" spans="2:8" x14ac:dyDescent="0.25">
      <c r="B13" s="115">
        <v>0.18000099999999999</v>
      </c>
      <c r="C13">
        <v>0.22399796423000001</v>
      </c>
      <c r="D13">
        <v>0</v>
      </c>
      <c r="E13">
        <v>13.999872764375001</v>
      </c>
      <c r="G13">
        <v>-3.1</v>
      </c>
      <c r="H13">
        <v>10</v>
      </c>
    </row>
    <row r="14" spans="2:8" x14ac:dyDescent="0.25">
      <c r="B14" s="115">
        <v>0.17500100000000002</v>
      </c>
      <c r="C14">
        <v>0.23166081423000001</v>
      </c>
      <c r="D14">
        <v>0</v>
      </c>
      <c r="E14">
        <v>14.478800889375</v>
      </c>
      <c r="G14">
        <v>-3.3</v>
      </c>
      <c r="H14">
        <v>10.1</v>
      </c>
    </row>
    <row r="15" spans="2:8" x14ac:dyDescent="0.25">
      <c r="B15" s="115">
        <v>0.17000100000000001</v>
      </c>
      <c r="C15">
        <v>0.24029566422999998</v>
      </c>
      <c r="D15">
        <v>0</v>
      </c>
      <c r="E15">
        <v>15.018479014374998</v>
      </c>
      <c r="G15">
        <v>-3.5</v>
      </c>
      <c r="H15">
        <v>10</v>
      </c>
    </row>
    <row r="16" spans="2:8" x14ac:dyDescent="0.25">
      <c r="B16" s="115">
        <v>0.16500100000000001</v>
      </c>
      <c r="C16">
        <v>0.24456051423</v>
      </c>
      <c r="D16">
        <v>0</v>
      </c>
      <c r="E16">
        <v>15.285032139375</v>
      </c>
      <c r="G16">
        <v>-3.7</v>
      </c>
      <c r="H16">
        <v>10</v>
      </c>
    </row>
    <row r="17" spans="2:8" x14ac:dyDescent="0.25">
      <c r="B17" s="115">
        <v>0.160001</v>
      </c>
      <c r="C17">
        <v>0.25188736423000002</v>
      </c>
      <c r="D17">
        <v>0</v>
      </c>
      <c r="E17">
        <v>15.742960264375002</v>
      </c>
      <c r="G17">
        <v>-3.95</v>
      </c>
      <c r="H17">
        <v>10.4</v>
      </c>
    </row>
    <row r="18" spans="2:8" x14ac:dyDescent="0.25">
      <c r="B18" s="115">
        <v>0.155001</v>
      </c>
      <c r="C18">
        <v>0.23931221422999999</v>
      </c>
      <c r="D18">
        <v>0</v>
      </c>
      <c r="E18">
        <v>14.957013389375</v>
      </c>
      <c r="G18">
        <v>-4.1500000000000004</v>
      </c>
      <c r="H18">
        <v>10.1</v>
      </c>
    </row>
    <row r="19" spans="2:8" x14ac:dyDescent="0.25">
      <c r="B19" s="115">
        <v>0.150001</v>
      </c>
      <c r="C19">
        <v>0.23893306422999999</v>
      </c>
      <c r="D19">
        <v>0</v>
      </c>
      <c r="E19">
        <v>14.933316514374999</v>
      </c>
      <c r="G19">
        <v>-4.3499999999999996</v>
      </c>
      <c r="H19">
        <v>10.199999999999999</v>
      </c>
    </row>
    <row r="20" spans="2:8" x14ac:dyDescent="0.25">
      <c r="B20" s="115">
        <v>0.14500099999999999</v>
      </c>
      <c r="C20">
        <v>0.23417591423</v>
      </c>
      <c r="D20">
        <v>1.0989</v>
      </c>
      <c r="E20">
        <v>14.635994639375001</v>
      </c>
      <c r="G20">
        <v>-4.55</v>
      </c>
      <c r="H20">
        <v>10.1</v>
      </c>
    </row>
    <row r="21" spans="2:8" x14ac:dyDescent="0.25">
      <c r="B21" s="115">
        <v>0.14000099999999999</v>
      </c>
      <c r="C21">
        <v>0.23428676422999997</v>
      </c>
      <c r="D21">
        <v>1.0363</v>
      </c>
      <c r="E21">
        <v>14.642922764374998</v>
      </c>
      <c r="G21">
        <v>-4.6500000000000004</v>
      </c>
      <c r="H21">
        <v>10</v>
      </c>
    </row>
    <row r="22" spans="2:8" x14ac:dyDescent="0.25">
      <c r="B22" s="115">
        <v>0.13500099999999998</v>
      </c>
      <c r="C22">
        <v>0.23873361423</v>
      </c>
      <c r="D22">
        <v>0.97584000000000004</v>
      </c>
      <c r="E22">
        <v>14.920850889375</v>
      </c>
      <c r="G22">
        <v>-4.95</v>
      </c>
      <c r="H22">
        <v>10</v>
      </c>
    </row>
    <row r="23" spans="2:8" x14ac:dyDescent="0.25">
      <c r="B23" s="115">
        <v>0.13000100000000001</v>
      </c>
      <c r="C23">
        <v>0.23821446423000001</v>
      </c>
      <c r="D23">
        <v>0.91993999999999998</v>
      </c>
      <c r="E23">
        <v>14.888404014375</v>
      </c>
      <c r="G23">
        <v>-5.15</v>
      </c>
      <c r="H23">
        <v>10.199999999999999</v>
      </c>
    </row>
    <row r="24" spans="2:8" x14ac:dyDescent="0.25">
      <c r="B24" s="115">
        <v>0.125001</v>
      </c>
      <c r="C24">
        <v>0.26183531423</v>
      </c>
      <c r="D24">
        <v>0.87155000000000005</v>
      </c>
      <c r="E24">
        <v>16.364707139375</v>
      </c>
      <c r="G24">
        <v>-5.35</v>
      </c>
      <c r="H24">
        <v>10.199999999999999</v>
      </c>
    </row>
    <row r="25" spans="2:8" x14ac:dyDescent="0.25">
      <c r="B25" s="115">
        <v>0.120002</v>
      </c>
      <c r="C25">
        <v>0.27380617845999999</v>
      </c>
      <c r="D25">
        <v>0.82499</v>
      </c>
      <c r="E25">
        <v>17.112886153750001</v>
      </c>
      <c r="G25">
        <v>-5.55</v>
      </c>
      <c r="H25">
        <v>10.3</v>
      </c>
    </row>
    <row r="26" spans="2:8" x14ac:dyDescent="0.25">
      <c r="B26" s="115">
        <v>0.115</v>
      </c>
      <c r="C26">
        <v>0.27890299999999996</v>
      </c>
      <c r="D26">
        <v>0.78227000000000002</v>
      </c>
      <c r="E26">
        <v>17.431437499999998</v>
      </c>
      <c r="G26">
        <v>-5.7</v>
      </c>
      <c r="H26">
        <v>10</v>
      </c>
    </row>
    <row r="27" spans="2:8" x14ac:dyDescent="0.25">
      <c r="B27" s="115">
        <v>0.11</v>
      </c>
      <c r="C27">
        <v>0.29396384999999997</v>
      </c>
      <c r="D27">
        <v>0.99202999999999997</v>
      </c>
      <c r="E27">
        <v>18.372740624999999</v>
      </c>
      <c r="G27">
        <v>-6.15</v>
      </c>
      <c r="H27">
        <v>10.1</v>
      </c>
    </row>
    <row r="28" spans="2:8" x14ac:dyDescent="0.25">
      <c r="B28" s="115">
        <v>0.105</v>
      </c>
      <c r="C28">
        <v>0.29808869999999998</v>
      </c>
      <c r="D28">
        <v>1.4187000000000001</v>
      </c>
      <c r="E28">
        <v>18.630543749999998</v>
      </c>
      <c r="G28">
        <v>-6.35</v>
      </c>
      <c r="H28">
        <v>10.1</v>
      </c>
    </row>
    <row r="29" spans="2:8" x14ac:dyDescent="0.25">
      <c r="B29" s="115">
        <v>0.1</v>
      </c>
      <c r="C29">
        <v>0.31853555</v>
      </c>
      <c r="D29">
        <v>1.3569</v>
      </c>
      <c r="E29">
        <v>19.908471875</v>
      </c>
      <c r="G29">
        <v>-6.55</v>
      </c>
      <c r="H29">
        <v>10.4</v>
      </c>
    </row>
    <row r="30" spans="2:8" x14ac:dyDescent="0.25">
      <c r="B30" s="115">
        <v>9.5000000000000001E-2</v>
      </c>
      <c r="C30">
        <v>0.34308640000000001</v>
      </c>
      <c r="D30">
        <v>1.5188999999999999</v>
      </c>
      <c r="E30">
        <v>21.442900000000002</v>
      </c>
      <c r="G30">
        <v>-6.7</v>
      </c>
      <c r="H30">
        <v>10</v>
      </c>
    </row>
    <row r="31" spans="2:8" x14ac:dyDescent="0.25">
      <c r="B31" s="115">
        <v>0.09</v>
      </c>
      <c r="C31">
        <v>0.36819125000000003</v>
      </c>
      <c r="D31">
        <v>1.6763999999999999</v>
      </c>
      <c r="E31">
        <v>23.011953125000002</v>
      </c>
      <c r="G31">
        <v>-7</v>
      </c>
      <c r="H31">
        <v>10.5</v>
      </c>
    </row>
    <row r="32" spans="2:8" x14ac:dyDescent="0.25">
      <c r="B32" s="115">
        <v>8.4999999999999992E-2</v>
      </c>
      <c r="C32">
        <v>0.39321810000000001</v>
      </c>
      <c r="D32">
        <v>1.6242000000000001</v>
      </c>
      <c r="E32">
        <v>24.57613125</v>
      </c>
      <c r="G32">
        <v>-7.35</v>
      </c>
      <c r="H32">
        <v>11.3</v>
      </c>
    </row>
    <row r="33" spans="2:8" x14ac:dyDescent="0.25">
      <c r="B33" s="115">
        <v>7.9999999999999988E-2</v>
      </c>
      <c r="C33">
        <v>0.43399295000000004</v>
      </c>
      <c r="D33">
        <v>1.5810999999999999</v>
      </c>
      <c r="E33">
        <v>27.124559375000004</v>
      </c>
      <c r="G33">
        <v>-7.53</v>
      </c>
      <c r="H33">
        <v>11.7</v>
      </c>
    </row>
    <row r="34" spans="2:8" x14ac:dyDescent="0.25">
      <c r="B34" s="115">
        <v>7.5000000000000011E-2</v>
      </c>
      <c r="C34">
        <v>0.51930580000000004</v>
      </c>
      <c r="D34">
        <v>1.5446</v>
      </c>
      <c r="E34">
        <v>32.456612500000006</v>
      </c>
      <c r="G34">
        <v>-7.7</v>
      </c>
      <c r="H34">
        <v>11.1</v>
      </c>
    </row>
    <row r="35" spans="2:8" x14ac:dyDescent="0.25">
      <c r="B35" s="115">
        <v>7.0000000000000007E-2</v>
      </c>
      <c r="C35">
        <v>0.61077064999999997</v>
      </c>
      <c r="D35">
        <v>1.5126999999999999</v>
      </c>
      <c r="E35">
        <v>38.173165624999996</v>
      </c>
      <c r="G35">
        <v>-8.1</v>
      </c>
      <c r="H35">
        <v>14.3</v>
      </c>
    </row>
    <row r="36" spans="2:8" x14ac:dyDescent="0.25">
      <c r="B36" s="115">
        <v>6.5000000000000002E-2</v>
      </c>
      <c r="C36">
        <v>0.68306949999999989</v>
      </c>
      <c r="D36">
        <v>1.4843999999999999</v>
      </c>
      <c r="E36">
        <v>42.69184374999999</v>
      </c>
      <c r="G36">
        <v>-8.3000000000000007</v>
      </c>
      <c r="H36">
        <v>14.6</v>
      </c>
    </row>
    <row r="37" spans="2:8" x14ac:dyDescent="0.25">
      <c r="B37" s="115">
        <v>0.06</v>
      </c>
      <c r="C37">
        <v>0.70355034999999999</v>
      </c>
      <c r="D37">
        <v>1.6419999999999999</v>
      </c>
      <c r="E37">
        <v>43.971896874999999</v>
      </c>
      <c r="G37">
        <v>-8.5</v>
      </c>
      <c r="H37">
        <v>14.8</v>
      </c>
    </row>
    <row r="38" spans="2:8" x14ac:dyDescent="0.25">
      <c r="B38" s="115">
        <v>5.4999999999999993E-2</v>
      </c>
      <c r="C38">
        <v>0.70739920000000001</v>
      </c>
      <c r="D38">
        <v>1.6204000000000001</v>
      </c>
      <c r="E38">
        <v>44.212449999999997</v>
      </c>
      <c r="G38">
        <v>-8.6999999999999993</v>
      </c>
      <c r="H38">
        <v>15.2</v>
      </c>
    </row>
    <row r="39" spans="2:8" x14ac:dyDescent="0.25">
      <c r="B39" s="115">
        <v>4.9999999999999989E-2</v>
      </c>
      <c r="C39">
        <v>0.75293005000000002</v>
      </c>
      <c r="D39">
        <v>1.7803</v>
      </c>
      <c r="E39">
        <v>47.058128125000003</v>
      </c>
      <c r="G39">
        <v>-8.9</v>
      </c>
      <c r="H39">
        <v>13.7</v>
      </c>
    </row>
    <row r="40" spans="2:8" x14ac:dyDescent="0.25">
      <c r="B40" s="115">
        <v>4.5000000000000012E-2</v>
      </c>
      <c r="C40">
        <v>0.76883089999999998</v>
      </c>
      <c r="D40">
        <v>1.7598</v>
      </c>
      <c r="E40">
        <v>48.051931249999996</v>
      </c>
      <c r="G40">
        <v>-9.25</v>
      </c>
      <c r="H40">
        <v>10.9</v>
      </c>
    </row>
    <row r="41" spans="2:8" x14ac:dyDescent="0.25">
      <c r="B41" s="115">
        <v>4.0000000000000008E-2</v>
      </c>
      <c r="C41">
        <v>0.77277375000000004</v>
      </c>
      <c r="D41">
        <v>1.9146000000000001</v>
      </c>
      <c r="E41">
        <v>48.298359375000004</v>
      </c>
      <c r="G41">
        <v>-9.4499999999999993</v>
      </c>
      <c r="H41">
        <v>10.7</v>
      </c>
    </row>
    <row r="42" spans="2:8" x14ac:dyDescent="0.25">
      <c r="B42" s="115">
        <v>3.5000000000000003E-2</v>
      </c>
      <c r="C42">
        <v>0.78059060000000002</v>
      </c>
      <c r="D42">
        <v>1.8915</v>
      </c>
      <c r="E42">
        <v>48.7869125</v>
      </c>
      <c r="G42">
        <v>-9.65</v>
      </c>
      <c r="H42">
        <v>14.4</v>
      </c>
    </row>
    <row r="43" spans="2:8" x14ac:dyDescent="0.25">
      <c r="B43" s="115">
        <v>0.03</v>
      </c>
      <c r="C43">
        <v>0.77629545000000011</v>
      </c>
      <c r="D43">
        <v>2.0358999999999998</v>
      </c>
      <c r="E43">
        <v>48.518465625000005</v>
      </c>
      <c r="G43">
        <v>-10.9</v>
      </c>
      <c r="H43">
        <v>15.3</v>
      </c>
    </row>
    <row r="44" spans="2:8" x14ac:dyDescent="0.25">
      <c r="B44" s="115">
        <v>2.4999999999999994E-2</v>
      </c>
      <c r="C44">
        <v>0.76418230000000009</v>
      </c>
      <c r="D44">
        <v>2.1732999999999998</v>
      </c>
      <c r="E44">
        <v>47.761393750000003</v>
      </c>
      <c r="G44">
        <v>-11.2</v>
      </c>
      <c r="H44">
        <v>15.1</v>
      </c>
    </row>
    <row r="45" spans="2:8" x14ac:dyDescent="0.25">
      <c r="B45" s="115">
        <v>1.999999999999999E-2</v>
      </c>
      <c r="C45">
        <v>0.70718114999999993</v>
      </c>
      <c r="D45">
        <v>2.1383000000000001</v>
      </c>
      <c r="E45">
        <v>44.198821874999993</v>
      </c>
      <c r="G45">
        <v>-11.4</v>
      </c>
      <c r="H45">
        <v>15.6</v>
      </c>
    </row>
    <row r="46" spans="2:8" x14ac:dyDescent="0.25">
      <c r="B46" s="115">
        <v>1.5000000000000013E-2</v>
      </c>
      <c r="C46">
        <v>0.66644599999999998</v>
      </c>
      <c r="D46">
        <v>2.1015000000000001</v>
      </c>
      <c r="E46">
        <v>41.652875000000002</v>
      </c>
      <c r="G46">
        <v>-11.6</v>
      </c>
      <c r="H46">
        <v>15.8</v>
      </c>
    </row>
    <row r="47" spans="2:8" x14ac:dyDescent="0.25">
      <c r="B47" s="115">
        <v>1.0000000000000009E-2</v>
      </c>
      <c r="C47">
        <v>0.61372484999999999</v>
      </c>
      <c r="D47">
        <v>2.0678000000000001</v>
      </c>
      <c r="E47">
        <v>38.357803124999997</v>
      </c>
      <c r="G47">
        <v>-11.9</v>
      </c>
      <c r="H47">
        <v>14.2</v>
      </c>
    </row>
    <row r="48" spans="2:8" x14ac:dyDescent="0.25">
      <c r="B48" s="115">
        <v>5.0000000000000044E-3</v>
      </c>
      <c r="C48">
        <v>0.5688496999999999</v>
      </c>
      <c r="D48">
        <v>1.8873</v>
      </c>
      <c r="E48">
        <v>35.553106249999992</v>
      </c>
      <c r="G48">
        <v>-12.4</v>
      </c>
      <c r="H48">
        <v>20</v>
      </c>
    </row>
    <row r="49" spans="2:5" x14ac:dyDescent="0.25">
      <c r="B49" s="115">
        <v>0</v>
      </c>
      <c r="C49">
        <v>0.53977855000000008</v>
      </c>
      <c r="D49">
        <v>1.8749</v>
      </c>
      <c r="E49">
        <v>33.736159375000007</v>
      </c>
    </row>
    <row r="50" spans="2:5" x14ac:dyDescent="0.25">
      <c r="B50" s="115">
        <v>-5.0000000000000044E-3</v>
      </c>
      <c r="C50">
        <v>0.51959540000000004</v>
      </c>
      <c r="D50">
        <v>1.8697999999999999</v>
      </c>
      <c r="E50">
        <v>32.474712500000003</v>
      </c>
    </row>
    <row r="51" spans="2:5" x14ac:dyDescent="0.25">
      <c r="B51" s="115">
        <v>-1.0000000000000009E-2</v>
      </c>
      <c r="C51">
        <v>0.49438424999999997</v>
      </c>
      <c r="D51">
        <v>1.8669</v>
      </c>
      <c r="E51">
        <v>30.899015624999997</v>
      </c>
    </row>
    <row r="52" spans="2:5" x14ac:dyDescent="0.25">
      <c r="B52" s="115">
        <v>-1.4999999999999986E-2</v>
      </c>
      <c r="C52">
        <v>0.46646709999999997</v>
      </c>
      <c r="D52">
        <v>1.8640000000000001</v>
      </c>
      <c r="E52">
        <v>29.154193749999997</v>
      </c>
    </row>
    <row r="53" spans="2:5" x14ac:dyDescent="0.25">
      <c r="B53" s="115">
        <v>-1.999999999999999E-2</v>
      </c>
      <c r="C53">
        <v>0.44974595000000001</v>
      </c>
      <c r="D53">
        <v>1.8653</v>
      </c>
      <c r="E53">
        <v>28.109121875</v>
      </c>
    </row>
    <row r="54" spans="2:5" x14ac:dyDescent="0.25">
      <c r="B54" s="115">
        <v>-2.4999999999999994E-2</v>
      </c>
      <c r="C54">
        <v>0.46163280000000001</v>
      </c>
      <c r="D54">
        <v>1.87</v>
      </c>
      <c r="E54">
        <v>28.852050000000002</v>
      </c>
    </row>
    <row r="55" spans="2:5" x14ac:dyDescent="0.25">
      <c r="B55" s="115">
        <v>-2.9989999999999989E-2</v>
      </c>
      <c r="C55">
        <v>0.47063179229999996</v>
      </c>
      <c r="D55">
        <v>2.0331999999999999</v>
      </c>
      <c r="E55">
        <v>29.414487018749998</v>
      </c>
    </row>
    <row r="56" spans="2:5" x14ac:dyDescent="0.25">
      <c r="B56" s="115">
        <v>-3.4989999999999993E-2</v>
      </c>
      <c r="C56">
        <v>0.49460264230000001</v>
      </c>
      <c r="D56">
        <v>2.3561000000000001</v>
      </c>
      <c r="E56">
        <v>30.912665143750001</v>
      </c>
    </row>
    <row r="57" spans="2:5" x14ac:dyDescent="0.25">
      <c r="B57" s="115">
        <v>-3.9989999999999998E-2</v>
      </c>
      <c r="C57">
        <v>0.53958749230000003</v>
      </c>
      <c r="D57">
        <v>2.0514000000000001</v>
      </c>
      <c r="E57">
        <v>33.724218268750001</v>
      </c>
    </row>
    <row r="58" spans="2:5" x14ac:dyDescent="0.25">
      <c r="B58" s="115">
        <v>-4.4990000000000002E-2</v>
      </c>
      <c r="C58">
        <v>0.58858634229999995</v>
      </c>
      <c r="D58">
        <v>2.0632999999999999</v>
      </c>
      <c r="E58">
        <v>36.786646393749997</v>
      </c>
    </row>
    <row r="59" spans="2:5" x14ac:dyDescent="0.25">
      <c r="B59" s="115">
        <v>-4.9990000000000007E-2</v>
      </c>
      <c r="C59">
        <v>0.64148719229999995</v>
      </c>
      <c r="D59">
        <v>2.0710000000000002</v>
      </c>
      <c r="E59">
        <v>40.092949518749997</v>
      </c>
    </row>
    <row r="60" spans="2:5" x14ac:dyDescent="0.25">
      <c r="B60" s="115">
        <v>-5.4990000000000011E-2</v>
      </c>
      <c r="C60">
        <v>0.69038804229999995</v>
      </c>
      <c r="D60">
        <v>2.0754000000000001</v>
      </c>
      <c r="E60">
        <v>43.149252643749996</v>
      </c>
    </row>
    <row r="61" spans="2:5" x14ac:dyDescent="0.25">
      <c r="B61" s="115">
        <v>-5.9990000000000016E-2</v>
      </c>
      <c r="C61">
        <v>0.71533089230000002</v>
      </c>
      <c r="D61">
        <v>1.9149</v>
      </c>
      <c r="E61">
        <v>44.708180768750005</v>
      </c>
    </row>
    <row r="62" spans="2:5" x14ac:dyDescent="0.25">
      <c r="B62" s="115">
        <v>-6.499000000000002E-2</v>
      </c>
      <c r="C62">
        <v>0.71924574229999994</v>
      </c>
      <c r="D62">
        <v>1.9081999999999999</v>
      </c>
      <c r="E62">
        <v>44.952858893749998</v>
      </c>
    </row>
    <row r="63" spans="2:5" x14ac:dyDescent="0.25">
      <c r="B63" s="115">
        <v>-6.9990000000000024E-2</v>
      </c>
      <c r="C63">
        <v>0.73110459230000002</v>
      </c>
      <c r="D63">
        <v>2.0569999999999999</v>
      </c>
      <c r="E63">
        <v>45.694037018750002</v>
      </c>
    </row>
    <row r="64" spans="2:5" x14ac:dyDescent="0.25">
      <c r="B64" s="115">
        <v>-7.4989999999999973E-2</v>
      </c>
      <c r="C64">
        <v>0.7346974423</v>
      </c>
      <c r="D64">
        <v>2.0434999999999999</v>
      </c>
      <c r="E64">
        <v>45.918590143750002</v>
      </c>
    </row>
    <row r="65" spans="2:5" x14ac:dyDescent="0.25">
      <c r="B65" s="115">
        <v>-7.9989999999999978E-2</v>
      </c>
      <c r="C65">
        <v>0.73440229229999998</v>
      </c>
      <c r="D65">
        <v>2.1802999999999999</v>
      </c>
      <c r="E65">
        <v>45.90014326875</v>
      </c>
    </row>
    <row r="66" spans="2:5" x14ac:dyDescent="0.25">
      <c r="B66" s="115">
        <v>-8.4989999999999982E-2</v>
      </c>
      <c r="C66">
        <v>0.73511514230000008</v>
      </c>
      <c r="D66">
        <v>2.3067000000000002</v>
      </c>
      <c r="E66">
        <v>45.944696393750007</v>
      </c>
    </row>
    <row r="67" spans="2:5" x14ac:dyDescent="0.25">
      <c r="B67" s="115">
        <v>-8.9989999999999987E-2</v>
      </c>
      <c r="C67">
        <v>0.73891799229999999</v>
      </c>
      <c r="D67">
        <v>2.2715000000000001</v>
      </c>
      <c r="E67">
        <v>46.182374518750002</v>
      </c>
    </row>
    <row r="68" spans="2:5" x14ac:dyDescent="0.25">
      <c r="B68" s="115">
        <v>-9.4989999999999991E-2</v>
      </c>
      <c r="C68">
        <v>0.72246884229999997</v>
      </c>
      <c r="D68">
        <v>2.2353000000000001</v>
      </c>
      <c r="E68">
        <v>45.15430264375</v>
      </c>
    </row>
    <row r="69" spans="2:5" x14ac:dyDescent="0.25">
      <c r="B69" s="115">
        <v>-9.9989999999999996E-2</v>
      </c>
      <c r="C69">
        <v>0.70655169229999992</v>
      </c>
      <c r="D69">
        <v>2.3426999999999998</v>
      </c>
      <c r="E69">
        <v>44.159480768749994</v>
      </c>
    </row>
    <row r="70" spans="2:5" x14ac:dyDescent="0.25">
      <c r="B70" s="115">
        <v>-0.10499</v>
      </c>
      <c r="C70">
        <v>0.70249454229999997</v>
      </c>
      <c r="D70">
        <v>2.3029000000000002</v>
      </c>
      <c r="E70">
        <v>43.905908893749995</v>
      </c>
    </row>
    <row r="71" spans="2:5" x14ac:dyDescent="0.25">
      <c r="B71" s="115">
        <v>-0.10999</v>
      </c>
      <c r="C71">
        <v>0.69324139229999993</v>
      </c>
      <c r="D71">
        <v>2.266</v>
      </c>
      <c r="E71">
        <v>43.327587018749995</v>
      </c>
    </row>
    <row r="72" spans="2:5" x14ac:dyDescent="0.25">
      <c r="B72" s="115">
        <v>-0.11499000000000001</v>
      </c>
      <c r="C72">
        <v>0.66140824230000006</v>
      </c>
      <c r="D72">
        <v>2.2326999999999999</v>
      </c>
      <c r="E72">
        <v>41.338015143750006</v>
      </c>
    </row>
    <row r="73" spans="2:5" x14ac:dyDescent="0.25">
      <c r="B73" s="115">
        <v>-0.11999000000000001</v>
      </c>
      <c r="C73">
        <v>0.64039309230000008</v>
      </c>
      <c r="D73">
        <v>2.0646</v>
      </c>
      <c r="E73">
        <v>40.024568268750002</v>
      </c>
    </row>
    <row r="74" spans="2:5" x14ac:dyDescent="0.25">
      <c r="B74" s="115">
        <v>-0.12499000000000002</v>
      </c>
      <c r="C74">
        <v>0.62778994229999996</v>
      </c>
      <c r="D74">
        <v>2.0394000000000001</v>
      </c>
      <c r="E74">
        <v>39.23687139375</v>
      </c>
    </row>
    <row r="75" spans="2:5" x14ac:dyDescent="0.25">
      <c r="B75" s="115">
        <v>-0.12999000000000002</v>
      </c>
      <c r="C75">
        <v>0.62062879230000001</v>
      </c>
      <c r="D75">
        <v>2.0186999999999999</v>
      </c>
      <c r="E75">
        <v>38.789299518749999</v>
      </c>
    </row>
    <row r="76" spans="2:5" x14ac:dyDescent="0.25">
      <c r="B76" s="115">
        <v>-0.14498999999999998</v>
      </c>
      <c r="C76">
        <v>0.62933934229999999</v>
      </c>
      <c r="D76">
        <v>2.1095000000000002</v>
      </c>
      <c r="E76">
        <v>39.33370889375</v>
      </c>
    </row>
    <row r="77" spans="2:5" x14ac:dyDescent="0.25">
      <c r="B77" s="115">
        <v>-0.14998999999999998</v>
      </c>
      <c r="C77">
        <v>0.65029019230000007</v>
      </c>
      <c r="D77">
        <v>2.2343999999999999</v>
      </c>
      <c r="E77">
        <v>40.643137018750004</v>
      </c>
    </row>
    <row r="78" spans="2:5" x14ac:dyDescent="0.25">
      <c r="B78" s="115">
        <v>-0.15498999999999999</v>
      </c>
      <c r="C78">
        <v>0.67889704230000003</v>
      </c>
      <c r="D78">
        <v>2.0998000000000001</v>
      </c>
      <c r="E78">
        <v>42.431065143750004</v>
      </c>
    </row>
    <row r="79" spans="2:5" x14ac:dyDescent="0.25">
      <c r="B79" s="115">
        <v>-0.15998999999999999</v>
      </c>
      <c r="C79">
        <v>0.71165789229999998</v>
      </c>
      <c r="D79">
        <v>1.9726999999999999</v>
      </c>
      <c r="E79">
        <v>44.478618268749997</v>
      </c>
    </row>
    <row r="80" spans="2:5" x14ac:dyDescent="0.25">
      <c r="B80" s="115">
        <v>-0.16499</v>
      </c>
      <c r="C80">
        <v>0.73960074229999995</v>
      </c>
      <c r="D80">
        <v>1.8469</v>
      </c>
      <c r="E80">
        <v>46.225046393749999</v>
      </c>
    </row>
    <row r="81" spans="2:5" x14ac:dyDescent="0.25">
      <c r="B81" s="115">
        <v>-0.16999</v>
      </c>
      <c r="C81">
        <v>0.78043159230000003</v>
      </c>
      <c r="D81">
        <v>1.7224999999999999</v>
      </c>
      <c r="E81">
        <v>48.776974518750002</v>
      </c>
    </row>
    <row r="82" spans="2:5" x14ac:dyDescent="0.25">
      <c r="B82" s="115">
        <v>-0.17499000000000001</v>
      </c>
      <c r="C82">
        <v>0.7999884423000001</v>
      </c>
      <c r="D82">
        <v>1.7316</v>
      </c>
      <c r="E82">
        <v>49.999277643750005</v>
      </c>
    </row>
    <row r="83" spans="2:5" x14ac:dyDescent="0.25">
      <c r="B83" s="115">
        <v>-0.17999000000000001</v>
      </c>
      <c r="C83">
        <v>0.83123129229999992</v>
      </c>
      <c r="D83">
        <v>1.7443</v>
      </c>
      <c r="E83">
        <v>51.951955768749997</v>
      </c>
    </row>
    <row r="84" spans="2:5" x14ac:dyDescent="0.25">
      <c r="B84" s="115">
        <v>-0.18499000000000002</v>
      </c>
      <c r="C84">
        <v>0.85946014230000001</v>
      </c>
      <c r="D84">
        <v>1.7585</v>
      </c>
      <c r="E84">
        <v>53.716258893750002</v>
      </c>
    </row>
    <row r="85" spans="2:5" x14ac:dyDescent="0.25">
      <c r="B85" s="115">
        <v>-0.18999000000000002</v>
      </c>
      <c r="C85">
        <v>0.8953109923</v>
      </c>
      <c r="D85">
        <v>1.7735000000000001</v>
      </c>
      <c r="E85">
        <v>55.956937018749997</v>
      </c>
    </row>
    <row r="86" spans="2:5" x14ac:dyDescent="0.25">
      <c r="B86" s="115">
        <v>-0.19499000000000002</v>
      </c>
      <c r="C86">
        <v>0.92026184229999997</v>
      </c>
      <c r="D86">
        <v>1.6527000000000001</v>
      </c>
      <c r="E86">
        <v>57.516365143750001</v>
      </c>
    </row>
    <row r="87" spans="2:5" x14ac:dyDescent="0.25">
      <c r="B87" s="115">
        <v>-0.19998999999999997</v>
      </c>
      <c r="C87">
        <v>0.91048669230000001</v>
      </c>
      <c r="D87">
        <v>1.6704000000000001</v>
      </c>
      <c r="E87">
        <v>56.905418268749997</v>
      </c>
    </row>
    <row r="88" spans="2:5" x14ac:dyDescent="0.25">
      <c r="B88" s="115">
        <v>-0.20498999999999998</v>
      </c>
      <c r="C88">
        <v>0.89426154229999999</v>
      </c>
      <c r="D88">
        <v>1.6978</v>
      </c>
      <c r="E88">
        <v>55.891346393749998</v>
      </c>
    </row>
    <row r="89" spans="2:5" x14ac:dyDescent="0.25">
      <c r="B89" s="115">
        <v>-0.20998999999999998</v>
      </c>
      <c r="C89">
        <v>0.8651343923</v>
      </c>
      <c r="D89">
        <v>1.8701000000000001</v>
      </c>
      <c r="E89">
        <v>54.070899518749997</v>
      </c>
    </row>
    <row r="90" spans="2:5" x14ac:dyDescent="0.25">
      <c r="B90" s="115">
        <v>-0.21498999999999999</v>
      </c>
      <c r="C90">
        <v>0.82402124229999996</v>
      </c>
      <c r="D90">
        <v>1.8968</v>
      </c>
      <c r="E90">
        <v>51.501327643749995</v>
      </c>
    </row>
    <row r="91" spans="2:5" x14ac:dyDescent="0.25">
      <c r="B91" s="115">
        <v>-0.21998999999999999</v>
      </c>
      <c r="C91">
        <v>0.79595009230000002</v>
      </c>
      <c r="D91">
        <v>1.9283999999999999</v>
      </c>
      <c r="E91">
        <v>49.746880768750003</v>
      </c>
    </row>
    <row r="92" spans="2:5" x14ac:dyDescent="0.25">
      <c r="B92" s="115">
        <v>-0.22499</v>
      </c>
      <c r="C92">
        <v>0.76287894230000008</v>
      </c>
      <c r="D92">
        <v>2.1175000000000002</v>
      </c>
      <c r="E92">
        <v>47.679933893750004</v>
      </c>
    </row>
    <row r="93" spans="2:5" x14ac:dyDescent="0.25">
      <c r="B93" s="115">
        <v>-0.22999</v>
      </c>
      <c r="C93">
        <v>0.69680779230000001</v>
      </c>
      <c r="D93">
        <v>2.1648999999999998</v>
      </c>
      <c r="E93">
        <v>43.550487018749998</v>
      </c>
    </row>
    <row r="94" spans="2:5" x14ac:dyDescent="0.25">
      <c r="B94" s="115">
        <v>-0.23499</v>
      </c>
      <c r="C94">
        <v>0.6607226423</v>
      </c>
      <c r="D94">
        <v>2.2200000000000002</v>
      </c>
      <c r="E94">
        <v>41.295165143749998</v>
      </c>
    </row>
    <row r="95" spans="2:5" x14ac:dyDescent="0.25">
      <c r="B95" s="115">
        <v>-0.23999000000000001</v>
      </c>
      <c r="C95">
        <v>0.61962349230000002</v>
      </c>
      <c r="D95">
        <v>2.2848999999999999</v>
      </c>
      <c r="E95">
        <v>38.726468268750004</v>
      </c>
    </row>
    <row r="96" spans="2:5" x14ac:dyDescent="0.25">
      <c r="B96" s="115">
        <v>-0.24499000000000001</v>
      </c>
      <c r="C96">
        <v>0.59851034229999989</v>
      </c>
      <c r="D96">
        <v>2.3580000000000001</v>
      </c>
      <c r="E96">
        <v>37.406896393749996</v>
      </c>
    </row>
    <row r="97" spans="2:5" x14ac:dyDescent="0.25">
      <c r="B97" s="115">
        <v>-0.24999000000000002</v>
      </c>
      <c r="C97">
        <v>0.54941119230000002</v>
      </c>
      <c r="D97">
        <v>2.4407999999999999</v>
      </c>
      <c r="E97">
        <v>34.338199518750002</v>
      </c>
    </row>
    <row r="98" spans="2:5" x14ac:dyDescent="0.25">
      <c r="B98" s="115">
        <v>-0.25499000000000005</v>
      </c>
      <c r="C98">
        <v>0.50431204230000004</v>
      </c>
      <c r="D98">
        <v>2.5337999999999998</v>
      </c>
      <c r="E98">
        <v>31.519502643750002</v>
      </c>
    </row>
    <row r="99" spans="2:5" x14ac:dyDescent="0.25">
      <c r="B99" s="115">
        <v>-0.25999000000000005</v>
      </c>
      <c r="C99">
        <v>0.47638089229999997</v>
      </c>
      <c r="D99">
        <v>2.6396999999999999</v>
      </c>
      <c r="E99">
        <v>29.773805768749998</v>
      </c>
    </row>
    <row r="100" spans="2:5" x14ac:dyDescent="0.25">
      <c r="B100" s="115">
        <v>-0.26498999999999995</v>
      </c>
      <c r="C100">
        <v>0.44737974229999999</v>
      </c>
      <c r="D100">
        <v>2.7595999999999998</v>
      </c>
      <c r="E100">
        <v>27.961233893749998</v>
      </c>
    </row>
    <row r="101" spans="2:5" x14ac:dyDescent="0.25">
      <c r="B101" s="115">
        <v>-0.26998999999999995</v>
      </c>
      <c r="C101">
        <v>0.41944859229999998</v>
      </c>
      <c r="D101">
        <v>2.6819999999999999</v>
      </c>
      <c r="E101">
        <v>26.215537018749998</v>
      </c>
    </row>
    <row r="102" spans="2:5" x14ac:dyDescent="0.25">
      <c r="B102" s="115">
        <v>-0.27498999999999996</v>
      </c>
      <c r="C102">
        <v>0.39840544230000002</v>
      </c>
      <c r="D102">
        <v>2.8089</v>
      </c>
      <c r="E102">
        <v>24.90034014375</v>
      </c>
    </row>
    <row r="103" spans="2:5" x14ac:dyDescent="0.25">
      <c r="B103" s="115">
        <v>-0.27998999999999996</v>
      </c>
      <c r="C103">
        <v>0.37437629229999997</v>
      </c>
      <c r="D103">
        <v>2.9413999999999998</v>
      </c>
      <c r="E103">
        <v>23.398518268749999</v>
      </c>
    </row>
    <row r="104" spans="2:5" x14ac:dyDescent="0.25">
      <c r="B104" s="115">
        <v>-0.28499000000000008</v>
      </c>
      <c r="C104">
        <v>0.35337514229999994</v>
      </c>
      <c r="D104">
        <v>3.0743</v>
      </c>
      <c r="E104">
        <v>22.085946393749996</v>
      </c>
    </row>
    <row r="105" spans="2:5" x14ac:dyDescent="0.25">
      <c r="B105" s="115">
        <v>-0.28999000000000008</v>
      </c>
      <c r="C105">
        <v>0.33331799230000003</v>
      </c>
      <c r="D105">
        <v>3.2096</v>
      </c>
      <c r="E105">
        <v>20.832374518750001</v>
      </c>
    </row>
    <row r="106" spans="2:5" x14ac:dyDescent="0.25">
      <c r="B106" s="115">
        <v>-0.29498999999999997</v>
      </c>
      <c r="C106">
        <v>0.31233084229999997</v>
      </c>
      <c r="D106">
        <v>3.3447</v>
      </c>
      <c r="E106">
        <v>19.520677643749998</v>
      </c>
    </row>
    <row r="107" spans="2:5" x14ac:dyDescent="0.25">
      <c r="B107" s="115">
        <v>-0.29998999999999998</v>
      </c>
      <c r="C107">
        <v>0.30441369229999998</v>
      </c>
      <c r="D107">
        <v>3.7323</v>
      </c>
      <c r="E107">
        <v>19.025855768749999</v>
      </c>
    </row>
    <row r="108" spans="2:5" x14ac:dyDescent="0.25">
      <c r="B108" s="115">
        <v>-0.30498999999999998</v>
      </c>
      <c r="C108">
        <v>0.28824454229999996</v>
      </c>
      <c r="D108">
        <v>3.5785</v>
      </c>
      <c r="E108">
        <v>18.015283893749999</v>
      </c>
    </row>
    <row r="109" spans="2:5" x14ac:dyDescent="0.25">
      <c r="B109" s="115">
        <v>-0.30998999999999999</v>
      </c>
      <c r="C109">
        <v>0.27615939229999997</v>
      </c>
      <c r="D109">
        <v>3.9636</v>
      </c>
      <c r="E109">
        <v>17.259962018749999</v>
      </c>
    </row>
    <row r="110" spans="2:5" x14ac:dyDescent="0.25">
      <c r="B110" s="115">
        <v>-0.31498999999999999</v>
      </c>
      <c r="C110">
        <v>0.26722824229999997</v>
      </c>
      <c r="D110">
        <v>3.7787000000000002</v>
      </c>
      <c r="E110">
        <v>16.701765143749999</v>
      </c>
    </row>
    <row r="111" spans="2:5" x14ac:dyDescent="0.25">
      <c r="B111" s="115">
        <v>-0.31999</v>
      </c>
      <c r="C111">
        <v>0.26729709230000004</v>
      </c>
      <c r="D111">
        <v>3.8555000000000001</v>
      </c>
      <c r="E111">
        <v>16.706068268750002</v>
      </c>
    </row>
    <row r="112" spans="2:5" x14ac:dyDescent="0.25">
      <c r="B112" s="115">
        <v>-0.32499</v>
      </c>
      <c r="C112">
        <v>0.2713659423</v>
      </c>
      <c r="D112">
        <v>3.911</v>
      </c>
      <c r="E112">
        <v>16.960371393749998</v>
      </c>
    </row>
    <row r="113" spans="2:5" x14ac:dyDescent="0.25">
      <c r="B113" s="115">
        <v>-0.32999000000000001</v>
      </c>
      <c r="C113">
        <v>0.27633679229999997</v>
      </c>
      <c r="D113">
        <v>3.6568999999999998</v>
      </c>
      <c r="E113">
        <v>17.271049518749997</v>
      </c>
    </row>
    <row r="114" spans="2:5" x14ac:dyDescent="0.25">
      <c r="B114" s="115">
        <v>-0.33499000000000001</v>
      </c>
      <c r="C114">
        <v>0.27639164229999996</v>
      </c>
      <c r="D114">
        <v>4.0026000000000002</v>
      </c>
      <c r="E114">
        <v>17.274477643749997</v>
      </c>
    </row>
    <row r="115" spans="2:5" x14ac:dyDescent="0.25">
      <c r="B115" s="115">
        <v>-0.33999000000000001</v>
      </c>
      <c r="C115">
        <v>0.27634849229999997</v>
      </c>
      <c r="D115">
        <v>3.7233999999999998</v>
      </c>
      <c r="E115">
        <v>17.271780768749998</v>
      </c>
    </row>
    <row r="116" spans="2:5" x14ac:dyDescent="0.25">
      <c r="B116" s="115">
        <v>-0.34499000000000002</v>
      </c>
      <c r="C116">
        <v>0.28029134229999997</v>
      </c>
      <c r="D116">
        <v>3.7421000000000002</v>
      </c>
      <c r="E116">
        <v>17.51820889375</v>
      </c>
    </row>
    <row r="117" spans="2:5" x14ac:dyDescent="0.25">
      <c r="B117" s="115">
        <v>-0.34999000000000002</v>
      </c>
      <c r="C117">
        <v>0.28026219229999999</v>
      </c>
      <c r="D117">
        <v>3.7559</v>
      </c>
      <c r="E117">
        <v>17.516387018749999</v>
      </c>
    </row>
    <row r="118" spans="2:5" x14ac:dyDescent="0.25">
      <c r="B118" s="115">
        <v>-0.35499000000000003</v>
      </c>
      <c r="C118">
        <v>0.28817704229999996</v>
      </c>
      <c r="D118">
        <v>3.4474999999999998</v>
      </c>
      <c r="E118">
        <v>18.011065143749999</v>
      </c>
    </row>
    <row r="119" spans="2:5" x14ac:dyDescent="0.25">
      <c r="B119" s="115">
        <v>-0.35999000000000003</v>
      </c>
      <c r="C119">
        <v>0.29613389229999998</v>
      </c>
      <c r="D119">
        <v>3.4489999999999998</v>
      </c>
      <c r="E119">
        <v>18.508368268749997</v>
      </c>
    </row>
    <row r="120" spans="2:5" x14ac:dyDescent="0.25">
      <c r="B120" s="115">
        <v>-0.36499000000000004</v>
      </c>
      <c r="C120">
        <v>0.30410474230000001</v>
      </c>
      <c r="D120">
        <v>3.1355</v>
      </c>
      <c r="E120">
        <v>19.00654639375</v>
      </c>
    </row>
    <row r="121" spans="2:5" x14ac:dyDescent="0.25">
      <c r="B121" s="115">
        <v>-0.36999000000000004</v>
      </c>
      <c r="C121">
        <v>0.3161455923</v>
      </c>
      <c r="D121">
        <v>2.1968000000000001</v>
      </c>
      <c r="E121">
        <v>19.759099518749998</v>
      </c>
    </row>
    <row r="122" spans="2:5" x14ac:dyDescent="0.25">
      <c r="B122" s="115">
        <v>-0.37499000000000005</v>
      </c>
      <c r="C122">
        <v>0.32908844230000001</v>
      </c>
      <c r="D122">
        <v>2.1978</v>
      </c>
      <c r="E122">
        <v>20.56802764375</v>
      </c>
    </row>
    <row r="123" spans="2:5" x14ac:dyDescent="0.25">
      <c r="B123" s="115">
        <v>-0.37999000000000005</v>
      </c>
      <c r="C123">
        <v>0.33701729229999994</v>
      </c>
      <c r="D123">
        <v>1.8849</v>
      </c>
      <c r="E123">
        <v>21.063580768749997</v>
      </c>
    </row>
    <row r="124" spans="2:5" x14ac:dyDescent="0.25">
      <c r="B124" s="115">
        <v>-0.38499000000000005</v>
      </c>
      <c r="C124">
        <v>0.34093214230000002</v>
      </c>
      <c r="D124">
        <v>2.5143</v>
      </c>
      <c r="E124">
        <v>21.308258893750001</v>
      </c>
    </row>
    <row r="125" spans="2:5" x14ac:dyDescent="0.25">
      <c r="B125" s="115">
        <v>-0.38999000000000006</v>
      </c>
      <c r="C125">
        <v>0.35674899230000001</v>
      </c>
      <c r="D125">
        <v>3.4618000000000002</v>
      </c>
      <c r="E125">
        <v>22.29681201875</v>
      </c>
    </row>
    <row r="126" spans="2:5" x14ac:dyDescent="0.25">
      <c r="B126" s="115">
        <v>-0.39499000000000006</v>
      </c>
      <c r="C126">
        <v>0.3690618423</v>
      </c>
      <c r="D126">
        <v>3.4695999999999998</v>
      </c>
      <c r="E126">
        <v>23.066365143750001</v>
      </c>
    </row>
    <row r="127" spans="2:5" x14ac:dyDescent="0.25">
      <c r="B127" s="115">
        <v>-0.39999000000000007</v>
      </c>
      <c r="C127">
        <v>0.35505269230000003</v>
      </c>
      <c r="D127">
        <v>3.4809999999999999</v>
      </c>
      <c r="E127">
        <v>22.190793268750003</v>
      </c>
    </row>
    <row r="128" spans="2:5" x14ac:dyDescent="0.25">
      <c r="B128" s="115">
        <v>-0.40499000000000007</v>
      </c>
      <c r="C128">
        <v>0.3519195423</v>
      </c>
      <c r="D128">
        <v>3.4940000000000002</v>
      </c>
      <c r="E128">
        <v>21.994971393749999</v>
      </c>
    </row>
    <row r="129" spans="2:5" x14ac:dyDescent="0.25">
      <c r="B129" s="115">
        <v>-0.40999000000000008</v>
      </c>
      <c r="C129">
        <v>0.34692439229999994</v>
      </c>
      <c r="D129">
        <v>3.504</v>
      </c>
      <c r="E129">
        <v>21.682774518749998</v>
      </c>
    </row>
    <row r="130" spans="2:5" x14ac:dyDescent="0.25">
      <c r="B130" s="115">
        <v>-0.41499000000000008</v>
      </c>
      <c r="C130">
        <v>0.35011124230000001</v>
      </c>
      <c r="D130">
        <v>3.5171999999999999</v>
      </c>
      <c r="E130">
        <v>21.881952643750001</v>
      </c>
    </row>
    <row r="131" spans="2:5" x14ac:dyDescent="0.25">
      <c r="B131" s="115">
        <v>-0.41998999999999997</v>
      </c>
      <c r="C131">
        <v>0.33794209229999994</v>
      </c>
      <c r="D131">
        <v>3.2050999999999998</v>
      </c>
      <c r="E131">
        <v>21.121380768749997</v>
      </c>
    </row>
    <row r="132" spans="2:5" x14ac:dyDescent="0.25">
      <c r="B132" s="115">
        <v>-0.42498999999999998</v>
      </c>
      <c r="C132">
        <v>0.33715694229999993</v>
      </c>
      <c r="D132">
        <v>3.2202000000000002</v>
      </c>
      <c r="E132">
        <v>21.072308893749994</v>
      </c>
    </row>
    <row r="133" spans="2:5" x14ac:dyDescent="0.25">
      <c r="B133" s="115">
        <v>-0.42998999999999998</v>
      </c>
      <c r="C133">
        <v>0.32509979230000002</v>
      </c>
      <c r="D133">
        <v>3.2370000000000001</v>
      </c>
      <c r="E133">
        <v>20.318737018750003</v>
      </c>
    </row>
    <row r="134" spans="2:5" x14ac:dyDescent="0.25">
      <c r="B134" s="115">
        <v>-0.43498999999999999</v>
      </c>
      <c r="C134">
        <v>0.30766464230000001</v>
      </c>
      <c r="D134">
        <v>3.581</v>
      </c>
      <c r="E134">
        <v>19.229040143750002</v>
      </c>
    </row>
    <row r="135" spans="2:5" x14ac:dyDescent="0.25">
      <c r="B135" s="115">
        <v>-0.43998999999999999</v>
      </c>
      <c r="C135">
        <v>0.29166349229999999</v>
      </c>
      <c r="D135">
        <v>4.2643000000000004</v>
      </c>
      <c r="E135">
        <v>18.228968268749998</v>
      </c>
    </row>
    <row r="136" spans="2:5" x14ac:dyDescent="0.25">
      <c r="B136" s="115">
        <v>-0.44499</v>
      </c>
      <c r="C136">
        <v>0.2792423423</v>
      </c>
      <c r="D136">
        <v>4.6280999999999999</v>
      </c>
      <c r="E136">
        <v>17.452646393750001</v>
      </c>
    </row>
    <row r="137" spans="2:5" x14ac:dyDescent="0.25">
      <c r="B137" s="115">
        <v>-0.44999</v>
      </c>
      <c r="C137">
        <v>0.26594719230000002</v>
      </c>
      <c r="D137">
        <v>4.6666999999999996</v>
      </c>
      <c r="E137">
        <v>16.621699518750003</v>
      </c>
    </row>
    <row r="138" spans="2:5" x14ac:dyDescent="0.25">
      <c r="B138" s="115">
        <v>-0.45499000000000001</v>
      </c>
      <c r="C138">
        <v>0.25765204230000005</v>
      </c>
      <c r="D138">
        <v>4.7103999999999999</v>
      </c>
      <c r="E138">
        <v>16.103252643750004</v>
      </c>
    </row>
    <row r="139" spans="2:5" x14ac:dyDescent="0.25">
      <c r="B139" s="115">
        <v>-0.45999000000000001</v>
      </c>
      <c r="C139">
        <v>0.2496088923</v>
      </c>
      <c r="D139">
        <v>4.2125000000000004</v>
      </c>
      <c r="E139">
        <v>15.60055576875</v>
      </c>
    </row>
    <row r="140" spans="2:5" x14ac:dyDescent="0.25">
      <c r="B140" s="115">
        <v>-0.46499000000000001</v>
      </c>
      <c r="C140">
        <v>0.2457057423</v>
      </c>
      <c r="D140">
        <v>3.6560999999999999</v>
      </c>
      <c r="E140">
        <v>15.35660889375</v>
      </c>
    </row>
    <row r="141" spans="2:5" x14ac:dyDescent="0.25">
      <c r="B141" s="115">
        <v>-0.46998000000000006</v>
      </c>
      <c r="C141">
        <v>0.24171873460000001</v>
      </c>
      <c r="D141">
        <v>3.0701999999999998</v>
      </c>
      <c r="E141">
        <v>15.1074209125</v>
      </c>
    </row>
    <row r="142" spans="2:5" x14ac:dyDescent="0.25">
      <c r="B142" s="115">
        <v>-0.47498000000000007</v>
      </c>
      <c r="C142">
        <v>0.23764758459999999</v>
      </c>
      <c r="D142">
        <v>2.3845000000000001</v>
      </c>
      <c r="E142">
        <v>14.852974037499999</v>
      </c>
    </row>
    <row r="143" spans="2:5" x14ac:dyDescent="0.25">
      <c r="B143" s="115">
        <v>-0.47998000000000007</v>
      </c>
      <c r="C143">
        <v>0.24561843460000002</v>
      </c>
      <c r="D143">
        <v>2.0518999999999998</v>
      </c>
      <c r="E143">
        <v>15.351152162500002</v>
      </c>
    </row>
    <row r="144" spans="2:5" x14ac:dyDescent="0.25">
      <c r="B144" s="115">
        <v>-0.48498000000000008</v>
      </c>
      <c r="C144">
        <v>0.2416312846</v>
      </c>
      <c r="D144">
        <v>1.7847999999999999</v>
      </c>
      <c r="E144">
        <v>15.101955287499999</v>
      </c>
    </row>
    <row r="145" spans="2:5" x14ac:dyDescent="0.25">
      <c r="B145" s="115">
        <v>-0.48998000000000008</v>
      </c>
      <c r="C145">
        <v>0.25367213459999999</v>
      </c>
      <c r="D145">
        <v>1.4528000000000001</v>
      </c>
      <c r="E145">
        <v>15.8545084125</v>
      </c>
    </row>
    <row r="146" spans="2:5" x14ac:dyDescent="0.25">
      <c r="B146" s="115">
        <v>-0.49497999999999998</v>
      </c>
      <c r="C146">
        <v>0.24157298460000001</v>
      </c>
      <c r="D146">
        <v>1.2986</v>
      </c>
      <c r="E146">
        <v>15.098311537500001</v>
      </c>
    </row>
    <row r="147" spans="2:5" x14ac:dyDescent="0.25">
      <c r="B147" s="115">
        <v>-0.49997999999999998</v>
      </c>
      <c r="C147">
        <v>0.24622983460000003</v>
      </c>
      <c r="D147">
        <v>1.1698999999999999</v>
      </c>
      <c r="E147">
        <v>15.389364662500002</v>
      </c>
    </row>
    <row r="148" spans="2:5" x14ac:dyDescent="0.25">
      <c r="B148" s="115">
        <v>-0.50497999999999998</v>
      </c>
      <c r="C148">
        <v>0.25097068459999999</v>
      </c>
      <c r="D148">
        <v>0.87119000000000002</v>
      </c>
      <c r="E148">
        <v>15.6856677875</v>
      </c>
    </row>
    <row r="149" spans="2:5" x14ac:dyDescent="0.25">
      <c r="B149" s="115">
        <v>-0.50997999999999999</v>
      </c>
      <c r="C149">
        <v>0.24920953460000003</v>
      </c>
      <c r="D149">
        <v>0.79505000000000003</v>
      </c>
      <c r="E149">
        <v>15.575595912500003</v>
      </c>
    </row>
    <row r="150" spans="2:5" x14ac:dyDescent="0.25">
      <c r="B150" s="115">
        <v>-0.51497999999999999</v>
      </c>
      <c r="C150">
        <v>0.26258038460000005</v>
      </c>
      <c r="D150">
        <v>0.64883999999999997</v>
      </c>
      <c r="E150">
        <v>16.411274037500004</v>
      </c>
    </row>
    <row r="151" spans="2:5" x14ac:dyDescent="0.25">
      <c r="B151" s="115">
        <v>-0.51998</v>
      </c>
      <c r="C151">
        <v>0.26667723460000003</v>
      </c>
      <c r="D151">
        <v>0.5302</v>
      </c>
      <c r="E151">
        <v>16.667327162500001</v>
      </c>
    </row>
    <row r="152" spans="2:5" x14ac:dyDescent="0.25">
      <c r="B152" s="115">
        <v>-0.52498</v>
      </c>
      <c r="C152">
        <v>0.26264808460000005</v>
      </c>
      <c r="D152">
        <v>0.49645</v>
      </c>
      <c r="E152">
        <v>16.415505287500004</v>
      </c>
    </row>
    <row r="153" spans="2:5" x14ac:dyDescent="0.25">
      <c r="B153" s="115">
        <v>-0.52998000000000001</v>
      </c>
      <c r="C153">
        <v>0.67470893460000014</v>
      </c>
      <c r="D153">
        <v>0.46766000000000002</v>
      </c>
      <c r="E153">
        <v>42.169308412500008</v>
      </c>
    </row>
    <row r="154" spans="2:5" x14ac:dyDescent="0.25">
      <c r="B154" s="115">
        <v>-0.53498000000000001</v>
      </c>
      <c r="C154">
        <v>1.6820557845999999</v>
      </c>
      <c r="D154">
        <v>0.37828000000000001</v>
      </c>
      <c r="E154">
        <v>105.1284865375</v>
      </c>
    </row>
    <row r="155" spans="2:5" x14ac:dyDescent="0.25">
      <c r="B155" s="115">
        <v>-0.53998000000000002</v>
      </c>
      <c r="C155">
        <v>2.2521646345999997</v>
      </c>
      <c r="D155">
        <v>0.35761999999999999</v>
      </c>
      <c r="E155">
        <v>140.76028966249999</v>
      </c>
    </row>
    <row r="156" spans="2:5" x14ac:dyDescent="0.25">
      <c r="B156" s="115">
        <v>-0.54498000000000002</v>
      </c>
      <c r="C156">
        <v>2.5840314846000001</v>
      </c>
      <c r="D156">
        <v>0.28216999999999998</v>
      </c>
      <c r="E156">
        <v>161.50196778750001</v>
      </c>
    </row>
    <row r="157" spans="2:5" x14ac:dyDescent="0.25">
      <c r="B157" s="115">
        <v>-0.54998000000000002</v>
      </c>
      <c r="C157">
        <v>2.6291003345999999</v>
      </c>
      <c r="D157">
        <v>0.37655</v>
      </c>
      <c r="E157">
        <v>164.31877091249999</v>
      </c>
    </row>
    <row r="158" spans="2:5" x14ac:dyDescent="0.25">
      <c r="B158" s="115">
        <v>-0.55498000000000003</v>
      </c>
      <c r="C158">
        <v>2.7995671845999999</v>
      </c>
      <c r="D158">
        <v>0.56528</v>
      </c>
      <c r="E158">
        <v>174.9729490375</v>
      </c>
    </row>
    <row r="159" spans="2:5" x14ac:dyDescent="0.25">
      <c r="B159" s="115">
        <v>-0.55998000000000003</v>
      </c>
      <c r="C159">
        <v>2.7105660346000002</v>
      </c>
      <c r="D159">
        <v>0.54347999999999996</v>
      </c>
      <c r="E159">
        <v>169.41037716250003</v>
      </c>
    </row>
    <row r="160" spans="2:5" x14ac:dyDescent="0.25">
      <c r="B160" s="115">
        <v>-0.56498000000000004</v>
      </c>
      <c r="C160">
        <v>2.8536068846000004</v>
      </c>
      <c r="D160">
        <v>0.47904999999999998</v>
      </c>
      <c r="E160">
        <v>178.35043028750002</v>
      </c>
    </row>
    <row r="161" spans="2:5" x14ac:dyDescent="0.25">
      <c r="B161" s="115">
        <v>-0.56998000000000004</v>
      </c>
      <c r="C161">
        <v>2.9346337346000002</v>
      </c>
      <c r="D161">
        <v>0.56079000000000001</v>
      </c>
      <c r="E161">
        <v>183.4146084125</v>
      </c>
    </row>
    <row r="162" spans="2:5" x14ac:dyDescent="0.25">
      <c r="B162" s="115">
        <v>-0.57498000000000005</v>
      </c>
      <c r="C162">
        <v>2.9065765846000002</v>
      </c>
      <c r="D162">
        <v>0.64183000000000001</v>
      </c>
      <c r="E162">
        <v>181.66103653750002</v>
      </c>
    </row>
    <row r="163" spans="2:5" x14ac:dyDescent="0.25">
      <c r="B163" s="115">
        <v>-0.57998000000000005</v>
      </c>
      <c r="C163">
        <v>3.0616594346000001</v>
      </c>
      <c r="D163">
        <v>1.0819000000000001</v>
      </c>
      <c r="E163">
        <v>191.35371466250001</v>
      </c>
    </row>
    <row r="164" spans="2:5" x14ac:dyDescent="0.25">
      <c r="B164" s="115">
        <v>-0.58498000000000006</v>
      </c>
      <c r="C164">
        <v>3.1066722845999997</v>
      </c>
      <c r="D164">
        <v>1.2010000000000001</v>
      </c>
      <c r="E164">
        <v>194.16701778749999</v>
      </c>
    </row>
    <row r="165" spans="2:5" x14ac:dyDescent="0.25">
      <c r="B165" s="115">
        <v>-0.58998000000000006</v>
      </c>
      <c r="C165">
        <v>2.7105731345999997</v>
      </c>
      <c r="D165">
        <v>1.2363</v>
      </c>
      <c r="E165">
        <v>169.41082091249999</v>
      </c>
    </row>
    <row r="166" spans="2:5" x14ac:dyDescent="0.25">
      <c r="B166" s="115">
        <v>-0.59498000000000006</v>
      </c>
      <c r="C166">
        <v>2.7714739846000001</v>
      </c>
      <c r="D166">
        <v>1.2286999999999999</v>
      </c>
      <c r="E166">
        <v>173.21712403750001</v>
      </c>
    </row>
    <row r="167" spans="2:5" x14ac:dyDescent="0.25">
      <c r="B167" s="115">
        <v>-0.59998000000000007</v>
      </c>
      <c r="C167">
        <v>2.6813188345999999</v>
      </c>
      <c r="D167">
        <v>1.1863999999999999</v>
      </c>
      <c r="E167">
        <v>167.58242716249998</v>
      </c>
    </row>
    <row r="168" spans="2:5" x14ac:dyDescent="0.25">
      <c r="B168" s="115">
        <v>-0.60498000000000007</v>
      </c>
      <c r="C168">
        <v>2.7460516845999998</v>
      </c>
      <c r="D168">
        <v>1.1213</v>
      </c>
      <c r="E168">
        <v>171.6282302875</v>
      </c>
    </row>
    <row r="169" spans="2:5" x14ac:dyDescent="0.25">
      <c r="B169" s="115">
        <v>-0.60998000000000008</v>
      </c>
      <c r="C169">
        <v>2.8075045346</v>
      </c>
      <c r="D169">
        <v>1.1565000000000001</v>
      </c>
      <c r="E169">
        <v>175.46903341250001</v>
      </c>
    </row>
    <row r="170" spans="2:5" x14ac:dyDescent="0.25">
      <c r="B170" s="115">
        <v>-0.61498000000000008</v>
      </c>
      <c r="C170">
        <v>2.8766993845999997</v>
      </c>
      <c r="D170">
        <v>1.2001999999999999</v>
      </c>
      <c r="E170">
        <v>179.79371153749997</v>
      </c>
    </row>
    <row r="171" spans="2:5" x14ac:dyDescent="0.25">
      <c r="B171" s="115">
        <v>-0.61997999999999998</v>
      </c>
      <c r="C171">
        <v>2.6805582345999999</v>
      </c>
      <c r="D171">
        <v>1.2474000000000001</v>
      </c>
      <c r="E171">
        <v>167.53488966249998</v>
      </c>
    </row>
    <row r="172" spans="2:5" x14ac:dyDescent="0.25">
      <c r="B172" s="115">
        <v>-0.62497999999999998</v>
      </c>
      <c r="C172">
        <v>2.6766270846000002</v>
      </c>
      <c r="D172">
        <v>1.3545</v>
      </c>
      <c r="E172">
        <v>167.28919278750001</v>
      </c>
    </row>
    <row r="173" spans="2:5" x14ac:dyDescent="0.25">
      <c r="B173" s="115">
        <v>-0.62997999999999998</v>
      </c>
      <c r="C173">
        <v>2.4396819346000003</v>
      </c>
      <c r="D173">
        <v>1.4138999999999999</v>
      </c>
      <c r="E173">
        <v>152.48012091250001</v>
      </c>
    </row>
    <row r="174" spans="2:5" x14ac:dyDescent="0.25">
      <c r="B174" s="115">
        <v>-0.63497999999999999</v>
      </c>
      <c r="C174">
        <v>2.0188207845999999</v>
      </c>
      <c r="D174">
        <v>1.4254</v>
      </c>
      <c r="E174">
        <v>126.1762990375</v>
      </c>
    </row>
    <row r="175" spans="2:5" x14ac:dyDescent="0.25">
      <c r="B175" s="115">
        <v>-0.63997999999999999</v>
      </c>
      <c r="C175">
        <v>1.7120716346</v>
      </c>
      <c r="D175">
        <v>1.5005999999999999</v>
      </c>
      <c r="E175">
        <v>107.0044771625</v>
      </c>
    </row>
    <row r="176" spans="2:5" x14ac:dyDescent="0.25">
      <c r="B176" s="115">
        <v>-0.64498</v>
      </c>
      <c r="C176">
        <v>1.4109524845999999</v>
      </c>
      <c r="D176">
        <v>1.5835999999999999</v>
      </c>
      <c r="E176">
        <v>88.184530287499996</v>
      </c>
    </row>
    <row r="177" spans="2:5" x14ac:dyDescent="0.25">
      <c r="B177" s="115">
        <v>-0.64998</v>
      </c>
      <c r="C177">
        <v>1.2855253346</v>
      </c>
      <c r="D177">
        <v>1.6823999999999999</v>
      </c>
      <c r="E177">
        <v>80.345333412499997</v>
      </c>
    </row>
    <row r="178" spans="2:5" x14ac:dyDescent="0.25">
      <c r="B178" s="115">
        <v>-0.65498000000000001</v>
      </c>
      <c r="C178">
        <v>1.0948541846000002</v>
      </c>
      <c r="D178">
        <v>1.7964</v>
      </c>
      <c r="E178">
        <v>68.428386537500018</v>
      </c>
    </row>
    <row r="179" spans="2:5" x14ac:dyDescent="0.25">
      <c r="B179" s="115">
        <v>-0.65998000000000001</v>
      </c>
      <c r="C179">
        <v>0.73686903459999997</v>
      </c>
      <c r="D179">
        <v>1.8290999999999999</v>
      </c>
      <c r="E179">
        <v>46.054314662499998</v>
      </c>
    </row>
    <row r="180" spans="2:5" x14ac:dyDescent="0.25">
      <c r="B180" s="115">
        <v>-0.66498000000000002</v>
      </c>
      <c r="C180">
        <v>0.65175588460000011</v>
      </c>
      <c r="D180">
        <v>1.9496</v>
      </c>
      <c r="E180">
        <v>40.734742787500004</v>
      </c>
    </row>
    <row r="181" spans="2:5" x14ac:dyDescent="0.25">
      <c r="B181" s="115">
        <v>-0.66998000000000002</v>
      </c>
      <c r="C181">
        <v>0.58955873460000008</v>
      </c>
      <c r="D181">
        <v>2.0811000000000002</v>
      </c>
      <c r="E181">
        <v>36.847420912500006</v>
      </c>
    </row>
    <row r="182" spans="2:5" x14ac:dyDescent="0.25">
      <c r="B182" s="115">
        <v>-0.67498000000000002</v>
      </c>
      <c r="C182">
        <v>0.39341758460000004</v>
      </c>
      <c r="D182">
        <v>2.2368000000000001</v>
      </c>
      <c r="E182">
        <v>24.588599037500003</v>
      </c>
    </row>
    <row r="183" spans="2:5" x14ac:dyDescent="0.25">
      <c r="B183" s="115">
        <v>-0.67998000000000003</v>
      </c>
      <c r="C183">
        <v>0.35631843460000001</v>
      </c>
      <c r="D183">
        <v>2.2221000000000002</v>
      </c>
      <c r="E183">
        <v>22.269902162499999</v>
      </c>
    </row>
    <row r="184" spans="2:5" x14ac:dyDescent="0.25">
      <c r="B184" s="115">
        <v>-0.68498000000000003</v>
      </c>
      <c r="C184">
        <v>0.38130328460000007</v>
      </c>
      <c r="D184">
        <v>2.3222999999999998</v>
      </c>
      <c r="E184">
        <v>23.831455287500006</v>
      </c>
    </row>
    <row r="185" spans="2:5" x14ac:dyDescent="0.25">
      <c r="B185" s="115">
        <v>-0.68998000000000004</v>
      </c>
      <c r="C185">
        <v>0.42626013460000001</v>
      </c>
      <c r="D185">
        <v>2.4228000000000001</v>
      </c>
      <c r="E185">
        <v>26.641258412500001</v>
      </c>
    </row>
    <row r="186" spans="2:5" x14ac:dyDescent="0.25">
      <c r="B186" s="115">
        <v>-0.69498000000000004</v>
      </c>
      <c r="C186">
        <v>0.43424498459999999</v>
      </c>
      <c r="D186">
        <v>2.6793999999999998</v>
      </c>
      <c r="E186">
        <v>27.140311537500001</v>
      </c>
    </row>
    <row r="187" spans="2:5" x14ac:dyDescent="0.25">
      <c r="B187" s="115">
        <v>-0.69996999999999998</v>
      </c>
      <c r="C187">
        <v>0.45407597690000007</v>
      </c>
      <c r="D187">
        <v>2.8096000000000001</v>
      </c>
      <c r="E187">
        <v>28.379748556250004</v>
      </c>
    </row>
    <row r="188" spans="2:5" x14ac:dyDescent="0.25">
      <c r="B188" s="115">
        <v>-0.70496999999999999</v>
      </c>
      <c r="C188">
        <v>0.4790468269</v>
      </c>
      <c r="D188">
        <v>3.5436999999999999</v>
      </c>
      <c r="E188">
        <v>29.940426681249999</v>
      </c>
    </row>
    <row r="189" spans="2:5" x14ac:dyDescent="0.25">
      <c r="B189" s="115">
        <v>-0.70996999999999999</v>
      </c>
      <c r="C189">
        <v>0.47504567689999999</v>
      </c>
      <c r="D189">
        <v>3.6436000000000002</v>
      </c>
      <c r="E189">
        <v>29.690354806249999</v>
      </c>
    </row>
    <row r="190" spans="2:5" x14ac:dyDescent="0.25">
      <c r="B190" s="115">
        <v>-0.71496999999999999</v>
      </c>
      <c r="C190">
        <v>0.46704452690000003</v>
      </c>
      <c r="D190">
        <v>2.7625999999999999</v>
      </c>
      <c r="E190">
        <v>29.190282931250003</v>
      </c>
    </row>
    <row r="191" spans="2:5" x14ac:dyDescent="0.25">
      <c r="B191" s="115">
        <v>-0.71997</v>
      </c>
      <c r="C191">
        <v>0.4667913769</v>
      </c>
      <c r="D191">
        <v>2.9178999999999999</v>
      </c>
      <c r="E191">
        <v>29.174461056249999</v>
      </c>
    </row>
    <row r="192" spans="2:5" x14ac:dyDescent="0.25">
      <c r="B192" s="115">
        <v>-0.72497</v>
      </c>
      <c r="C192">
        <v>0.47074822690000001</v>
      </c>
      <c r="D192">
        <v>3.0476999999999999</v>
      </c>
      <c r="E192">
        <v>29.421764181250001</v>
      </c>
    </row>
    <row r="193" spans="2:5" x14ac:dyDescent="0.25">
      <c r="B193" s="115">
        <v>-0.72997000000000001</v>
      </c>
      <c r="C193">
        <v>0.48677507689999999</v>
      </c>
      <c r="D193">
        <v>3.1065</v>
      </c>
      <c r="E193">
        <v>30.423442306249999</v>
      </c>
    </row>
    <row r="194" spans="2:5" x14ac:dyDescent="0.25">
      <c r="B194" s="115">
        <v>-0.73497000000000001</v>
      </c>
      <c r="C194">
        <v>0.50280192690000003</v>
      </c>
      <c r="D194">
        <v>3.3582999999999998</v>
      </c>
      <c r="E194">
        <v>31.425120431250001</v>
      </c>
    </row>
    <row r="195" spans="2:5" x14ac:dyDescent="0.25">
      <c r="B195" s="115">
        <v>-0.73997000000000002</v>
      </c>
      <c r="C195">
        <v>0.5067727769</v>
      </c>
      <c r="D195">
        <v>3.3902999999999999</v>
      </c>
      <c r="E195">
        <v>31.67329855625</v>
      </c>
    </row>
    <row r="196" spans="2:5" x14ac:dyDescent="0.25">
      <c r="B196" s="115">
        <v>-0.74497000000000002</v>
      </c>
      <c r="C196">
        <v>0.50277162689999999</v>
      </c>
      <c r="D196">
        <v>3.5857000000000001</v>
      </c>
      <c r="E196">
        <v>31.42322668125</v>
      </c>
    </row>
    <row r="197" spans="2:5" x14ac:dyDescent="0.25">
      <c r="B197" s="115">
        <v>-0.74997000000000003</v>
      </c>
      <c r="C197">
        <v>0.49075647690000007</v>
      </c>
      <c r="D197">
        <v>3.5626000000000002</v>
      </c>
      <c r="E197">
        <v>30.672279806250003</v>
      </c>
    </row>
    <row r="198" spans="2:5" x14ac:dyDescent="0.25">
      <c r="B198" s="115">
        <v>-0.75497000000000003</v>
      </c>
      <c r="C198">
        <v>0.47875532690000006</v>
      </c>
      <c r="D198">
        <v>3.5453999999999999</v>
      </c>
      <c r="E198">
        <v>29.922207931250004</v>
      </c>
    </row>
    <row r="199" spans="2:5" x14ac:dyDescent="0.25">
      <c r="B199" s="115">
        <v>-0.75997000000000003</v>
      </c>
      <c r="C199">
        <v>0.47872617690000002</v>
      </c>
      <c r="D199">
        <v>3.5432000000000001</v>
      </c>
      <c r="E199">
        <v>29.920386056250003</v>
      </c>
    </row>
    <row r="200" spans="2:5" x14ac:dyDescent="0.25">
      <c r="B200" s="115">
        <v>-0.76497000000000004</v>
      </c>
      <c r="C200">
        <v>0.46662702690000002</v>
      </c>
      <c r="D200">
        <v>3.5432000000000001</v>
      </c>
      <c r="E200">
        <v>29.164189181250002</v>
      </c>
    </row>
    <row r="201" spans="2:5" x14ac:dyDescent="0.25">
      <c r="B201" s="115">
        <v>-0.76997000000000004</v>
      </c>
      <c r="C201">
        <v>0.47845787690000002</v>
      </c>
      <c r="D201">
        <v>3.5495999999999999</v>
      </c>
      <c r="E201">
        <v>29.903617306250002</v>
      </c>
    </row>
    <row r="202" spans="2:5" x14ac:dyDescent="0.25">
      <c r="B202" s="115">
        <v>-0.77497000000000005</v>
      </c>
      <c r="C202">
        <v>0.4702747269</v>
      </c>
      <c r="D202">
        <v>3.7722000000000002</v>
      </c>
      <c r="E202">
        <v>29.392170431250001</v>
      </c>
    </row>
    <row r="203" spans="2:5" x14ac:dyDescent="0.25">
      <c r="B203" s="115">
        <v>-0.77997000000000005</v>
      </c>
      <c r="C203">
        <v>0.47014757689999997</v>
      </c>
      <c r="D203">
        <v>3.7837999999999998</v>
      </c>
      <c r="E203">
        <v>29.384223556249999</v>
      </c>
    </row>
    <row r="204" spans="2:5" x14ac:dyDescent="0.25">
      <c r="B204" s="115">
        <v>-0.78499999999999992</v>
      </c>
      <c r="C204">
        <v>0.47802</v>
      </c>
      <c r="D204">
        <v>3.7942999999999998</v>
      </c>
      <c r="E204">
        <v>29.876249999999999</v>
      </c>
    </row>
    <row r="205" spans="2:5" x14ac:dyDescent="0.25">
      <c r="B205" s="115">
        <v>-0.79</v>
      </c>
      <c r="C205">
        <v>0.47793485000000002</v>
      </c>
      <c r="D205">
        <v>3.5945999999999998</v>
      </c>
      <c r="E205">
        <v>29.870928125000002</v>
      </c>
    </row>
    <row r="206" spans="2:5" x14ac:dyDescent="0.25">
      <c r="B206" s="115">
        <v>-0.79499999999999993</v>
      </c>
      <c r="C206">
        <v>0.48184970000000005</v>
      </c>
      <c r="D206">
        <v>3.6057999999999999</v>
      </c>
      <c r="E206">
        <v>30.115606250000003</v>
      </c>
    </row>
    <row r="207" spans="2:5" x14ac:dyDescent="0.25">
      <c r="B207" s="115">
        <v>-0.8</v>
      </c>
      <c r="C207">
        <v>0.47376455000000001</v>
      </c>
      <c r="D207">
        <v>3.6225000000000001</v>
      </c>
      <c r="E207">
        <v>29.610284374999999</v>
      </c>
    </row>
    <row r="208" spans="2:5" x14ac:dyDescent="0.25">
      <c r="B208" s="115">
        <v>-0.80499999999999994</v>
      </c>
      <c r="C208">
        <v>0.46965140000000005</v>
      </c>
      <c r="D208">
        <v>3.6427999999999998</v>
      </c>
      <c r="E208">
        <v>29.353212500000005</v>
      </c>
    </row>
    <row r="209" spans="2:5" x14ac:dyDescent="0.25">
      <c r="B209" s="115">
        <v>-0.81</v>
      </c>
      <c r="C209">
        <v>0.46153825000000004</v>
      </c>
      <c r="D209">
        <v>3.8799000000000001</v>
      </c>
      <c r="E209">
        <v>28.846140625000004</v>
      </c>
    </row>
    <row r="210" spans="2:5" x14ac:dyDescent="0.25">
      <c r="B210" s="115">
        <v>-0.81499999999999995</v>
      </c>
      <c r="C210">
        <v>0.45246710000000007</v>
      </c>
      <c r="D210">
        <v>3.8994</v>
      </c>
      <c r="E210">
        <v>28.279193750000005</v>
      </c>
    </row>
    <row r="211" spans="2:5" x14ac:dyDescent="0.25">
      <c r="B211" s="115">
        <v>-0.82000000000000006</v>
      </c>
      <c r="C211">
        <v>0.44040995000000005</v>
      </c>
      <c r="D211">
        <v>3.6991000000000001</v>
      </c>
      <c r="E211">
        <v>27.525621875000002</v>
      </c>
    </row>
    <row r="212" spans="2:5" x14ac:dyDescent="0.25">
      <c r="B212" s="115">
        <v>-0.82499999999999996</v>
      </c>
      <c r="C212">
        <v>0.44436680000000006</v>
      </c>
      <c r="D212">
        <v>3.7109000000000001</v>
      </c>
      <c r="E212">
        <v>27.772925000000004</v>
      </c>
    </row>
    <row r="213" spans="2:5" x14ac:dyDescent="0.25">
      <c r="B213" s="115">
        <v>-0.83000000000000007</v>
      </c>
      <c r="C213">
        <v>0.43237965</v>
      </c>
      <c r="D213">
        <v>3.9430000000000001</v>
      </c>
      <c r="E213">
        <v>27.023728125000002</v>
      </c>
    </row>
    <row r="214" spans="2:5" x14ac:dyDescent="0.25">
      <c r="B214" s="115">
        <v>-0.83499999999999996</v>
      </c>
      <c r="C214">
        <v>0.43232250000000005</v>
      </c>
      <c r="D214">
        <v>3.952</v>
      </c>
      <c r="E214">
        <v>27.020156250000003</v>
      </c>
    </row>
    <row r="215" spans="2:5" x14ac:dyDescent="0.25">
      <c r="B215" s="115">
        <v>-0.84000000000000008</v>
      </c>
      <c r="C215">
        <v>0.42832135000000005</v>
      </c>
      <c r="D215">
        <v>3.9647999999999999</v>
      </c>
      <c r="E215">
        <v>26.770084375000003</v>
      </c>
    </row>
    <row r="216" spans="2:5" x14ac:dyDescent="0.25">
      <c r="B216" s="115">
        <v>-0.84499999999999997</v>
      </c>
      <c r="C216">
        <v>0.42823620000000001</v>
      </c>
      <c r="D216">
        <v>3.9738000000000002</v>
      </c>
      <c r="E216">
        <v>26.7647625</v>
      </c>
    </row>
    <row r="217" spans="2:5" x14ac:dyDescent="0.25">
      <c r="B217" s="115">
        <v>-0.85000000000000009</v>
      </c>
      <c r="C217">
        <v>0.43220705000000004</v>
      </c>
      <c r="D217">
        <v>3.9817</v>
      </c>
      <c r="E217">
        <v>27.012940625000002</v>
      </c>
    </row>
    <row r="218" spans="2:5" x14ac:dyDescent="0.25">
      <c r="B218" s="115">
        <v>-0.85499999999999998</v>
      </c>
      <c r="C218">
        <v>0.42819190000000001</v>
      </c>
      <c r="D218">
        <v>3.9921000000000002</v>
      </c>
      <c r="E218">
        <v>26.761993750000002</v>
      </c>
    </row>
    <row r="219" spans="2:5" x14ac:dyDescent="0.25">
      <c r="B219" s="115">
        <v>-0.8600000000000001</v>
      </c>
      <c r="C219">
        <v>0.42416275000000009</v>
      </c>
      <c r="D219">
        <v>3.7801999999999998</v>
      </c>
      <c r="E219">
        <v>26.510171875000005</v>
      </c>
    </row>
    <row r="220" spans="2:5" x14ac:dyDescent="0.25">
      <c r="B220" s="115">
        <v>-0.86499999999999999</v>
      </c>
      <c r="C220">
        <v>0.42811960000000004</v>
      </c>
      <c r="D220">
        <v>3.7900999999999998</v>
      </c>
      <c r="E220">
        <v>26.757475000000003</v>
      </c>
    </row>
    <row r="221" spans="2:5" x14ac:dyDescent="0.25">
      <c r="B221" s="115">
        <v>-0.87000000000000011</v>
      </c>
      <c r="C221">
        <v>0.42409045000000001</v>
      </c>
      <c r="D221">
        <v>3.7965</v>
      </c>
      <c r="E221">
        <v>26.505653125000002</v>
      </c>
    </row>
    <row r="222" spans="2:5" x14ac:dyDescent="0.25">
      <c r="B222" s="115">
        <v>-0.875</v>
      </c>
      <c r="C222">
        <v>0.42803330000000006</v>
      </c>
      <c r="D222">
        <v>3.8003999999999998</v>
      </c>
      <c r="E222">
        <v>26.752081250000003</v>
      </c>
    </row>
    <row r="223" spans="2:5" x14ac:dyDescent="0.25">
      <c r="B223" s="115">
        <v>-0.88000000000000012</v>
      </c>
      <c r="C223">
        <v>0.42797615000000006</v>
      </c>
      <c r="D223">
        <v>3.5783</v>
      </c>
      <c r="E223">
        <v>26.748509375000005</v>
      </c>
    </row>
    <row r="224" spans="2:5" x14ac:dyDescent="0.25">
      <c r="B224" s="115">
        <v>-0.88500000000000001</v>
      </c>
      <c r="C224">
        <v>0.43593300000000001</v>
      </c>
      <c r="D224">
        <v>3.5756999999999999</v>
      </c>
      <c r="E224">
        <v>27.2458125</v>
      </c>
    </row>
    <row r="225" spans="2:5" x14ac:dyDescent="0.25">
      <c r="B225" s="115">
        <v>-0.89000000000000012</v>
      </c>
      <c r="C225">
        <v>0.43188985000000008</v>
      </c>
      <c r="D225">
        <v>2.9003999999999999</v>
      </c>
      <c r="E225">
        <v>26.993115625000005</v>
      </c>
    </row>
    <row r="226" spans="2:5" x14ac:dyDescent="0.25">
      <c r="B226" s="115">
        <v>-0.89500000000000002</v>
      </c>
      <c r="C226">
        <v>0.43583270000000007</v>
      </c>
      <c r="D226">
        <v>2.8956</v>
      </c>
      <c r="E226">
        <v>27.239543750000003</v>
      </c>
    </row>
    <row r="227" spans="2:5" x14ac:dyDescent="0.25">
      <c r="B227" s="115">
        <v>-0.90000000000000013</v>
      </c>
      <c r="C227">
        <v>0.43177555000000001</v>
      </c>
      <c r="D227">
        <v>2.665</v>
      </c>
      <c r="E227">
        <v>26.985971875000001</v>
      </c>
    </row>
    <row r="228" spans="2:5" x14ac:dyDescent="0.25">
      <c r="B228" s="115">
        <v>-0.90500000000000003</v>
      </c>
      <c r="C228">
        <v>0.43574640000000009</v>
      </c>
      <c r="D228">
        <v>2.6572</v>
      </c>
      <c r="E228">
        <v>27.234150000000007</v>
      </c>
    </row>
    <row r="229" spans="2:5" x14ac:dyDescent="0.25">
      <c r="B229" s="115">
        <v>-0.90999999999999992</v>
      </c>
      <c r="C229">
        <v>0.43568925000000003</v>
      </c>
      <c r="D229">
        <v>2.8702000000000001</v>
      </c>
      <c r="E229">
        <v>27.230578125000001</v>
      </c>
    </row>
    <row r="230" spans="2:5" x14ac:dyDescent="0.25">
      <c r="B230" s="115">
        <v>-0.91500000000000004</v>
      </c>
      <c r="C230">
        <v>0.4396461000000001</v>
      </c>
      <c r="D230">
        <v>2.4207999999999998</v>
      </c>
      <c r="E230">
        <v>27.477881250000006</v>
      </c>
    </row>
    <row r="231" spans="2:5" x14ac:dyDescent="0.25">
      <c r="B231" s="115">
        <v>-0.91999999999999993</v>
      </c>
      <c r="C231">
        <v>0.44360295000000005</v>
      </c>
      <c r="D231">
        <v>2.4138000000000002</v>
      </c>
      <c r="E231">
        <v>27.725184375000005</v>
      </c>
    </row>
    <row r="232" spans="2:5" x14ac:dyDescent="0.25">
      <c r="B232" s="115">
        <v>-0.92500000000000004</v>
      </c>
      <c r="C232">
        <v>0.44355980000000006</v>
      </c>
      <c r="D232">
        <v>2.4060999999999999</v>
      </c>
      <c r="E232">
        <v>27.722487500000003</v>
      </c>
    </row>
    <row r="233" spans="2:5" x14ac:dyDescent="0.25">
      <c r="B233" s="115">
        <v>-0.92999999999999994</v>
      </c>
      <c r="C233">
        <v>0.4435446500000001</v>
      </c>
      <c r="D233">
        <v>2.3976000000000002</v>
      </c>
      <c r="E233">
        <v>27.721540625000006</v>
      </c>
    </row>
    <row r="234" spans="2:5" x14ac:dyDescent="0.25">
      <c r="B234" s="115">
        <v>-0.93490000000000006</v>
      </c>
      <c r="C234">
        <v>0.44748892300000009</v>
      </c>
      <c r="D234">
        <v>2.1734</v>
      </c>
      <c r="E234">
        <v>27.968057687500007</v>
      </c>
    </row>
    <row r="235" spans="2:5" x14ac:dyDescent="0.25">
      <c r="B235" s="115">
        <v>-0.93989999999999996</v>
      </c>
      <c r="C235">
        <v>0.45144577300000005</v>
      </c>
      <c r="D235">
        <v>2.1665000000000001</v>
      </c>
      <c r="E235">
        <v>28.215360812500002</v>
      </c>
    </row>
    <row r="236" spans="2:5" x14ac:dyDescent="0.25">
      <c r="B236" s="115">
        <v>-0.94490000000000007</v>
      </c>
      <c r="C236">
        <v>0.4553886230000001</v>
      </c>
      <c r="D236">
        <v>2.161</v>
      </c>
      <c r="E236">
        <v>28.461788937500007</v>
      </c>
    </row>
    <row r="237" spans="2:5" x14ac:dyDescent="0.25">
      <c r="B237" s="115">
        <v>-0.94989999999999997</v>
      </c>
      <c r="C237">
        <v>0.45534547300000006</v>
      </c>
      <c r="D237">
        <v>2.1562999999999999</v>
      </c>
      <c r="E237">
        <v>28.459092062500005</v>
      </c>
    </row>
    <row r="238" spans="2:5" x14ac:dyDescent="0.25">
      <c r="B238" s="115">
        <v>-0.95490000000000008</v>
      </c>
      <c r="C238">
        <v>0.460288323</v>
      </c>
      <c r="D238">
        <v>2.153</v>
      </c>
      <c r="E238">
        <v>28.768020187499999</v>
      </c>
    </row>
    <row r="239" spans="2:5" x14ac:dyDescent="0.25">
      <c r="B239" s="115">
        <v>-0.95989999999999998</v>
      </c>
      <c r="C239">
        <v>0.46024517300000006</v>
      </c>
      <c r="D239">
        <v>2.1497000000000002</v>
      </c>
      <c r="E239">
        <v>28.765323312500005</v>
      </c>
    </row>
    <row r="240" spans="2:5" x14ac:dyDescent="0.25">
      <c r="B240" s="115">
        <v>-0.96490000000000009</v>
      </c>
      <c r="C240">
        <v>0.46420202300000002</v>
      </c>
      <c r="D240">
        <v>1.9330000000000001</v>
      </c>
      <c r="E240">
        <v>29.0126264375</v>
      </c>
    </row>
    <row r="241" spans="2:5" x14ac:dyDescent="0.25">
      <c r="B241" s="115">
        <v>-0.96989999999999998</v>
      </c>
      <c r="C241">
        <v>0.46814487300000002</v>
      </c>
      <c r="D241">
        <v>1.9306000000000001</v>
      </c>
      <c r="E241">
        <v>29.259054562500001</v>
      </c>
    </row>
    <row r="242" spans="2:5" x14ac:dyDescent="0.25">
      <c r="B242" s="115">
        <v>-0.9749000000000001</v>
      </c>
      <c r="C242">
        <v>0.46798972300000002</v>
      </c>
      <c r="D242">
        <v>2.1438000000000001</v>
      </c>
      <c r="E242">
        <v>29.249357687500002</v>
      </c>
    </row>
    <row r="243" spans="2:5" x14ac:dyDescent="0.25">
      <c r="B243" s="115">
        <v>-0.97989999999999999</v>
      </c>
      <c r="C243">
        <v>0.463750573</v>
      </c>
      <c r="D243">
        <v>2.1431</v>
      </c>
      <c r="E243">
        <v>28.984410812499998</v>
      </c>
    </row>
    <row r="244" spans="2:5" x14ac:dyDescent="0.25">
      <c r="B244" s="115">
        <v>-0.98490000000000011</v>
      </c>
      <c r="C244">
        <v>0.46759542300000001</v>
      </c>
      <c r="D244">
        <v>1.9288000000000001</v>
      </c>
      <c r="E244">
        <v>29.224713937499999</v>
      </c>
    </row>
    <row r="245" spans="2:5" x14ac:dyDescent="0.25">
      <c r="B245" s="115">
        <v>-0.9899</v>
      </c>
      <c r="C245">
        <v>0.46749627300000002</v>
      </c>
      <c r="D245">
        <v>1.9294</v>
      </c>
      <c r="E245">
        <v>29.218517062500002</v>
      </c>
    </row>
    <row r="246" spans="2:5" x14ac:dyDescent="0.25">
      <c r="B246" s="115">
        <v>-0.99490000000000012</v>
      </c>
      <c r="C246">
        <v>0.46745312300000003</v>
      </c>
      <c r="D246">
        <v>1.9294</v>
      </c>
      <c r="E246">
        <v>29.2158201875</v>
      </c>
    </row>
    <row r="247" spans="2:5" x14ac:dyDescent="0.25">
      <c r="B247" s="115">
        <v>-0.99990000000000001</v>
      </c>
      <c r="C247">
        <v>0.46742397299999999</v>
      </c>
      <c r="D247">
        <v>1.9294</v>
      </c>
      <c r="E247">
        <v>29.213998312499999</v>
      </c>
    </row>
    <row r="248" spans="2:5" x14ac:dyDescent="0.25">
      <c r="B248" s="115">
        <v>-1.0049000000000001</v>
      </c>
      <c r="C248">
        <v>0.46338082300000005</v>
      </c>
      <c r="D248">
        <v>1.7156</v>
      </c>
      <c r="E248">
        <v>28.961301437500005</v>
      </c>
    </row>
    <row r="249" spans="2:5" x14ac:dyDescent="0.25">
      <c r="B249" s="115">
        <v>-1.0099</v>
      </c>
      <c r="C249">
        <v>0.46332367299999999</v>
      </c>
      <c r="D249">
        <v>1.7171000000000001</v>
      </c>
      <c r="E249">
        <v>28.957729562499999</v>
      </c>
    </row>
    <row r="250" spans="2:5" x14ac:dyDescent="0.25">
      <c r="B250" s="115">
        <v>-1.0149000000000001</v>
      </c>
      <c r="C250">
        <v>0.45926652299999998</v>
      </c>
      <c r="D250">
        <v>1.7192000000000001</v>
      </c>
      <c r="E250">
        <v>28.7041576875</v>
      </c>
    </row>
    <row r="251" spans="2:5" x14ac:dyDescent="0.25">
      <c r="B251" s="115">
        <v>-1.0199</v>
      </c>
      <c r="C251">
        <v>0.45420937300000008</v>
      </c>
      <c r="D251">
        <v>1.7219</v>
      </c>
      <c r="E251">
        <v>28.388085812500005</v>
      </c>
    </row>
    <row r="252" spans="2:5" x14ac:dyDescent="0.25">
      <c r="B252" s="115">
        <v>-1.0248999999999999</v>
      </c>
      <c r="C252">
        <v>0.45415222300000008</v>
      </c>
      <c r="D252">
        <v>1.7252000000000001</v>
      </c>
      <c r="E252">
        <v>28.384513937500003</v>
      </c>
    </row>
    <row r="253" spans="2:5" x14ac:dyDescent="0.25">
      <c r="B253" s="115">
        <v>-1.0299</v>
      </c>
      <c r="C253">
        <v>0.45006707300000004</v>
      </c>
      <c r="D253">
        <v>1.7296</v>
      </c>
      <c r="E253">
        <v>28.129192062500003</v>
      </c>
    </row>
    <row r="254" spans="2:5" x14ac:dyDescent="0.25">
      <c r="B254" s="115">
        <v>-1.0348999999999999</v>
      </c>
      <c r="C254">
        <v>0.44599592300000007</v>
      </c>
      <c r="D254">
        <v>1.7345999999999999</v>
      </c>
      <c r="E254">
        <v>27.874745187500004</v>
      </c>
    </row>
    <row r="255" spans="2:5" x14ac:dyDescent="0.25">
      <c r="B255" s="115">
        <v>-1.0399</v>
      </c>
      <c r="C255">
        <v>0.44592477300000005</v>
      </c>
      <c r="D255">
        <v>1.7395</v>
      </c>
      <c r="E255">
        <v>27.870298312500005</v>
      </c>
    </row>
    <row r="256" spans="2:5" x14ac:dyDescent="0.25">
      <c r="B256" s="115">
        <v>-1.0448999999999999</v>
      </c>
      <c r="C256">
        <v>0.44185362300000003</v>
      </c>
      <c r="D256">
        <v>3.2719999999999998</v>
      </c>
      <c r="E256">
        <v>27.615851437500002</v>
      </c>
    </row>
    <row r="257" spans="2:5" x14ac:dyDescent="0.25">
      <c r="B257" s="115">
        <v>-1.0499000000000001</v>
      </c>
      <c r="C257">
        <v>0.43778247300000006</v>
      </c>
      <c r="D257">
        <v>3.2805</v>
      </c>
      <c r="E257">
        <v>27.361404562500002</v>
      </c>
    </row>
    <row r="258" spans="2:5" x14ac:dyDescent="0.25">
      <c r="B258" s="115">
        <v>-1.0548999999999999</v>
      </c>
      <c r="C258">
        <v>0.43769732300000003</v>
      </c>
      <c r="D258">
        <v>3.0716000000000001</v>
      </c>
      <c r="E258">
        <v>27.356082687500002</v>
      </c>
    </row>
    <row r="259" spans="2:5" x14ac:dyDescent="0.25">
      <c r="B259" s="115">
        <v>-1.0599000000000001</v>
      </c>
      <c r="C259">
        <v>0.43764017300000002</v>
      </c>
      <c r="D259">
        <v>3.0815000000000001</v>
      </c>
      <c r="E259">
        <v>27.3525108125</v>
      </c>
    </row>
    <row r="260" spans="2:5" x14ac:dyDescent="0.25">
      <c r="B260" s="115">
        <v>-1.0649</v>
      </c>
      <c r="C260">
        <v>0.44154102300000003</v>
      </c>
      <c r="D260">
        <v>3.0834999999999999</v>
      </c>
      <c r="E260">
        <v>27.596313937500003</v>
      </c>
    </row>
    <row r="261" spans="2:5" x14ac:dyDescent="0.25">
      <c r="B261" s="115">
        <v>-1.0699000000000001</v>
      </c>
      <c r="C261">
        <v>0.44141387300000001</v>
      </c>
      <c r="D261">
        <v>3.0825</v>
      </c>
      <c r="E261">
        <v>27.588367062500001</v>
      </c>
    </row>
    <row r="262" spans="2:5" x14ac:dyDescent="0.25">
      <c r="B262" s="115">
        <v>-1.0749</v>
      </c>
      <c r="C262">
        <v>0.44127272300000003</v>
      </c>
      <c r="D262">
        <v>3.0785999999999998</v>
      </c>
      <c r="E262">
        <v>27.579545187500003</v>
      </c>
    </row>
    <row r="263" spans="2:5" x14ac:dyDescent="0.25">
      <c r="B263" s="115">
        <v>-1.0799000000000001</v>
      </c>
      <c r="C263">
        <v>0.43711757300000004</v>
      </c>
      <c r="D263">
        <v>3.0756999999999999</v>
      </c>
      <c r="E263">
        <v>27.319848312500003</v>
      </c>
    </row>
    <row r="264" spans="2:5" x14ac:dyDescent="0.25">
      <c r="B264" s="115">
        <v>-1.0849</v>
      </c>
      <c r="C264">
        <v>0.43706042300000003</v>
      </c>
      <c r="D264">
        <v>3.0718999999999999</v>
      </c>
      <c r="E264">
        <v>27.316276437500001</v>
      </c>
    </row>
    <row r="265" spans="2:5" x14ac:dyDescent="0.25">
      <c r="B265" s="115">
        <v>-1.0899000000000001</v>
      </c>
      <c r="C265">
        <v>0.43301727299999998</v>
      </c>
      <c r="D265">
        <v>3.2848000000000002</v>
      </c>
      <c r="E265">
        <v>27.063579562499999</v>
      </c>
    </row>
    <row r="266" spans="2:5" x14ac:dyDescent="0.25">
      <c r="B266" s="115">
        <v>-1.0949</v>
      </c>
      <c r="C266">
        <v>0.43296012300000003</v>
      </c>
      <c r="D266">
        <v>3.2795000000000001</v>
      </c>
      <c r="E266">
        <v>27.060007687500001</v>
      </c>
    </row>
    <row r="267" spans="2:5" x14ac:dyDescent="0.25">
      <c r="B267" s="115">
        <v>-1.0999000000000001</v>
      </c>
      <c r="C267">
        <v>0.42491697300000003</v>
      </c>
      <c r="D267">
        <v>3.2730999999999999</v>
      </c>
      <c r="E267">
        <v>26.557310812500003</v>
      </c>
    </row>
    <row r="268" spans="2:5" x14ac:dyDescent="0.25">
      <c r="B268" s="115">
        <v>-1.1049</v>
      </c>
      <c r="C268">
        <v>0.424831823</v>
      </c>
      <c r="D268">
        <v>3.2656999999999998</v>
      </c>
      <c r="E268">
        <v>26.551988937499999</v>
      </c>
    </row>
    <row r="269" spans="2:5" x14ac:dyDescent="0.25">
      <c r="B269" s="115">
        <v>-1.1099000000000001</v>
      </c>
      <c r="C269">
        <v>0.42874667300000002</v>
      </c>
      <c r="D269">
        <v>3.2593999999999999</v>
      </c>
      <c r="E269">
        <v>26.796667062500003</v>
      </c>
    </row>
    <row r="270" spans="2:5" x14ac:dyDescent="0.25">
      <c r="B270" s="115">
        <v>-1.1149</v>
      </c>
      <c r="C270">
        <v>0.42471752299999999</v>
      </c>
      <c r="D270">
        <v>3.2519999999999998</v>
      </c>
      <c r="E270">
        <v>26.544845187499998</v>
      </c>
    </row>
    <row r="271" spans="2:5" x14ac:dyDescent="0.25">
      <c r="B271" s="115">
        <v>-1.1199000000000001</v>
      </c>
      <c r="C271">
        <v>0.428618373</v>
      </c>
      <c r="D271">
        <v>3.2437</v>
      </c>
      <c r="E271">
        <v>26.788648312500001</v>
      </c>
    </row>
    <row r="272" spans="2:5" x14ac:dyDescent="0.25">
      <c r="B272" s="115">
        <v>-1.1249</v>
      </c>
      <c r="C272">
        <v>0.42444922300000004</v>
      </c>
      <c r="D272">
        <v>3.2364999999999999</v>
      </c>
      <c r="E272">
        <v>26.528076437500001</v>
      </c>
    </row>
    <row r="273" spans="2:5" x14ac:dyDescent="0.25">
      <c r="B273" s="115">
        <v>-1.1299000000000001</v>
      </c>
      <c r="C273">
        <v>0.42432207300000002</v>
      </c>
      <c r="D273">
        <v>3.2292999999999998</v>
      </c>
      <c r="E273">
        <v>26.520129562500003</v>
      </c>
    </row>
    <row r="274" spans="2:5" x14ac:dyDescent="0.25">
      <c r="B274" s="115">
        <v>-1.1349</v>
      </c>
      <c r="C274">
        <v>0.45788092299999994</v>
      </c>
      <c r="D274">
        <v>3.2221000000000002</v>
      </c>
      <c r="E274">
        <v>28.617557687499996</v>
      </c>
    </row>
    <row r="275" spans="2:5" x14ac:dyDescent="0.25">
      <c r="B275" s="115">
        <v>-1.1399000000000001</v>
      </c>
      <c r="C275">
        <v>0.46975377299999999</v>
      </c>
      <c r="D275">
        <v>3.2149000000000001</v>
      </c>
      <c r="E275">
        <v>29.359610812499998</v>
      </c>
    </row>
    <row r="276" spans="2:5" x14ac:dyDescent="0.25">
      <c r="B276" s="115">
        <v>-1.1449</v>
      </c>
      <c r="C276">
        <v>0.47758462299999999</v>
      </c>
      <c r="D276">
        <v>3.2078000000000002</v>
      </c>
      <c r="E276">
        <v>29.849038937499998</v>
      </c>
    </row>
    <row r="277" spans="2:5" x14ac:dyDescent="0.25">
      <c r="B277" s="115">
        <v>-1.1498999999999999</v>
      </c>
      <c r="C277">
        <v>0.473443473</v>
      </c>
      <c r="D277">
        <v>3.4119999999999999</v>
      </c>
      <c r="E277">
        <v>29.590217062499999</v>
      </c>
    </row>
    <row r="278" spans="2:5" x14ac:dyDescent="0.25">
      <c r="B278" s="115">
        <v>-1.1549</v>
      </c>
      <c r="C278">
        <v>0.473330323</v>
      </c>
      <c r="D278">
        <v>3.4014000000000002</v>
      </c>
      <c r="E278">
        <v>29.583145187500001</v>
      </c>
    </row>
    <row r="279" spans="2:5" x14ac:dyDescent="0.25">
      <c r="B279" s="115">
        <v>-1.1598999999999999</v>
      </c>
      <c r="C279">
        <v>0.47725917299999998</v>
      </c>
      <c r="D279">
        <v>3.3898000000000001</v>
      </c>
      <c r="E279">
        <v>29.828698312499998</v>
      </c>
    </row>
    <row r="280" spans="2:5" x14ac:dyDescent="0.25">
      <c r="B280" s="115">
        <v>-1.1649</v>
      </c>
      <c r="C280">
        <v>0.47318802299999996</v>
      </c>
      <c r="D280">
        <v>3.3814000000000002</v>
      </c>
      <c r="E280">
        <v>29.574251437499996</v>
      </c>
    </row>
    <row r="281" spans="2:5" x14ac:dyDescent="0.25">
      <c r="B281" s="115">
        <v>-1.1698999999999999</v>
      </c>
      <c r="C281">
        <v>0.47311687299999999</v>
      </c>
      <c r="D281">
        <v>3.1621999999999999</v>
      </c>
      <c r="E281">
        <v>29.5698045625</v>
      </c>
    </row>
    <row r="282" spans="2:5" x14ac:dyDescent="0.25">
      <c r="B282" s="115">
        <v>-1.1749000000000001</v>
      </c>
      <c r="C282">
        <v>0.47312112299999998</v>
      </c>
      <c r="D282">
        <v>3.3668999999999998</v>
      </c>
      <c r="E282">
        <v>29.570070187499997</v>
      </c>
    </row>
    <row r="283" spans="2:5" x14ac:dyDescent="0.25">
      <c r="B283" s="115">
        <v>-1.1798999999999999</v>
      </c>
      <c r="C283">
        <v>0.46904137299999998</v>
      </c>
      <c r="D283">
        <v>3.3639000000000001</v>
      </c>
      <c r="E283">
        <v>29.315085812499998</v>
      </c>
    </row>
    <row r="284" spans="2:5" x14ac:dyDescent="0.25">
      <c r="B284" s="115">
        <v>-1.1849000000000001</v>
      </c>
      <c r="C284">
        <v>0.46900362299999998</v>
      </c>
      <c r="D284">
        <v>3.3628999999999998</v>
      </c>
      <c r="E284">
        <v>29.3127264375</v>
      </c>
    </row>
    <row r="285" spans="2:5" x14ac:dyDescent="0.25">
      <c r="B285" s="115">
        <v>-1.1899</v>
      </c>
      <c r="C285">
        <v>0.46904987300000001</v>
      </c>
      <c r="D285">
        <v>3.1545999999999998</v>
      </c>
      <c r="E285">
        <v>29.315617062499999</v>
      </c>
    </row>
    <row r="286" spans="2:5" x14ac:dyDescent="0.25">
      <c r="B286" s="115">
        <v>-1.1949000000000001</v>
      </c>
      <c r="C286">
        <v>0.46509612299999997</v>
      </c>
      <c r="D286">
        <v>3.5752000000000002</v>
      </c>
      <c r="E286">
        <v>29.068507687499999</v>
      </c>
    </row>
    <row r="287" spans="2:5" x14ac:dyDescent="0.25">
      <c r="B287" s="115">
        <v>-1.1999</v>
      </c>
      <c r="C287">
        <v>0.46504437300000001</v>
      </c>
      <c r="D287">
        <v>3.5762999999999998</v>
      </c>
      <c r="E287">
        <v>29.0652733125</v>
      </c>
    </row>
    <row r="288" spans="2:5" x14ac:dyDescent="0.25">
      <c r="B288" s="115">
        <v>-1.2049000000000001</v>
      </c>
      <c r="C288">
        <v>0.46892262299999998</v>
      </c>
      <c r="D288">
        <v>3.8008999999999999</v>
      </c>
      <c r="E288">
        <v>29.307663937499999</v>
      </c>
    </row>
    <row r="289" spans="2:5" x14ac:dyDescent="0.25">
      <c r="B289" s="115">
        <v>-1.2099</v>
      </c>
      <c r="C289">
        <v>0.46891287299999995</v>
      </c>
      <c r="D289">
        <v>3.8199000000000001</v>
      </c>
      <c r="E289">
        <v>29.307054562499996</v>
      </c>
    </row>
    <row r="290" spans="2:5" x14ac:dyDescent="0.25">
      <c r="B290" s="115">
        <v>-1.2149000000000001</v>
      </c>
      <c r="C290">
        <v>0.468763123</v>
      </c>
      <c r="D290">
        <v>3.6303000000000001</v>
      </c>
      <c r="E290">
        <v>29.2976951875</v>
      </c>
    </row>
    <row r="291" spans="2:5" x14ac:dyDescent="0.25">
      <c r="B291" s="115">
        <v>-1.2199</v>
      </c>
      <c r="C291">
        <v>0.47265537299999999</v>
      </c>
      <c r="D291">
        <v>3.6530999999999998</v>
      </c>
      <c r="E291">
        <v>29.5409608125</v>
      </c>
    </row>
    <row r="292" spans="2:5" x14ac:dyDescent="0.25">
      <c r="B292" s="115">
        <v>-1.2249000000000001</v>
      </c>
      <c r="C292">
        <v>0.47650562299999999</v>
      </c>
      <c r="D292">
        <v>3.4621</v>
      </c>
      <c r="E292">
        <v>29.781601437500001</v>
      </c>
    </row>
    <row r="293" spans="2:5" x14ac:dyDescent="0.25">
      <c r="B293" s="115">
        <v>-1.2299</v>
      </c>
      <c r="C293">
        <v>0.47629987299999998</v>
      </c>
      <c r="D293">
        <v>3.4895999999999998</v>
      </c>
      <c r="E293">
        <v>29.768742062499999</v>
      </c>
    </row>
    <row r="294" spans="2:5" x14ac:dyDescent="0.25">
      <c r="B294" s="115">
        <v>-1.2349000000000001</v>
      </c>
      <c r="C294">
        <v>0.46413612300000001</v>
      </c>
      <c r="D294">
        <v>3.7374000000000001</v>
      </c>
      <c r="E294">
        <v>29.0085076875</v>
      </c>
    </row>
    <row r="295" spans="2:5" x14ac:dyDescent="0.25">
      <c r="B295" s="115">
        <v>-1.2399</v>
      </c>
      <c r="C295">
        <v>0.45614037299999999</v>
      </c>
      <c r="D295">
        <v>3.7688000000000001</v>
      </c>
      <c r="E295">
        <v>28.508773312500001</v>
      </c>
    </row>
    <row r="296" spans="2:5" x14ac:dyDescent="0.25">
      <c r="B296" s="115">
        <v>-1.2449000000000001</v>
      </c>
      <c r="C296">
        <v>0.44710262299999998</v>
      </c>
      <c r="D296">
        <v>3.5783</v>
      </c>
      <c r="E296">
        <v>27.9439139375</v>
      </c>
    </row>
    <row r="297" spans="2:5" x14ac:dyDescent="0.25">
      <c r="B297" s="115">
        <v>-1.2499</v>
      </c>
      <c r="C297">
        <v>0.43909287300000005</v>
      </c>
      <c r="D297">
        <v>3.6103000000000001</v>
      </c>
      <c r="E297">
        <v>27.443304562500003</v>
      </c>
    </row>
    <row r="298" spans="2:5" x14ac:dyDescent="0.25">
      <c r="B298" s="115">
        <v>-1.2549000000000001</v>
      </c>
      <c r="C298">
        <v>0.42705512299999998</v>
      </c>
      <c r="D298">
        <v>3.6429</v>
      </c>
      <c r="E298">
        <v>26.690945187499999</v>
      </c>
    </row>
    <row r="299" spans="2:5" x14ac:dyDescent="0.25">
      <c r="B299" s="115">
        <v>-1.2599</v>
      </c>
      <c r="C299">
        <v>0.41897537299999998</v>
      </c>
      <c r="D299">
        <v>3.6760000000000002</v>
      </c>
      <c r="E299">
        <v>26.185960812499999</v>
      </c>
    </row>
    <row r="300" spans="2:5" x14ac:dyDescent="0.25">
      <c r="B300" s="115">
        <v>-1.2649000000000001</v>
      </c>
      <c r="C300">
        <v>0.422839623</v>
      </c>
      <c r="D300">
        <v>3.7122999999999999</v>
      </c>
      <c r="E300">
        <v>26.427476437500001</v>
      </c>
    </row>
    <row r="301" spans="2:5" x14ac:dyDescent="0.25">
      <c r="B301" s="115">
        <v>-1.2699</v>
      </c>
      <c r="C301">
        <v>0.41868987299999999</v>
      </c>
      <c r="D301">
        <v>3.7492999999999999</v>
      </c>
      <c r="E301">
        <v>26.168117062499999</v>
      </c>
    </row>
    <row r="302" spans="2:5" x14ac:dyDescent="0.25">
      <c r="B302" s="115">
        <v>-1.2748999999999999</v>
      </c>
      <c r="C302">
        <v>0.40547012299999996</v>
      </c>
      <c r="D302">
        <v>3.7907999999999999</v>
      </c>
      <c r="E302">
        <v>25.341882687499997</v>
      </c>
    </row>
    <row r="303" spans="2:5" x14ac:dyDescent="0.25">
      <c r="B303" s="115">
        <v>-1.2799</v>
      </c>
      <c r="C303">
        <v>0.40132037300000001</v>
      </c>
      <c r="D303">
        <v>3.8346</v>
      </c>
      <c r="E303">
        <v>25.082523312500001</v>
      </c>
    </row>
    <row r="304" spans="2:5" x14ac:dyDescent="0.25">
      <c r="B304" s="115">
        <v>-1.2848999999999999</v>
      </c>
      <c r="C304">
        <v>0.393226623</v>
      </c>
      <c r="D304">
        <v>3.637</v>
      </c>
      <c r="E304">
        <v>24.576663937500001</v>
      </c>
    </row>
    <row r="305" spans="2:5" x14ac:dyDescent="0.25">
      <c r="B305" s="115">
        <v>-1.2899</v>
      </c>
      <c r="C305">
        <v>0.38910487300000002</v>
      </c>
      <c r="D305">
        <v>3.6812999999999998</v>
      </c>
      <c r="E305">
        <v>24.3190545625</v>
      </c>
    </row>
    <row r="306" spans="2:5" x14ac:dyDescent="0.25">
      <c r="B306" s="115">
        <v>-1.2948999999999999</v>
      </c>
      <c r="C306">
        <v>0.38095512300000001</v>
      </c>
      <c r="D306">
        <v>3.7280000000000002</v>
      </c>
      <c r="E306">
        <v>23.809695187500001</v>
      </c>
    </row>
    <row r="307" spans="2:5" x14ac:dyDescent="0.25">
      <c r="B307" s="115">
        <v>-1.2999000000000001</v>
      </c>
      <c r="C307">
        <v>0.37265137300000001</v>
      </c>
      <c r="D307">
        <v>4.0290999999999997</v>
      </c>
      <c r="E307">
        <v>23.290710812500002</v>
      </c>
    </row>
    <row r="308" spans="2:5" x14ac:dyDescent="0.25">
      <c r="B308" s="115">
        <v>-1.3048999999999999</v>
      </c>
      <c r="C308">
        <v>0.368501623</v>
      </c>
      <c r="D308">
        <v>3.8237000000000001</v>
      </c>
      <c r="E308">
        <v>23.0313514375</v>
      </c>
    </row>
    <row r="309" spans="2:5" x14ac:dyDescent="0.25">
      <c r="B309" s="115">
        <v>-1.3099000000000001</v>
      </c>
      <c r="C309">
        <v>0.36437987299999997</v>
      </c>
      <c r="D309">
        <v>3.8727999999999998</v>
      </c>
      <c r="E309">
        <v>22.773742062499998</v>
      </c>
    </row>
    <row r="310" spans="2:5" x14ac:dyDescent="0.25">
      <c r="B310" s="115">
        <v>-1.3149</v>
      </c>
      <c r="C310">
        <v>0.360272123</v>
      </c>
      <c r="D310">
        <v>3.9216000000000002</v>
      </c>
      <c r="E310">
        <v>22.517007687500001</v>
      </c>
    </row>
    <row r="311" spans="2:5" x14ac:dyDescent="0.25">
      <c r="B311" s="115">
        <v>-1.3199000000000001</v>
      </c>
      <c r="C311">
        <v>0.35522037299999998</v>
      </c>
      <c r="D311">
        <v>3.9731000000000001</v>
      </c>
      <c r="E311">
        <v>22.2012733125</v>
      </c>
    </row>
    <row r="312" spans="2:5" x14ac:dyDescent="0.25">
      <c r="B312" s="115">
        <v>-1.3249</v>
      </c>
      <c r="C312">
        <v>0.355154623</v>
      </c>
      <c r="D312">
        <v>4.0229999999999997</v>
      </c>
      <c r="E312">
        <v>22.197163937500001</v>
      </c>
    </row>
    <row r="313" spans="2:5" x14ac:dyDescent="0.25">
      <c r="B313" s="115">
        <v>-1.3299000000000001</v>
      </c>
      <c r="C313">
        <v>0.35507487300000001</v>
      </c>
      <c r="D313">
        <v>4.0740999999999996</v>
      </c>
      <c r="E313">
        <v>22.192179562500002</v>
      </c>
    </row>
    <row r="314" spans="2:5" x14ac:dyDescent="0.25">
      <c r="B314" s="115">
        <v>-1.3349</v>
      </c>
      <c r="C314">
        <v>0.34300912299999997</v>
      </c>
      <c r="D314">
        <v>4.1298000000000004</v>
      </c>
      <c r="E314">
        <v>21.438070187499999</v>
      </c>
    </row>
    <row r="315" spans="2:5" x14ac:dyDescent="0.25">
      <c r="B315" s="115">
        <v>-1.3399000000000001</v>
      </c>
      <c r="C315">
        <v>0.342943373</v>
      </c>
      <c r="D315">
        <v>3.9062999999999999</v>
      </c>
      <c r="E315">
        <v>21.433960812500001</v>
      </c>
    </row>
    <row r="316" spans="2:5" x14ac:dyDescent="0.25">
      <c r="B316" s="115">
        <v>-1.3449</v>
      </c>
      <c r="C316">
        <v>0.33489162299999997</v>
      </c>
      <c r="D316">
        <v>3.9544000000000001</v>
      </c>
      <c r="E316">
        <v>20.930726437499999</v>
      </c>
    </row>
    <row r="317" spans="2:5" x14ac:dyDescent="0.25">
      <c r="B317" s="115">
        <v>-1.3499000000000001</v>
      </c>
      <c r="C317">
        <v>0.33082587299999999</v>
      </c>
      <c r="D317">
        <v>4.0037000000000003</v>
      </c>
      <c r="E317">
        <v>20.6766170625</v>
      </c>
    </row>
    <row r="318" spans="2:5" x14ac:dyDescent="0.25">
      <c r="B318" s="115">
        <v>-1.3549</v>
      </c>
      <c r="C318">
        <v>0.33076012299999996</v>
      </c>
      <c r="D318">
        <v>4.0525000000000002</v>
      </c>
      <c r="E318">
        <v>20.672507687499998</v>
      </c>
    </row>
    <row r="319" spans="2:5" x14ac:dyDescent="0.25">
      <c r="B319" s="115">
        <v>-1.3599000000000001</v>
      </c>
      <c r="C319">
        <v>0.33069437299999993</v>
      </c>
      <c r="D319">
        <v>4.1025999999999998</v>
      </c>
      <c r="E319">
        <v>20.668398312499995</v>
      </c>
    </row>
    <row r="320" spans="2:5" x14ac:dyDescent="0.25">
      <c r="B320" s="115">
        <v>-1.3649</v>
      </c>
      <c r="C320">
        <v>0.33062862300000001</v>
      </c>
      <c r="D320">
        <v>4.1502999999999997</v>
      </c>
      <c r="E320">
        <v>20.6642889375</v>
      </c>
    </row>
    <row r="321" spans="2:5" x14ac:dyDescent="0.25">
      <c r="B321" s="115">
        <v>-1.3699000000000001</v>
      </c>
      <c r="C321">
        <v>0.32652087299999999</v>
      </c>
      <c r="D321">
        <v>4.4996999999999998</v>
      </c>
      <c r="E321">
        <v>20.4075545625</v>
      </c>
    </row>
    <row r="322" spans="2:5" x14ac:dyDescent="0.25">
      <c r="B322" s="115">
        <v>-1.3749</v>
      </c>
      <c r="C322">
        <v>0.32644112299999994</v>
      </c>
      <c r="D322">
        <v>4.5518999999999998</v>
      </c>
      <c r="E322">
        <v>20.402570187499997</v>
      </c>
    </row>
    <row r="323" spans="2:5" x14ac:dyDescent="0.25">
      <c r="B323" s="115">
        <v>-1.3799000000000001</v>
      </c>
      <c r="C323">
        <v>0.31426337300000001</v>
      </c>
      <c r="D323">
        <v>4.2964000000000002</v>
      </c>
      <c r="E323">
        <v>19.6414608125</v>
      </c>
    </row>
    <row r="324" spans="2:5" x14ac:dyDescent="0.25">
      <c r="B324" s="115">
        <v>-1.3849</v>
      </c>
      <c r="C324">
        <v>0.309169623</v>
      </c>
      <c r="D324">
        <v>4.3453999999999997</v>
      </c>
      <c r="E324">
        <v>19.3231014375</v>
      </c>
    </row>
    <row r="325" spans="2:5" x14ac:dyDescent="0.25">
      <c r="B325" s="115">
        <v>-1.3899000000000001</v>
      </c>
      <c r="C325">
        <v>0.29711787299999998</v>
      </c>
      <c r="D325">
        <v>4.7069000000000001</v>
      </c>
      <c r="E325">
        <v>18.569867062499998</v>
      </c>
    </row>
    <row r="326" spans="2:5" x14ac:dyDescent="0.25">
      <c r="B326" s="115">
        <v>-1.3949</v>
      </c>
      <c r="C326">
        <v>0.293052123</v>
      </c>
      <c r="D326">
        <v>4.7634999999999996</v>
      </c>
      <c r="E326">
        <v>18.3157576875</v>
      </c>
    </row>
    <row r="327" spans="2:5" x14ac:dyDescent="0.25">
      <c r="B327" s="115">
        <v>-1.3998999999999999</v>
      </c>
      <c r="C327">
        <v>0.284972373</v>
      </c>
      <c r="D327">
        <v>5.1429</v>
      </c>
      <c r="E327">
        <v>17.8107733125</v>
      </c>
    </row>
    <row r="328" spans="2:5" x14ac:dyDescent="0.25">
      <c r="B328" s="115">
        <v>-1.4049</v>
      </c>
      <c r="C328">
        <v>0.28089262299999995</v>
      </c>
      <c r="D328">
        <v>5.2013999999999996</v>
      </c>
      <c r="E328">
        <v>17.555788937499997</v>
      </c>
    </row>
    <row r="329" spans="2:5" x14ac:dyDescent="0.25">
      <c r="B329" s="115">
        <v>-1.4098999999999999</v>
      </c>
      <c r="C329">
        <v>0.280854873</v>
      </c>
      <c r="D329">
        <v>5.2613000000000003</v>
      </c>
      <c r="E329">
        <v>17.5534295625</v>
      </c>
    </row>
    <row r="330" spans="2:5" x14ac:dyDescent="0.25">
      <c r="B330" s="115">
        <v>-1.4149</v>
      </c>
      <c r="C330">
        <v>0.28074712299999999</v>
      </c>
      <c r="D330">
        <v>5.3150000000000004</v>
      </c>
      <c r="E330">
        <v>17.546695187499999</v>
      </c>
    </row>
    <row r="331" spans="2:5" x14ac:dyDescent="0.25">
      <c r="B331" s="115">
        <v>-1.4198999999999999</v>
      </c>
      <c r="C331">
        <v>0.27668137299999995</v>
      </c>
      <c r="D331">
        <v>5.3697999999999997</v>
      </c>
      <c r="E331">
        <v>17.292585812499997</v>
      </c>
    </row>
    <row r="332" spans="2:5" x14ac:dyDescent="0.25">
      <c r="B332" s="115">
        <v>-1.4249000000000001</v>
      </c>
      <c r="C332">
        <v>0.27254562299999996</v>
      </c>
      <c r="D332">
        <v>5.0891000000000002</v>
      </c>
      <c r="E332">
        <v>17.034101437499999</v>
      </c>
    </row>
    <row r="333" spans="2:5" x14ac:dyDescent="0.25">
      <c r="B333" s="115">
        <v>-1.4298999999999999</v>
      </c>
      <c r="C333">
        <v>0.26849387299999999</v>
      </c>
      <c r="D333">
        <v>5.1452</v>
      </c>
      <c r="E333">
        <v>16.7808670625</v>
      </c>
    </row>
    <row r="334" spans="2:5" x14ac:dyDescent="0.25">
      <c r="B334" s="115">
        <v>-1.4349000000000001</v>
      </c>
      <c r="C334">
        <v>0.26833012299999998</v>
      </c>
      <c r="D334">
        <v>5.2024999999999997</v>
      </c>
      <c r="E334">
        <v>16.770632687499997</v>
      </c>
    </row>
    <row r="335" spans="2:5" x14ac:dyDescent="0.25">
      <c r="B335" s="115">
        <v>-1.4399</v>
      </c>
      <c r="C335">
        <v>0.25930637299999998</v>
      </c>
      <c r="D335">
        <v>5.2584999999999997</v>
      </c>
      <c r="E335">
        <v>16.206648312499997</v>
      </c>
    </row>
    <row r="336" spans="2:5" x14ac:dyDescent="0.25">
      <c r="B336" s="115">
        <v>-1.4449000000000001</v>
      </c>
      <c r="C336">
        <v>0.25928262300000005</v>
      </c>
      <c r="D336">
        <v>5.3185000000000002</v>
      </c>
      <c r="E336">
        <v>16.205163937500004</v>
      </c>
    </row>
    <row r="337" spans="2:5" x14ac:dyDescent="0.25">
      <c r="B337" s="115">
        <v>-1.4499</v>
      </c>
      <c r="C337">
        <v>0.25921687300000001</v>
      </c>
      <c r="D337">
        <v>5.3688000000000002</v>
      </c>
      <c r="E337">
        <v>16.201054562500001</v>
      </c>
    </row>
    <row r="338" spans="2:5" x14ac:dyDescent="0.25">
      <c r="B338" s="115">
        <v>-1.4549000000000001</v>
      </c>
      <c r="C338">
        <v>0.25512312300000001</v>
      </c>
      <c r="D338">
        <v>5.4165999999999999</v>
      </c>
      <c r="E338">
        <v>15.945195187500001</v>
      </c>
    </row>
    <row r="339" spans="2:5" x14ac:dyDescent="0.25">
      <c r="B339" s="115">
        <v>-1.4599</v>
      </c>
      <c r="C339">
        <v>0.25507137300000005</v>
      </c>
      <c r="D339">
        <v>5.4538000000000002</v>
      </c>
      <c r="E339">
        <v>15.941960812500003</v>
      </c>
    </row>
    <row r="340" spans="2:5" x14ac:dyDescent="0.25">
      <c r="B340" s="115">
        <v>-1.4649000000000001</v>
      </c>
      <c r="C340">
        <v>0.24700562300000001</v>
      </c>
      <c r="D340">
        <v>5.4888000000000003</v>
      </c>
      <c r="E340">
        <v>15.437851437500001</v>
      </c>
    </row>
    <row r="341" spans="2:5" x14ac:dyDescent="0.25">
      <c r="B341" s="115">
        <v>-1.4699</v>
      </c>
      <c r="C341">
        <v>0.24688387299999998</v>
      </c>
      <c r="D341">
        <v>5.5153999999999996</v>
      </c>
      <c r="E341">
        <v>15.430242062499998</v>
      </c>
    </row>
    <row r="342" spans="2:5" x14ac:dyDescent="0.25">
      <c r="B342" s="115">
        <v>-1.4749000000000001</v>
      </c>
      <c r="C342">
        <v>0.24283212299999998</v>
      </c>
      <c r="D342">
        <v>5.1673999999999998</v>
      </c>
      <c r="E342">
        <v>15.1770076875</v>
      </c>
    </row>
    <row r="343" spans="2:5" x14ac:dyDescent="0.25">
      <c r="B343" s="115">
        <v>-1.4799</v>
      </c>
      <c r="C343">
        <v>0.24282237300000004</v>
      </c>
      <c r="D343">
        <v>5.1818</v>
      </c>
      <c r="E343">
        <v>15.176398312500002</v>
      </c>
    </row>
    <row r="344" spans="2:5" x14ac:dyDescent="0.25">
      <c r="B344" s="115">
        <v>-1.4849000000000001</v>
      </c>
      <c r="C344">
        <v>0.24679862299999999</v>
      </c>
      <c r="D344">
        <v>5.1989000000000001</v>
      </c>
      <c r="E344">
        <v>15.4249139375</v>
      </c>
    </row>
    <row r="345" spans="2:5" x14ac:dyDescent="0.25">
      <c r="B345" s="115">
        <v>-1.4899</v>
      </c>
      <c r="C345">
        <v>0.24276087300000002</v>
      </c>
      <c r="D345">
        <v>5.2190000000000003</v>
      </c>
      <c r="E345">
        <v>15.1725545625</v>
      </c>
    </row>
    <row r="346" spans="2:5" x14ac:dyDescent="0.25">
      <c r="B346" s="115">
        <v>-1.4949000000000001</v>
      </c>
      <c r="C346">
        <v>0.238709123</v>
      </c>
      <c r="D346">
        <v>5.6165000000000003</v>
      </c>
      <c r="E346">
        <v>14.9193201875</v>
      </c>
    </row>
    <row r="347" spans="2:5" x14ac:dyDescent="0.25">
      <c r="B347" s="115">
        <v>-1.4999</v>
      </c>
      <c r="C347">
        <v>0.23868537299999998</v>
      </c>
      <c r="D347">
        <v>5.6414</v>
      </c>
      <c r="E347">
        <v>14.917835812499998</v>
      </c>
    </row>
    <row r="348" spans="2:5" x14ac:dyDescent="0.25">
      <c r="B348" s="115">
        <v>-1.5049000000000001</v>
      </c>
      <c r="C348">
        <v>0.23866162299999999</v>
      </c>
      <c r="D348">
        <v>5.6665000000000001</v>
      </c>
      <c r="E348">
        <v>14.916351437499999</v>
      </c>
    </row>
    <row r="349" spans="2:5" x14ac:dyDescent="0.25">
      <c r="B349" s="115">
        <v>-1.5099</v>
      </c>
      <c r="C349">
        <v>0.238609873</v>
      </c>
      <c r="D349">
        <v>5.6848999999999998</v>
      </c>
      <c r="E349">
        <v>14.9131170625</v>
      </c>
    </row>
    <row r="350" spans="2:5" x14ac:dyDescent="0.25">
      <c r="B350" s="115">
        <v>-1.5149000000000001</v>
      </c>
      <c r="C350">
        <v>0.23458612299999998</v>
      </c>
      <c r="D350">
        <v>5.7096</v>
      </c>
      <c r="E350">
        <v>14.661632687499999</v>
      </c>
    </row>
    <row r="351" spans="2:5" x14ac:dyDescent="0.25">
      <c r="B351" s="115">
        <v>-1.5199</v>
      </c>
      <c r="C351">
        <v>0.23856237299999999</v>
      </c>
      <c r="D351">
        <v>5.7377000000000002</v>
      </c>
      <c r="E351">
        <v>14.910148312500001</v>
      </c>
    </row>
    <row r="352" spans="2:5" x14ac:dyDescent="0.25">
      <c r="B352" s="115">
        <v>-1.5248999999999999</v>
      </c>
      <c r="C352">
        <v>0.238510623</v>
      </c>
      <c r="D352">
        <v>5.7629000000000001</v>
      </c>
      <c r="E352">
        <v>14.906913937500001</v>
      </c>
    </row>
    <row r="353" spans="2:5" x14ac:dyDescent="0.25">
      <c r="B353" s="115">
        <v>-1.5299</v>
      </c>
      <c r="C353">
        <v>0.24247287300000003</v>
      </c>
      <c r="D353">
        <v>5.7915000000000001</v>
      </c>
      <c r="E353">
        <v>15.154554562500001</v>
      </c>
    </row>
    <row r="354" spans="2:5" x14ac:dyDescent="0.25">
      <c r="B354" s="115">
        <v>-1.5348999999999999</v>
      </c>
      <c r="C354">
        <v>0.24249112299999998</v>
      </c>
      <c r="D354">
        <v>5.8140000000000001</v>
      </c>
      <c r="E354">
        <v>15.155695187499999</v>
      </c>
    </row>
    <row r="355" spans="2:5" x14ac:dyDescent="0.25">
      <c r="B355" s="115">
        <v>-1.5399</v>
      </c>
      <c r="C355">
        <v>0.24641137300000002</v>
      </c>
      <c r="D355">
        <v>5.8406000000000002</v>
      </c>
      <c r="E355">
        <v>15.400710812500002</v>
      </c>
    </row>
    <row r="356" spans="2:5" x14ac:dyDescent="0.25">
      <c r="B356" s="115">
        <v>-1.5448999999999999</v>
      </c>
      <c r="C356">
        <v>0.25035962300000003</v>
      </c>
      <c r="D356">
        <v>5.8643000000000001</v>
      </c>
      <c r="E356">
        <v>15.647476437500002</v>
      </c>
    </row>
    <row r="357" spans="2:5" x14ac:dyDescent="0.25">
      <c r="B357" s="115">
        <v>-1.5499000000000001</v>
      </c>
      <c r="C357">
        <v>0.25829387300000001</v>
      </c>
      <c r="D357">
        <v>5.8914</v>
      </c>
      <c r="E357">
        <v>16.143367062500001</v>
      </c>
    </row>
    <row r="358" spans="2:5" x14ac:dyDescent="0.25">
      <c r="B358" s="115">
        <v>-1.5548999999999999</v>
      </c>
      <c r="C358">
        <v>0.25422812299999997</v>
      </c>
      <c r="D358">
        <v>5.5274000000000001</v>
      </c>
      <c r="E358">
        <v>15.889257687499999</v>
      </c>
    </row>
    <row r="359" spans="2:5" x14ac:dyDescent="0.25">
      <c r="B359" s="115">
        <v>-1.5599000000000001</v>
      </c>
      <c r="C359">
        <v>0.24616237300000002</v>
      </c>
      <c r="D359">
        <v>5.5532000000000004</v>
      </c>
      <c r="E359">
        <v>15.385148312500002</v>
      </c>
    </row>
    <row r="360" spans="2:5" x14ac:dyDescent="0.25">
      <c r="B360" s="115">
        <v>-1.5649</v>
      </c>
      <c r="C360">
        <v>0.23811062300000002</v>
      </c>
      <c r="D360">
        <v>5.5792999999999999</v>
      </c>
      <c r="E360">
        <v>14.881913937500002</v>
      </c>
    </row>
    <row r="361" spans="2:5" x14ac:dyDescent="0.25">
      <c r="B361" s="115">
        <v>-1.5699000000000001</v>
      </c>
      <c r="C361">
        <v>0.23401687299999996</v>
      </c>
      <c r="D361">
        <v>5.6055999999999999</v>
      </c>
      <c r="E361">
        <v>14.626054562499997</v>
      </c>
    </row>
    <row r="362" spans="2:5" x14ac:dyDescent="0.25">
      <c r="B362" s="115">
        <v>-1.5749</v>
      </c>
      <c r="C362">
        <v>0.23397912299999998</v>
      </c>
      <c r="D362">
        <v>5.6353999999999997</v>
      </c>
      <c r="E362">
        <v>14.623695187499999</v>
      </c>
    </row>
    <row r="363" spans="2:5" x14ac:dyDescent="0.25">
      <c r="B363" s="115">
        <v>-1.5799000000000001</v>
      </c>
      <c r="C363">
        <v>0.23392737299999999</v>
      </c>
      <c r="D363">
        <v>5.2638999999999996</v>
      </c>
      <c r="E363">
        <v>14.620460812499999</v>
      </c>
    </row>
    <row r="364" spans="2:5" x14ac:dyDescent="0.25">
      <c r="B364" s="115">
        <v>-1.5849</v>
      </c>
      <c r="C364">
        <v>0.22587562299999997</v>
      </c>
      <c r="D364">
        <v>5.2922000000000002</v>
      </c>
      <c r="E364">
        <v>14.117226437499998</v>
      </c>
    </row>
    <row r="365" spans="2:5" x14ac:dyDescent="0.25">
      <c r="B365" s="115">
        <v>-1.5899000000000001</v>
      </c>
      <c r="C365">
        <v>0.22183787299999999</v>
      </c>
      <c r="D365">
        <v>5.3209</v>
      </c>
      <c r="E365">
        <v>13.8648670625</v>
      </c>
    </row>
    <row r="366" spans="2:5" x14ac:dyDescent="0.25">
      <c r="B366" s="115">
        <v>-1.5949</v>
      </c>
      <c r="C366">
        <v>0.22181412299999997</v>
      </c>
      <c r="D366">
        <v>5.3529</v>
      </c>
      <c r="E366">
        <v>13.863382687499998</v>
      </c>
    </row>
    <row r="367" spans="2:5" x14ac:dyDescent="0.25">
      <c r="B367" s="115">
        <v>-1.5999000000000001</v>
      </c>
      <c r="C367">
        <v>0.21779037299999998</v>
      </c>
      <c r="D367">
        <v>5.3886000000000003</v>
      </c>
      <c r="E367">
        <v>13.611898312499999</v>
      </c>
    </row>
    <row r="368" spans="2:5" x14ac:dyDescent="0.25">
      <c r="B368" s="115">
        <v>-1.6049</v>
      </c>
      <c r="C368">
        <v>0.21775262299999998</v>
      </c>
      <c r="D368">
        <v>5.4246999999999996</v>
      </c>
      <c r="E368">
        <v>13.609538937499998</v>
      </c>
    </row>
    <row r="369" spans="2:5" x14ac:dyDescent="0.25">
      <c r="B369" s="115">
        <v>-1.6099000000000001</v>
      </c>
      <c r="C369">
        <v>0.21270087299999998</v>
      </c>
      <c r="D369">
        <v>5.4645999999999999</v>
      </c>
      <c r="E369">
        <v>13.293804562499998</v>
      </c>
    </row>
    <row r="370" spans="2:5" x14ac:dyDescent="0.25">
      <c r="B370" s="115">
        <v>-1.6149</v>
      </c>
      <c r="C370">
        <v>0.21269112300000001</v>
      </c>
      <c r="D370">
        <v>5.5084999999999997</v>
      </c>
      <c r="E370">
        <v>13.2931951875</v>
      </c>
    </row>
    <row r="371" spans="2:5" x14ac:dyDescent="0.25">
      <c r="B371" s="115">
        <v>-1.6199000000000001</v>
      </c>
      <c r="C371">
        <v>0.20866737299999999</v>
      </c>
      <c r="D371">
        <v>5.5598000000000001</v>
      </c>
      <c r="E371">
        <v>13.0417108125</v>
      </c>
    </row>
    <row r="372" spans="2:5" x14ac:dyDescent="0.25">
      <c r="B372" s="115">
        <v>-1.6249</v>
      </c>
      <c r="C372">
        <v>0.208643623</v>
      </c>
      <c r="D372">
        <v>5.6086</v>
      </c>
      <c r="E372">
        <v>13.040226437499999</v>
      </c>
    </row>
    <row r="373" spans="2:5" x14ac:dyDescent="0.25">
      <c r="B373" s="115">
        <v>-1.6299000000000001</v>
      </c>
      <c r="C373">
        <v>0.208605873</v>
      </c>
      <c r="D373">
        <v>5.2165999999999997</v>
      </c>
      <c r="E373">
        <v>13.0378670625</v>
      </c>
    </row>
    <row r="374" spans="2:5" x14ac:dyDescent="0.25">
      <c r="B374" s="115">
        <v>-1.6349</v>
      </c>
      <c r="C374">
        <v>0.20456812299999999</v>
      </c>
      <c r="D374">
        <v>5.2533000000000003</v>
      </c>
      <c r="E374">
        <v>12.785507687499999</v>
      </c>
    </row>
    <row r="375" spans="2:5" x14ac:dyDescent="0.25">
      <c r="B375" s="115">
        <v>-1.6399000000000001</v>
      </c>
      <c r="C375">
        <v>0.204544373</v>
      </c>
      <c r="D375">
        <v>5.2838000000000003</v>
      </c>
      <c r="E375">
        <v>12.7840233125</v>
      </c>
    </row>
    <row r="376" spans="2:5" x14ac:dyDescent="0.25">
      <c r="B376" s="115">
        <v>-1.6449</v>
      </c>
      <c r="C376">
        <v>0.20050662299999999</v>
      </c>
      <c r="D376">
        <v>5.3148</v>
      </c>
      <c r="E376">
        <v>12.531663937499999</v>
      </c>
    </row>
    <row r="377" spans="2:5" x14ac:dyDescent="0.25">
      <c r="B377" s="115">
        <v>-1.6498999999999999</v>
      </c>
      <c r="C377">
        <v>0.19646887299999999</v>
      </c>
      <c r="D377">
        <v>4.8974000000000002</v>
      </c>
      <c r="E377">
        <v>12.2793045625</v>
      </c>
    </row>
    <row r="378" spans="2:5" x14ac:dyDescent="0.25">
      <c r="B378" s="115">
        <v>-1.6549</v>
      </c>
      <c r="C378">
        <v>0.196445123</v>
      </c>
      <c r="D378">
        <v>4.9169999999999998</v>
      </c>
      <c r="E378">
        <v>12.2778201875</v>
      </c>
    </row>
    <row r="379" spans="2:5" x14ac:dyDescent="0.25">
      <c r="B379" s="115">
        <v>-1.6598999999999999</v>
      </c>
      <c r="C379">
        <v>0.20039337299999999</v>
      </c>
      <c r="D379">
        <v>4.9335000000000004</v>
      </c>
      <c r="E379">
        <v>12.5245858125</v>
      </c>
    </row>
    <row r="380" spans="2:5" x14ac:dyDescent="0.25">
      <c r="B380" s="115">
        <v>-1.6649</v>
      </c>
      <c r="C380">
        <v>0.19636962299999999</v>
      </c>
      <c r="D380">
        <v>4.9470000000000001</v>
      </c>
      <c r="E380">
        <v>12.273101437499999</v>
      </c>
    </row>
    <row r="381" spans="2:5" x14ac:dyDescent="0.25">
      <c r="B381" s="115">
        <v>-1.6698999999999999</v>
      </c>
      <c r="C381">
        <v>0.196317873</v>
      </c>
      <c r="D381">
        <v>4.9604999999999997</v>
      </c>
      <c r="E381">
        <v>12.269867062499999</v>
      </c>
    </row>
    <row r="382" spans="2:5" x14ac:dyDescent="0.25">
      <c r="B382" s="115">
        <v>-1.6749000000000001</v>
      </c>
      <c r="C382">
        <v>0.19628012299999997</v>
      </c>
      <c r="D382">
        <v>4.9709000000000003</v>
      </c>
      <c r="E382">
        <v>12.267507687499998</v>
      </c>
    </row>
    <row r="383" spans="2:5" x14ac:dyDescent="0.25">
      <c r="B383" s="115">
        <v>-1.6798999999999999</v>
      </c>
      <c r="C383">
        <v>0.19625637299999998</v>
      </c>
      <c r="D383">
        <v>4.5248999999999997</v>
      </c>
      <c r="E383">
        <v>12.2660233125</v>
      </c>
    </row>
    <row r="384" spans="2:5" x14ac:dyDescent="0.25">
      <c r="B384" s="115">
        <v>-1.6849000000000001</v>
      </c>
      <c r="C384">
        <v>0.19624662300000001</v>
      </c>
      <c r="D384">
        <v>4.5278</v>
      </c>
      <c r="E384">
        <v>12.2654139375</v>
      </c>
    </row>
    <row r="385" spans="2:5" x14ac:dyDescent="0.25">
      <c r="B385" s="115">
        <v>-1.6899</v>
      </c>
      <c r="C385">
        <v>0.19620887299999998</v>
      </c>
      <c r="D385">
        <v>4.5278</v>
      </c>
      <c r="E385">
        <v>12.263054562499999</v>
      </c>
    </row>
    <row r="386" spans="2:5" x14ac:dyDescent="0.25">
      <c r="B386" s="115">
        <v>-1.6949000000000001</v>
      </c>
      <c r="C386">
        <v>0.196171123</v>
      </c>
      <c r="D386">
        <v>4.5248999999999997</v>
      </c>
      <c r="E386">
        <v>12.2606951875</v>
      </c>
    </row>
    <row r="387" spans="2:5" x14ac:dyDescent="0.25">
      <c r="B387" s="115">
        <v>-1.6999</v>
      </c>
      <c r="C387">
        <v>0.19613337299999997</v>
      </c>
      <c r="D387">
        <v>4.5248999999999997</v>
      </c>
      <c r="E387">
        <v>12.258335812499999</v>
      </c>
    </row>
    <row r="388" spans="2:5" x14ac:dyDescent="0.25">
      <c r="B388" s="115">
        <v>-1.7049000000000001</v>
      </c>
      <c r="C388">
        <v>0.19209562299999999</v>
      </c>
      <c r="D388">
        <v>4.5190000000000001</v>
      </c>
      <c r="E388">
        <v>12.005976437499999</v>
      </c>
    </row>
    <row r="389" spans="2:5" x14ac:dyDescent="0.25">
      <c r="B389" s="115">
        <v>-1.7099</v>
      </c>
      <c r="C389">
        <v>0.19607187300000001</v>
      </c>
      <c r="D389">
        <v>4.5132000000000003</v>
      </c>
      <c r="E389">
        <v>12.254492062500001</v>
      </c>
    </row>
    <row r="390" spans="2:5" x14ac:dyDescent="0.25">
      <c r="B390" s="115">
        <v>-1.7149000000000001</v>
      </c>
      <c r="C390">
        <v>0.19604812299999999</v>
      </c>
      <c r="D390">
        <v>4.5045000000000002</v>
      </c>
      <c r="E390">
        <v>12.2530076875</v>
      </c>
    </row>
    <row r="391" spans="2:5" x14ac:dyDescent="0.25">
      <c r="B391" s="115">
        <v>-1.7199</v>
      </c>
      <c r="C391">
        <v>0.20002437300000001</v>
      </c>
      <c r="D391">
        <v>4.4893000000000001</v>
      </c>
      <c r="E391">
        <v>12.5015233125</v>
      </c>
    </row>
    <row r="392" spans="2:5" x14ac:dyDescent="0.25">
      <c r="B392" s="115">
        <v>-1.7249000000000001</v>
      </c>
      <c r="C392">
        <v>0.20000062299999999</v>
      </c>
      <c r="D392">
        <v>4.4714</v>
      </c>
      <c r="E392">
        <v>12.500038937499999</v>
      </c>
    </row>
    <row r="393" spans="2:5" x14ac:dyDescent="0.25">
      <c r="B393" s="115">
        <v>-1.7299</v>
      </c>
      <c r="C393">
        <v>0.199976873</v>
      </c>
      <c r="D393">
        <v>4.4565000000000001</v>
      </c>
      <c r="E393">
        <v>12.498554562500001</v>
      </c>
    </row>
    <row r="394" spans="2:5" x14ac:dyDescent="0.25">
      <c r="B394" s="115">
        <v>-1.7349000000000001</v>
      </c>
      <c r="C394">
        <v>0.20395312300000001</v>
      </c>
      <c r="D394">
        <v>4.4359999999999999</v>
      </c>
      <c r="E394">
        <v>12.7470701875</v>
      </c>
    </row>
    <row r="395" spans="2:5" x14ac:dyDescent="0.25">
      <c r="B395" s="115">
        <v>-1.7399</v>
      </c>
      <c r="C395">
        <v>0.19991537299999998</v>
      </c>
      <c r="D395">
        <v>4.4184999999999999</v>
      </c>
      <c r="E395">
        <v>12.494710812499999</v>
      </c>
    </row>
    <row r="396" spans="2:5" x14ac:dyDescent="0.25">
      <c r="B396" s="115">
        <v>-1.7449000000000001</v>
      </c>
      <c r="C396">
        <v>0.20389162299999999</v>
      </c>
      <c r="D396">
        <v>4.4039000000000001</v>
      </c>
      <c r="E396">
        <v>12.743226437499999</v>
      </c>
    </row>
    <row r="397" spans="2:5" x14ac:dyDescent="0.25">
      <c r="B397" s="115">
        <v>-1.7499</v>
      </c>
      <c r="C397">
        <v>0.20385387300000002</v>
      </c>
      <c r="D397">
        <v>4.3867000000000003</v>
      </c>
      <c r="E397">
        <v>12.740867062500001</v>
      </c>
    </row>
    <row r="398" spans="2:5" x14ac:dyDescent="0.25">
      <c r="B398" s="115">
        <v>-1.7549000000000001</v>
      </c>
      <c r="C398">
        <v>0.20783012300000001</v>
      </c>
      <c r="D398">
        <v>4.3695000000000004</v>
      </c>
      <c r="E398">
        <v>12.989382687500001</v>
      </c>
    </row>
    <row r="399" spans="2:5" x14ac:dyDescent="0.25">
      <c r="B399" s="115">
        <v>-1.7599</v>
      </c>
      <c r="C399">
        <v>0.207792373</v>
      </c>
      <c r="D399">
        <v>4.3498999999999999</v>
      </c>
      <c r="E399">
        <v>12.9870233125</v>
      </c>
    </row>
    <row r="400" spans="2:5" x14ac:dyDescent="0.25">
      <c r="B400" s="115">
        <v>-1.7649000000000001</v>
      </c>
      <c r="C400">
        <v>0.21176862299999999</v>
      </c>
      <c r="D400">
        <v>4.3303000000000003</v>
      </c>
      <c r="E400">
        <v>13.235538937499999</v>
      </c>
    </row>
    <row r="401" spans="2:5" x14ac:dyDescent="0.25">
      <c r="B401" s="115">
        <v>-1.7699</v>
      </c>
      <c r="C401">
        <v>0.207688873</v>
      </c>
      <c r="D401">
        <v>4.3109999999999999</v>
      </c>
      <c r="E401">
        <v>12.9805545625</v>
      </c>
    </row>
    <row r="402" spans="2:5" x14ac:dyDescent="0.25">
      <c r="B402" s="115">
        <v>-1.7748999999999999</v>
      </c>
      <c r="C402">
        <v>0.21163712300000001</v>
      </c>
      <c r="D402">
        <v>4.2866</v>
      </c>
      <c r="E402">
        <v>13.2273201875</v>
      </c>
    </row>
    <row r="403" spans="2:5" x14ac:dyDescent="0.25">
      <c r="B403" s="115">
        <v>-1.7799</v>
      </c>
      <c r="C403">
        <v>0.21161337299999999</v>
      </c>
      <c r="D403">
        <v>4.2624000000000004</v>
      </c>
      <c r="E403">
        <v>13.2258358125</v>
      </c>
    </row>
    <row r="404" spans="2:5" x14ac:dyDescent="0.25">
      <c r="B404" s="115">
        <v>-1.7849000000000002</v>
      </c>
      <c r="C404">
        <v>0.211589623</v>
      </c>
      <c r="D404">
        <v>4.2359999999999998</v>
      </c>
      <c r="E404">
        <v>13.224351437500001</v>
      </c>
    </row>
    <row r="405" spans="2:5" x14ac:dyDescent="0.25">
      <c r="B405" s="115">
        <v>-1.7899</v>
      </c>
      <c r="C405">
        <v>0.21656587299999996</v>
      </c>
      <c r="D405">
        <v>4.2099000000000002</v>
      </c>
      <c r="E405">
        <v>13.535367062499997</v>
      </c>
    </row>
    <row r="406" spans="2:5" x14ac:dyDescent="0.25">
      <c r="B406" s="115">
        <v>-1.7948999999999999</v>
      </c>
      <c r="C406">
        <v>0.22052812299999996</v>
      </c>
      <c r="D406">
        <v>4.1816000000000004</v>
      </c>
      <c r="E406">
        <v>13.783007687499998</v>
      </c>
    </row>
    <row r="407" spans="2:5" x14ac:dyDescent="0.25">
      <c r="B407" s="115">
        <v>-1.7998999999999998</v>
      </c>
      <c r="C407">
        <v>0.220504373</v>
      </c>
      <c r="D407">
        <v>4.1512000000000002</v>
      </c>
      <c r="E407">
        <v>13.781523312500001</v>
      </c>
    </row>
    <row r="408" spans="2:5" x14ac:dyDescent="0.25">
      <c r="B408" s="115">
        <v>-1.8049000000000002</v>
      </c>
      <c r="C408">
        <v>0.224466623</v>
      </c>
      <c r="D408">
        <v>4.1158000000000001</v>
      </c>
      <c r="E408">
        <v>14.0291639375</v>
      </c>
    </row>
    <row r="409" spans="2:5" x14ac:dyDescent="0.25">
      <c r="B409" s="115">
        <v>-1.8099000000000001</v>
      </c>
      <c r="C409">
        <v>0.220428873</v>
      </c>
      <c r="D409">
        <v>4.0762999999999998</v>
      </c>
      <c r="E409">
        <v>13.776804562500001</v>
      </c>
    </row>
    <row r="410" spans="2:5" x14ac:dyDescent="0.25">
      <c r="B410" s="115">
        <v>-1.8149</v>
      </c>
      <c r="C410">
        <v>0.21640512299999998</v>
      </c>
      <c r="D410">
        <v>4.4412000000000003</v>
      </c>
      <c r="E410">
        <v>13.525320187499998</v>
      </c>
    </row>
    <row r="411" spans="2:5" x14ac:dyDescent="0.25">
      <c r="B411" s="115">
        <v>-1.8198999999999999</v>
      </c>
      <c r="C411">
        <v>0.22036737299999998</v>
      </c>
      <c r="D411">
        <v>4.3917999999999999</v>
      </c>
      <c r="E411">
        <v>13.772960812499999</v>
      </c>
    </row>
    <row r="412" spans="2:5" x14ac:dyDescent="0.25">
      <c r="B412" s="115">
        <v>-1.8249000000000002</v>
      </c>
      <c r="C412">
        <v>0.22032962299999997</v>
      </c>
      <c r="D412">
        <v>4.3434999999999997</v>
      </c>
      <c r="E412">
        <v>13.770601437499998</v>
      </c>
    </row>
    <row r="413" spans="2:5" x14ac:dyDescent="0.25">
      <c r="B413" s="115">
        <v>-1.8299000000000001</v>
      </c>
      <c r="C413">
        <v>0.22430587299999999</v>
      </c>
      <c r="D413">
        <v>4.2962999999999996</v>
      </c>
      <c r="E413">
        <v>14.019117062499999</v>
      </c>
    </row>
    <row r="414" spans="2:5" x14ac:dyDescent="0.25">
      <c r="B414" s="115">
        <v>-1.8349</v>
      </c>
      <c r="C414">
        <v>0.22426812299999996</v>
      </c>
      <c r="D414">
        <v>4.2546999999999997</v>
      </c>
      <c r="E414">
        <v>14.016757687499997</v>
      </c>
    </row>
    <row r="415" spans="2:5" x14ac:dyDescent="0.25">
      <c r="B415" s="115">
        <v>-1.8398999999999999</v>
      </c>
      <c r="C415">
        <v>0.22421637299999997</v>
      </c>
      <c r="D415">
        <v>4.2093999999999996</v>
      </c>
      <c r="E415">
        <v>14.013523312499998</v>
      </c>
    </row>
    <row r="416" spans="2:5" x14ac:dyDescent="0.25">
      <c r="B416" s="115">
        <v>-1.8449000000000002</v>
      </c>
      <c r="C416">
        <v>0.228206623</v>
      </c>
      <c r="D416">
        <v>4.1672000000000002</v>
      </c>
      <c r="E416">
        <v>14.2629139375</v>
      </c>
    </row>
    <row r="417" spans="2:5" x14ac:dyDescent="0.25">
      <c r="B417" s="115">
        <v>-1.8499000000000001</v>
      </c>
      <c r="C417">
        <v>0.23216887299999997</v>
      </c>
      <c r="D417">
        <v>4.1237000000000004</v>
      </c>
      <c r="E417">
        <v>14.510554562499998</v>
      </c>
    </row>
    <row r="418" spans="2:5" x14ac:dyDescent="0.25">
      <c r="B418" s="115">
        <v>-1.8549</v>
      </c>
      <c r="C418">
        <v>0.236131123</v>
      </c>
      <c r="D418">
        <v>4.0768000000000004</v>
      </c>
      <c r="E418">
        <v>14.7581951875</v>
      </c>
    </row>
    <row r="419" spans="2:5" x14ac:dyDescent="0.25">
      <c r="B419" s="115">
        <v>-1.8598999999999999</v>
      </c>
      <c r="C419">
        <v>0.240093373</v>
      </c>
      <c r="D419">
        <v>4.0293000000000001</v>
      </c>
      <c r="E419">
        <v>15.005835812499999</v>
      </c>
    </row>
    <row r="420" spans="2:5" x14ac:dyDescent="0.25">
      <c r="B420" s="115">
        <v>-1.8649000000000002</v>
      </c>
      <c r="C420">
        <v>0.24406962299999999</v>
      </c>
      <c r="D420">
        <v>3.9870999999999999</v>
      </c>
      <c r="E420">
        <v>15.254351437499999</v>
      </c>
    </row>
    <row r="421" spans="2:5" x14ac:dyDescent="0.25">
      <c r="B421" s="115">
        <v>-1.8699000000000001</v>
      </c>
      <c r="C421">
        <v>0.24803187300000001</v>
      </c>
      <c r="D421">
        <v>3.9477000000000002</v>
      </c>
      <c r="E421">
        <v>15.501992062500001</v>
      </c>
    </row>
    <row r="422" spans="2:5" x14ac:dyDescent="0.25">
      <c r="B422" s="115">
        <v>-1.8749</v>
      </c>
      <c r="C422">
        <v>0.26100812299999998</v>
      </c>
      <c r="D422">
        <v>4.2595999999999998</v>
      </c>
      <c r="E422">
        <v>16.313007687499997</v>
      </c>
    </row>
    <row r="423" spans="2:5" x14ac:dyDescent="0.25">
      <c r="B423" s="115">
        <v>-1.8798999999999999</v>
      </c>
      <c r="C423">
        <v>0.26497037299999993</v>
      </c>
      <c r="D423">
        <v>4.2115999999999998</v>
      </c>
      <c r="E423">
        <v>16.560648312499996</v>
      </c>
    </row>
    <row r="424" spans="2:5" x14ac:dyDescent="0.25">
      <c r="B424" s="115">
        <v>-1.8849000000000002</v>
      </c>
      <c r="C424">
        <v>0.26893262299999998</v>
      </c>
      <c r="D424">
        <v>4.5094000000000003</v>
      </c>
      <c r="E424">
        <v>16.808288937499999</v>
      </c>
    </row>
    <row r="425" spans="2:5" x14ac:dyDescent="0.25">
      <c r="B425" s="115">
        <v>-1.8899000000000001</v>
      </c>
      <c r="C425">
        <v>0.280908873</v>
      </c>
      <c r="D425">
        <v>4.4574999999999996</v>
      </c>
      <c r="E425">
        <v>17.556804562500002</v>
      </c>
    </row>
    <row r="426" spans="2:5" x14ac:dyDescent="0.25">
      <c r="B426" s="115">
        <v>-1.8949</v>
      </c>
      <c r="C426">
        <v>0.28485712299999999</v>
      </c>
      <c r="D426">
        <v>4.4089</v>
      </c>
      <c r="E426">
        <v>17.8035701875</v>
      </c>
    </row>
    <row r="427" spans="2:5" x14ac:dyDescent="0.25">
      <c r="B427" s="115">
        <v>-1.8998999999999999</v>
      </c>
      <c r="C427">
        <v>0.28476337299999999</v>
      </c>
      <c r="D427">
        <v>4.3681999999999999</v>
      </c>
      <c r="E427">
        <v>17.7977108125</v>
      </c>
    </row>
    <row r="428" spans="2:5" x14ac:dyDescent="0.25">
      <c r="B428" s="115">
        <v>-1.9048999999999998</v>
      </c>
      <c r="C428">
        <v>0.28065562299999997</v>
      </c>
      <c r="D428">
        <v>4.3301999999999996</v>
      </c>
      <c r="E428">
        <v>17.540976437499999</v>
      </c>
    </row>
    <row r="429" spans="2:5" x14ac:dyDescent="0.25">
      <c r="B429" s="115">
        <v>-1.9099000000000002</v>
      </c>
      <c r="C429">
        <v>0.28447787299999999</v>
      </c>
      <c r="D429">
        <v>4.2969999999999997</v>
      </c>
      <c r="E429">
        <v>17.779867062499999</v>
      </c>
    </row>
    <row r="430" spans="2:5" x14ac:dyDescent="0.25">
      <c r="B430" s="115">
        <v>-1.9149</v>
      </c>
      <c r="C430">
        <v>0.284342123</v>
      </c>
      <c r="D430">
        <v>4.2683</v>
      </c>
      <c r="E430">
        <v>17.771382687500001</v>
      </c>
    </row>
    <row r="431" spans="2:5" x14ac:dyDescent="0.25">
      <c r="B431" s="115">
        <v>-1.9198999999999999</v>
      </c>
      <c r="C431">
        <v>0.28817837299999999</v>
      </c>
      <c r="D431">
        <v>4.2439</v>
      </c>
      <c r="E431">
        <v>18.011148312499998</v>
      </c>
    </row>
    <row r="432" spans="2:5" x14ac:dyDescent="0.25">
      <c r="B432" s="115">
        <v>-1.9248999999999998</v>
      </c>
      <c r="C432">
        <v>0.29609862300000001</v>
      </c>
      <c r="D432">
        <v>3.9005999999999998</v>
      </c>
      <c r="E432">
        <v>18.506163937500002</v>
      </c>
    </row>
    <row r="433" spans="2:5" x14ac:dyDescent="0.25">
      <c r="B433" s="115">
        <v>-1.9299000000000002</v>
      </c>
      <c r="C433">
        <v>0.30401887300000002</v>
      </c>
      <c r="D433">
        <v>3.8893</v>
      </c>
      <c r="E433">
        <v>19.001179562500003</v>
      </c>
    </row>
    <row r="434" spans="2:5" x14ac:dyDescent="0.25">
      <c r="B434" s="115">
        <v>-1.9349000000000001</v>
      </c>
      <c r="C434">
        <v>0.30000912300000004</v>
      </c>
      <c r="D434">
        <v>3.8839000000000001</v>
      </c>
      <c r="E434">
        <v>18.750570187500003</v>
      </c>
    </row>
    <row r="435" spans="2:5" x14ac:dyDescent="0.25">
      <c r="B435" s="115">
        <v>-1.9399</v>
      </c>
      <c r="C435">
        <v>0.295929373</v>
      </c>
      <c r="D435">
        <v>3.8803999999999998</v>
      </c>
      <c r="E435">
        <v>18.4955858125</v>
      </c>
    </row>
    <row r="436" spans="2:5" x14ac:dyDescent="0.25">
      <c r="B436" s="115">
        <v>-1.9448999999999999</v>
      </c>
      <c r="C436">
        <v>0.30886362300000003</v>
      </c>
      <c r="D436">
        <v>3.8879999999999999</v>
      </c>
      <c r="E436">
        <v>19.303976437500001</v>
      </c>
    </row>
    <row r="437" spans="2:5" x14ac:dyDescent="0.25">
      <c r="B437" s="115">
        <v>-1.9499000000000002</v>
      </c>
      <c r="C437">
        <v>0.30881187300000001</v>
      </c>
      <c r="D437">
        <v>3.8975</v>
      </c>
      <c r="E437">
        <v>19.300742062499999</v>
      </c>
    </row>
    <row r="438" spans="2:5" x14ac:dyDescent="0.25">
      <c r="B438" s="115">
        <v>-1.9549000000000001</v>
      </c>
      <c r="C438">
        <v>0.30877412300000001</v>
      </c>
      <c r="D438">
        <v>3.9123999999999999</v>
      </c>
      <c r="E438">
        <v>19.298382687500002</v>
      </c>
    </row>
    <row r="439" spans="2:5" x14ac:dyDescent="0.25">
      <c r="B439" s="115">
        <v>-1.9599</v>
      </c>
      <c r="C439">
        <v>0.31275037300000008</v>
      </c>
      <c r="D439">
        <v>3.9367000000000001</v>
      </c>
      <c r="E439">
        <v>19.546898312500005</v>
      </c>
    </row>
    <row r="440" spans="2:5" x14ac:dyDescent="0.25">
      <c r="B440" s="115">
        <v>-1.9648999999999999</v>
      </c>
      <c r="C440">
        <v>0.30867062300000003</v>
      </c>
      <c r="D440">
        <v>3.9651000000000001</v>
      </c>
      <c r="E440">
        <v>19.291913937500002</v>
      </c>
    </row>
    <row r="441" spans="2:5" x14ac:dyDescent="0.25">
      <c r="B441" s="115">
        <v>-1.9699000000000002</v>
      </c>
      <c r="C441">
        <v>0.29961887300000001</v>
      </c>
      <c r="D441">
        <v>3.9956999999999998</v>
      </c>
      <c r="E441">
        <v>18.7261795625</v>
      </c>
    </row>
    <row r="442" spans="2:5" x14ac:dyDescent="0.25">
      <c r="B442" s="115">
        <v>-1.9749000000000001</v>
      </c>
      <c r="C442">
        <v>0.29555312300000003</v>
      </c>
      <c r="D442">
        <v>4.0293000000000001</v>
      </c>
      <c r="E442">
        <v>18.472070187500002</v>
      </c>
    </row>
    <row r="443" spans="2:5" x14ac:dyDescent="0.25">
      <c r="B443" s="115">
        <v>-1.9799</v>
      </c>
      <c r="C443">
        <v>0.28743137300000005</v>
      </c>
      <c r="D443">
        <v>4.0673000000000004</v>
      </c>
      <c r="E443">
        <v>17.964460812500004</v>
      </c>
    </row>
    <row r="444" spans="2:5" x14ac:dyDescent="0.25">
      <c r="B444" s="115">
        <v>-1.9848999999999999</v>
      </c>
      <c r="C444">
        <v>0.28333762299999998</v>
      </c>
      <c r="D444">
        <v>4.1060999999999996</v>
      </c>
      <c r="E444">
        <v>17.7086014375</v>
      </c>
    </row>
    <row r="445" spans="2:5" x14ac:dyDescent="0.25">
      <c r="B445" s="115">
        <v>-1.9899000000000002</v>
      </c>
      <c r="C445">
        <v>0.27925787299999999</v>
      </c>
      <c r="D445">
        <v>3.8039000000000001</v>
      </c>
      <c r="E445">
        <v>17.453617062500001</v>
      </c>
    </row>
    <row r="446" spans="2:5" x14ac:dyDescent="0.25">
      <c r="B446" s="115">
        <v>-1.9949000000000001</v>
      </c>
      <c r="C446">
        <v>0.27127612300000004</v>
      </c>
      <c r="D446">
        <v>3.8504999999999998</v>
      </c>
      <c r="E446">
        <v>16.954757687500003</v>
      </c>
    </row>
    <row r="447" spans="2:5" x14ac:dyDescent="0.25">
      <c r="B447" s="115">
        <v>-1.9999</v>
      </c>
      <c r="C447">
        <v>0.26322437300000001</v>
      </c>
      <c r="D447">
        <v>3.9022000000000001</v>
      </c>
      <c r="E447">
        <v>16.451523312500001</v>
      </c>
    </row>
    <row r="448" spans="2:5" x14ac:dyDescent="0.25">
      <c r="B448" s="115">
        <v>-2.0048999999999997</v>
      </c>
      <c r="C448">
        <v>0.25418662300000006</v>
      </c>
      <c r="D448">
        <v>3.9533</v>
      </c>
      <c r="E448">
        <v>15.886663937500003</v>
      </c>
    </row>
    <row r="449" spans="2:5" x14ac:dyDescent="0.25">
      <c r="B449" s="115">
        <v>-2.0099</v>
      </c>
      <c r="C449">
        <v>0.25413487300000004</v>
      </c>
      <c r="D449">
        <v>4.0057</v>
      </c>
      <c r="E449">
        <v>15.883429562500002</v>
      </c>
    </row>
    <row r="450" spans="2:5" x14ac:dyDescent="0.25">
      <c r="B450" s="115">
        <v>-2.0148999999999999</v>
      </c>
      <c r="C450">
        <v>0.24209712300000003</v>
      </c>
      <c r="D450">
        <v>4.0708000000000002</v>
      </c>
      <c r="E450">
        <v>15.131070187500002</v>
      </c>
    </row>
    <row r="451" spans="2:5" x14ac:dyDescent="0.25">
      <c r="B451" s="115">
        <v>-2.0198999999999998</v>
      </c>
      <c r="C451">
        <v>0.24204537300000004</v>
      </c>
      <c r="D451">
        <v>3.7599</v>
      </c>
      <c r="E451">
        <v>15.127835812500003</v>
      </c>
    </row>
    <row r="452" spans="2:5" x14ac:dyDescent="0.25">
      <c r="B452" s="115">
        <v>-2.0247999999999999</v>
      </c>
      <c r="C452">
        <v>0.23399465800000002</v>
      </c>
      <c r="D452">
        <v>3.8210000000000002</v>
      </c>
      <c r="E452">
        <v>14.624666125000001</v>
      </c>
    </row>
    <row r="453" spans="2:5" x14ac:dyDescent="0.25">
      <c r="B453" s="115">
        <v>-2.0297999999999998</v>
      </c>
      <c r="C453">
        <v>0.22594290800000003</v>
      </c>
      <c r="D453">
        <v>3.8883000000000001</v>
      </c>
      <c r="E453">
        <v>14.121431750000001</v>
      </c>
    </row>
    <row r="454" spans="2:5" x14ac:dyDescent="0.25">
      <c r="B454" s="115">
        <v>-2.0347999999999997</v>
      </c>
      <c r="C454">
        <v>0.22190515800000005</v>
      </c>
      <c r="D454">
        <v>3.9582000000000002</v>
      </c>
      <c r="E454">
        <v>13.869072375000004</v>
      </c>
    </row>
    <row r="455" spans="2:5" x14ac:dyDescent="0.25">
      <c r="B455" s="115">
        <v>-2.0397999999999996</v>
      </c>
      <c r="C455">
        <v>0.21786740800000001</v>
      </c>
      <c r="D455">
        <v>4.0252999999999997</v>
      </c>
      <c r="E455">
        <v>13.616713000000001</v>
      </c>
    </row>
    <row r="456" spans="2:5" x14ac:dyDescent="0.25">
      <c r="B456" s="115">
        <v>-2.0448</v>
      </c>
      <c r="C456">
        <v>0.20881565800000004</v>
      </c>
      <c r="D456">
        <v>3.6852999999999998</v>
      </c>
      <c r="E456">
        <v>13.050978625000003</v>
      </c>
    </row>
    <row r="457" spans="2:5" x14ac:dyDescent="0.25">
      <c r="B457" s="115">
        <v>-2.0497999999999998</v>
      </c>
      <c r="C457">
        <v>0.20476390800000002</v>
      </c>
      <c r="D457">
        <v>3.7454999999999998</v>
      </c>
      <c r="E457">
        <v>12.797744250000001</v>
      </c>
    </row>
    <row r="458" spans="2:5" x14ac:dyDescent="0.25">
      <c r="B458" s="115">
        <v>-2.0547999999999997</v>
      </c>
      <c r="C458">
        <v>0.20472615800000005</v>
      </c>
      <c r="D458">
        <v>3.8077999999999999</v>
      </c>
      <c r="E458">
        <v>12.795384875000003</v>
      </c>
    </row>
    <row r="459" spans="2:5" x14ac:dyDescent="0.25">
      <c r="B459" s="115">
        <v>-2.0597999999999996</v>
      </c>
      <c r="C459">
        <v>0.20067440800000005</v>
      </c>
      <c r="D459">
        <v>3.8698000000000001</v>
      </c>
      <c r="E459">
        <v>12.542150500000004</v>
      </c>
    </row>
    <row r="460" spans="2:5" x14ac:dyDescent="0.25">
      <c r="B460" s="115">
        <v>-2.0648</v>
      </c>
      <c r="C460">
        <v>0.19662265800000003</v>
      </c>
      <c r="D460">
        <v>3.9117999999999999</v>
      </c>
      <c r="E460">
        <v>12.288916125000002</v>
      </c>
    </row>
    <row r="461" spans="2:5" x14ac:dyDescent="0.25">
      <c r="B461" s="115">
        <v>-2.0697999999999999</v>
      </c>
      <c r="C461">
        <v>0.19652890800000003</v>
      </c>
      <c r="D461">
        <v>3.9474</v>
      </c>
      <c r="E461">
        <v>12.283056750000002</v>
      </c>
    </row>
    <row r="462" spans="2:5" x14ac:dyDescent="0.25">
      <c r="B462" s="115">
        <v>-2.0747999999999998</v>
      </c>
      <c r="C462">
        <v>0.19649115800000005</v>
      </c>
      <c r="D462">
        <v>3.9779</v>
      </c>
      <c r="E462">
        <v>12.280697375000003</v>
      </c>
    </row>
    <row r="463" spans="2:5" x14ac:dyDescent="0.25">
      <c r="B463" s="115">
        <v>-2.0797999999999996</v>
      </c>
      <c r="C463">
        <v>0.19245340800000002</v>
      </c>
      <c r="D463">
        <v>4.0114999999999998</v>
      </c>
      <c r="E463">
        <v>12.028338000000002</v>
      </c>
    </row>
    <row r="464" spans="2:5" x14ac:dyDescent="0.25">
      <c r="B464" s="115">
        <v>-2.0848</v>
      </c>
      <c r="C464">
        <v>0.18441565800000004</v>
      </c>
      <c r="D464">
        <v>4.0430000000000001</v>
      </c>
      <c r="E464">
        <v>11.525978625000002</v>
      </c>
    </row>
    <row r="465" spans="2:5" x14ac:dyDescent="0.25">
      <c r="B465" s="115">
        <v>-2.0897999999999999</v>
      </c>
      <c r="C465">
        <v>0.18836390800000002</v>
      </c>
      <c r="D465">
        <v>4.0750000000000002</v>
      </c>
      <c r="E465">
        <v>11.772744250000002</v>
      </c>
    </row>
    <row r="466" spans="2:5" x14ac:dyDescent="0.25">
      <c r="B466" s="115">
        <v>-2.0947999999999998</v>
      </c>
      <c r="C466">
        <v>0.18834015800000004</v>
      </c>
      <c r="D466">
        <v>4.1075999999999997</v>
      </c>
      <c r="E466">
        <v>11.771259875000002</v>
      </c>
    </row>
    <row r="467" spans="2:5" x14ac:dyDescent="0.25">
      <c r="B467" s="115">
        <v>-2.0997999999999997</v>
      </c>
      <c r="C467">
        <v>0.18426040800000004</v>
      </c>
      <c r="D467">
        <v>4.1379000000000001</v>
      </c>
      <c r="E467">
        <v>11.516275500000003</v>
      </c>
    </row>
    <row r="468" spans="2:5" x14ac:dyDescent="0.25">
      <c r="B468" s="115">
        <v>-2.1048</v>
      </c>
      <c r="C468">
        <v>0.18020865800000002</v>
      </c>
      <c r="D468">
        <v>4.1660000000000004</v>
      </c>
      <c r="E468">
        <v>11.263041125000001</v>
      </c>
    </row>
    <row r="469" spans="2:5" x14ac:dyDescent="0.25">
      <c r="B469" s="115">
        <v>-2.1097999999999999</v>
      </c>
      <c r="C469">
        <v>0.18017090800000002</v>
      </c>
      <c r="D469">
        <v>4.1971999999999996</v>
      </c>
      <c r="E469">
        <v>11.260681750000002</v>
      </c>
    </row>
    <row r="470" spans="2:5" x14ac:dyDescent="0.25">
      <c r="B470" s="115">
        <v>-2.1147999999999998</v>
      </c>
      <c r="C470">
        <v>0.17611915800000005</v>
      </c>
      <c r="D470">
        <v>4.2225000000000001</v>
      </c>
      <c r="E470">
        <v>11.007447375000003</v>
      </c>
    </row>
    <row r="471" spans="2:5" x14ac:dyDescent="0.25">
      <c r="B471" s="115">
        <v>-2.1197999999999997</v>
      </c>
      <c r="C471">
        <v>0.17605340800000008</v>
      </c>
      <c r="D471">
        <v>4.2453000000000003</v>
      </c>
      <c r="E471">
        <v>11.003338000000005</v>
      </c>
    </row>
    <row r="472" spans="2:5" x14ac:dyDescent="0.25">
      <c r="B472" s="115">
        <v>-2.1248</v>
      </c>
      <c r="C472">
        <v>0.17201565800000004</v>
      </c>
      <c r="D472">
        <v>3.7991999999999999</v>
      </c>
      <c r="E472">
        <v>10.750978625000002</v>
      </c>
    </row>
    <row r="473" spans="2:5" x14ac:dyDescent="0.25">
      <c r="B473" s="115">
        <v>-2.1297999999999999</v>
      </c>
      <c r="C473">
        <v>0.17194990800000007</v>
      </c>
      <c r="D473">
        <v>3.8199000000000001</v>
      </c>
      <c r="E473">
        <v>10.746869250000005</v>
      </c>
    </row>
    <row r="474" spans="2:5" x14ac:dyDescent="0.25">
      <c r="B474" s="115">
        <v>-2.1347999999999998</v>
      </c>
      <c r="C474">
        <v>0.19999615800000003</v>
      </c>
      <c r="D474">
        <v>3.8441999999999998</v>
      </c>
      <c r="E474">
        <v>12.499759875000002</v>
      </c>
    </row>
    <row r="475" spans="2:5" x14ac:dyDescent="0.25">
      <c r="B475" s="115">
        <v>-2.1397999999999997</v>
      </c>
      <c r="C475">
        <v>0.20376240800000006</v>
      </c>
      <c r="D475">
        <v>3.8714</v>
      </c>
      <c r="E475">
        <v>12.735150500000003</v>
      </c>
    </row>
    <row r="476" spans="2:5" x14ac:dyDescent="0.25">
      <c r="B476" s="115">
        <v>-2.1447999999999996</v>
      </c>
      <c r="C476">
        <v>0.20361265800000006</v>
      </c>
      <c r="D476">
        <v>3.9018000000000002</v>
      </c>
      <c r="E476">
        <v>12.725791125000004</v>
      </c>
    </row>
    <row r="477" spans="2:5" x14ac:dyDescent="0.25">
      <c r="B477" s="115">
        <v>-2.1497999999999999</v>
      </c>
      <c r="C477">
        <v>0.19956090800000004</v>
      </c>
      <c r="D477">
        <v>3.9298000000000002</v>
      </c>
      <c r="E477">
        <v>12.472556750000003</v>
      </c>
    </row>
    <row r="478" spans="2:5" x14ac:dyDescent="0.25">
      <c r="B478" s="115">
        <v>-2.1547999999999998</v>
      </c>
      <c r="C478">
        <v>0.19149515800000005</v>
      </c>
      <c r="D478">
        <v>3.9527000000000001</v>
      </c>
      <c r="E478">
        <v>11.968447375000004</v>
      </c>
    </row>
    <row r="479" spans="2:5" x14ac:dyDescent="0.25">
      <c r="B479" s="115">
        <v>-2.1597999999999997</v>
      </c>
      <c r="C479">
        <v>0.19144340800000006</v>
      </c>
      <c r="D479">
        <v>3.9786999999999999</v>
      </c>
      <c r="E479">
        <v>11.965213000000004</v>
      </c>
    </row>
    <row r="480" spans="2:5" x14ac:dyDescent="0.25">
      <c r="B480" s="115">
        <v>-2.1647999999999996</v>
      </c>
      <c r="C480">
        <v>0.18339165800000004</v>
      </c>
      <c r="D480">
        <v>4.0079000000000002</v>
      </c>
      <c r="E480">
        <v>11.461978625000002</v>
      </c>
    </row>
    <row r="481" spans="2:5" x14ac:dyDescent="0.25">
      <c r="B481" s="115">
        <v>-2.1698</v>
      </c>
      <c r="C481">
        <v>0.17932590800000003</v>
      </c>
      <c r="D481">
        <v>4.0346000000000002</v>
      </c>
      <c r="E481">
        <v>11.207869250000002</v>
      </c>
    </row>
    <row r="482" spans="2:5" x14ac:dyDescent="0.25">
      <c r="B482" s="115">
        <v>-2.1747999999999998</v>
      </c>
      <c r="C482">
        <v>0.17923215800000003</v>
      </c>
      <c r="D482">
        <v>3.5514000000000001</v>
      </c>
      <c r="E482">
        <v>11.202009875000002</v>
      </c>
    </row>
    <row r="483" spans="2:5" x14ac:dyDescent="0.25">
      <c r="B483" s="115">
        <v>-2.1797999999999997</v>
      </c>
      <c r="C483">
        <v>0.17118040800000006</v>
      </c>
      <c r="D483">
        <v>3.5752999999999999</v>
      </c>
      <c r="E483">
        <v>10.698775500000004</v>
      </c>
    </row>
    <row r="484" spans="2:5" x14ac:dyDescent="0.25">
      <c r="B484" s="115">
        <v>-2.1847999999999996</v>
      </c>
      <c r="C484">
        <v>0.17112865800000007</v>
      </c>
      <c r="D484">
        <v>3.597</v>
      </c>
      <c r="E484">
        <v>10.695541125000004</v>
      </c>
    </row>
    <row r="485" spans="2:5" x14ac:dyDescent="0.25">
      <c r="B485" s="115">
        <v>-2.1898</v>
      </c>
      <c r="C485">
        <v>0.17107690800000006</v>
      </c>
      <c r="D485">
        <v>3.6162000000000001</v>
      </c>
      <c r="E485">
        <v>10.692306750000004</v>
      </c>
    </row>
    <row r="486" spans="2:5" x14ac:dyDescent="0.25">
      <c r="B486" s="115">
        <v>-2.1947999999999999</v>
      </c>
      <c r="C486">
        <v>0.16302515800000006</v>
      </c>
      <c r="D486">
        <v>3.1162999999999998</v>
      </c>
      <c r="E486">
        <v>10.189072375000004</v>
      </c>
    </row>
    <row r="487" spans="2:5" x14ac:dyDescent="0.25">
      <c r="B487" s="115">
        <v>-2.1997999999999998</v>
      </c>
      <c r="C487">
        <v>0.16698740800000006</v>
      </c>
      <c r="D487">
        <v>3.1307999999999998</v>
      </c>
      <c r="E487">
        <v>10.436713000000005</v>
      </c>
    </row>
    <row r="488" spans="2:5" x14ac:dyDescent="0.25">
      <c r="B488" s="115">
        <v>-2.2047999999999996</v>
      </c>
      <c r="C488">
        <v>0.15796365800000003</v>
      </c>
      <c r="D488">
        <v>3.1644000000000001</v>
      </c>
      <c r="E488">
        <v>9.8727286250000024</v>
      </c>
    </row>
    <row r="489" spans="2:5" x14ac:dyDescent="0.25">
      <c r="B489" s="115">
        <v>-2.2098</v>
      </c>
      <c r="C489">
        <v>0.15392590800000006</v>
      </c>
      <c r="D489">
        <v>3.1987999999999999</v>
      </c>
      <c r="E489">
        <v>9.6203692500000031</v>
      </c>
    </row>
    <row r="490" spans="2:5" x14ac:dyDescent="0.25">
      <c r="B490" s="115">
        <v>-2.2147999999999999</v>
      </c>
      <c r="C490">
        <v>0.14988815800000005</v>
      </c>
      <c r="D490">
        <v>3.2263999999999999</v>
      </c>
      <c r="E490">
        <v>9.3680098750000038</v>
      </c>
    </row>
    <row r="491" spans="2:5" x14ac:dyDescent="0.25">
      <c r="B491" s="115">
        <v>-2.2197999999999998</v>
      </c>
      <c r="C491">
        <v>0.14983640800000003</v>
      </c>
      <c r="D491">
        <v>3.2519999999999998</v>
      </c>
      <c r="E491">
        <v>9.3647755000000021</v>
      </c>
    </row>
    <row r="492" spans="2:5" x14ac:dyDescent="0.25">
      <c r="B492" s="115">
        <v>-2.2247999999999997</v>
      </c>
      <c r="C492">
        <v>0.14978465800000004</v>
      </c>
      <c r="D492">
        <v>3.2728999999999999</v>
      </c>
      <c r="E492">
        <v>9.3615411250000022</v>
      </c>
    </row>
    <row r="493" spans="2:5" x14ac:dyDescent="0.25">
      <c r="B493" s="115">
        <v>-2.2298</v>
      </c>
      <c r="C493">
        <v>0.14973290800000005</v>
      </c>
      <c r="D493">
        <v>3.2940999999999998</v>
      </c>
      <c r="E493">
        <v>9.3583067500000041</v>
      </c>
    </row>
    <row r="494" spans="2:5" x14ac:dyDescent="0.25">
      <c r="B494" s="115">
        <v>-2.2347999999999999</v>
      </c>
      <c r="C494">
        <v>0.14569515800000005</v>
      </c>
      <c r="D494">
        <v>3.3155999999999999</v>
      </c>
      <c r="E494">
        <v>9.1059473750000031</v>
      </c>
    </row>
    <row r="495" spans="2:5" x14ac:dyDescent="0.25">
      <c r="B495" s="115">
        <v>-2.2397999999999998</v>
      </c>
      <c r="C495">
        <v>0.14567140800000006</v>
      </c>
      <c r="D495">
        <v>3.3347000000000002</v>
      </c>
      <c r="E495">
        <v>9.1044630000000044</v>
      </c>
    </row>
    <row r="496" spans="2:5" x14ac:dyDescent="0.25">
      <c r="B496" s="115">
        <v>-2.2447999999999997</v>
      </c>
      <c r="C496">
        <v>0.14563365800000005</v>
      </c>
      <c r="D496">
        <v>3.3593000000000002</v>
      </c>
      <c r="E496">
        <v>9.1021036250000034</v>
      </c>
    </row>
    <row r="497" spans="2:5" x14ac:dyDescent="0.25">
      <c r="B497" s="115">
        <v>-2.2498</v>
      </c>
      <c r="C497">
        <v>0.14158190800000006</v>
      </c>
      <c r="D497">
        <v>3.3788999999999998</v>
      </c>
      <c r="E497">
        <v>8.8488692500000035</v>
      </c>
    </row>
    <row r="498" spans="2:5" x14ac:dyDescent="0.25">
      <c r="B498" s="115">
        <v>-2.2547999999999999</v>
      </c>
      <c r="C498">
        <v>0.14151615800000009</v>
      </c>
      <c r="D498">
        <v>3.4043000000000001</v>
      </c>
      <c r="E498">
        <v>8.8447598750000047</v>
      </c>
    </row>
    <row r="499" spans="2:5" x14ac:dyDescent="0.25">
      <c r="B499" s="115">
        <v>-2.2597999999999998</v>
      </c>
      <c r="C499">
        <v>0.14549240800000005</v>
      </c>
      <c r="D499">
        <v>3.4356</v>
      </c>
      <c r="E499">
        <v>9.0932755000000025</v>
      </c>
    </row>
    <row r="500" spans="2:5" x14ac:dyDescent="0.25">
      <c r="B500" s="115">
        <v>-2.2647999999999997</v>
      </c>
      <c r="C500">
        <v>0.14146865800000008</v>
      </c>
      <c r="D500">
        <v>3.4588999999999999</v>
      </c>
      <c r="E500">
        <v>8.8417911250000056</v>
      </c>
    </row>
    <row r="501" spans="2:5" x14ac:dyDescent="0.25">
      <c r="B501" s="115">
        <v>-2.2697999999999996</v>
      </c>
      <c r="C501">
        <v>0.14541690800000007</v>
      </c>
      <c r="D501">
        <v>3.4826000000000001</v>
      </c>
      <c r="E501">
        <v>9.088556750000004</v>
      </c>
    </row>
    <row r="502" spans="2:5" x14ac:dyDescent="0.25">
      <c r="B502" s="115">
        <v>-2.2747999999999999</v>
      </c>
      <c r="C502">
        <v>0.14139315800000007</v>
      </c>
      <c r="D502">
        <v>3.5</v>
      </c>
      <c r="E502">
        <v>8.8370723750000053</v>
      </c>
    </row>
    <row r="503" spans="2:5" x14ac:dyDescent="0.25">
      <c r="B503" s="115">
        <v>-2.2797999999999998</v>
      </c>
      <c r="C503">
        <v>0.14532740800000005</v>
      </c>
      <c r="D503">
        <v>3.5205000000000002</v>
      </c>
      <c r="E503">
        <v>9.082963000000003</v>
      </c>
    </row>
    <row r="504" spans="2:5" x14ac:dyDescent="0.25">
      <c r="B504" s="115">
        <v>-2.2847999999999997</v>
      </c>
      <c r="C504">
        <v>0.15730365800000007</v>
      </c>
      <c r="D504">
        <v>3.5383</v>
      </c>
      <c r="E504">
        <v>9.8314786250000044</v>
      </c>
    </row>
    <row r="505" spans="2:5" x14ac:dyDescent="0.25">
      <c r="B505" s="115">
        <v>-2.2897999999999996</v>
      </c>
      <c r="C505">
        <v>0.15726590800000007</v>
      </c>
      <c r="D505">
        <v>3.5562999999999998</v>
      </c>
      <c r="E505">
        <v>9.8291192500000033</v>
      </c>
    </row>
    <row r="506" spans="2:5" x14ac:dyDescent="0.25">
      <c r="B506" s="115">
        <v>-2.2948</v>
      </c>
      <c r="C506">
        <v>0.15720015800000006</v>
      </c>
      <c r="D506">
        <v>3.5745</v>
      </c>
      <c r="E506">
        <v>9.8250098750000046</v>
      </c>
    </row>
    <row r="507" spans="2:5" x14ac:dyDescent="0.25">
      <c r="B507" s="115">
        <v>-2.2997999999999998</v>
      </c>
      <c r="C507">
        <v>0.15716240800000009</v>
      </c>
      <c r="D507">
        <v>2.9940000000000002</v>
      </c>
      <c r="E507">
        <v>9.8226505000000053</v>
      </c>
    </row>
    <row r="508" spans="2:5" x14ac:dyDescent="0.25">
      <c r="B508" s="115">
        <v>-2.3047999999999997</v>
      </c>
      <c r="C508">
        <v>0.14911065800000006</v>
      </c>
      <c r="D508">
        <v>3.0068999999999999</v>
      </c>
      <c r="E508">
        <v>9.3194161250000036</v>
      </c>
    </row>
    <row r="509" spans="2:5" x14ac:dyDescent="0.25">
      <c r="B509" s="115">
        <v>-2.3097999999999996</v>
      </c>
      <c r="C509">
        <v>0.14904490800000006</v>
      </c>
      <c r="D509">
        <v>3.0146000000000002</v>
      </c>
      <c r="E509">
        <v>9.3153067500000031</v>
      </c>
    </row>
    <row r="510" spans="2:5" x14ac:dyDescent="0.25">
      <c r="B510" s="115">
        <v>-2.3148</v>
      </c>
      <c r="C510">
        <v>0.14100715800000008</v>
      </c>
      <c r="D510">
        <v>3.0251000000000001</v>
      </c>
      <c r="E510">
        <v>8.8129473750000056</v>
      </c>
    </row>
    <row r="511" spans="2:5" x14ac:dyDescent="0.25">
      <c r="B511" s="115">
        <v>-2.3197999999999999</v>
      </c>
      <c r="C511">
        <v>0.14096940800000007</v>
      </c>
      <c r="D511">
        <v>3.0329000000000002</v>
      </c>
      <c r="E511">
        <v>8.8105880000000045</v>
      </c>
    </row>
    <row r="512" spans="2:5" x14ac:dyDescent="0.25">
      <c r="B512" s="115">
        <v>-2.3247999999999998</v>
      </c>
      <c r="C512">
        <v>0.13290365800000009</v>
      </c>
      <c r="D512">
        <v>3.0407999999999999</v>
      </c>
      <c r="E512">
        <v>8.3064786250000058</v>
      </c>
    </row>
    <row r="513" spans="2:5" x14ac:dyDescent="0.25">
      <c r="B513" s="115">
        <v>-2.3297999999999996</v>
      </c>
      <c r="C513">
        <v>0.12483790800000007</v>
      </c>
      <c r="D513">
        <v>3.0514000000000001</v>
      </c>
      <c r="E513">
        <v>7.8023692500000044</v>
      </c>
    </row>
    <row r="514" spans="2:5" x14ac:dyDescent="0.25">
      <c r="B514" s="115">
        <v>-2.3348</v>
      </c>
      <c r="C514">
        <v>0.12882815800000008</v>
      </c>
      <c r="D514">
        <v>3.0541</v>
      </c>
      <c r="E514">
        <v>8.0517598750000055</v>
      </c>
    </row>
    <row r="515" spans="2:5" x14ac:dyDescent="0.25">
      <c r="B515" s="115">
        <v>-2.3397999999999999</v>
      </c>
      <c r="C515">
        <v>0.13276240800000005</v>
      </c>
      <c r="D515">
        <v>3.0541</v>
      </c>
      <c r="E515">
        <v>8.2976505000000031</v>
      </c>
    </row>
    <row r="516" spans="2:5" x14ac:dyDescent="0.25">
      <c r="B516" s="115">
        <v>-2.3447999999999998</v>
      </c>
      <c r="C516">
        <v>0.13272465800000008</v>
      </c>
      <c r="D516">
        <v>3.0514000000000001</v>
      </c>
      <c r="E516">
        <v>8.2952911250000056</v>
      </c>
    </row>
    <row r="517" spans="2:5" x14ac:dyDescent="0.25">
      <c r="B517" s="115">
        <v>-2.3497999999999997</v>
      </c>
      <c r="C517">
        <v>0.12467290800000008</v>
      </c>
      <c r="D517">
        <v>3.0434999999999999</v>
      </c>
      <c r="E517">
        <v>7.7920567500000049</v>
      </c>
    </row>
    <row r="518" spans="2:5" x14ac:dyDescent="0.25">
      <c r="B518" s="115">
        <v>-2.3548</v>
      </c>
      <c r="C518">
        <v>0.12462115800000008</v>
      </c>
      <c r="D518">
        <v>3.0375000000000001</v>
      </c>
      <c r="E518">
        <v>7.788822375000005</v>
      </c>
    </row>
    <row r="519" spans="2:5" x14ac:dyDescent="0.25">
      <c r="B519" s="115">
        <v>-2.3597999999999999</v>
      </c>
      <c r="C519">
        <v>0.12458340800000006</v>
      </c>
      <c r="D519">
        <v>2.419</v>
      </c>
      <c r="E519">
        <v>7.7864630000000039</v>
      </c>
    </row>
    <row r="520" spans="2:5" x14ac:dyDescent="0.25">
      <c r="B520" s="115">
        <v>-2.3647999999999998</v>
      </c>
      <c r="C520">
        <v>0.12455965800000007</v>
      </c>
      <c r="D520">
        <v>2.4039000000000001</v>
      </c>
      <c r="E520">
        <v>7.7849786250000044</v>
      </c>
    </row>
    <row r="521" spans="2:5" x14ac:dyDescent="0.25">
      <c r="B521" s="115">
        <v>-2.3697999999999997</v>
      </c>
      <c r="C521">
        <v>0.12450790800000007</v>
      </c>
      <c r="D521">
        <v>2.3849999999999998</v>
      </c>
      <c r="E521">
        <v>7.7817442500000045</v>
      </c>
    </row>
    <row r="522" spans="2:5" x14ac:dyDescent="0.25">
      <c r="B522" s="115">
        <v>-2.3748</v>
      </c>
      <c r="C522">
        <v>0.12448415800000007</v>
      </c>
      <c r="D522">
        <v>2.3603999999999998</v>
      </c>
      <c r="E522">
        <v>7.780259875000004</v>
      </c>
    </row>
    <row r="523" spans="2:5" x14ac:dyDescent="0.25">
      <c r="B523" s="115">
        <v>-2.3797999999999999</v>
      </c>
      <c r="C523">
        <v>0.13244640800000007</v>
      </c>
      <c r="D523">
        <v>2.3342999999999998</v>
      </c>
      <c r="E523">
        <v>8.2779005000000048</v>
      </c>
    </row>
    <row r="524" spans="2:5" x14ac:dyDescent="0.25">
      <c r="B524" s="115">
        <v>-2.3847999999999998</v>
      </c>
      <c r="C524">
        <v>0.12838065800000006</v>
      </c>
      <c r="D524">
        <v>2.3050000000000002</v>
      </c>
      <c r="E524">
        <v>8.0237911250000042</v>
      </c>
    </row>
    <row r="525" spans="2:5" x14ac:dyDescent="0.25">
      <c r="B525" s="115">
        <v>-2.3897999999999997</v>
      </c>
      <c r="C525">
        <v>0.12828690800000009</v>
      </c>
      <c r="D525">
        <v>2.2764000000000002</v>
      </c>
      <c r="E525">
        <v>8.017931750000006</v>
      </c>
    </row>
    <row r="526" spans="2:5" x14ac:dyDescent="0.25">
      <c r="B526" s="115">
        <v>-2.3947999999999996</v>
      </c>
      <c r="C526">
        <v>0.12823515800000007</v>
      </c>
      <c r="D526">
        <v>2.2467000000000001</v>
      </c>
      <c r="E526">
        <v>8.0146973750000043</v>
      </c>
    </row>
    <row r="527" spans="2:5" x14ac:dyDescent="0.25">
      <c r="B527" s="115">
        <v>-2.3997999999999999</v>
      </c>
      <c r="C527">
        <v>0.12822540800000007</v>
      </c>
      <c r="D527">
        <v>2.7700999999999998</v>
      </c>
      <c r="E527">
        <v>8.0140880000000045</v>
      </c>
    </row>
    <row r="528" spans="2:5" x14ac:dyDescent="0.25">
      <c r="B528" s="115">
        <v>-2.4047999999999998</v>
      </c>
      <c r="C528">
        <v>0.13620165800000006</v>
      </c>
      <c r="D528">
        <v>2.7370000000000001</v>
      </c>
      <c r="E528">
        <v>8.5126036250000041</v>
      </c>
    </row>
    <row r="529" spans="2:5" x14ac:dyDescent="0.25">
      <c r="B529" s="115">
        <v>-2.4097999999999997</v>
      </c>
      <c r="C529">
        <v>0.14417790800000005</v>
      </c>
      <c r="D529">
        <v>2.7111000000000001</v>
      </c>
      <c r="E529">
        <v>9.0111192500000037</v>
      </c>
    </row>
    <row r="530" spans="2:5" x14ac:dyDescent="0.25">
      <c r="B530" s="115">
        <v>-2.4147999999999996</v>
      </c>
      <c r="C530">
        <v>0.14415415800000006</v>
      </c>
      <c r="D530">
        <v>2.6877</v>
      </c>
      <c r="E530">
        <v>9.0096348750000033</v>
      </c>
    </row>
    <row r="531" spans="2:5" x14ac:dyDescent="0.25">
      <c r="B531" s="115">
        <v>-2.4198</v>
      </c>
      <c r="C531">
        <v>0.15611640800000007</v>
      </c>
      <c r="D531">
        <v>2.6585999999999999</v>
      </c>
      <c r="E531">
        <v>9.757275500000004</v>
      </c>
    </row>
    <row r="532" spans="2:5" x14ac:dyDescent="0.25">
      <c r="B532" s="115">
        <v>-2.4247999999999998</v>
      </c>
      <c r="C532">
        <v>0.16512065800000006</v>
      </c>
      <c r="D532">
        <v>2.6280999999999999</v>
      </c>
      <c r="E532">
        <v>10.320041125000003</v>
      </c>
    </row>
    <row r="533" spans="2:5" x14ac:dyDescent="0.25">
      <c r="B533" s="115">
        <v>-2.4297999999999997</v>
      </c>
      <c r="C533">
        <v>0.17709690800000005</v>
      </c>
      <c r="D533">
        <v>2.6002999999999998</v>
      </c>
      <c r="E533">
        <v>11.068556750000003</v>
      </c>
    </row>
    <row r="534" spans="2:5" x14ac:dyDescent="0.25">
      <c r="B534" s="115">
        <v>-2.4347999999999996</v>
      </c>
      <c r="C534">
        <v>0.18508715800000006</v>
      </c>
      <c r="D534">
        <v>3.0876999999999999</v>
      </c>
      <c r="E534">
        <v>11.567947375000003</v>
      </c>
    </row>
    <row r="535" spans="2:5" x14ac:dyDescent="0.25">
      <c r="B535" s="115">
        <v>-2.4398</v>
      </c>
      <c r="C535">
        <v>0.19306340800000008</v>
      </c>
      <c r="D535">
        <v>3.0533999999999999</v>
      </c>
      <c r="E535">
        <v>12.066463000000004</v>
      </c>
    </row>
    <row r="536" spans="2:5" x14ac:dyDescent="0.25">
      <c r="B536" s="115">
        <v>-2.4447999999999999</v>
      </c>
      <c r="C536">
        <v>0.19702565800000005</v>
      </c>
      <c r="D536">
        <v>3.02</v>
      </c>
      <c r="E536">
        <v>12.314103625000003</v>
      </c>
    </row>
    <row r="537" spans="2:5" x14ac:dyDescent="0.25">
      <c r="B537" s="115">
        <v>-2.4497999999999998</v>
      </c>
      <c r="C537">
        <v>0.20100190800000006</v>
      </c>
      <c r="D537">
        <v>2.9914999999999998</v>
      </c>
      <c r="E537">
        <v>12.562619250000004</v>
      </c>
    </row>
    <row r="538" spans="2:5" x14ac:dyDescent="0.25">
      <c r="B538" s="115">
        <v>-2.4547999999999996</v>
      </c>
      <c r="C538">
        <v>0.20099215800000009</v>
      </c>
      <c r="D538">
        <v>2.9571999999999998</v>
      </c>
      <c r="E538">
        <v>12.562009875000005</v>
      </c>
    </row>
    <row r="539" spans="2:5" x14ac:dyDescent="0.25">
      <c r="B539" s="115">
        <v>-2.4598</v>
      </c>
      <c r="C539">
        <v>0.20095440800000006</v>
      </c>
      <c r="D539">
        <v>3.4134000000000002</v>
      </c>
      <c r="E539">
        <v>12.559650500000004</v>
      </c>
    </row>
    <row r="540" spans="2:5" x14ac:dyDescent="0.25">
      <c r="B540" s="115">
        <v>-2.4647999999999999</v>
      </c>
      <c r="C540">
        <v>0.19690265800000006</v>
      </c>
      <c r="D540">
        <v>3.3729</v>
      </c>
      <c r="E540">
        <v>12.306416125000004</v>
      </c>
    </row>
    <row r="541" spans="2:5" x14ac:dyDescent="0.25">
      <c r="B541" s="115">
        <v>-2.4697999999999998</v>
      </c>
      <c r="C541">
        <v>0.19285090800000004</v>
      </c>
      <c r="D541">
        <v>3.8069000000000002</v>
      </c>
      <c r="E541">
        <v>12.053181750000002</v>
      </c>
    </row>
    <row r="542" spans="2:5" x14ac:dyDescent="0.25">
      <c r="B542" s="115">
        <v>-2.4747999999999997</v>
      </c>
      <c r="C542">
        <v>0.18878515800000006</v>
      </c>
      <c r="D542">
        <v>3.7597</v>
      </c>
      <c r="E542">
        <v>11.799072375000003</v>
      </c>
    </row>
    <row r="543" spans="2:5" x14ac:dyDescent="0.25">
      <c r="B543" s="115">
        <v>-2.4798</v>
      </c>
      <c r="C543">
        <v>0.18074740800000005</v>
      </c>
      <c r="D543">
        <v>4.1805000000000003</v>
      </c>
      <c r="E543">
        <v>11.296713000000004</v>
      </c>
    </row>
    <row r="544" spans="2:5" x14ac:dyDescent="0.25">
      <c r="B544" s="115">
        <v>-2.4847999999999999</v>
      </c>
      <c r="C544">
        <v>0.17670965800000005</v>
      </c>
      <c r="D544">
        <v>4.1271000000000004</v>
      </c>
      <c r="E544">
        <v>11.044353625000003</v>
      </c>
    </row>
    <row r="545" spans="2:5" x14ac:dyDescent="0.25">
      <c r="B545" s="115">
        <v>-2.4897999999999998</v>
      </c>
      <c r="C545">
        <v>0.18067190800000005</v>
      </c>
      <c r="D545">
        <v>4.0750000000000002</v>
      </c>
      <c r="E545">
        <v>11.291994250000004</v>
      </c>
    </row>
    <row r="546" spans="2:5" x14ac:dyDescent="0.25">
      <c r="B546" s="115">
        <v>-2.4947999999999997</v>
      </c>
      <c r="C546">
        <v>0.18464815800000006</v>
      </c>
      <c r="D546">
        <v>4.0248999999999997</v>
      </c>
      <c r="E546">
        <v>11.540509875000003</v>
      </c>
    </row>
    <row r="547" spans="2:5" x14ac:dyDescent="0.25">
      <c r="B547" s="115">
        <v>-2.4998</v>
      </c>
      <c r="C547">
        <v>0.18062440800000004</v>
      </c>
      <c r="D547">
        <v>4.4234</v>
      </c>
      <c r="E547">
        <v>11.289025500000003</v>
      </c>
    </row>
    <row r="548" spans="2:5" x14ac:dyDescent="0.25">
      <c r="B548" s="115">
        <v>-2.5047999999999999</v>
      </c>
      <c r="C548">
        <v>0.18060065800000005</v>
      </c>
      <c r="D548">
        <v>4.3695000000000004</v>
      </c>
      <c r="E548">
        <v>11.287541125000004</v>
      </c>
    </row>
    <row r="549" spans="2:5" x14ac:dyDescent="0.25">
      <c r="B549" s="115">
        <v>-2.5097999999999998</v>
      </c>
      <c r="C549">
        <v>0.18457690800000004</v>
      </c>
      <c r="D549">
        <v>4.3090000000000002</v>
      </c>
      <c r="E549">
        <v>11.536056750000002</v>
      </c>
    </row>
    <row r="550" spans="2:5" x14ac:dyDescent="0.25">
      <c r="B550" s="115">
        <v>-2.5147999999999997</v>
      </c>
      <c r="C550">
        <v>0.18453915800000006</v>
      </c>
      <c r="D550">
        <v>4.2476000000000003</v>
      </c>
      <c r="E550">
        <v>11.533697375000004</v>
      </c>
    </row>
    <row r="551" spans="2:5" x14ac:dyDescent="0.25">
      <c r="B551" s="115">
        <v>-2.5197999999999996</v>
      </c>
      <c r="C551">
        <v>0.18450140800000006</v>
      </c>
      <c r="D551">
        <v>4.1879</v>
      </c>
      <c r="E551">
        <v>11.531338000000003</v>
      </c>
    </row>
    <row r="552" spans="2:5" x14ac:dyDescent="0.25">
      <c r="B552" s="115">
        <v>-2.5247999999999999</v>
      </c>
      <c r="C552">
        <v>0.19246365800000007</v>
      </c>
      <c r="D552">
        <v>4.5400999999999998</v>
      </c>
      <c r="E552">
        <v>12.028978625000004</v>
      </c>
    </row>
    <row r="553" spans="2:5" x14ac:dyDescent="0.25">
      <c r="B553" s="115">
        <v>-2.5297999999999998</v>
      </c>
      <c r="C553">
        <v>0.18841190800000007</v>
      </c>
      <c r="D553">
        <v>4.8788</v>
      </c>
      <c r="E553">
        <v>11.775744250000004</v>
      </c>
    </row>
    <row r="554" spans="2:5" x14ac:dyDescent="0.25">
      <c r="B554" s="115">
        <v>-2.5347999999999997</v>
      </c>
      <c r="C554">
        <v>0.19637415800000008</v>
      </c>
      <c r="D554">
        <v>4.8041</v>
      </c>
      <c r="E554">
        <v>12.273384875000005</v>
      </c>
    </row>
    <row r="555" spans="2:5" x14ac:dyDescent="0.25">
      <c r="B555" s="115">
        <v>-2.5397999999999996</v>
      </c>
      <c r="C555">
        <v>0.20032240800000006</v>
      </c>
      <c r="D555">
        <v>4.7351000000000001</v>
      </c>
      <c r="E555">
        <v>12.520150500000003</v>
      </c>
    </row>
    <row r="556" spans="2:5" x14ac:dyDescent="0.25">
      <c r="B556" s="115">
        <v>-2.5448</v>
      </c>
      <c r="C556">
        <v>0.20929865800000003</v>
      </c>
      <c r="D556">
        <v>4.6680000000000001</v>
      </c>
      <c r="E556">
        <v>13.081166125000001</v>
      </c>
    </row>
    <row r="557" spans="2:5" x14ac:dyDescent="0.25">
      <c r="B557" s="115">
        <v>-2.5497999999999998</v>
      </c>
      <c r="C557">
        <v>0.21326090800000005</v>
      </c>
      <c r="D557">
        <v>4.6026999999999996</v>
      </c>
      <c r="E557">
        <v>13.328806750000004</v>
      </c>
    </row>
    <row r="558" spans="2:5" x14ac:dyDescent="0.25">
      <c r="B558" s="115">
        <v>-2.5547999999999997</v>
      </c>
      <c r="C558">
        <v>0.22122315800000006</v>
      </c>
      <c r="D558">
        <v>4.5442</v>
      </c>
      <c r="E558">
        <v>13.826447375000004</v>
      </c>
    </row>
    <row r="559" spans="2:5" x14ac:dyDescent="0.25">
      <c r="B559" s="115">
        <v>-2.5597999999999996</v>
      </c>
      <c r="C559">
        <v>0.23319940800000011</v>
      </c>
      <c r="D559">
        <v>4.8715000000000002</v>
      </c>
      <c r="E559">
        <v>14.574963000000007</v>
      </c>
    </row>
    <row r="560" spans="2:5" x14ac:dyDescent="0.25">
      <c r="B560" s="115">
        <v>-2.5648</v>
      </c>
      <c r="C560">
        <v>0.2411476580000001</v>
      </c>
      <c r="D560">
        <v>4.4580000000000002</v>
      </c>
      <c r="E560">
        <v>15.071728625000006</v>
      </c>
    </row>
    <row r="561" spans="2:5" x14ac:dyDescent="0.25">
      <c r="B561" s="115">
        <v>-2.5697999999999999</v>
      </c>
      <c r="C561">
        <v>0.2450819080000001</v>
      </c>
      <c r="D561">
        <v>4.4291999999999998</v>
      </c>
      <c r="E561">
        <v>15.317619250000007</v>
      </c>
    </row>
    <row r="562" spans="2:5" x14ac:dyDescent="0.25">
      <c r="B562" s="115">
        <v>-2.5747999999999998</v>
      </c>
      <c r="C562">
        <v>0.26208615800000007</v>
      </c>
      <c r="D562">
        <v>4.4054000000000002</v>
      </c>
      <c r="E562">
        <v>16.380384875000004</v>
      </c>
    </row>
    <row r="563" spans="2:5" x14ac:dyDescent="0.25">
      <c r="B563" s="115">
        <v>-2.5797999999999996</v>
      </c>
      <c r="C563">
        <v>0.28204840800000008</v>
      </c>
      <c r="D563">
        <v>4.3887</v>
      </c>
      <c r="E563">
        <v>17.628025500000007</v>
      </c>
    </row>
    <row r="564" spans="2:5" x14ac:dyDescent="0.25">
      <c r="B564" s="115">
        <v>-2.5848</v>
      </c>
      <c r="C564">
        <v>0.28999665800000007</v>
      </c>
      <c r="D564">
        <v>4.3743999999999996</v>
      </c>
      <c r="E564">
        <v>18.124791125000005</v>
      </c>
    </row>
    <row r="565" spans="2:5" x14ac:dyDescent="0.25">
      <c r="B565" s="115">
        <v>-2.5897999999999999</v>
      </c>
      <c r="C565">
        <v>0.2939309080000001</v>
      </c>
      <c r="D565">
        <v>4.3631000000000002</v>
      </c>
      <c r="E565">
        <v>18.370681750000006</v>
      </c>
    </row>
    <row r="566" spans="2:5" x14ac:dyDescent="0.25">
      <c r="B566" s="115">
        <v>-2.5947999999999998</v>
      </c>
      <c r="C566">
        <v>0.29779515800000006</v>
      </c>
      <c r="D566">
        <v>4.3563000000000001</v>
      </c>
      <c r="E566">
        <v>18.612197375000004</v>
      </c>
    </row>
    <row r="567" spans="2:5" x14ac:dyDescent="0.25">
      <c r="B567" s="115">
        <v>-2.5997999999999997</v>
      </c>
      <c r="C567">
        <v>0.30258940800000006</v>
      </c>
      <c r="D567">
        <v>4.3494999999999999</v>
      </c>
      <c r="E567">
        <v>18.911838000000003</v>
      </c>
    </row>
    <row r="568" spans="2:5" x14ac:dyDescent="0.25">
      <c r="B568" s="115">
        <v>-2.6048</v>
      </c>
      <c r="C568">
        <v>0.30245365800000013</v>
      </c>
      <c r="D568">
        <v>4.3449999999999998</v>
      </c>
      <c r="E568">
        <v>18.903353625000008</v>
      </c>
    </row>
    <row r="569" spans="2:5" x14ac:dyDescent="0.25">
      <c r="B569" s="115">
        <v>-2.6097999999999999</v>
      </c>
      <c r="C569">
        <v>0.29331790800000007</v>
      </c>
      <c r="D569">
        <v>4.34</v>
      </c>
      <c r="E569">
        <v>18.332369250000003</v>
      </c>
    </row>
    <row r="570" spans="2:5" x14ac:dyDescent="0.25">
      <c r="B570" s="115">
        <v>-2.6147999999999998</v>
      </c>
      <c r="C570">
        <v>0.28911215800000006</v>
      </c>
      <c r="D570">
        <v>4.3428000000000004</v>
      </c>
      <c r="E570">
        <v>18.069509875000005</v>
      </c>
    </row>
    <row r="571" spans="2:5" x14ac:dyDescent="0.25">
      <c r="B571" s="115">
        <v>-2.6197999999999997</v>
      </c>
      <c r="C571">
        <v>0.28104640800000003</v>
      </c>
      <c r="D571">
        <v>4.3501000000000003</v>
      </c>
      <c r="E571">
        <v>17.565400500000003</v>
      </c>
    </row>
    <row r="572" spans="2:5" x14ac:dyDescent="0.25">
      <c r="B572" s="115">
        <v>-2.6248</v>
      </c>
      <c r="C572">
        <v>0.26898065800000004</v>
      </c>
      <c r="D572">
        <v>4.3642000000000003</v>
      </c>
      <c r="E572">
        <v>16.811291125000004</v>
      </c>
    </row>
    <row r="573" spans="2:5" x14ac:dyDescent="0.25">
      <c r="B573" s="115">
        <v>-2.6297999999999999</v>
      </c>
      <c r="C573">
        <v>0.25677490800000002</v>
      </c>
      <c r="D573">
        <v>4.7531999999999996</v>
      </c>
      <c r="E573">
        <v>16.048431750000002</v>
      </c>
    </row>
    <row r="574" spans="2:5" x14ac:dyDescent="0.25">
      <c r="B574" s="115">
        <v>-2.6347999999999998</v>
      </c>
      <c r="C574">
        <v>0.24735915800000011</v>
      </c>
      <c r="D574">
        <v>5.1463999999999999</v>
      </c>
      <c r="E574">
        <v>15.459947375000006</v>
      </c>
    </row>
    <row r="575" spans="2:5" x14ac:dyDescent="0.25">
      <c r="B575" s="115">
        <v>-2.6397999999999997</v>
      </c>
      <c r="C575">
        <v>0.22732140800000009</v>
      </c>
      <c r="D575">
        <v>5.1797000000000004</v>
      </c>
      <c r="E575">
        <v>14.207588000000005</v>
      </c>
    </row>
    <row r="576" spans="2:5" x14ac:dyDescent="0.25">
      <c r="B576" s="115">
        <v>-2.6447999999999996</v>
      </c>
      <c r="C576">
        <v>0.21933965800000005</v>
      </c>
      <c r="D576">
        <v>5.2196999999999996</v>
      </c>
      <c r="E576">
        <v>13.708728625000003</v>
      </c>
    </row>
    <row r="577" spans="2:5" x14ac:dyDescent="0.25">
      <c r="B577" s="115">
        <v>-2.6497999999999999</v>
      </c>
      <c r="C577">
        <v>0.21153990800000005</v>
      </c>
      <c r="D577">
        <v>5.2744999999999997</v>
      </c>
      <c r="E577">
        <v>13.221244250000003</v>
      </c>
    </row>
    <row r="578" spans="2:5" x14ac:dyDescent="0.25">
      <c r="B578" s="115">
        <v>-2.6547999999999998</v>
      </c>
      <c r="C578">
        <v>0.20747415800000005</v>
      </c>
      <c r="D578">
        <v>5.3296999999999999</v>
      </c>
      <c r="E578">
        <v>12.967134875000003</v>
      </c>
    </row>
    <row r="579" spans="2:5" x14ac:dyDescent="0.25">
      <c r="B579" s="115">
        <v>-2.6597999999999997</v>
      </c>
      <c r="C579">
        <v>0.20245040800000008</v>
      </c>
      <c r="D579">
        <v>5.3891</v>
      </c>
      <c r="E579">
        <v>12.653150500000006</v>
      </c>
    </row>
    <row r="580" spans="2:5" x14ac:dyDescent="0.25">
      <c r="B580" s="115">
        <v>-2.6647999999999996</v>
      </c>
      <c r="C580">
        <v>0.20235665800000008</v>
      </c>
      <c r="D580">
        <v>5.8422999999999998</v>
      </c>
      <c r="E580">
        <v>12.647291125000004</v>
      </c>
    </row>
    <row r="581" spans="2:5" x14ac:dyDescent="0.25">
      <c r="B581" s="115">
        <v>-2.6698</v>
      </c>
      <c r="C581">
        <v>0.19831890800000007</v>
      </c>
      <c r="D581">
        <v>5.5187999999999997</v>
      </c>
      <c r="E581">
        <v>12.394931750000005</v>
      </c>
    </row>
    <row r="582" spans="2:5" x14ac:dyDescent="0.25">
      <c r="B582" s="115">
        <v>-2.6747999999999998</v>
      </c>
      <c r="C582">
        <v>0.20226715800000006</v>
      </c>
      <c r="D582">
        <v>5.5833000000000004</v>
      </c>
      <c r="E582">
        <v>12.641697375000003</v>
      </c>
    </row>
    <row r="583" spans="2:5" x14ac:dyDescent="0.25">
      <c r="B583" s="115">
        <v>-2.6797999999999997</v>
      </c>
      <c r="C583">
        <v>0.20724340800000005</v>
      </c>
      <c r="D583">
        <v>5.6418999999999997</v>
      </c>
      <c r="E583">
        <v>12.952713000000003</v>
      </c>
    </row>
    <row r="584" spans="2:5" x14ac:dyDescent="0.25">
      <c r="B584" s="115">
        <v>-2.6847999999999996</v>
      </c>
      <c r="C584">
        <v>0.20221965800000008</v>
      </c>
      <c r="D584">
        <v>5.6985000000000001</v>
      </c>
      <c r="E584">
        <v>12.638728625000004</v>
      </c>
    </row>
    <row r="585" spans="2:5" x14ac:dyDescent="0.25">
      <c r="B585" s="115">
        <v>-2.6898</v>
      </c>
      <c r="C585">
        <v>0.19820990800000007</v>
      </c>
      <c r="D585">
        <v>5.7461000000000002</v>
      </c>
      <c r="E585">
        <v>12.388119250000004</v>
      </c>
    </row>
    <row r="586" spans="2:5" x14ac:dyDescent="0.25">
      <c r="B586" s="115">
        <v>-2.6947999999999999</v>
      </c>
      <c r="C586">
        <v>0.19415815800000008</v>
      </c>
      <c r="D586">
        <v>6.1974</v>
      </c>
      <c r="E586">
        <v>12.134884875000004</v>
      </c>
    </row>
    <row r="587" spans="2:5" x14ac:dyDescent="0.25">
      <c r="B587" s="115">
        <v>-2.6997999999999998</v>
      </c>
      <c r="C587">
        <v>0.19014840800000007</v>
      </c>
      <c r="D587">
        <v>6.2278000000000002</v>
      </c>
      <c r="E587">
        <v>11.884275500000005</v>
      </c>
    </row>
    <row r="588" spans="2:5" x14ac:dyDescent="0.25">
      <c r="B588" s="115">
        <v>-2.7047999999999996</v>
      </c>
      <c r="C588">
        <v>0.19811065800000008</v>
      </c>
      <c r="D588">
        <v>6.2462999999999997</v>
      </c>
      <c r="E588">
        <v>12.381916125000005</v>
      </c>
    </row>
    <row r="589" spans="2:5" x14ac:dyDescent="0.25">
      <c r="B589" s="115">
        <v>-2.7098</v>
      </c>
      <c r="C589">
        <v>0.19410090800000007</v>
      </c>
      <c r="D589">
        <v>6.25</v>
      </c>
      <c r="E589">
        <v>12.131306750000004</v>
      </c>
    </row>
    <row r="590" spans="2:5" x14ac:dyDescent="0.25">
      <c r="B590" s="115">
        <v>-2.7147999999999999</v>
      </c>
      <c r="C590">
        <v>0.20206315800000008</v>
      </c>
      <c r="D590">
        <v>6.2389000000000001</v>
      </c>
      <c r="E590">
        <v>12.628947375000005</v>
      </c>
    </row>
    <row r="591" spans="2:5" x14ac:dyDescent="0.25">
      <c r="B591" s="115">
        <v>-2.7197999999999998</v>
      </c>
      <c r="C591">
        <v>0.20203940800000006</v>
      </c>
      <c r="D591">
        <v>6.2241</v>
      </c>
      <c r="E591">
        <v>12.627463000000004</v>
      </c>
    </row>
    <row r="592" spans="2:5" x14ac:dyDescent="0.25">
      <c r="B592" s="115">
        <v>-2.7247999999999997</v>
      </c>
      <c r="C592">
        <v>0.21101565800000005</v>
      </c>
      <c r="D592">
        <v>6.2057000000000002</v>
      </c>
      <c r="E592">
        <v>13.188478625000004</v>
      </c>
    </row>
    <row r="593" spans="2:5" x14ac:dyDescent="0.25">
      <c r="B593" s="115">
        <v>-2.7298</v>
      </c>
      <c r="C593">
        <v>0.21096390800000003</v>
      </c>
      <c r="D593">
        <v>6.5911</v>
      </c>
      <c r="E593">
        <v>13.185244250000002</v>
      </c>
    </row>
    <row r="594" spans="2:5" x14ac:dyDescent="0.25">
      <c r="B594" s="115">
        <v>-2.7347999999999999</v>
      </c>
      <c r="C594">
        <v>0.21089815800000006</v>
      </c>
      <c r="D594">
        <v>6.5631000000000004</v>
      </c>
      <c r="E594">
        <v>13.181134875000003</v>
      </c>
    </row>
    <row r="595" spans="2:5" x14ac:dyDescent="0.25">
      <c r="B595" s="115">
        <v>-2.7397999999999998</v>
      </c>
      <c r="C595">
        <v>0.21488840800000009</v>
      </c>
      <c r="D595">
        <v>6.5278</v>
      </c>
      <c r="E595">
        <v>13.430525500000005</v>
      </c>
    </row>
    <row r="596" spans="2:5" x14ac:dyDescent="0.25">
      <c r="B596" s="115">
        <v>-2.7447999999999997</v>
      </c>
      <c r="C596">
        <v>0.21887865800000006</v>
      </c>
      <c r="D596">
        <v>6.4965000000000002</v>
      </c>
      <c r="E596">
        <v>13.679916125000004</v>
      </c>
    </row>
    <row r="597" spans="2:5" x14ac:dyDescent="0.25">
      <c r="B597" s="115">
        <v>-2.7498</v>
      </c>
      <c r="C597">
        <v>0.21884090800000006</v>
      </c>
      <c r="D597">
        <v>6.4664999999999999</v>
      </c>
      <c r="E597">
        <v>13.677556750000004</v>
      </c>
    </row>
    <row r="598" spans="2:5" x14ac:dyDescent="0.25">
      <c r="B598" s="115">
        <v>-2.7547999999999999</v>
      </c>
      <c r="C598">
        <v>0.21878915800000007</v>
      </c>
      <c r="D598">
        <v>6.4321999999999999</v>
      </c>
      <c r="E598">
        <v>13.674322375000004</v>
      </c>
    </row>
    <row r="599" spans="2:5" x14ac:dyDescent="0.25">
      <c r="B599" s="115">
        <v>-2.7597999999999998</v>
      </c>
      <c r="C599">
        <v>0.22275140800000004</v>
      </c>
      <c r="D599">
        <v>6.7903000000000002</v>
      </c>
      <c r="E599">
        <v>13.921963000000002</v>
      </c>
    </row>
    <row r="600" spans="2:5" x14ac:dyDescent="0.25">
      <c r="B600" s="115">
        <v>-2.7647999999999997</v>
      </c>
      <c r="C600">
        <v>0.22271365800000004</v>
      </c>
      <c r="D600">
        <v>6.7393000000000001</v>
      </c>
      <c r="E600">
        <v>13.919603625000002</v>
      </c>
    </row>
    <row r="601" spans="2:5" x14ac:dyDescent="0.25">
      <c r="B601" s="115">
        <v>-2.7697999999999996</v>
      </c>
      <c r="C601">
        <v>0.22264790800000003</v>
      </c>
      <c r="D601">
        <v>6.6769999999999996</v>
      </c>
      <c r="E601">
        <v>13.915494250000002</v>
      </c>
    </row>
    <row r="602" spans="2:5" x14ac:dyDescent="0.25">
      <c r="B602" s="115">
        <v>-2.7747999999999999</v>
      </c>
      <c r="C602">
        <v>0.22659615800000005</v>
      </c>
      <c r="D602">
        <v>6.6193999999999997</v>
      </c>
      <c r="E602">
        <v>14.162259875000004</v>
      </c>
    </row>
    <row r="603" spans="2:5" x14ac:dyDescent="0.25">
      <c r="B603" s="115">
        <v>-2.7797999999999998</v>
      </c>
      <c r="C603">
        <v>0.22251640800000005</v>
      </c>
      <c r="D603">
        <v>6.9450000000000003</v>
      </c>
      <c r="E603">
        <v>13.907275500000003</v>
      </c>
    </row>
    <row r="604" spans="2:5" x14ac:dyDescent="0.25">
      <c r="B604" s="115">
        <v>-2.7847999999999997</v>
      </c>
      <c r="C604">
        <v>0.23047865800000009</v>
      </c>
      <c r="D604">
        <v>6.8823999999999996</v>
      </c>
      <c r="E604">
        <v>14.404916125000005</v>
      </c>
    </row>
    <row r="605" spans="2:5" x14ac:dyDescent="0.25">
      <c r="B605" s="115">
        <v>-2.7897999999999996</v>
      </c>
      <c r="C605">
        <v>0.22642690800000009</v>
      </c>
      <c r="D605">
        <v>6.8246000000000002</v>
      </c>
      <c r="E605">
        <v>14.151681750000005</v>
      </c>
    </row>
    <row r="606" spans="2:5" x14ac:dyDescent="0.25">
      <c r="B606" s="115">
        <v>-2.7948</v>
      </c>
      <c r="C606">
        <v>0.22638915800000003</v>
      </c>
      <c r="D606">
        <v>6.7724000000000002</v>
      </c>
      <c r="E606">
        <v>14.149322375000002</v>
      </c>
    </row>
    <row r="607" spans="2:5" x14ac:dyDescent="0.25">
      <c r="B607" s="115">
        <v>-2.7997999999999998</v>
      </c>
      <c r="C607">
        <v>0.23036540800000008</v>
      </c>
      <c r="D607">
        <v>6.7172999999999998</v>
      </c>
      <c r="E607">
        <v>14.397838000000005</v>
      </c>
    </row>
    <row r="608" spans="2:5" x14ac:dyDescent="0.25">
      <c r="B608" s="115">
        <v>-2.8047999999999997</v>
      </c>
      <c r="C608">
        <v>0.23035565800000007</v>
      </c>
      <c r="D608">
        <v>6.6666999999999996</v>
      </c>
      <c r="E608">
        <v>14.397228625000004</v>
      </c>
    </row>
    <row r="609" spans="2:5" x14ac:dyDescent="0.25">
      <c r="B609" s="115">
        <v>-2.8097999999999996</v>
      </c>
      <c r="C609">
        <v>0.23433190800000009</v>
      </c>
      <c r="D609">
        <v>6.6237000000000004</v>
      </c>
      <c r="E609">
        <v>14.645744250000005</v>
      </c>
    </row>
    <row r="610" spans="2:5" x14ac:dyDescent="0.25">
      <c r="B610" s="115">
        <v>-2.8148</v>
      </c>
      <c r="C610">
        <v>0.23430815800000004</v>
      </c>
      <c r="D610">
        <v>6.5814000000000004</v>
      </c>
      <c r="E610">
        <v>14.644259875000003</v>
      </c>
    </row>
    <row r="611" spans="2:5" x14ac:dyDescent="0.25">
      <c r="B611" s="115">
        <v>-2.8197999999999999</v>
      </c>
      <c r="C611">
        <v>0.23829840800000004</v>
      </c>
      <c r="D611">
        <v>6.5462999999999996</v>
      </c>
      <c r="E611">
        <v>14.893650500000003</v>
      </c>
    </row>
    <row r="612" spans="2:5" x14ac:dyDescent="0.25">
      <c r="B612" s="115">
        <v>-2.8247999999999998</v>
      </c>
      <c r="C612">
        <v>0.23827465800000008</v>
      </c>
      <c r="D612">
        <v>6.5083000000000002</v>
      </c>
      <c r="E612">
        <v>14.892166125000005</v>
      </c>
    </row>
    <row r="613" spans="2:5" x14ac:dyDescent="0.25">
      <c r="B613" s="115">
        <v>-2.8297999999999996</v>
      </c>
      <c r="C613">
        <v>0.24222290800000007</v>
      </c>
      <c r="D613">
        <v>6.4740000000000002</v>
      </c>
      <c r="E613">
        <v>15.138931750000005</v>
      </c>
    </row>
    <row r="614" spans="2:5" x14ac:dyDescent="0.25">
      <c r="B614" s="115">
        <v>-2.8348</v>
      </c>
      <c r="C614">
        <v>0.24617115800000008</v>
      </c>
      <c r="D614">
        <v>6.45</v>
      </c>
      <c r="E614">
        <v>15.385697375000005</v>
      </c>
    </row>
    <row r="615" spans="2:5" x14ac:dyDescent="0.25">
      <c r="B615" s="115">
        <v>-2.8397999999999999</v>
      </c>
      <c r="C615">
        <v>0.25513340800000006</v>
      </c>
      <c r="D615">
        <v>6.4260999999999999</v>
      </c>
      <c r="E615">
        <v>15.945838000000004</v>
      </c>
    </row>
    <row r="616" spans="2:5" x14ac:dyDescent="0.25">
      <c r="B616" s="115">
        <v>-2.8447999999999998</v>
      </c>
      <c r="C616">
        <v>0.25905365800000002</v>
      </c>
      <c r="D616">
        <v>6.4057000000000004</v>
      </c>
      <c r="E616">
        <v>16.190853625000003</v>
      </c>
    </row>
    <row r="617" spans="2:5" x14ac:dyDescent="0.25">
      <c r="B617" s="115">
        <v>-2.8497999999999997</v>
      </c>
      <c r="C617">
        <v>0.25898790800000004</v>
      </c>
      <c r="D617">
        <v>6.3822000000000001</v>
      </c>
      <c r="E617">
        <v>16.186744250000004</v>
      </c>
    </row>
    <row r="618" spans="2:5" x14ac:dyDescent="0.25">
      <c r="B618" s="115">
        <v>-2.8548</v>
      </c>
      <c r="C618">
        <v>0.26688015800000003</v>
      </c>
      <c r="D618">
        <v>6.3693</v>
      </c>
      <c r="E618">
        <v>16.680009875000003</v>
      </c>
    </row>
    <row r="619" spans="2:5" x14ac:dyDescent="0.25">
      <c r="B619" s="115">
        <v>-2.8597999999999999</v>
      </c>
      <c r="C619">
        <v>0.26281440800000005</v>
      </c>
      <c r="D619">
        <v>6.3563999999999998</v>
      </c>
      <c r="E619">
        <v>16.425900500000004</v>
      </c>
    </row>
    <row r="620" spans="2:5" x14ac:dyDescent="0.25">
      <c r="B620" s="115">
        <v>-2.8647999999999998</v>
      </c>
      <c r="C620">
        <v>0.26676265800000004</v>
      </c>
      <c r="D620">
        <v>6.3403999999999998</v>
      </c>
      <c r="E620">
        <v>16.672666125000003</v>
      </c>
    </row>
    <row r="621" spans="2:5" x14ac:dyDescent="0.25">
      <c r="B621" s="115">
        <v>-2.8697999999999997</v>
      </c>
      <c r="C621">
        <v>0.27064090800000007</v>
      </c>
      <c r="D621">
        <v>6.3308999999999997</v>
      </c>
      <c r="E621">
        <v>16.915056750000005</v>
      </c>
    </row>
    <row r="622" spans="2:5" x14ac:dyDescent="0.25">
      <c r="B622" s="115">
        <v>-2.8748</v>
      </c>
      <c r="C622">
        <v>0.26658915800000005</v>
      </c>
      <c r="D622">
        <v>6.3141999999999996</v>
      </c>
      <c r="E622">
        <v>16.661822375000003</v>
      </c>
    </row>
    <row r="623" spans="2:5" x14ac:dyDescent="0.25">
      <c r="B623" s="115">
        <v>-2.8797999999999999</v>
      </c>
      <c r="C623">
        <v>0.262509408</v>
      </c>
      <c r="D623">
        <v>6.3079000000000001</v>
      </c>
      <c r="E623">
        <v>16.406838</v>
      </c>
    </row>
    <row r="624" spans="2:5" x14ac:dyDescent="0.25">
      <c r="B624" s="115">
        <v>-2.8847999999999998</v>
      </c>
      <c r="C624">
        <v>0.26645765800000004</v>
      </c>
      <c r="D624">
        <v>6.3015999999999996</v>
      </c>
      <c r="E624">
        <v>16.653603625000002</v>
      </c>
    </row>
    <row r="625" spans="2:5" x14ac:dyDescent="0.25">
      <c r="B625" s="115">
        <v>-2.8897999999999997</v>
      </c>
      <c r="C625">
        <v>0.25841990800000003</v>
      </c>
      <c r="D625">
        <v>6.2984</v>
      </c>
      <c r="E625">
        <v>16.151244250000001</v>
      </c>
    </row>
    <row r="626" spans="2:5" x14ac:dyDescent="0.25">
      <c r="B626" s="115">
        <v>-2.8947999999999996</v>
      </c>
      <c r="C626">
        <v>0.26234015800000005</v>
      </c>
      <c r="D626">
        <v>6.2953000000000001</v>
      </c>
      <c r="E626">
        <v>16.396259875000002</v>
      </c>
    </row>
    <row r="627" spans="2:5" x14ac:dyDescent="0.25">
      <c r="B627" s="115">
        <v>-2.8997999999999999</v>
      </c>
      <c r="C627">
        <v>0.26223240800000003</v>
      </c>
      <c r="D627">
        <v>6.2920999999999996</v>
      </c>
      <c r="E627">
        <v>16.389525500000001</v>
      </c>
    </row>
    <row r="628" spans="2:5" x14ac:dyDescent="0.25">
      <c r="B628" s="115">
        <v>-2.9047999999999998</v>
      </c>
      <c r="C628">
        <v>0.25018065800000006</v>
      </c>
      <c r="D628">
        <v>6.2920999999999996</v>
      </c>
      <c r="E628">
        <v>15.636291125000003</v>
      </c>
    </row>
    <row r="629" spans="2:5" x14ac:dyDescent="0.25">
      <c r="B629" s="115">
        <v>-2.9097999999999997</v>
      </c>
      <c r="C629">
        <v>0.250198908</v>
      </c>
      <c r="D629">
        <v>6.2920999999999996</v>
      </c>
      <c r="E629">
        <v>15.637431749999999</v>
      </c>
    </row>
    <row r="630" spans="2:5" x14ac:dyDescent="0.25">
      <c r="B630" s="115">
        <v>-2.9147999999999996</v>
      </c>
      <c r="C630">
        <v>0.25016115800000005</v>
      </c>
      <c r="D630">
        <v>6.2953000000000001</v>
      </c>
      <c r="E630">
        <v>15.635072375000004</v>
      </c>
    </row>
    <row r="631" spans="2:5" x14ac:dyDescent="0.25">
      <c r="B631" s="115">
        <v>-2.9198</v>
      </c>
      <c r="C631">
        <v>0.25012340800000005</v>
      </c>
      <c r="D631">
        <v>6.2984</v>
      </c>
      <c r="E631">
        <v>15.632713000000003</v>
      </c>
    </row>
    <row r="632" spans="2:5" x14ac:dyDescent="0.25">
      <c r="B632" s="115">
        <v>-2.9247999999999998</v>
      </c>
      <c r="C632">
        <v>0.24507165800000008</v>
      </c>
      <c r="D632">
        <v>6.3047000000000004</v>
      </c>
      <c r="E632">
        <v>15.316978625000004</v>
      </c>
    </row>
    <row r="633" spans="2:5" x14ac:dyDescent="0.25">
      <c r="B633" s="115">
        <v>-2.9297999999999997</v>
      </c>
      <c r="C633">
        <v>0.2410339080000001</v>
      </c>
      <c r="D633">
        <v>6.3079000000000001</v>
      </c>
      <c r="E633">
        <v>15.064619250000007</v>
      </c>
    </row>
    <row r="634" spans="2:5" x14ac:dyDescent="0.25">
      <c r="B634" s="115">
        <v>-2.9347999999999996</v>
      </c>
      <c r="C634">
        <v>0.24498215800000012</v>
      </c>
      <c r="D634">
        <v>6.3109999999999999</v>
      </c>
      <c r="E634">
        <v>15.311384875000007</v>
      </c>
    </row>
    <row r="635" spans="2:5" x14ac:dyDescent="0.25">
      <c r="B635" s="115">
        <v>-2.9398</v>
      </c>
      <c r="C635">
        <v>0.24095840800000007</v>
      </c>
      <c r="D635">
        <v>6.3174000000000001</v>
      </c>
      <c r="E635">
        <v>15.059900500000005</v>
      </c>
    </row>
    <row r="636" spans="2:5" x14ac:dyDescent="0.25">
      <c r="B636" s="115">
        <v>-2.9447999999999999</v>
      </c>
      <c r="C636">
        <v>0.24992065800000002</v>
      </c>
      <c r="D636">
        <v>6.3236999999999997</v>
      </c>
      <c r="E636">
        <v>15.620041125000002</v>
      </c>
    </row>
    <row r="637" spans="2:5" x14ac:dyDescent="0.25">
      <c r="B637" s="115">
        <v>-2.9497999999999998</v>
      </c>
      <c r="C637">
        <v>0.24089690800000005</v>
      </c>
      <c r="D637">
        <v>6.3300999999999998</v>
      </c>
      <c r="E637">
        <v>15.056056750000003</v>
      </c>
    </row>
    <row r="638" spans="2:5" x14ac:dyDescent="0.25">
      <c r="B638" s="115">
        <v>-2.9547999999999996</v>
      </c>
      <c r="C638">
        <v>0.24085915800000007</v>
      </c>
      <c r="D638">
        <v>6.3364000000000003</v>
      </c>
      <c r="E638">
        <v>15.053697375000004</v>
      </c>
    </row>
    <row r="639" spans="2:5" x14ac:dyDescent="0.25">
      <c r="B639" s="115">
        <v>-2.9598</v>
      </c>
      <c r="C639">
        <v>0.24082140800000007</v>
      </c>
      <c r="D639">
        <v>6.6885000000000003</v>
      </c>
      <c r="E639">
        <v>15.051338000000005</v>
      </c>
    </row>
    <row r="640" spans="2:5" x14ac:dyDescent="0.25">
      <c r="B640" s="115">
        <v>-2.9647999999999999</v>
      </c>
      <c r="C640">
        <v>0.24078365800000009</v>
      </c>
      <c r="D640">
        <v>6.6917999999999997</v>
      </c>
      <c r="E640">
        <v>15.048978625000005</v>
      </c>
    </row>
    <row r="641" spans="2:5" x14ac:dyDescent="0.25">
      <c r="B641" s="115">
        <v>-2.9697999999999998</v>
      </c>
      <c r="C641">
        <v>0.24475990800000008</v>
      </c>
      <c r="D641">
        <v>6.6951999999999998</v>
      </c>
      <c r="E641">
        <v>15.297494250000005</v>
      </c>
    </row>
    <row r="642" spans="2:5" x14ac:dyDescent="0.25">
      <c r="B642" s="115">
        <v>-2.9747999999999997</v>
      </c>
      <c r="C642">
        <v>0.24473615800000009</v>
      </c>
      <c r="D642">
        <v>6.6885000000000003</v>
      </c>
      <c r="E642">
        <v>15.296009875000006</v>
      </c>
    </row>
    <row r="643" spans="2:5" x14ac:dyDescent="0.25">
      <c r="B643" s="115">
        <v>-2.9798</v>
      </c>
      <c r="C643">
        <v>0.25372640800000001</v>
      </c>
      <c r="D643">
        <v>6.6817000000000002</v>
      </c>
      <c r="E643">
        <v>15.857900500000001</v>
      </c>
    </row>
    <row r="644" spans="2:5" x14ac:dyDescent="0.25">
      <c r="B644" s="115">
        <v>-2.9847999999999999</v>
      </c>
      <c r="C644">
        <v>0.25370265800000003</v>
      </c>
      <c r="D644">
        <v>6.6783999999999999</v>
      </c>
      <c r="E644">
        <v>15.856416125000001</v>
      </c>
    </row>
    <row r="645" spans="2:5" x14ac:dyDescent="0.25">
      <c r="B645" s="115">
        <v>-2.9897999999999998</v>
      </c>
      <c r="C645">
        <v>0.25365090800000001</v>
      </c>
      <c r="D645">
        <v>6.6783999999999999</v>
      </c>
      <c r="E645">
        <v>15.853181750000001</v>
      </c>
    </row>
    <row r="646" spans="2:5" x14ac:dyDescent="0.25">
      <c r="B646" s="115">
        <v>-2.9947999999999997</v>
      </c>
      <c r="C646">
        <v>0.25759915799999999</v>
      </c>
      <c r="D646">
        <v>6.6741999999999999</v>
      </c>
      <c r="E646">
        <v>16.099947374999999</v>
      </c>
    </row>
    <row r="647" spans="2:5" x14ac:dyDescent="0.25">
      <c r="B647" s="115">
        <v>-2.9998</v>
      </c>
      <c r="C647">
        <v>0.25756140800000005</v>
      </c>
      <c r="D647">
        <v>6.6707999999999998</v>
      </c>
      <c r="E647">
        <v>16.097588000000002</v>
      </c>
    </row>
    <row r="648" spans="2:5" x14ac:dyDescent="0.25">
      <c r="B648" s="115">
        <v>-3.0047999999999999</v>
      </c>
      <c r="C648">
        <v>0.26150965800000003</v>
      </c>
      <c r="D648">
        <v>6.6741999999999999</v>
      </c>
      <c r="E648">
        <v>16.344353625000004</v>
      </c>
    </row>
    <row r="649" spans="2:5" x14ac:dyDescent="0.25">
      <c r="B649" s="115">
        <v>-3.0097999999999998</v>
      </c>
      <c r="C649">
        <v>0.261443908</v>
      </c>
      <c r="D649">
        <v>6.6741999999999999</v>
      </c>
      <c r="E649">
        <v>16.340244250000001</v>
      </c>
    </row>
    <row r="650" spans="2:5" x14ac:dyDescent="0.25">
      <c r="B650" s="115">
        <v>-3.0147999999999997</v>
      </c>
      <c r="C650">
        <v>0.25739215800000004</v>
      </c>
      <c r="D650">
        <v>6.6817000000000002</v>
      </c>
      <c r="E650">
        <v>16.087009875000003</v>
      </c>
    </row>
    <row r="651" spans="2:5" x14ac:dyDescent="0.25">
      <c r="B651" s="115">
        <v>-3.0197999999999996</v>
      </c>
      <c r="C651">
        <v>0.25331240800000004</v>
      </c>
      <c r="D651">
        <v>6.6817000000000002</v>
      </c>
      <c r="E651">
        <v>15.832025500000002</v>
      </c>
    </row>
    <row r="652" spans="2:5" x14ac:dyDescent="0.25">
      <c r="B652" s="115">
        <v>-3.0247999999999999</v>
      </c>
      <c r="C652">
        <v>0.257344658</v>
      </c>
      <c r="D652">
        <v>6.6817000000000002</v>
      </c>
      <c r="E652">
        <v>16.084041124999999</v>
      </c>
    </row>
    <row r="653" spans="2:5" x14ac:dyDescent="0.25">
      <c r="B653" s="115">
        <v>-3.0297999999999998</v>
      </c>
      <c r="C653">
        <v>0.25732090800000007</v>
      </c>
      <c r="D653">
        <v>6.6851000000000003</v>
      </c>
      <c r="E653">
        <v>16.082556750000006</v>
      </c>
    </row>
    <row r="654" spans="2:5" x14ac:dyDescent="0.25">
      <c r="B654" s="115">
        <v>-3.0347999999999997</v>
      </c>
      <c r="C654">
        <v>0.25728315800000007</v>
      </c>
      <c r="D654">
        <v>6.6917999999999997</v>
      </c>
      <c r="E654">
        <v>16.080197375000004</v>
      </c>
    </row>
    <row r="655" spans="2:5" x14ac:dyDescent="0.25">
      <c r="B655" s="115">
        <v>-3.0397999999999996</v>
      </c>
      <c r="C655">
        <v>0.25724540800000001</v>
      </c>
      <c r="D655">
        <v>6.6985999999999999</v>
      </c>
      <c r="E655">
        <v>16.077838</v>
      </c>
    </row>
    <row r="656" spans="2:5" x14ac:dyDescent="0.25">
      <c r="B656" s="115">
        <v>-3.0448</v>
      </c>
      <c r="C656">
        <v>0.25719365799999999</v>
      </c>
      <c r="D656">
        <v>7.0617999999999999</v>
      </c>
      <c r="E656">
        <v>16.074603624999998</v>
      </c>
    </row>
    <row r="657" spans="2:5" x14ac:dyDescent="0.25">
      <c r="B657" s="115">
        <v>-3.0497999999999998</v>
      </c>
      <c r="C657">
        <v>0.25711390800000006</v>
      </c>
      <c r="D657">
        <v>7.0804999999999998</v>
      </c>
      <c r="E657">
        <v>16.069619250000002</v>
      </c>
    </row>
    <row r="658" spans="2:5" x14ac:dyDescent="0.25">
      <c r="B658" s="115">
        <v>-3.0547999999999997</v>
      </c>
      <c r="C658">
        <v>0.25306215800000004</v>
      </c>
      <c r="D658">
        <v>7.0994000000000002</v>
      </c>
      <c r="E658">
        <v>15.816384875000002</v>
      </c>
    </row>
    <row r="659" spans="2:5" x14ac:dyDescent="0.25">
      <c r="B659" s="115">
        <v>-3.0597999999999996</v>
      </c>
      <c r="C659">
        <v>0.24899640800000003</v>
      </c>
      <c r="D659">
        <v>7.1256000000000004</v>
      </c>
      <c r="E659">
        <v>15.562275500000002</v>
      </c>
    </row>
    <row r="660" spans="2:5" x14ac:dyDescent="0.25">
      <c r="B660" s="115">
        <v>-3.0648</v>
      </c>
      <c r="C660">
        <v>0.24895865800000003</v>
      </c>
      <c r="D660">
        <v>6.4130000000000003</v>
      </c>
      <c r="E660">
        <v>15.559916125000001</v>
      </c>
    </row>
    <row r="661" spans="2:5" x14ac:dyDescent="0.25">
      <c r="B661" s="115">
        <v>-3.0697999999999999</v>
      </c>
      <c r="C661">
        <v>0.24390690800000009</v>
      </c>
      <c r="D661">
        <v>6.4218000000000002</v>
      </c>
      <c r="E661">
        <v>15.244181750000006</v>
      </c>
    </row>
    <row r="662" spans="2:5" x14ac:dyDescent="0.25">
      <c r="B662" s="115">
        <v>-3.0747999999999998</v>
      </c>
      <c r="C662">
        <v>0.23989715800000005</v>
      </c>
      <c r="D662">
        <v>6.4348000000000001</v>
      </c>
      <c r="E662">
        <v>14.993572375000003</v>
      </c>
    </row>
    <row r="663" spans="2:5" x14ac:dyDescent="0.25">
      <c r="B663" s="115">
        <v>-3.0797999999999996</v>
      </c>
      <c r="C663">
        <v>0.23988740800000005</v>
      </c>
      <c r="D663">
        <v>6.4454000000000002</v>
      </c>
      <c r="E663">
        <v>14.992963000000003</v>
      </c>
    </row>
    <row r="664" spans="2:5" x14ac:dyDescent="0.25">
      <c r="B664" s="115">
        <v>-3.0848</v>
      </c>
      <c r="C664">
        <v>0.23984965800000008</v>
      </c>
      <c r="D664">
        <v>6.4524999999999997</v>
      </c>
      <c r="E664">
        <v>14.990603625000006</v>
      </c>
    </row>
    <row r="665" spans="2:5" x14ac:dyDescent="0.25">
      <c r="B665" s="115">
        <v>-3.0897999999999999</v>
      </c>
      <c r="C665">
        <v>0.23982590800000009</v>
      </c>
      <c r="D665">
        <v>6.4604999999999997</v>
      </c>
      <c r="E665">
        <v>14.989119250000005</v>
      </c>
    </row>
    <row r="666" spans="2:5" x14ac:dyDescent="0.25">
      <c r="B666" s="115">
        <v>-3.0947999999999998</v>
      </c>
      <c r="C666">
        <v>0.23976015800000008</v>
      </c>
      <c r="D666">
        <v>6.1125999999999996</v>
      </c>
      <c r="E666">
        <v>14.985009875000005</v>
      </c>
    </row>
    <row r="667" spans="2:5" x14ac:dyDescent="0.25">
      <c r="B667" s="115">
        <v>-3.0997999999999997</v>
      </c>
      <c r="C667">
        <v>0.23572240800000011</v>
      </c>
      <c r="D667">
        <v>6.1269999999999998</v>
      </c>
      <c r="E667">
        <v>14.732650500000007</v>
      </c>
    </row>
    <row r="668" spans="2:5" x14ac:dyDescent="0.25">
      <c r="B668" s="115">
        <v>-3.1048</v>
      </c>
      <c r="C668">
        <v>0.23165665800000007</v>
      </c>
      <c r="D668">
        <v>6.1414</v>
      </c>
      <c r="E668">
        <v>14.478541125000005</v>
      </c>
    </row>
    <row r="669" spans="2:5" x14ac:dyDescent="0.25">
      <c r="B669" s="115">
        <v>-3.1097999999999999</v>
      </c>
      <c r="C669">
        <v>0.23560490800000006</v>
      </c>
      <c r="D669">
        <v>6.1559999999999997</v>
      </c>
      <c r="E669">
        <v>14.725306750000003</v>
      </c>
    </row>
    <row r="670" spans="2:5" x14ac:dyDescent="0.25">
      <c r="B670" s="115">
        <v>-3.1147999999999998</v>
      </c>
      <c r="C670">
        <v>0.23155315800000006</v>
      </c>
      <c r="D670">
        <v>6.5335999999999999</v>
      </c>
      <c r="E670">
        <v>14.472072375000003</v>
      </c>
    </row>
    <row r="671" spans="2:5" x14ac:dyDescent="0.25">
      <c r="B671" s="115">
        <v>-3.1197999999999997</v>
      </c>
      <c r="C671">
        <v>0.23151540800000009</v>
      </c>
      <c r="D671">
        <v>6.5491000000000001</v>
      </c>
      <c r="E671">
        <v>14.469713000000006</v>
      </c>
    </row>
    <row r="672" spans="2:5" x14ac:dyDescent="0.25">
      <c r="B672" s="115">
        <v>-3.1248</v>
      </c>
      <c r="C672">
        <v>0.23142165800000003</v>
      </c>
      <c r="D672">
        <v>6.5647000000000002</v>
      </c>
      <c r="E672">
        <v>14.463853625000002</v>
      </c>
    </row>
    <row r="673" spans="2:5" x14ac:dyDescent="0.25">
      <c r="B673" s="115">
        <v>-3.1297999999999999</v>
      </c>
      <c r="C673">
        <v>0.22336990800000003</v>
      </c>
      <c r="D673">
        <v>6.2079000000000004</v>
      </c>
      <c r="E673">
        <v>13.960619250000002</v>
      </c>
    </row>
    <row r="674" spans="2:5" x14ac:dyDescent="0.25">
      <c r="B674" s="115">
        <v>-3.1447999999999996</v>
      </c>
      <c r="C674">
        <v>0.25653665800000003</v>
      </c>
      <c r="D674">
        <v>6.2262000000000004</v>
      </c>
      <c r="E674">
        <v>16.033541125000003</v>
      </c>
    </row>
    <row r="675" spans="2:5" x14ac:dyDescent="0.25">
      <c r="B675" s="115">
        <v>-3.1497999999999999</v>
      </c>
      <c r="C675">
        <v>0.24855490800000002</v>
      </c>
      <c r="D675">
        <v>6.2262000000000004</v>
      </c>
      <c r="E675">
        <v>15.534681750000001</v>
      </c>
    </row>
    <row r="676" spans="2:5" x14ac:dyDescent="0.25">
      <c r="B676" s="115">
        <v>-3.1547999999999998</v>
      </c>
      <c r="C676">
        <v>0.24854515800000004</v>
      </c>
      <c r="D676">
        <v>6.2297000000000002</v>
      </c>
      <c r="E676">
        <v>15.534072375000003</v>
      </c>
    </row>
    <row r="677" spans="2:5" x14ac:dyDescent="0.25">
      <c r="B677" s="115">
        <v>-3.1597999999999997</v>
      </c>
      <c r="C677">
        <v>0.24353540800000009</v>
      </c>
      <c r="D677">
        <v>6.2297000000000002</v>
      </c>
      <c r="E677">
        <v>15.220963000000006</v>
      </c>
    </row>
    <row r="678" spans="2:5" x14ac:dyDescent="0.25">
      <c r="B678" s="115">
        <v>-3.1647999999999996</v>
      </c>
      <c r="C678">
        <v>0.24351165800000008</v>
      </c>
      <c r="D678">
        <v>6.2297000000000002</v>
      </c>
      <c r="E678">
        <v>15.219478625000004</v>
      </c>
    </row>
    <row r="679" spans="2:5" x14ac:dyDescent="0.25">
      <c r="B679" s="115">
        <v>-3.1698</v>
      </c>
      <c r="C679">
        <v>0.23947390800000007</v>
      </c>
      <c r="D679">
        <v>6.5925000000000002</v>
      </c>
      <c r="E679">
        <v>14.967119250000005</v>
      </c>
    </row>
    <row r="680" spans="2:5" x14ac:dyDescent="0.25">
      <c r="B680" s="115">
        <v>-3.1747999999999998</v>
      </c>
      <c r="C680">
        <v>0.23942215800000005</v>
      </c>
      <c r="D680">
        <v>6.2226999999999997</v>
      </c>
      <c r="E680">
        <v>14.963884875000003</v>
      </c>
    </row>
    <row r="681" spans="2:5" x14ac:dyDescent="0.25">
      <c r="B681" s="115">
        <v>-3.1797999999999997</v>
      </c>
      <c r="C681">
        <v>0.23938440800000008</v>
      </c>
      <c r="D681">
        <v>6.2226999999999997</v>
      </c>
      <c r="E681">
        <v>14.961525500000004</v>
      </c>
    </row>
    <row r="682" spans="2:5" x14ac:dyDescent="0.25">
      <c r="B682" s="115">
        <v>-3.1847999999999996</v>
      </c>
      <c r="C682">
        <v>0.23936065800000006</v>
      </c>
      <c r="D682">
        <v>6.2157</v>
      </c>
      <c r="E682">
        <v>14.960041125000004</v>
      </c>
    </row>
    <row r="683" spans="2:5" x14ac:dyDescent="0.25">
      <c r="B683" s="115">
        <v>-3.1898</v>
      </c>
      <c r="C683">
        <v>0.23932290800000006</v>
      </c>
      <c r="D683">
        <v>6.2122000000000002</v>
      </c>
      <c r="E683">
        <v>14.957681750000004</v>
      </c>
    </row>
    <row r="684" spans="2:5" x14ac:dyDescent="0.25">
      <c r="B684" s="115">
        <v>-3.1947999999999999</v>
      </c>
      <c r="C684">
        <v>0.23524315800000009</v>
      </c>
      <c r="D684">
        <v>6.2087000000000003</v>
      </c>
      <c r="E684">
        <v>14.702697375000005</v>
      </c>
    </row>
    <row r="685" spans="2:5" x14ac:dyDescent="0.25">
      <c r="B685" s="115">
        <v>-3.1997999999999998</v>
      </c>
      <c r="C685">
        <v>0.23914940800000006</v>
      </c>
      <c r="D685">
        <v>6.1947999999999999</v>
      </c>
      <c r="E685">
        <v>14.946838000000003</v>
      </c>
    </row>
    <row r="686" spans="2:5" x14ac:dyDescent="0.25">
      <c r="B686" s="115">
        <v>-3.2047999999999996</v>
      </c>
      <c r="C686">
        <v>0.23513965800000008</v>
      </c>
      <c r="D686">
        <v>6.1985000000000001</v>
      </c>
      <c r="E686">
        <v>14.696228625000005</v>
      </c>
    </row>
    <row r="687" spans="2:5" x14ac:dyDescent="0.25">
      <c r="B687" s="115">
        <v>-3.2098</v>
      </c>
      <c r="C687">
        <v>0.23511590800000007</v>
      </c>
      <c r="D687">
        <v>6.1986999999999997</v>
      </c>
      <c r="E687">
        <v>14.694744250000005</v>
      </c>
    </row>
    <row r="688" spans="2:5" x14ac:dyDescent="0.25">
      <c r="B688" s="115">
        <v>-3.2147999999999999</v>
      </c>
      <c r="C688">
        <v>0.23906415800000008</v>
      </c>
      <c r="D688">
        <v>5.8501000000000003</v>
      </c>
      <c r="E688">
        <v>14.941509875000005</v>
      </c>
    </row>
    <row r="689" spans="2:5" x14ac:dyDescent="0.25">
      <c r="B689" s="115">
        <v>-3.2197999999999998</v>
      </c>
      <c r="C689">
        <v>0.23904040800000009</v>
      </c>
      <c r="D689">
        <v>5.86</v>
      </c>
      <c r="E689">
        <v>14.940025500000006</v>
      </c>
    </row>
    <row r="690" spans="2:5" x14ac:dyDescent="0.25">
      <c r="B690" s="115">
        <v>-3.2247999999999997</v>
      </c>
      <c r="C690">
        <v>0.23503065800000009</v>
      </c>
      <c r="D690">
        <v>5.8669000000000002</v>
      </c>
      <c r="E690">
        <v>14.689416125000005</v>
      </c>
    </row>
    <row r="691" spans="2:5" x14ac:dyDescent="0.25">
      <c r="B691" s="115">
        <v>-3.2298</v>
      </c>
      <c r="C691">
        <v>0.23899290800000009</v>
      </c>
      <c r="D691">
        <v>5.8731</v>
      </c>
      <c r="E691">
        <v>14.937056750000005</v>
      </c>
    </row>
    <row r="692" spans="2:5" x14ac:dyDescent="0.25">
      <c r="B692" s="115">
        <v>-3.2347999999999999</v>
      </c>
      <c r="C692">
        <v>0.23896915800000007</v>
      </c>
      <c r="D692">
        <v>5.8823999999999996</v>
      </c>
      <c r="E692">
        <v>14.935572375000005</v>
      </c>
    </row>
    <row r="693" spans="2:5" x14ac:dyDescent="0.25">
      <c r="B693" s="115">
        <v>-3.2397999999999998</v>
      </c>
      <c r="C693">
        <v>0.23894540800000008</v>
      </c>
      <c r="D693">
        <v>5.8884999999999996</v>
      </c>
      <c r="E693">
        <v>14.934088000000004</v>
      </c>
    </row>
    <row r="694" spans="2:5" x14ac:dyDescent="0.25">
      <c r="B694" s="115">
        <v>-3.2447999999999997</v>
      </c>
      <c r="C694">
        <v>0.23490765800000005</v>
      </c>
      <c r="D694">
        <v>5.8916000000000004</v>
      </c>
      <c r="E694">
        <v>14.681728625000003</v>
      </c>
    </row>
    <row r="695" spans="2:5" x14ac:dyDescent="0.25">
      <c r="B695" s="115">
        <v>-3.2498</v>
      </c>
      <c r="C695">
        <v>0.2348979080000001</v>
      </c>
      <c r="D695">
        <v>5.8978000000000002</v>
      </c>
      <c r="E695">
        <v>14.681119250000005</v>
      </c>
    </row>
    <row r="696" spans="2:5" x14ac:dyDescent="0.25">
      <c r="B696" s="115">
        <v>-3.2547999999999999</v>
      </c>
      <c r="C696">
        <v>0.23887415800000006</v>
      </c>
      <c r="D696">
        <v>5.9040999999999997</v>
      </c>
      <c r="E696">
        <v>14.929634875000003</v>
      </c>
    </row>
    <row r="697" spans="2:5" x14ac:dyDescent="0.25">
      <c r="B697" s="115">
        <v>-3.2597999999999998</v>
      </c>
      <c r="C697">
        <v>0.23483640800000008</v>
      </c>
      <c r="D697">
        <v>5.9103000000000003</v>
      </c>
      <c r="E697">
        <v>14.677275500000006</v>
      </c>
    </row>
    <row r="698" spans="2:5" x14ac:dyDescent="0.25">
      <c r="B698" s="115">
        <v>-3.2647999999999997</v>
      </c>
      <c r="C698">
        <v>0.23478465800000009</v>
      </c>
      <c r="D698">
        <v>5.9103000000000003</v>
      </c>
      <c r="E698">
        <v>14.674041125000006</v>
      </c>
    </row>
    <row r="699" spans="2:5" x14ac:dyDescent="0.25">
      <c r="B699" s="115">
        <v>-3.2697999999999996</v>
      </c>
      <c r="C699">
        <v>0.23874690800000009</v>
      </c>
      <c r="D699">
        <v>5.9134000000000002</v>
      </c>
      <c r="E699">
        <v>14.921681750000007</v>
      </c>
    </row>
    <row r="700" spans="2:5" x14ac:dyDescent="0.25">
      <c r="B700" s="115">
        <v>-3.2747999999999999</v>
      </c>
      <c r="C700">
        <v>0.23470915800000006</v>
      </c>
      <c r="D700">
        <v>5.9134000000000002</v>
      </c>
      <c r="E700">
        <v>14.669322375000004</v>
      </c>
    </row>
    <row r="701" spans="2:5" x14ac:dyDescent="0.25">
      <c r="B701" s="115">
        <v>-3.2797999999999998</v>
      </c>
      <c r="C701">
        <v>0.23864340800000011</v>
      </c>
      <c r="D701">
        <v>5.9196999999999997</v>
      </c>
      <c r="E701">
        <v>14.915213000000007</v>
      </c>
    </row>
    <row r="702" spans="2:5" x14ac:dyDescent="0.25">
      <c r="B702" s="115">
        <v>-3.2847999999999997</v>
      </c>
      <c r="C702">
        <v>0.23454965800000005</v>
      </c>
      <c r="D702">
        <v>5.9259000000000004</v>
      </c>
      <c r="E702">
        <v>14.659353625000003</v>
      </c>
    </row>
    <row r="703" spans="2:5" x14ac:dyDescent="0.25">
      <c r="B703" s="115">
        <v>-3.2897999999999996</v>
      </c>
      <c r="C703">
        <v>0.23452590800000009</v>
      </c>
      <c r="D703">
        <v>5.9352999999999998</v>
      </c>
      <c r="E703">
        <v>14.657869250000006</v>
      </c>
    </row>
    <row r="704" spans="2:5" x14ac:dyDescent="0.25">
      <c r="B704" s="115">
        <v>-3.2948</v>
      </c>
      <c r="C704">
        <v>0.23848815800000009</v>
      </c>
      <c r="D704">
        <v>5.9352999999999998</v>
      </c>
      <c r="E704">
        <v>14.905509875000005</v>
      </c>
    </row>
    <row r="705" spans="2:5" x14ac:dyDescent="0.25">
      <c r="B705" s="115">
        <v>-3.2997999999999998</v>
      </c>
      <c r="C705">
        <v>0.23446440800000007</v>
      </c>
      <c r="D705">
        <v>5.9385000000000003</v>
      </c>
      <c r="E705">
        <v>14.654025500000005</v>
      </c>
    </row>
    <row r="706" spans="2:5" x14ac:dyDescent="0.25">
      <c r="B706" s="115">
        <v>-3.3047999999999997</v>
      </c>
      <c r="C706">
        <v>0.23044065800000008</v>
      </c>
      <c r="D706">
        <v>5.9416000000000002</v>
      </c>
      <c r="E706">
        <v>14.402541125000004</v>
      </c>
    </row>
    <row r="707" spans="2:5" x14ac:dyDescent="0.25">
      <c r="B707" s="115">
        <v>-3.3097999999999996</v>
      </c>
      <c r="C707">
        <v>0.23043090800000007</v>
      </c>
      <c r="D707">
        <v>5.5731999999999999</v>
      </c>
      <c r="E707">
        <v>14.401931750000005</v>
      </c>
    </row>
    <row r="708" spans="2:5" x14ac:dyDescent="0.25">
      <c r="B708" s="115">
        <v>-3.3148</v>
      </c>
      <c r="C708">
        <v>0.23440715800000006</v>
      </c>
      <c r="D708">
        <v>5.5731999999999999</v>
      </c>
      <c r="E708">
        <v>14.650447375000004</v>
      </c>
    </row>
    <row r="709" spans="2:5" x14ac:dyDescent="0.25">
      <c r="B709" s="115">
        <v>-3.3197999999999999</v>
      </c>
      <c r="C709">
        <v>0.23038340800000007</v>
      </c>
      <c r="D709">
        <v>5.5702999999999996</v>
      </c>
      <c r="E709">
        <v>14.398963000000004</v>
      </c>
    </row>
    <row r="710" spans="2:5" x14ac:dyDescent="0.25">
      <c r="B710" s="115">
        <v>-3.3247999999999998</v>
      </c>
      <c r="C710">
        <v>0.23035965800000005</v>
      </c>
      <c r="D710">
        <v>5.5702999999999996</v>
      </c>
      <c r="E710">
        <v>14.397478625000003</v>
      </c>
    </row>
    <row r="711" spans="2:5" x14ac:dyDescent="0.25">
      <c r="B711" s="115">
        <v>-3.3297999999999996</v>
      </c>
      <c r="C711">
        <v>0.23032190800000008</v>
      </c>
      <c r="D711">
        <v>5.5673000000000004</v>
      </c>
      <c r="E711">
        <v>14.395119250000004</v>
      </c>
    </row>
    <row r="712" spans="2:5" x14ac:dyDescent="0.25">
      <c r="B712" s="115">
        <v>-3.3348</v>
      </c>
      <c r="C712">
        <v>0.23429815800000003</v>
      </c>
      <c r="D712">
        <v>5.5644</v>
      </c>
      <c r="E712">
        <v>14.643634875000002</v>
      </c>
    </row>
    <row r="713" spans="2:5" x14ac:dyDescent="0.25">
      <c r="B713" s="115">
        <v>-3.3397999999999999</v>
      </c>
      <c r="C713">
        <v>0.23427440800000007</v>
      </c>
      <c r="D713">
        <v>5.5644</v>
      </c>
      <c r="E713">
        <v>14.642150500000005</v>
      </c>
    </row>
    <row r="714" spans="2:5" x14ac:dyDescent="0.25">
      <c r="B714" s="115">
        <v>-3.3447999999999998</v>
      </c>
      <c r="C714">
        <v>0.23425065800000006</v>
      </c>
      <c r="D714">
        <v>5.5644</v>
      </c>
      <c r="E714">
        <v>14.640666125000003</v>
      </c>
    </row>
    <row r="715" spans="2:5" x14ac:dyDescent="0.25">
      <c r="B715" s="115">
        <v>-3.3497999999999997</v>
      </c>
      <c r="C715">
        <v>0.22621290800000005</v>
      </c>
      <c r="D715">
        <v>5.5673000000000004</v>
      </c>
      <c r="E715">
        <v>14.138306750000003</v>
      </c>
    </row>
    <row r="716" spans="2:5" x14ac:dyDescent="0.25">
      <c r="B716" s="115">
        <v>-3.3548</v>
      </c>
      <c r="C716">
        <v>0.23017515800000005</v>
      </c>
      <c r="D716">
        <v>5.5673000000000004</v>
      </c>
      <c r="E716">
        <v>14.385947375000002</v>
      </c>
    </row>
    <row r="717" spans="2:5" x14ac:dyDescent="0.25">
      <c r="B717" s="115">
        <v>-3.3597999999999999</v>
      </c>
      <c r="C717">
        <v>0.22613740800000007</v>
      </c>
      <c r="D717">
        <v>5.5673000000000004</v>
      </c>
      <c r="E717">
        <v>14.133588000000005</v>
      </c>
    </row>
    <row r="718" spans="2:5" x14ac:dyDescent="0.25">
      <c r="B718" s="115">
        <v>-3.3647999999999998</v>
      </c>
      <c r="C718">
        <v>0.23408565800000009</v>
      </c>
      <c r="D718">
        <v>5.1989000000000001</v>
      </c>
      <c r="E718">
        <v>14.630353625000005</v>
      </c>
    </row>
    <row r="719" spans="2:5" x14ac:dyDescent="0.25">
      <c r="B719" s="115">
        <v>-3.3697999999999997</v>
      </c>
      <c r="C719">
        <v>0.23406190800000004</v>
      </c>
      <c r="D719">
        <v>5.1989000000000001</v>
      </c>
      <c r="E719">
        <v>14.628869250000003</v>
      </c>
    </row>
    <row r="720" spans="2:5" x14ac:dyDescent="0.25">
      <c r="B720" s="115">
        <v>-3.3748</v>
      </c>
      <c r="C720">
        <v>0.23403815800000008</v>
      </c>
      <c r="D720">
        <v>5.5673000000000004</v>
      </c>
      <c r="E720">
        <v>14.627384875000004</v>
      </c>
    </row>
    <row r="721" spans="2:5" x14ac:dyDescent="0.25">
      <c r="B721" s="115">
        <v>-3.3797999999999999</v>
      </c>
      <c r="C721">
        <v>0.23401440800000006</v>
      </c>
      <c r="D721">
        <v>5.5613999999999999</v>
      </c>
      <c r="E721">
        <v>14.625900500000004</v>
      </c>
    </row>
    <row r="722" spans="2:5" x14ac:dyDescent="0.25">
      <c r="B722" s="115">
        <v>-3.3847999999999998</v>
      </c>
      <c r="C722">
        <v>0.23397665800000006</v>
      </c>
      <c r="D722">
        <v>5.5673000000000004</v>
      </c>
      <c r="E722">
        <v>14.623541125000004</v>
      </c>
    </row>
    <row r="723" spans="2:5" x14ac:dyDescent="0.25">
      <c r="B723" s="115">
        <v>-3.3897999999999997</v>
      </c>
      <c r="C723">
        <v>0.23793890800000009</v>
      </c>
      <c r="D723">
        <v>5.5644</v>
      </c>
      <c r="E723">
        <v>14.871181750000005</v>
      </c>
    </row>
    <row r="724" spans="2:5" x14ac:dyDescent="0.25">
      <c r="B724" s="115">
        <v>-3.3947999999999996</v>
      </c>
      <c r="C724">
        <v>0.23791515800000007</v>
      </c>
      <c r="D724">
        <v>5.1852</v>
      </c>
      <c r="E724">
        <v>14.869697375000005</v>
      </c>
    </row>
    <row r="725" spans="2:5" x14ac:dyDescent="0.25">
      <c r="B725" s="115">
        <v>-3.3997999999999999</v>
      </c>
      <c r="C725">
        <v>0.23787740800000007</v>
      </c>
      <c r="D725">
        <v>5.1736000000000004</v>
      </c>
      <c r="E725">
        <v>14.867338000000004</v>
      </c>
    </row>
    <row r="726" spans="2:5" x14ac:dyDescent="0.25">
      <c r="B726" s="115">
        <v>-3.4047999999999998</v>
      </c>
      <c r="C726">
        <v>0.23783965800000009</v>
      </c>
      <c r="D726">
        <v>5.1646999999999998</v>
      </c>
      <c r="E726">
        <v>14.864978625000006</v>
      </c>
    </row>
    <row r="727" spans="2:5" x14ac:dyDescent="0.25">
      <c r="B727" s="115">
        <v>-3.4097999999999997</v>
      </c>
      <c r="C727">
        <v>0.23778790800000008</v>
      </c>
      <c r="D727">
        <v>5.1477000000000004</v>
      </c>
      <c r="E727">
        <v>14.861744250000005</v>
      </c>
    </row>
    <row r="728" spans="2:5" x14ac:dyDescent="0.25">
      <c r="B728" s="115">
        <v>-3.4147999999999996</v>
      </c>
      <c r="C728">
        <v>0.23375015800000004</v>
      </c>
      <c r="D728">
        <v>5.1281999999999996</v>
      </c>
      <c r="E728">
        <v>14.609384875000002</v>
      </c>
    </row>
    <row r="729" spans="2:5" x14ac:dyDescent="0.25">
      <c r="B729" s="115">
        <v>-3.4198</v>
      </c>
      <c r="C729">
        <v>0.23371240800000004</v>
      </c>
      <c r="D729">
        <v>5.1007999999999996</v>
      </c>
      <c r="E729">
        <v>14.607025500000002</v>
      </c>
    </row>
    <row r="730" spans="2:5" x14ac:dyDescent="0.25">
      <c r="B730" s="115">
        <v>-3.4247999999999998</v>
      </c>
      <c r="C730">
        <v>0.23366065800000005</v>
      </c>
      <c r="D730">
        <v>5.0763999999999996</v>
      </c>
      <c r="E730">
        <v>14.603791125000003</v>
      </c>
    </row>
    <row r="731" spans="2:5" x14ac:dyDescent="0.25">
      <c r="B731" s="115">
        <v>-3.4297999999999997</v>
      </c>
      <c r="C731">
        <v>0.23362290800000007</v>
      </c>
      <c r="D731">
        <v>5.0418000000000003</v>
      </c>
      <c r="E731">
        <v>14.601431750000005</v>
      </c>
    </row>
    <row r="732" spans="2:5" x14ac:dyDescent="0.25">
      <c r="B732" s="115">
        <v>-3.4347999999999996</v>
      </c>
      <c r="C732">
        <v>0.23359915800000003</v>
      </c>
      <c r="D732">
        <v>5.0102000000000002</v>
      </c>
      <c r="E732">
        <v>14.599947375000001</v>
      </c>
    </row>
    <row r="733" spans="2:5" x14ac:dyDescent="0.25">
      <c r="B733" s="115">
        <v>-3.4398</v>
      </c>
      <c r="C733">
        <v>0.23356140800000005</v>
      </c>
      <c r="D733">
        <v>5.3292999999999999</v>
      </c>
      <c r="E733">
        <v>14.597588000000004</v>
      </c>
    </row>
    <row r="734" spans="2:5" x14ac:dyDescent="0.25">
      <c r="B734" s="115">
        <v>-3.4447999999999999</v>
      </c>
      <c r="C734">
        <v>0.23352365800000008</v>
      </c>
      <c r="D734">
        <v>5.6372999999999998</v>
      </c>
      <c r="E734">
        <v>14.595228625000004</v>
      </c>
    </row>
    <row r="735" spans="2:5" x14ac:dyDescent="0.25">
      <c r="B735" s="115">
        <v>-3.4497999999999998</v>
      </c>
      <c r="C735">
        <v>0.23747190800000006</v>
      </c>
      <c r="D735">
        <v>5.5909000000000004</v>
      </c>
      <c r="E735">
        <v>14.841994250000004</v>
      </c>
    </row>
    <row r="736" spans="2:5" x14ac:dyDescent="0.25">
      <c r="B736" s="115">
        <v>-3.4547999999999996</v>
      </c>
      <c r="C736">
        <v>0.22539215800000004</v>
      </c>
      <c r="D736">
        <v>5.548</v>
      </c>
      <c r="E736">
        <v>14.087009875000001</v>
      </c>
    </row>
    <row r="737" spans="2:5" x14ac:dyDescent="0.25">
      <c r="B737" s="115">
        <v>-3.4598</v>
      </c>
      <c r="C737">
        <v>0.23329840800000004</v>
      </c>
      <c r="D737">
        <v>5.8563000000000001</v>
      </c>
      <c r="E737">
        <v>14.581150500000003</v>
      </c>
    </row>
    <row r="738" spans="2:5" x14ac:dyDescent="0.25">
      <c r="B738" s="115">
        <v>-3.4647999999999999</v>
      </c>
      <c r="C738">
        <v>0.24127465800000009</v>
      </c>
      <c r="D738">
        <v>5.4814999999999996</v>
      </c>
      <c r="E738">
        <v>15.079666125000005</v>
      </c>
    </row>
    <row r="739" spans="2:5" x14ac:dyDescent="0.25">
      <c r="B739" s="115">
        <v>-3.4697999999999998</v>
      </c>
      <c r="C739">
        <v>0.24626490800000003</v>
      </c>
      <c r="D739">
        <v>5.7977999999999996</v>
      </c>
      <c r="E739">
        <v>15.391556750000001</v>
      </c>
    </row>
    <row r="740" spans="2:5" x14ac:dyDescent="0.25">
      <c r="B740" s="115">
        <v>-3.4747999999999997</v>
      </c>
      <c r="C740">
        <v>0.24626915800000002</v>
      </c>
      <c r="D740">
        <v>5.7774000000000001</v>
      </c>
      <c r="E740">
        <v>15.391822375</v>
      </c>
    </row>
    <row r="741" spans="2:5" x14ac:dyDescent="0.25">
      <c r="B741" s="115">
        <v>-3.4796999999999998</v>
      </c>
      <c r="C741">
        <v>0.25828844300000003</v>
      </c>
      <c r="D741">
        <v>5.7599</v>
      </c>
      <c r="E741">
        <v>16.143027687500002</v>
      </c>
    </row>
    <row r="742" spans="2:5" x14ac:dyDescent="0.25">
      <c r="B742" s="115">
        <v>-3.4846999999999997</v>
      </c>
      <c r="C742">
        <v>0.26226469299999999</v>
      </c>
      <c r="D742">
        <v>5.7426000000000004</v>
      </c>
      <c r="E742">
        <v>16.391543312499998</v>
      </c>
    </row>
    <row r="743" spans="2:5" x14ac:dyDescent="0.25">
      <c r="B743" s="115">
        <v>-3.4897</v>
      </c>
      <c r="C743">
        <v>0.26622694300000005</v>
      </c>
      <c r="D743">
        <v>5.7279999999999998</v>
      </c>
      <c r="E743">
        <v>16.639183937500004</v>
      </c>
    </row>
    <row r="744" spans="2:5" x14ac:dyDescent="0.25">
      <c r="B744" s="115">
        <v>-3.4946999999999999</v>
      </c>
      <c r="C744">
        <v>0.26618919300000005</v>
      </c>
      <c r="D744">
        <v>5.7163000000000004</v>
      </c>
      <c r="E744">
        <v>16.636824562500003</v>
      </c>
    </row>
    <row r="745" spans="2:5" x14ac:dyDescent="0.25">
      <c r="B745" s="115">
        <v>-3.4996999999999998</v>
      </c>
      <c r="C745">
        <v>0.27812344300000003</v>
      </c>
      <c r="D745">
        <v>5.6938000000000004</v>
      </c>
      <c r="E745">
        <v>17.382715187500001</v>
      </c>
    </row>
    <row r="746" spans="2:5" x14ac:dyDescent="0.25">
      <c r="B746" s="115">
        <v>-3.5046999999999997</v>
      </c>
      <c r="C746">
        <v>0.28205769300000005</v>
      </c>
      <c r="D746">
        <v>5.3403</v>
      </c>
      <c r="E746">
        <v>17.628605812500002</v>
      </c>
    </row>
    <row r="747" spans="2:5" x14ac:dyDescent="0.25">
      <c r="B747" s="115">
        <v>-3.5096999999999996</v>
      </c>
      <c r="C747">
        <v>0.28992194300000007</v>
      </c>
      <c r="D747">
        <v>5.6571999999999996</v>
      </c>
      <c r="E747">
        <v>18.120121437500003</v>
      </c>
    </row>
    <row r="748" spans="2:5" x14ac:dyDescent="0.25">
      <c r="B748" s="115">
        <v>-3.5146999999999999</v>
      </c>
      <c r="C748">
        <v>0.29870219300000006</v>
      </c>
      <c r="D748">
        <v>5.6458000000000004</v>
      </c>
      <c r="E748">
        <v>18.668887062500005</v>
      </c>
    </row>
    <row r="749" spans="2:5" x14ac:dyDescent="0.25">
      <c r="B749" s="115">
        <v>-3.5196999999999998</v>
      </c>
      <c r="C749">
        <v>0.29860844300000006</v>
      </c>
      <c r="D749">
        <v>5.6398000000000001</v>
      </c>
      <c r="E749">
        <v>18.663027687500005</v>
      </c>
    </row>
    <row r="750" spans="2:5" x14ac:dyDescent="0.25">
      <c r="B750" s="115">
        <v>-3.5246999999999997</v>
      </c>
      <c r="C750">
        <v>0.29452869300000006</v>
      </c>
      <c r="D750">
        <v>5.6291000000000002</v>
      </c>
      <c r="E750">
        <v>18.408043312500006</v>
      </c>
    </row>
    <row r="751" spans="2:5" x14ac:dyDescent="0.25">
      <c r="B751" s="115">
        <v>-3.5296999999999996</v>
      </c>
      <c r="C751">
        <v>0.28898694300000005</v>
      </c>
      <c r="D751">
        <v>5.9546000000000001</v>
      </c>
      <c r="E751">
        <v>18.061683937500003</v>
      </c>
    </row>
    <row r="752" spans="2:5" x14ac:dyDescent="0.25">
      <c r="B752" s="115">
        <v>-3.5347</v>
      </c>
      <c r="C752">
        <v>0.28071119300000003</v>
      </c>
      <c r="D752">
        <v>5.9573999999999998</v>
      </c>
      <c r="E752">
        <v>17.544449562500002</v>
      </c>
    </row>
    <row r="753" spans="2:5" x14ac:dyDescent="0.25">
      <c r="B753" s="115">
        <v>-3.5396999999999998</v>
      </c>
      <c r="C753">
        <v>0.27277144300000006</v>
      </c>
      <c r="D753">
        <v>5.6351000000000004</v>
      </c>
      <c r="E753">
        <v>17.048215187500002</v>
      </c>
    </row>
    <row r="754" spans="2:5" x14ac:dyDescent="0.25">
      <c r="B754" s="115">
        <v>-3.5446999999999997</v>
      </c>
      <c r="C754">
        <v>0.26487369300000002</v>
      </c>
      <c r="D754">
        <v>5.6519000000000004</v>
      </c>
      <c r="E754">
        <v>16.5546058125</v>
      </c>
    </row>
    <row r="755" spans="2:5" x14ac:dyDescent="0.25">
      <c r="B755" s="115">
        <v>-3.5496999999999996</v>
      </c>
      <c r="C755">
        <v>0.26084994300000008</v>
      </c>
      <c r="D755">
        <v>5.6768000000000001</v>
      </c>
      <c r="E755">
        <v>16.303121437500007</v>
      </c>
    </row>
    <row r="756" spans="2:5" x14ac:dyDescent="0.25">
      <c r="B756" s="115">
        <v>-3.5547</v>
      </c>
      <c r="C756">
        <v>0.25684019300000005</v>
      </c>
      <c r="D756">
        <v>5.7073999999999998</v>
      </c>
      <c r="E756">
        <v>16.052512062500004</v>
      </c>
    </row>
    <row r="757" spans="2:5" x14ac:dyDescent="0.25">
      <c r="B757" s="115">
        <v>-3.5596999999999999</v>
      </c>
      <c r="C757">
        <v>0.25280244300000004</v>
      </c>
      <c r="D757">
        <v>5.4034000000000004</v>
      </c>
      <c r="E757">
        <v>15.800152687500002</v>
      </c>
    </row>
    <row r="758" spans="2:5" x14ac:dyDescent="0.25">
      <c r="B758" s="115">
        <v>-3.5646999999999998</v>
      </c>
      <c r="C758">
        <v>0.24875069300000005</v>
      </c>
      <c r="D758">
        <v>5.4382000000000001</v>
      </c>
      <c r="E758">
        <v>15.546918312500003</v>
      </c>
    </row>
    <row r="759" spans="2:5" x14ac:dyDescent="0.25">
      <c r="B759" s="115">
        <v>-3.5696999999999997</v>
      </c>
      <c r="C759">
        <v>0.26479694300000006</v>
      </c>
      <c r="D759">
        <v>5.4814999999999996</v>
      </c>
      <c r="E759">
        <v>16.549808937500003</v>
      </c>
    </row>
    <row r="760" spans="2:5" x14ac:dyDescent="0.25">
      <c r="B760" s="115">
        <v>-3.5747</v>
      </c>
      <c r="C760">
        <v>0.26081519300000006</v>
      </c>
      <c r="D760">
        <v>5.5308999999999999</v>
      </c>
      <c r="E760">
        <v>16.300949562500005</v>
      </c>
    </row>
    <row r="761" spans="2:5" x14ac:dyDescent="0.25">
      <c r="B761" s="115">
        <v>-3.5796999999999999</v>
      </c>
      <c r="C761">
        <v>0.25679144300000001</v>
      </c>
      <c r="D761">
        <v>5.5895000000000001</v>
      </c>
      <c r="E761">
        <v>16.049465187500001</v>
      </c>
    </row>
    <row r="762" spans="2:5" x14ac:dyDescent="0.25">
      <c r="B762" s="115">
        <v>-3.5846999999999998</v>
      </c>
      <c r="C762">
        <v>0.24869769300000003</v>
      </c>
      <c r="D762">
        <v>5.6529999999999996</v>
      </c>
      <c r="E762">
        <v>15.543605812500001</v>
      </c>
    </row>
    <row r="763" spans="2:5" x14ac:dyDescent="0.25">
      <c r="B763" s="115">
        <v>-3.5896999999999997</v>
      </c>
      <c r="C763">
        <v>0.24464594300000003</v>
      </c>
      <c r="D763">
        <v>5.7179000000000002</v>
      </c>
      <c r="E763">
        <v>15.290371437500003</v>
      </c>
    </row>
    <row r="764" spans="2:5" x14ac:dyDescent="0.25">
      <c r="B764" s="115">
        <v>-3.5947</v>
      </c>
      <c r="C764">
        <v>0.23962219300000004</v>
      </c>
      <c r="D764">
        <v>6.1426999999999996</v>
      </c>
      <c r="E764">
        <v>14.976387062500002</v>
      </c>
    </row>
    <row r="765" spans="2:5" x14ac:dyDescent="0.25">
      <c r="B765" s="115">
        <v>-3.5996999999999999</v>
      </c>
      <c r="C765">
        <v>0.23959844300000008</v>
      </c>
      <c r="D765">
        <v>6.2108999999999996</v>
      </c>
      <c r="E765">
        <v>14.974902687500006</v>
      </c>
    </row>
    <row r="766" spans="2:5" x14ac:dyDescent="0.25">
      <c r="B766" s="115">
        <v>-3.6046999999999998</v>
      </c>
      <c r="C766">
        <v>0.23556069300000004</v>
      </c>
      <c r="D766">
        <v>5.8986000000000001</v>
      </c>
      <c r="E766">
        <v>14.722543312500003</v>
      </c>
    </row>
    <row r="767" spans="2:5" x14ac:dyDescent="0.25">
      <c r="B767" s="115">
        <v>-3.6096999999999997</v>
      </c>
      <c r="C767">
        <v>0.23150894300000002</v>
      </c>
      <c r="D767">
        <v>5.5717999999999996</v>
      </c>
      <c r="E767">
        <v>14.469308937500001</v>
      </c>
    </row>
    <row r="768" spans="2:5" x14ac:dyDescent="0.25">
      <c r="B768" s="115">
        <v>-3.6147</v>
      </c>
      <c r="C768">
        <v>0.21945719300000002</v>
      </c>
      <c r="D768">
        <v>5.6112000000000002</v>
      </c>
      <c r="E768">
        <v>13.716074562500001</v>
      </c>
    </row>
    <row r="769" spans="2:5" x14ac:dyDescent="0.25">
      <c r="B769" s="115">
        <v>-3.6196999999999999</v>
      </c>
      <c r="C769">
        <v>0.21941944300000005</v>
      </c>
      <c r="D769">
        <v>5.6512000000000002</v>
      </c>
      <c r="E769">
        <v>13.713715187500004</v>
      </c>
    </row>
    <row r="770" spans="2:5" x14ac:dyDescent="0.25">
      <c r="B770" s="115">
        <v>-3.6246999999999998</v>
      </c>
      <c r="C770">
        <v>0.21539569300000005</v>
      </c>
      <c r="D770">
        <v>5.6856999999999998</v>
      </c>
      <c r="E770">
        <v>13.462230812500003</v>
      </c>
    </row>
    <row r="771" spans="2:5" x14ac:dyDescent="0.25">
      <c r="B771" s="115">
        <v>-3.6296999999999997</v>
      </c>
      <c r="C771">
        <v>0.21528794300000006</v>
      </c>
      <c r="D771">
        <v>5.7173999999999996</v>
      </c>
      <c r="E771">
        <v>13.455496437500004</v>
      </c>
    </row>
    <row r="772" spans="2:5" x14ac:dyDescent="0.25">
      <c r="B772" s="115">
        <v>-3.6346999999999996</v>
      </c>
      <c r="C772">
        <v>0.21123619300000007</v>
      </c>
      <c r="D772">
        <v>5.7462999999999997</v>
      </c>
      <c r="E772">
        <v>13.202262062500004</v>
      </c>
    </row>
    <row r="773" spans="2:5" x14ac:dyDescent="0.25">
      <c r="B773" s="115">
        <v>-3.6396999999999999</v>
      </c>
      <c r="C773">
        <v>0.21117044300000004</v>
      </c>
      <c r="D773">
        <v>5.7915000000000001</v>
      </c>
      <c r="E773">
        <v>13.198152687500002</v>
      </c>
    </row>
    <row r="774" spans="2:5" x14ac:dyDescent="0.25">
      <c r="B774" s="115">
        <v>-3.6446999999999998</v>
      </c>
      <c r="C774">
        <v>0.20714669299999999</v>
      </c>
      <c r="D774">
        <v>5.8341000000000003</v>
      </c>
      <c r="E774">
        <v>12.9466683125</v>
      </c>
    </row>
    <row r="775" spans="2:5" x14ac:dyDescent="0.25">
      <c r="B775" s="115">
        <v>-3.6496999999999997</v>
      </c>
      <c r="C775">
        <v>0.20319294300000001</v>
      </c>
      <c r="D775">
        <v>5.8807</v>
      </c>
      <c r="E775">
        <v>12.699558937500001</v>
      </c>
    </row>
    <row r="776" spans="2:5" x14ac:dyDescent="0.25">
      <c r="B776" s="115">
        <v>-3.6546999999999996</v>
      </c>
      <c r="C776">
        <v>0.20718319300000004</v>
      </c>
      <c r="D776">
        <v>5.5235000000000003</v>
      </c>
      <c r="E776">
        <v>12.948949562500003</v>
      </c>
    </row>
    <row r="777" spans="2:5" x14ac:dyDescent="0.25">
      <c r="B777" s="115">
        <v>-3.6597</v>
      </c>
      <c r="C777">
        <v>0.20718744300000003</v>
      </c>
      <c r="D777">
        <v>5.5556000000000001</v>
      </c>
      <c r="E777">
        <v>12.949215187500002</v>
      </c>
    </row>
    <row r="778" spans="2:5" x14ac:dyDescent="0.25">
      <c r="B778" s="115">
        <v>-3.6646999999999998</v>
      </c>
      <c r="C778">
        <v>0.20717769300000002</v>
      </c>
      <c r="D778">
        <v>5.5872000000000002</v>
      </c>
      <c r="E778">
        <v>12.948605812500002</v>
      </c>
    </row>
    <row r="779" spans="2:5" x14ac:dyDescent="0.25">
      <c r="B779" s="115">
        <v>-3.6696999999999997</v>
      </c>
      <c r="C779">
        <v>0.20311194300000004</v>
      </c>
      <c r="D779">
        <v>5.6159999999999997</v>
      </c>
      <c r="E779">
        <v>12.694496437500003</v>
      </c>
    </row>
    <row r="780" spans="2:5" x14ac:dyDescent="0.25">
      <c r="B780" s="115">
        <v>-3.6746999999999996</v>
      </c>
      <c r="C780">
        <v>0.21108819300000004</v>
      </c>
      <c r="D780">
        <v>5.6452</v>
      </c>
      <c r="E780">
        <v>13.193012062500003</v>
      </c>
    </row>
    <row r="781" spans="2:5" x14ac:dyDescent="0.25">
      <c r="B781" s="115">
        <v>-3.6797</v>
      </c>
      <c r="C781">
        <v>0.21505044300000006</v>
      </c>
      <c r="D781">
        <v>5.6680000000000001</v>
      </c>
      <c r="E781">
        <v>13.440652687500004</v>
      </c>
    </row>
    <row r="782" spans="2:5" x14ac:dyDescent="0.25">
      <c r="B782" s="115">
        <v>-3.6846999999999999</v>
      </c>
      <c r="C782">
        <v>0.21102669300000004</v>
      </c>
      <c r="D782">
        <v>5.6811999999999996</v>
      </c>
      <c r="E782">
        <v>13.189168312500003</v>
      </c>
    </row>
    <row r="783" spans="2:5" x14ac:dyDescent="0.25">
      <c r="B783" s="115">
        <v>-3.6896999999999998</v>
      </c>
      <c r="C783">
        <v>0.20700294300000005</v>
      </c>
      <c r="D783">
        <v>5.2876000000000003</v>
      </c>
      <c r="E783">
        <v>12.937683937500003</v>
      </c>
    </row>
    <row r="784" spans="2:5" x14ac:dyDescent="0.25">
      <c r="B784" s="115">
        <v>-3.6946999999999997</v>
      </c>
      <c r="C784">
        <v>0.21099319300000005</v>
      </c>
      <c r="D784">
        <v>5.2938000000000001</v>
      </c>
      <c r="E784">
        <v>13.187074562500003</v>
      </c>
    </row>
    <row r="785" spans="2:5" x14ac:dyDescent="0.25">
      <c r="B785" s="115">
        <v>-3.6997</v>
      </c>
      <c r="C785">
        <v>0.21095544300000005</v>
      </c>
      <c r="D785">
        <v>5.2968999999999999</v>
      </c>
      <c r="E785">
        <v>13.184715187500004</v>
      </c>
    </row>
    <row r="786" spans="2:5" x14ac:dyDescent="0.25">
      <c r="B786" s="115">
        <v>-3.7046999999999999</v>
      </c>
      <c r="C786">
        <v>0.21090369300000006</v>
      </c>
      <c r="D786">
        <v>5.2999000000000001</v>
      </c>
      <c r="E786">
        <v>13.181480812500004</v>
      </c>
    </row>
    <row r="787" spans="2:5" x14ac:dyDescent="0.25">
      <c r="B787" s="115">
        <v>-3.7096999999999998</v>
      </c>
      <c r="C787">
        <v>0.20682394300000001</v>
      </c>
      <c r="D787">
        <v>5.2999000000000001</v>
      </c>
      <c r="E787">
        <v>12.926496437500001</v>
      </c>
    </row>
    <row r="788" spans="2:5" x14ac:dyDescent="0.25">
      <c r="B788" s="115">
        <v>-3.7146999999999997</v>
      </c>
      <c r="C788">
        <v>0.20681419300000001</v>
      </c>
      <c r="D788">
        <v>5.2968999999999999</v>
      </c>
      <c r="E788">
        <v>12.925887062500001</v>
      </c>
    </row>
    <row r="789" spans="2:5" x14ac:dyDescent="0.25">
      <c r="B789" s="115">
        <v>-3.7197</v>
      </c>
      <c r="C789">
        <v>0.19877644300000002</v>
      </c>
      <c r="D789">
        <v>5.2907000000000002</v>
      </c>
      <c r="E789">
        <v>12.423527687500002</v>
      </c>
    </row>
    <row r="790" spans="2:5" x14ac:dyDescent="0.25">
      <c r="B790" s="115">
        <v>-3.7246999999999999</v>
      </c>
      <c r="C790">
        <v>0.20275269300000001</v>
      </c>
      <c r="D790">
        <v>5.2815000000000003</v>
      </c>
      <c r="E790">
        <v>12.672043312500001</v>
      </c>
    </row>
    <row r="791" spans="2:5" x14ac:dyDescent="0.25">
      <c r="B791" s="115">
        <v>-3.7296999999999998</v>
      </c>
      <c r="C791">
        <v>0.20271494300000004</v>
      </c>
      <c r="D791">
        <v>5.2754000000000003</v>
      </c>
      <c r="E791">
        <v>12.669683937500002</v>
      </c>
    </row>
    <row r="792" spans="2:5" x14ac:dyDescent="0.25">
      <c r="B792" s="115">
        <v>-3.7346999999999997</v>
      </c>
      <c r="C792">
        <v>0.19869119300000004</v>
      </c>
      <c r="D792">
        <v>5.2662000000000004</v>
      </c>
      <c r="E792">
        <v>12.418199562500003</v>
      </c>
    </row>
    <row r="793" spans="2:5" x14ac:dyDescent="0.25">
      <c r="B793" s="115">
        <v>-3.7397</v>
      </c>
      <c r="C793">
        <v>0.20263944300000003</v>
      </c>
      <c r="D793">
        <v>5.2510000000000003</v>
      </c>
      <c r="E793">
        <v>12.664965187500002</v>
      </c>
    </row>
    <row r="794" spans="2:5" x14ac:dyDescent="0.25">
      <c r="B794" s="115">
        <v>-3.7446999999999999</v>
      </c>
      <c r="C794">
        <v>0.19860169300000002</v>
      </c>
      <c r="D794">
        <v>5.2389000000000001</v>
      </c>
      <c r="E794">
        <v>12.412605812500001</v>
      </c>
    </row>
    <row r="795" spans="2:5" x14ac:dyDescent="0.25">
      <c r="B795" s="115">
        <v>-3.7496999999999998</v>
      </c>
      <c r="C795">
        <v>0.20256394300000002</v>
      </c>
      <c r="D795">
        <v>5.2298999999999998</v>
      </c>
      <c r="E795">
        <v>12.660246437500001</v>
      </c>
    </row>
    <row r="796" spans="2:5" x14ac:dyDescent="0.25">
      <c r="B796" s="115">
        <v>-3.7546999999999997</v>
      </c>
      <c r="C796">
        <v>0.20249819300000002</v>
      </c>
      <c r="D796">
        <v>5.2149000000000001</v>
      </c>
      <c r="E796">
        <v>12.656137062500001</v>
      </c>
    </row>
    <row r="797" spans="2:5" x14ac:dyDescent="0.25">
      <c r="B797" s="115">
        <v>-3.7596999999999996</v>
      </c>
      <c r="C797">
        <v>0.20248844300000005</v>
      </c>
      <c r="D797">
        <v>5.1940999999999997</v>
      </c>
      <c r="E797">
        <v>12.655527687500003</v>
      </c>
    </row>
    <row r="798" spans="2:5" x14ac:dyDescent="0.25">
      <c r="B798" s="115">
        <v>-3.7646999999999999</v>
      </c>
      <c r="C798">
        <v>0.20642269300000002</v>
      </c>
      <c r="D798">
        <v>5.1734</v>
      </c>
      <c r="E798">
        <v>12.901418312500001</v>
      </c>
    </row>
    <row r="799" spans="2:5" x14ac:dyDescent="0.25">
      <c r="B799" s="115">
        <v>-3.7696999999999998</v>
      </c>
      <c r="C799">
        <v>0.21037094300000003</v>
      </c>
      <c r="D799">
        <v>5.1586999999999996</v>
      </c>
      <c r="E799">
        <v>13.148183937500002</v>
      </c>
    </row>
    <row r="800" spans="2:5" x14ac:dyDescent="0.25">
      <c r="B800" s="115">
        <v>-3.7746999999999997</v>
      </c>
      <c r="C800">
        <v>0.206305193</v>
      </c>
      <c r="D800">
        <v>5.1412000000000004</v>
      </c>
      <c r="E800">
        <v>12.8940745625</v>
      </c>
    </row>
    <row r="801" spans="2:5" x14ac:dyDescent="0.25">
      <c r="B801" s="115">
        <v>-3.7796999999999996</v>
      </c>
      <c r="C801">
        <v>0.21026744300000003</v>
      </c>
      <c r="D801">
        <v>5.5148999999999999</v>
      </c>
      <c r="E801">
        <v>13.141715187500001</v>
      </c>
    </row>
    <row r="802" spans="2:5" x14ac:dyDescent="0.25">
      <c r="B802" s="115">
        <v>-3.7846999999999995</v>
      </c>
      <c r="C802">
        <v>0.21024369300000006</v>
      </c>
      <c r="D802">
        <v>5.4964000000000004</v>
      </c>
      <c r="E802">
        <v>13.140230812500004</v>
      </c>
    </row>
    <row r="803" spans="2:5" x14ac:dyDescent="0.25">
      <c r="B803" s="115">
        <v>-3.7896999999999994</v>
      </c>
      <c r="C803">
        <v>0.21021994300000002</v>
      </c>
      <c r="D803">
        <v>5.4748999999999999</v>
      </c>
      <c r="E803">
        <v>13.138746437500002</v>
      </c>
    </row>
    <row r="804" spans="2:5" x14ac:dyDescent="0.25">
      <c r="B804" s="115">
        <v>-3.7947000000000002</v>
      </c>
      <c r="C804">
        <v>0.21819619300000007</v>
      </c>
      <c r="D804">
        <v>5.4596</v>
      </c>
      <c r="E804">
        <v>13.637262062500005</v>
      </c>
    </row>
    <row r="805" spans="2:5" x14ac:dyDescent="0.25">
      <c r="B805" s="115">
        <v>-3.7997000000000001</v>
      </c>
      <c r="C805">
        <v>0.21414444300000007</v>
      </c>
      <c r="D805">
        <v>5.4413999999999998</v>
      </c>
      <c r="E805">
        <v>13.384027687500005</v>
      </c>
    </row>
    <row r="806" spans="2:5" x14ac:dyDescent="0.25">
      <c r="B806" s="115">
        <v>-3.8047</v>
      </c>
      <c r="C806">
        <v>0.21812069300000003</v>
      </c>
      <c r="D806">
        <v>5.4234</v>
      </c>
      <c r="E806">
        <v>13.632543312500003</v>
      </c>
    </row>
    <row r="807" spans="2:5" x14ac:dyDescent="0.25">
      <c r="B807" s="115">
        <v>-3.8096999999999999</v>
      </c>
      <c r="C807">
        <v>0.22209694300000007</v>
      </c>
      <c r="D807">
        <v>5.4114000000000004</v>
      </c>
      <c r="E807">
        <v>13.881058937500004</v>
      </c>
    </row>
    <row r="808" spans="2:5" x14ac:dyDescent="0.25">
      <c r="B808" s="115">
        <v>-3.8146999999999998</v>
      </c>
      <c r="C808">
        <v>0.22607319300000006</v>
      </c>
      <c r="D808">
        <v>5.3964999999999996</v>
      </c>
      <c r="E808">
        <v>14.129574562500004</v>
      </c>
    </row>
    <row r="809" spans="2:5" x14ac:dyDescent="0.25">
      <c r="B809" s="115">
        <v>-3.8196999999999997</v>
      </c>
      <c r="C809">
        <v>0.22603544300000006</v>
      </c>
      <c r="D809">
        <v>5.7724000000000002</v>
      </c>
      <c r="E809">
        <v>14.127215187500004</v>
      </c>
    </row>
    <row r="810" spans="2:5" x14ac:dyDescent="0.25">
      <c r="B810" s="115">
        <v>-3.8246999999999995</v>
      </c>
      <c r="C810">
        <v>0.22998369300000007</v>
      </c>
      <c r="D810">
        <v>5.7660999999999998</v>
      </c>
      <c r="E810">
        <v>14.373980812500005</v>
      </c>
    </row>
    <row r="811" spans="2:5" x14ac:dyDescent="0.25">
      <c r="B811" s="115">
        <v>-3.8296999999999994</v>
      </c>
      <c r="C811">
        <v>0.23391794300000007</v>
      </c>
      <c r="D811">
        <v>5.3757999999999999</v>
      </c>
      <c r="E811">
        <v>14.619871437500004</v>
      </c>
    </row>
    <row r="812" spans="2:5" x14ac:dyDescent="0.25">
      <c r="B812" s="115">
        <v>-3.8347000000000002</v>
      </c>
      <c r="C812">
        <v>0.23783819300000009</v>
      </c>
      <c r="D812">
        <v>5.7565999999999997</v>
      </c>
      <c r="E812">
        <v>14.864887062500005</v>
      </c>
    </row>
    <row r="813" spans="2:5" x14ac:dyDescent="0.25">
      <c r="B813" s="115">
        <v>-3.8397000000000001</v>
      </c>
      <c r="C813">
        <v>0.22973044300000009</v>
      </c>
      <c r="D813">
        <v>5.7565999999999997</v>
      </c>
      <c r="E813">
        <v>14.358152687500006</v>
      </c>
    </row>
    <row r="814" spans="2:5" x14ac:dyDescent="0.25">
      <c r="B814" s="115">
        <v>-3.8447</v>
      </c>
      <c r="C814">
        <v>0.23365069300000008</v>
      </c>
      <c r="D814">
        <v>5.7565999999999997</v>
      </c>
      <c r="E814">
        <v>14.603168312500005</v>
      </c>
    </row>
    <row r="815" spans="2:5" x14ac:dyDescent="0.25">
      <c r="B815" s="115">
        <v>-3.8496999999999999</v>
      </c>
      <c r="C815">
        <v>0.23354294300000006</v>
      </c>
      <c r="D815">
        <v>5.7534000000000001</v>
      </c>
      <c r="E815">
        <v>14.596433937500004</v>
      </c>
    </row>
    <row r="816" spans="2:5" x14ac:dyDescent="0.25">
      <c r="B816" s="115">
        <v>-3.8546999999999998</v>
      </c>
      <c r="C816">
        <v>0.22935119300000009</v>
      </c>
      <c r="D816">
        <v>5.7503000000000002</v>
      </c>
      <c r="E816">
        <v>14.334449562500005</v>
      </c>
    </row>
    <row r="817" spans="2:5" x14ac:dyDescent="0.25">
      <c r="B817" s="115">
        <v>-3.8596999999999997</v>
      </c>
      <c r="C817">
        <v>0.22525744300000006</v>
      </c>
      <c r="D817">
        <v>5.7439999999999998</v>
      </c>
      <c r="E817">
        <v>14.078590187500003</v>
      </c>
    </row>
    <row r="818" spans="2:5" x14ac:dyDescent="0.25">
      <c r="B818" s="115">
        <v>-3.8646999999999996</v>
      </c>
      <c r="C818">
        <v>0.22124769300000008</v>
      </c>
      <c r="D818">
        <v>5.7439999999999998</v>
      </c>
      <c r="E818">
        <v>13.827980812500005</v>
      </c>
    </row>
    <row r="819" spans="2:5" x14ac:dyDescent="0.25">
      <c r="B819" s="115">
        <v>-3.8696999999999995</v>
      </c>
      <c r="C819">
        <v>0.22518194300000008</v>
      </c>
      <c r="D819">
        <v>5.7377000000000002</v>
      </c>
      <c r="E819">
        <v>14.073871437500005</v>
      </c>
    </row>
    <row r="820" spans="2:5" x14ac:dyDescent="0.25">
      <c r="B820" s="115">
        <v>-3.8746999999999994</v>
      </c>
      <c r="C820">
        <v>0.2211441930000001</v>
      </c>
      <c r="D820">
        <v>5.7346000000000004</v>
      </c>
      <c r="E820">
        <v>13.821512062500005</v>
      </c>
    </row>
    <row r="821" spans="2:5" x14ac:dyDescent="0.25">
      <c r="B821" s="115">
        <v>-3.8797000000000001</v>
      </c>
      <c r="C821">
        <v>0.21710644300000004</v>
      </c>
      <c r="D821">
        <v>5.7377000000000002</v>
      </c>
      <c r="E821">
        <v>13.569152687500003</v>
      </c>
    </row>
    <row r="822" spans="2:5" x14ac:dyDescent="0.25">
      <c r="B822" s="115">
        <v>-3.8847</v>
      </c>
      <c r="C822">
        <v>0.21701269300000003</v>
      </c>
      <c r="D822">
        <v>5.7408000000000001</v>
      </c>
      <c r="E822">
        <v>13.563293312500003</v>
      </c>
    </row>
    <row r="823" spans="2:5" x14ac:dyDescent="0.25">
      <c r="B823" s="115">
        <v>-3.8896999999999999</v>
      </c>
      <c r="C823">
        <v>0.21296094300000004</v>
      </c>
      <c r="D823">
        <v>6.1336000000000004</v>
      </c>
      <c r="E823">
        <v>13.310058937500003</v>
      </c>
    </row>
    <row r="824" spans="2:5" x14ac:dyDescent="0.25">
      <c r="B824" s="115">
        <v>-3.8946999999999998</v>
      </c>
      <c r="C824">
        <v>0.20892319300000006</v>
      </c>
      <c r="D824">
        <v>5.7660999999999998</v>
      </c>
      <c r="E824">
        <v>13.057699562500003</v>
      </c>
    </row>
    <row r="825" spans="2:5" x14ac:dyDescent="0.25">
      <c r="B825" s="115">
        <v>-3.8996999999999997</v>
      </c>
      <c r="C825">
        <v>0.20889944300000002</v>
      </c>
      <c r="D825">
        <v>5.7850999999999999</v>
      </c>
      <c r="E825">
        <v>13.056215187500001</v>
      </c>
    </row>
    <row r="826" spans="2:5" x14ac:dyDescent="0.25">
      <c r="B826" s="115">
        <v>-3.9046999999999996</v>
      </c>
      <c r="C826">
        <v>0.20887569300000006</v>
      </c>
      <c r="D826">
        <v>5.8106999999999998</v>
      </c>
      <c r="E826">
        <v>13.054730812500004</v>
      </c>
    </row>
    <row r="827" spans="2:5" x14ac:dyDescent="0.25">
      <c r="B827" s="115">
        <v>-3.9096999999999995</v>
      </c>
      <c r="C827">
        <v>0.20883794300000008</v>
      </c>
      <c r="D827">
        <v>5.8333000000000004</v>
      </c>
      <c r="E827">
        <v>13.052371437500005</v>
      </c>
    </row>
    <row r="828" spans="2:5" x14ac:dyDescent="0.25">
      <c r="B828" s="115">
        <v>-3.9146999999999994</v>
      </c>
      <c r="C828">
        <v>0.20478619300000006</v>
      </c>
      <c r="D828">
        <v>5.8560999999999996</v>
      </c>
      <c r="E828">
        <v>12.799137062500003</v>
      </c>
    </row>
    <row r="829" spans="2:5" x14ac:dyDescent="0.25">
      <c r="B829" s="115">
        <v>-3.9197000000000002</v>
      </c>
      <c r="C829">
        <v>0.21270644300000005</v>
      </c>
      <c r="D829">
        <v>5.8791000000000002</v>
      </c>
      <c r="E829">
        <v>13.294152687500004</v>
      </c>
    </row>
    <row r="830" spans="2:5" x14ac:dyDescent="0.25">
      <c r="B830" s="115">
        <v>-3.9247000000000001</v>
      </c>
      <c r="C830">
        <v>0.21269669300000005</v>
      </c>
      <c r="D830">
        <v>5.8956</v>
      </c>
      <c r="E830">
        <v>13.293543312500002</v>
      </c>
    </row>
    <row r="831" spans="2:5" x14ac:dyDescent="0.25">
      <c r="B831" s="115">
        <v>-3.9297</v>
      </c>
      <c r="C831">
        <v>0.21663094300000008</v>
      </c>
      <c r="D831">
        <v>5.9122000000000003</v>
      </c>
      <c r="E831">
        <v>13.539433937500005</v>
      </c>
    </row>
    <row r="832" spans="2:5" x14ac:dyDescent="0.25">
      <c r="B832" s="115">
        <v>-3.9346999999999999</v>
      </c>
      <c r="C832">
        <v>0.21657919300000009</v>
      </c>
      <c r="D832">
        <v>5.9255000000000004</v>
      </c>
      <c r="E832">
        <v>13.536199562500006</v>
      </c>
    </row>
    <row r="833" spans="2:5" x14ac:dyDescent="0.25">
      <c r="B833" s="115">
        <v>-3.9396999999999998</v>
      </c>
      <c r="C833">
        <v>0.22051344300000009</v>
      </c>
      <c r="D833">
        <v>5.9423000000000004</v>
      </c>
      <c r="E833">
        <v>13.782090187500005</v>
      </c>
    </row>
    <row r="834" spans="2:5" x14ac:dyDescent="0.25">
      <c r="B834" s="115">
        <v>-3.9446999999999997</v>
      </c>
      <c r="C834">
        <v>0.22047569300000008</v>
      </c>
      <c r="D834">
        <v>5.9591000000000003</v>
      </c>
      <c r="E834">
        <v>13.779730812500006</v>
      </c>
    </row>
    <row r="835" spans="2:5" x14ac:dyDescent="0.25">
      <c r="B835" s="115">
        <v>-3.9496999999999995</v>
      </c>
      <c r="C835">
        <v>0.21640994300000008</v>
      </c>
      <c r="D835">
        <v>5.9726999999999997</v>
      </c>
      <c r="E835">
        <v>13.525621437500005</v>
      </c>
    </row>
    <row r="836" spans="2:5" x14ac:dyDescent="0.25">
      <c r="B836" s="115">
        <v>-3.9546999999999994</v>
      </c>
      <c r="C836">
        <v>0.22037219300000011</v>
      </c>
      <c r="D836">
        <v>5.9828999999999999</v>
      </c>
      <c r="E836">
        <v>13.773262062500006</v>
      </c>
    </row>
    <row r="837" spans="2:5" x14ac:dyDescent="0.25">
      <c r="B837" s="115">
        <v>-3.9597000000000002</v>
      </c>
      <c r="C837">
        <v>0.21226444300000008</v>
      </c>
      <c r="D837">
        <v>5.9863</v>
      </c>
      <c r="E837">
        <v>13.266527687500005</v>
      </c>
    </row>
    <row r="838" spans="2:5" x14ac:dyDescent="0.25">
      <c r="B838" s="115">
        <v>-3.9647000000000001</v>
      </c>
      <c r="C838">
        <v>0.20818469300000006</v>
      </c>
      <c r="D838">
        <v>5.9794999999999998</v>
      </c>
      <c r="E838">
        <v>13.011543312500004</v>
      </c>
    </row>
    <row r="839" spans="2:5" x14ac:dyDescent="0.25">
      <c r="B839" s="115">
        <v>-3.9697</v>
      </c>
      <c r="C839">
        <v>0.20817494300000006</v>
      </c>
      <c r="D839">
        <v>5.9659000000000004</v>
      </c>
      <c r="E839">
        <v>13.010933937500004</v>
      </c>
    </row>
    <row r="840" spans="2:5" x14ac:dyDescent="0.25">
      <c r="B840" s="115">
        <v>-3.9746999999999999</v>
      </c>
      <c r="C840">
        <v>0.20410919300000008</v>
      </c>
      <c r="D840">
        <v>5.9455999999999998</v>
      </c>
      <c r="E840">
        <v>12.756824562500006</v>
      </c>
    </row>
    <row r="841" spans="2:5" x14ac:dyDescent="0.25">
      <c r="B841" s="115">
        <v>-3.9796999999999998</v>
      </c>
      <c r="C841">
        <v>0.20008544300000006</v>
      </c>
      <c r="D841">
        <v>5.9146999999999998</v>
      </c>
      <c r="E841">
        <v>12.505340187500003</v>
      </c>
    </row>
    <row r="842" spans="2:5" x14ac:dyDescent="0.25">
      <c r="B842" s="115">
        <v>-3.9846999999999997</v>
      </c>
      <c r="C842">
        <v>0.2040616930000001</v>
      </c>
      <c r="D842">
        <v>5.8676000000000004</v>
      </c>
      <c r="E842">
        <v>12.753855812500007</v>
      </c>
    </row>
    <row r="843" spans="2:5" x14ac:dyDescent="0.25">
      <c r="B843" s="115">
        <v>-3.9896999999999996</v>
      </c>
      <c r="C843">
        <v>0.20399594300000007</v>
      </c>
      <c r="D843">
        <v>5.8148</v>
      </c>
      <c r="E843">
        <v>12.749746437500004</v>
      </c>
    </row>
    <row r="844" spans="2:5" x14ac:dyDescent="0.25">
      <c r="B844" s="115">
        <v>-3.9946999999999995</v>
      </c>
      <c r="C844">
        <v>0.20794419300000008</v>
      </c>
      <c r="D844">
        <v>5.7173999999999996</v>
      </c>
      <c r="E844">
        <v>12.996512062500004</v>
      </c>
    </row>
    <row r="845" spans="2:5" x14ac:dyDescent="0.25">
      <c r="B845" s="115">
        <v>-3.9996999999999994</v>
      </c>
      <c r="C845">
        <v>0.2038504430000001</v>
      </c>
      <c r="D845">
        <v>5.2314999999999996</v>
      </c>
      <c r="E845">
        <v>12.740652687500006</v>
      </c>
    </row>
    <row r="846" spans="2:5" x14ac:dyDescent="0.25">
      <c r="B846" s="115">
        <v>-4.0047000000000006</v>
      </c>
      <c r="C846">
        <v>0.20378469300000007</v>
      </c>
      <c r="D846">
        <v>5.1087999999999996</v>
      </c>
      <c r="E846">
        <v>12.736543312500004</v>
      </c>
    </row>
    <row r="847" spans="2:5" x14ac:dyDescent="0.25">
      <c r="B847" s="115">
        <v>-4.0097000000000005</v>
      </c>
      <c r="C847">
        <v>0.20374694300000007</v>
      </c>
      <c r="D847">
        <v>4.6280999999999999</v>
      </c>
      <c r="E847">
        <v>12.734183937500005</v>
      </c>
    </row>
    <row r="848" spans="2:5" x14ac:dyDescent="0.25">
      <c r="B848" s="115">
        <v>-4.0147000000000004</v>
      </c>
      <c r="C848">
        <v>0.19972319300000005</v>
      </c>
      <c r="D848">
        <v>4.5038</v>
      </c>
      <c r="E848">
        <v>12.482699562500002</v>
      </c>
    </row>
    <row r="849" spans="2:5" x14ac:dyDescent="0.25">
      <c r="B849" s="115">
        <v>-4.0197000000000003</v>
      </c>
      <c r="C849">
        <v>0.19965744300000007</v>
      </c>
      <c r="D849">
        <v>4.3734000000000002</v>
      </c>
      <c r="E849">
        <v>12.478590187500005</v>
      </c>
    </row>
    <row r="850" spans="2:5" x14ac:dyDescent="0.25">
      <c r="B850" s="115">
        <v>-4.0247000000000002</v>
      </c>
      <c r="C850">
        <v>0.20360569300000003</v>
      </c>
      <c r="D850">
        <v>4.2464000000000004</v>
      </c>
      <c r="E850">
        <v>12.725355812500002</v>
      </c>
    </row>
    <row r="851" spans="2:5" x14ac:dyDescent="0.25">
      <c r="B851" s="115">
        <v>-4.0297000000000001</v>
      </c>
      <c r="C851">
        <v>0.20758194300000007</v>
      </c>
      <c r="D851">
        <v>4.1148999999999996</v>
      </c>
      <c r="E851">
        <v>12.973871437500005</v>
      </c>
    </row>
    <row r="852" spans="2:5" x14ac:dyDescent="0.25">
      <c r="B852" s="115">
        <v>-4.0347</v>
      </c>
      <c r="C852">
        <v>0.21555819300000006</v>
      </c>
      <c r="D852">
        <v>3.9876999999999998</v>
      </c>
      <c r="E852">
        <v>13.472387062500005</v>
      </c>
    </row>
    <row r="853" spans="2:5" x14ac:dyDescent="0.25">
      <c r="B853" s="115">
        <v>-4.0396999999999998</v>
      </c>
      <c r="C853">
        <v>0.2235484430000001</v>
      </c>
      <c r="D853">
        <v>4.4558</v>
      </c>
      <c r="E853">
        <v>13.971777687500007</v>
      </c>
    </row>
    <row r="854" spans="2:5" x14ac:dyDescent="0.25">
      <c r="B854" s="115">
        <v>-4.0447000000000006</v>
      </c>
      <c r="C854">
        <v>0.23152469300000009</v>
      </c>
      <c r="D854">
        <v>4.3139000000000003</v>
      </c>
      <c r="E854">
        <v>14.470293312500006</v>
      </c>
    </row>
    <row r="855" spans="2:5" x14ac:dyDescent="0.25">
      <c r="B855" s="115">
        <v>-4.0497000000000005</v>
      </c>
      <c r="C855">
        <v>0.24448694300000007</v>
      </c>
      <c r="D855">
        <v>4.1791</v>
      </c>
      <c r="E855">
        <v>15.280433937500003</v>
      </c>
    </row>
    <row r="856" spans="2:5" x14ac:dyDescent="0.25">
      <c r="B856" s="115">
        <v>-4.0547000000000004</v>
      </c>
      <c r="C856">
        <v>0.26047719300000005</v>
      </c>
      <c r="D856">
        <v>4.0602999999999998</v>
      </c>
      <c r="E856">
        <v>16.279824562500004</v>
      </c>
    </row>
    <row r="857" spans="2:5" x14ac:dyDescent="0.25">
      <c r="B857" s="115">
        <v>-4.0597000000000003</v>
      </c>
      <c r="C857">
        <v>0.27628544300000007</v>
      </c>
      <c r="D857">
        <v>3.6918000000000002</v>
      </c>
      <c r="E857">
        <v>17.267840187500006</v>
      </c>
    </row>
    <row r="858" spans="2:5" x14ac:dyDescent="0.25">
      <c r="B858" s="115">
        <v>-4.0647000000000002</v>
      </c>
      <c r="C858">
        <v>0.3336736930000001</v>
      </c>
      <c r="D858">
        <v>3.8635000000000002</v>
      </c>
      <c r="E858">
        <v>20.854605812500008</v>
      </c>
    </row>
    <row r="859" spans="2:5" x14ac:dyDescent="0.25">
      <c r="B859" s="115">
        <v>-4.0697000000000001</v>
      </c>
      <c r="C859">
        <v>0.3616079430000001</v>
      </c>
      <c r="D859">
        <v>4.0659000000000001</v>
      </c>
      <c r="E859">
        <v>22.600496437500006</v>
      </c>
    </row>
    <row r="860" spans="2:5" x14ac:dyDescent="0.25">
      <c r="B860" s="115">
        <v>-4.0747</v>
      </c>
      <c r="C860">
        <v>0.39462619300000007</v>
      </c>
      <c r="D860">
        <v>4.2241999999999997</v>
      </c>
      <c r="E860">
        <v>24.664137062500004</v>
      </c>
    </row>
    <row r="861" spans="2:5" x14ac:dyDescent="0.25">
      <c r="B861" s="115">
        <v>-4.0796999999999999</v>
      </c>
      <c r="C861">
        <v>0.4106584430000001</v>
      </c>
      <c r="D861">
        <v>4.3838999999999997</v>
      </c>
      <c r="E861">
        <v>25.666152687500006</v>
      </c>
    </row>
    <row r="862" spans="2:5" x14ac:dyDescent="0.25">
      <c r="B862" s="115">
        <v>-4.0847000000000007</v>
      </c>
      <c r="C862">
        <v>0.43576069300000003</v>
      </c>
      <c r="D862">
        <v>4.3076999999999996</v>
      </c>
      <c r="E862">
        <v>27.235043312500004</v>
      </c>
    </row>
    <row r="863" spans="2:5" x14ac:dyDescent="0.25">
      <c r="B863" s="115">
        <v>-4.0897000000000006</v>
      </c>
      <c r="C863">
        <v>0.45589094300000005</v>
      </c>
      <c r="D863">
        <v>4.2385999999999999</v>
      </c>
      <c r="E863">
        <v>28.493183937500003</v>
      </c>
    </row>
    <row r="864" spans="2:5" x14ac:dyDescent="0.25">
      <c r="B864" s="115">
        <v>-4.0947000000000005</v>
      </c>
      <c r="C864">
        <v>0.46799319300000009</v>
      </c>
      <c r="D864">
        <v>4.1835000000000004</v>
      </c>
      <c r="E864">
        <v>29.249574562500005</v>
      </c>
    </row>
    <row r="865" spans="2:5" x14ac:dyDescent="0.25">
      <c r="B865" s="115">
        <v>-4.0997000000000003</v>
      </c>
      <c r="C865">
        <v>0.48502544300000006</v>
      </c>
      <c r="D865">
        <v>4.1383000000000001</v>
      </c>
      <c r="E865">
        <v>30.314090187500003</v>
      </c>
    </row>
    <row r="866" spans="2:5" x14ac:dyDescent="0.25">
      <c r="B866" s="115">
        <v>-4.1047000000000002</v>
      </c>
      <c r="C866">
        <v>0.48900169300000007</v>
      </c>
      <c r="D866">
        <v>4.1026999999999996</v>
      </c>
      <c r="E866">
        <v>30.562605812500003</v>
      </c>
    </row>
    <row r="867" spans="2:5" x14ac:dyDescent="0.25">
      <c r="B867" s="115">
        <v>-4.1097000000000001</v>
      </c>
      <c r="C867">
        <v>0.5049779430000001</v>
      </c>
      <c r="D867">
        <v>4.2979000000000003</v>
      </c>
      <c r="E867">
        <v>31.561121437500006</v>
      </c>
    </row>
    <row r="868" spans="2:5" x14ac:dyDescent="0.25">
      <c r="B868" s="115">
        <v>-4.1147</v>
      </c>
      <c r="C868">
        <v>0.51296819300000007</v>
      </c>
      <c r="D868">
        <v>4.2831999999999999</v>
      </c>
      <c r="E868">
        <v>32.060512062500003</v>
      </c>
    </row>
    <row r="869" spans="2:5" x14ac:dyDescent="0.25">
      <c r="B869" s="115">
        <v>-4.1196999999999999</v>
      </c>
      <c r="C869">
        <v>0.51290244300000021</v>
      </c>
      <c r="D869">
        <v>4.0537000000000001</v>
      </c>
      <c r="E869">
        <v>32.056402687500011</v>
      </c>
    </row>
    <row r="870" spans="2:5" x14ac:dyDescent="0.25">
      <c r="B870" s="115">
        <v>-4.1246999999999998</v>
      </c>
      <c r="C870">
        <v>0.49686469300000013</v>
      </c>
      <c r="D870">
        <v>4.0551000000000004</v>
      </c>
      <c r="E870">
        <v>31.05404331250001</v>
      </c>
    </row>
    <row r="871" spans="2:5" x14ac:dyDescent="0.25">
      <c r="B871" s="115">
        <v>-4.1297000000000006</v>
      </c>
      <c r="C871">
        <v>0.47678494300000007</v>
      </c>
      <c r="D871">
        <v>4.0617999999999999</v>
      </c>
      <c r="E871">
        <v>29.799058937500003</v>
      </c>
    </row>
    <row r="872" spans="2:5" x14ac:dyDescent="0.25">
      <c r="B872" s="115">
        <v>-4.1397000000000004</v>
      </c>
      <c r="C872">
        <v>0.45914944300000005</v>
      </c>
      <c r="D872">
        <v>3.9041000000000001</v>
      </c>
      <c r="E872">
        <v>28.696840187500001</v>
      </c>
    </row>
    <row r="873" spans="2:5" x14ac:dyDescent="0.25">
      <c r="B873" s="115">
        <v>-4.1447000000000003</v>
      </c>
      <c r="C873">
        <v>0.44291569300000005</v>
      </c>
      <c r="D873">
        <v>3.9561999999999999</v>
      </c>
      <c r="E873">
        <v>27.682230812500002</v>
      </c>
    </row>
    <row r="874" spans="2:5" x14ac:dyDescent="0.25">
      <c r="B874" s="115">
        <v>-4.1497000000000002</v>
      </c>
      <c r="C874">
        <v>0.42179394300000012</v>
      </c>
      <c r="D874">
        <v>4.0171999999999999</v>
      </c>
      <c r="E874">
        <v>26.362121437500008</v>
      </c>
    </row>
    <row r="875" spans="2:5" x14ac:dyDescent="0.25">
      <c r="B875" s="115">
        <v>-4.1547000000000001</v>
      </c>
      <c r="C875">
        <v>0.39363019300000013</v>
      </c>
      <c r="D875">
        <v>3.8485999999999998</v>
      </c>
      <c r="E875">
        <v>24.601887062500008</v>
      </c>
    </row>
    <row r="876" spans="2:5" x14ac:dyDescent="0.25">
      <c r="B876" s="115">
        <v>-4.1597</v>
      </c>
      <c r="C876">
        <v>0.38149444300000007</v>
      </c>
      <c r="D876">
        <v>3.9272999999999998</v>
      </c>
      <c r="E876">
        <v>23.843402687500003</v>
      </c>
    </row>
    <row r="877" spans="2:5" x14ac:dyDescent="0.25">
      <c r="B877" s="115">
        <v>-4.1646999999999998</v>
      </c>
      <c r="C877">
        <v>0.35247069300000011</v>
      </c>
      <c r="D877">
        <v>4.0152000000000001</v>
      </c>
      <c r="E877">
        <v>22.029418312500006</v>
      </c>
    </row>
    <row r="878" spans="2:5" x14ac:dyDescent="0.25">
      <c r="B878" s="115">
        <v>-4.1697000000000006</v>
      </c>
      <c r="C878">
        <v>0.33243294300000009</v>
      </c>
      <c r="D878">
        <v>4.1139000000000001</v>
      </c>
      <c r="E878">
        <v>20.777058937500005</v>
      </c>
    </row>
    <row r="879" spans="2:5" x14ac:dyDescent="0.25">
      <c r="B879" s="115">
        <v>-4.1747000000000005</v>
      </c>
      <c r="C879">
        <v>0.31532519300000011</v>
      </c>
      <c r="D879">
        <v>3.9569999999999999</v>
      </c>
      <c r="E879">
        <v>19.707824562500008</v>
      </c>
    </row>
    <row r="880" spans="2:5" x14ac:dyDescent="0.25">
      <c r="B880" s="115">
        <v>-4.1797000000000004</v>
      </c>
      <c r="C880">
        <v>0.31124544300000007</v>
      </c>
      <c r="D880">
        <v>3.8008999999999999</v>
      </c>
      <c r="E880">
        <v>19.452840187500005</v>
      </c>
    </row>
    <row r="881" spans="2:5" x14ac:dyDescent="0.25">
      <c r="B881" s="115">
        <v>-4.1847000000000003</v>
      </c>
      <c r="C881">
        <v>0.27020769300000008</v>
      </c>
      <c r="D881">
        <v>3.6415000000000002</v>
      </c>
      <c r="E881">
        <v>16.887980812500004</v>
      </c>
    </row>
    <row r="882" spans="2:5" x14ac:dyDescent="0.25">
      <c r="B882" s="115">
        <v>-4.1897000000000002</v>
      </c>
      <c r="C882">
        <v>0.25418394300000008</v>
      </c>
      <c r="D882">
        <v>3.7625000000000002</v>
      </c>
      <c r="E882">
        <v>15.886496437500005</v>
      </c>
    </row>
    <row r="883" spans="2:5" x14ac:dyDescent="0.25">
      <c r="B883" s="115">
        <v>-4.1947000000000001</v>
      </c>
      <c r="C883">
        <v>0.25416019300000009</v>
      </c>
      <c r="D883">
        <v>3.8849</v>
      </c>
      <c r="E883">
        <v>15.885012062500005</v>
      </c>
    </row>
    <row r="884" spans="2:5" x14ac:dyDescent="0.25">
      <c r="B884" s="115">
        <v>-4.1997</v>
      </c>
      <c r="C884">
        <v>0.25412244300000009</v>
      </c>
      <c r="D884">
        <v>4.0122999999999998</v>
      </c>
      <c r="E884">
        <v>15.882652687500006</v>
      </c>
    </row>
    <row r="885" spans="2:5" x14ac:dyDescent="0.25">
      <c r="B885" s="115">
        <v>-4.2046999999999999</v>
      </c>
      <c r="C885">
        <v>0.24609869300000009</v>
      </c>
      <c r="D885">
        <v>4.0566000000000004</v>
      </c>
      <c r="E885">
        <v>15.381168312500005</v>
      </c>
    </row>
    <row r="886" spans="2:5" x14ac:dyDescent="0.25">
      <c r="B886" s="115">
        <v>-4.2097000000000007</v>
      </c>
      <c r="C886">
        <v>0.23807494300000009</v>
      </c>
      <c r="D886">
        <v>3.8677999999999999</v>
      </c>
      <c r="E886">
        <v>14.879683937500007</v>
      </c>
    </row>
    <row r="887" spans="2:5" x14ac:dyDescent="0.25">
      <c r="B887" s="115">
        <v>-4.2147000000000006</v>
      </c>
      <c r="C887">
        <v>0.23800919300000006</v>
      </c>
      <c r="D887">
        <v>3.9937999999999998</v>
      </c>
      <c r="E887">
        <v>14.875574562500004</v>
      </c>
    </row>
    <row r="888" spans="2:5" x14ac:dyDescent="0.25">
      <c r="B888" s="115">
        <v>-4.2197000000000005</v>
      </c>
      <c r="C888">
        <v>0.23295744300000013</v>
      </c>
      <c r="D888">
        <v>3.7745000000000002</v>
      </c>
      <c r="E888">
        <v>14.559840187500008</v>
      </c>
    </row>
    <row r="889" spans="2:5" x14ac:dyDescent="0.25">
      <c r="B889" s="115">
        <v>-4.2247000000000003</v>
      </c>
      <c r="C889">
        <v>0.23289169300000012</v>
      </c>
      <c r="D889">
        <v>3.8835000000000002</v>
      </c>
      <c r="E889">
        <v>14.555730812500007</v>
      </c>
    </row>
    <row r="890" spans="2:5" x14ac:dyDescent="0.25">
      <c r="B890" s="115">
        <v>-4.2297000000000002</v>
      </c>
      <c r="C890">
        <v>0.22885394300000012</v>
      </c>
      <c r="D890">
        <v>3.9948000000000001</v>
      </c>
      <c r="E890">
        <v>14.303371437500008</v>
      </c>
    </row>
    <row r="891" spans="2:5" x14ac:dyDescent="0.25">
      <c r="B891" s="115">
        <v>-4.2347000000000001</v>
      </c>
      <c r="C891">
        <v>0.22481619300000014</v>
      </c>
      <c r="D891">
        <v>3.7263999999999999</v>
      </c>
      <c r="E891">
        <v>14.051012062500009</v>
      </c>
    </row>
    <row r="892" spans="2:5" x14ac:dyDescent="0.25">
      <c r="B892" s="115">
        <v>-4.2397</v>
      </c>
      <c r="C892">
        <v>0.22476444300000015</v>
      </c>
      <c r="D892">
        <v>3.8157999999999999</v>
      </c>
      <c r="E892">
        <v>14.047777687500009</v>
      </c>
    </row>
    <row r="893" spans="2:5" x14ac:dyDescent="0.25">
      <c r="B893" s="115">
        <v>-4.2446999999999999</v>
      </c>
      <c r="C893">
        <v>0.22072669300000008</v>
      </c>
      <c r="D893">
        <v>3.5083000000000002</v>
      </c>
      <c r="E893">
        <v>13.795418312500006</v>
      </c>
    </row>
    <row r="894" spans="2:5" x14ac:dyDescent="0.25">
      <c r="B894" s="115">
        <v>-4.2496999999999998</v>
      </c>
      <c r="C894">
        <v>0.21270294300000012</v>
      </c>
      <c r="D894">
        <v>3.5836000000000001</v>
      </c>
      <c r="E894">
        <v>13.293933937500007</v>
      </c>
    </row>
    <row r="895" spans="2:5" x14ac:dyDescent="0.25">
      <c r="B895" s="115">
        <v>-4.2547000000000006</v>
      </c>
      <c r="C895">
        <v>0.20467919300000009</v>
      </c>
      <c r="D895">
        <v>3.6406000000000001</v>
      </c>
      <c r="E895">
        <v>12.792449562500005</v>
      </c>
    </row>
    <row r="896" spans="2:5" x14ac:dyDescent="0.25">
      <c r="B896" s="115">
        <v>-4.2597000000000005</v>
      </c>
      <c r="C896">
        <v>0.20064144300000009</v>
      </c>
      <c r="D896">
        <v>4.1032000000000002</v>
      </c>
      <c r="E896">
        <v>12.540090187500006</v>
      </c>
    </row>
    <row r="897" spans="2:5" x14ac:dyDescent="0.25">
      <c r="B897" s="115">
        <v>-4.2647000000000004</v>
      </c>
      <c r="C897">
        <v>0.20060369300000011</v>
      </c>
      <c r="D897">
        <v>4.1604999999999999</v>
      </c>
      <c r="E897">
        <v>12.537730812500007</v>
      </c>
    </row>
    <row r="898" spans="2:5" x14ac:dyDescent="0.25">
      <c r="B898" s="115">
        <v>-4.2697000000000003</v>
      </c>
      <c r="C898">
        <v>0.18756594300000012</v>
      </c>
      <c r="D898">
        <v>4.2194000000000003</v>
      </c>
      <c r="E898">
        <v>11.722871437500007</v>
      </c>
    </row>
    <row r="899" spans="2:5" x14ac:dyDescent="0.25">
      <c r="B899" s="115">
        <v>-4.2747000000000002</v>
      </c>
      <c r="C899">
        <v>0.17955619300000009</v>
      </c>
      <c r="D899">
        <v>4.2747999999999999</v>
      </c>
      <c r="E899">
        <v>11.222262062500006</v>
      </c>
    </row>
    <row r="900" spans="2:5" x14ac:dyDescent="0.25">
      <c r="B900" s="115">
        <v>-4.2797000000000001</v>
      </c>
      <c r="C900">
        <v>0.1715744430000001</v>
      </c>
      <c r="D900">
        <v>4.3236999999999997</v>
      </c>
      <c r="E900">
        <v>10.723402687500007</v>
      </c>
    </row>
    <row r="901" spans="2:5" x14ac:dyDescent="0.25">
      <c r="B901" s="115">
        <v>-4.2847</v>
      </c>
      <c r="C901">
        <v>0.16755069300000011</v>
      </c>
      <c r="D901">
        <v>4.8109999999999999</v>
      </c>
      <c r="E901">
        <v>10.471918312500007</v>
      </c>
    </row>
    <row r="902" spans="2:5" x14ac:dyDescent="0.25">
      <c r="B902" s="115">
        <v>-4.2896999999999998</v>
      </c>
      <c r="C902">
        <v>0.16749894300000012</v>
      </c>
      <c r="D902">
        <v>4.8634000000000004</v>
      </c>
      <c r="E902">
        <v>10.468683937500007</v>
      </c>
    </row>
    <row r="903" spans="2:5" x14ac:dyDescent="0.25">
      <c r="B903" s="115">
        <v>-4.2947000000000006</v>
      </c>
      <c r="C903">
        <v>0.1634471930000001</v>
      </c>
      <c r="D903">
        <v>4.9107000000000003</v>
      </c>
      <c r="E903">
        <v>10.215449562500007</v>
      </c>
    </row>
    <row r="904" spans="2:5" x14ac:dyDescent="0.25">
      <c r="B904" s="115">
        <v>-4.2997000000000005</v>
      </c>
      <c r="C904">
        <v>0.15943744300000007</v>
      </c>
      <c r="D904">
        <v>4.9526000000000003</v>
      </c>
      <c r="E904">
        <v>9.9648401875000037</v>
      </c>
    </row>
    <row r="905" spans="2:5" x14ac:dyDescent="0.25">
      <c r="B905" s="115">
        <v>-4.3047000000000004</v>
      </c>
      <c r="C905">
        <v>0.1553856930000001</v>
      </c>
      <c r="D905">
        <v>4.9886999999999997</v>
      </c>
      <c r="E905">
        <v>9.7116058125000055</v>
      </c>
    </row>
    <row r="906" spans="2:5" x14ac:dyDescent="0.25">
      <c r="B906" s="115">
        <v>-4.3097000000000003</v>
      </c>
      <c r="C906">
        <v>0.15531994300000013</v>
      </c>
      <c r="D906">
        <v>5.0252999999999997</v>
      </c>
      <c r="E906">
        <v>9.7074964375000086</v>
      </c>
    </row>
    <row r="907" spans="2:5" x14ac:dyDescent="0.25">
      <c r="B907" s="115">
        <v>-4.3147000000000002</v>
      </c>
      <c r="C907">
        <v>0.15928219300000007</v>
      </c>
      <c r="D907">
        <v>5.0557999999999996</v>
      </c>
      <c r="E907">
        <v>9.955137062500004</v>
      </c>
    </row>
    <row r="908" spans="2:5" x14ac:dyDescent="0.25">
      <c r="B908" s="115">
        <v>-4.3197000000000001</v>
      </c>
      <c r="C908">
        <v>0.15925844300000008</v>
      </c>
      <c r="D908">
        <v>5.08</v>
      </c>
      <c r="E908">
        <v>9.9536526875000053</v>
      </c>
    </row>
    <row r="909" spans="2:5" x14ac:dyDescent="0.25">
      <c r="B909" s="115">
        <v>-4.3247</v>
      </c>
      <c r="C909">
        <v>0.15927669300000011</v>
      </c>
      <c r="D909">
        <v>5.101</v>
      </c>
      <c r="E909">
        <v>9.9547933125000068</v>
      </c>
    </row>
    <row r="910" spans="2:5" x14ac:dyDescent="0.25">
      <c r="B910" s="115">
        <v>-4.3296999999999999</v>
      </c>
      <c r="C910">
        <v>0.15525294300000014</v>
      </c>
      <c r="D910">
        <v>5.1188000000000002</v>
      </c>
      <c r="E910">
        <v>9.7033089375000081</v>
      </c>
    </row>
    <row r="911" spans="2:5" x14ac:dyDescent="0.25">
      <c r="B911" s="115">
        <v>-4.3347000000000007</v>
      </c>
      <c r="C911">
        <v>0.15924319300000009</v>
      </c>
      <c r="D911">
        <v>4.6666999999999996</v>
      </c>
      <c r="E911">
        <v>9.9526995625000048</v>
      </c>
    </row>
    <row r="912" spans="2:5" x14ac:dyDescent="0.25">
      <c r="B912" s="115">
        <v>-4.3397000000000006</v>
      </c>
      <c r="C912">
        <v>0.15921944300000007</v>
      </c>
      <c r="D912">
        <v>4.6729000000000003</v>
      </c>
      <c r="E912">
        <v>9.9512151875000043</v>
      </c>
    </row>
    <row r="913" spans="2:5" x14ac:dyDescent="0.25">
      <c r="B913" s="115">
        <v>-4.3447000000000005</v>
      </c>
      <c r="C913">
        <v>0.15919569300000008</v>
      </c>
      <c r="D913">
        <v>4.6698000000000004</v>
      </c>
      <c r="E913">
        <v>9.9497308125000057</v>
      </c>
    </row>
    <row r="914" spans="2:5" x14ac:dyDescent="0.25">
      <c r="B914" s="115">
        <v>-4.3497000000000003</v>
      </c>
      <c r="C914">
        <v>0.1631719430000001</v>
      </c>
      <c r="D914">
        <v>4.6635999999999997</v>
      </c>
      <c r="E914">
        <v>10.198246437500005</v>
      </c>
    </row>
    <row r="915" spans="2:5" x14ac:dyDescent="0.25">
      <c r="B915" s="115">
        <v>-4.3547000000000002</v>
      </c>
      <c r="C915">
        <v>0.16317619300000008</v>
      </c>
      <c r="D915">
        <v>4.6543000000000001</v>
      </c>
      <c r="E915">
        <v>10.198512062500004</v>
      </c>
    </row>
    <row r="916" spans="2:5" x14ac:dyDescent="0.25">
      <c r="B916" s="115">
        <v>-4.3597000000000001</v>
      </c>
      <c r="C916">
        <v>0.16316644300000011</v>
      </c>
      <c r="D916">
        <v>4.6418999999999997</v>
      </c>
      <c r="E916">
        <v>10.197902687500006</v>
      </c>
    </row>
    <row r="917" spans="2:5" x14ac:dyDescent="0.25">
      <c r="B917" s="115">
        <v>-4.3647</v>
      </c>
      <c r="C917">
        <v>0.17114269300000012</v>
      </c>
      <c r="D917">
        <v>5.0891999999999999</v>
      </c>
      <c r="E917">
        <v>10.696418312500008</v>
      </c>
    </row>
    <row r="918" spans="2:5" x14ac:dyDescent="0.25">
      <c r="B918" s="115">
        <v>-4.3696999999999999</v>
      </c>
      <c r="C918">
        <v>0.17511894300000014</v>
      </c>
      <c r="D918">
        <v>5.0690999999999997</v>
      </c>
      <c r="E918">
        <v>10.944933937500009</v>
      </c>
    </row>
    <row r="919" spans="2:5" x14ac:dyDescent="0.25">
      <c r="B919" s="115">
        <v>-4.3746999999999998</v>
      </c>
      <c r="C919">
        <v>0.17909519300000012</v>
      </c>
      <c r="D919">
        <v>5.0458999999999996</v>
      </c>
      <c r="E919">
        <v>11.193449562500009</v>
      </c>
    </row>
    <row r="920" spans="2:5" x14ac:dyDescent="0.25">
      <c r="B920" s="115">
        <v>-4.3797000000000006</v>
      </c>
      <c r="C920">
        <v>0.17907144300000014</v>
      </c>
      <c r="D920">
        <v>5.0228000000000002</v>
      </c>
      <c r="E920">
        <v>11.191965187500008</v>
      </c>
    </row>
    <row r="921" spans="2:5" x14ac:dyDescent="0.25">
      <c r="B921" s="115">
        <v>-4.3847000000000005</v>
      </c>
      <c r="C921">
        <v>0.18301969300000015</v>
      </c>
      <c r="D921">
        <v>5</v>
      </c>
      <c r="E921">
        <v>11.43873081250001</v>
      </c>
    </row>
    <row r="922" spans="2:5" x14ac:dyDescent="0.25">
      <c r="B922" s="115">
        <v>-4.3897000000000004</v>
      </c>
      <c r="C922">
        <v>0.18296794300000013</v>
      </c>
      <c r="D922">
        <v>4.9701000000000004</v>
      </c>
      <c r="E922">
        <v>11.435496437500008</v>
      </c>
    </row>
    <row r="923" spans="2:5" x14ac:dyDescent="0.25">
      <c r="B923" s="115">
        <v>-4.3947000000000003</v>
      </c>
      <c r="C923">
        <v>0.17894419300000014</v>
      </c>
      <c r="D923">
        <v>4.9405999999999999</v>
      </c>
      <c r="E923">
        <v>11.184012062500008</v>
      </c>
    </row>
    <row r="924" spans="2:5" x14ac:dyDescent="0.25">
      <c r="B924" s="115">
        <v>-4.3997000000000002</v>
      </c>
      <c r="C924">
        <v>0.17890644300000014</v>
      </c>
      <c r="D924">
        <v>4.9084000000000003</v>
      </c>
      <c r="E924">
        <v>11.181652687500009</v>
      </c>
    </row>
    <row r="925" spans="2:5" x14ac:dyDescent="0.25">
      <c r="B925" s="115">
        <v>-4.4047000000000001</v>
      </c>
      <c r="C925">
        <v>0.18292469300000014</v>
      </c>
      <c r="D925">
        <v>4.8795999999999999</v>
      </c>
      <c r="E925">
        <v>11.432793312500008</v>
      </c>
    </row>
    <row r="926" spans="2:5" x14ac:dyDescent="0.25">
      <c r="B926" s="115">
        <v>-4.4097</v>
      </c>
      <c r="C926">
        <v>0.17888694300000013</v>
      </c>
      <c r="D926">
        <v>4.8480999999999996</v>
      </c>
      <c r="E926">
        <v>11.180433937500009</v>
      </c>
    </row>
    <row r="927" spans="2:5" x14ac:dyDescent="0.25">
      <c r="B927" s="115">
        <v>-4.4146999999999998</v>
      </c>
      <c r="C927">
        <v>0.18287719300000016</v>
      </c>
      <c r="D927">
        <v>4.82</v>
      </c>
      <c r="E927">
        <v>11.429824562500009</v>
      </c>
    </row>
    <row r="928" spans="2:5" x14ac:dyDescent="0.25">
      <c r="B928" s="115">
        <v>-4.4197000000000006</v>
      </c>
      <c r="C928">
        <v>0.17886744300000013</v>
      </c>
      <c r="D928">
        <v>4.7923</v>
      </c>
      <c r="E928">
        <v>11.179215187500008</v>
      </c>
    </row>
    <row r="929" spans="2:5" x14ac:dyDescent="0.25">
      <c r="B929" s="115">
        <v>-4.4247000000000005</v>
      </c>
      <c r="C929">
        <v>0.17887169300000011</v>
      </c>
      <c r="D929">
        <v>5.2012</v>
      </c>
      <c r="E929">
        <v>11.179480812500007</v>
      </c>
    </row>
    <row r="930" spans="2:5" x14ac:dyDescent="0.25">
      <c r="B930" s="115">
        <v>-4.4297000000000004</v>
      </c>
      <c r="C930">
        <v>0.18284794300000012</v>
      </c>
      <c r="D930">
        <v>5.6025999999999998</v>
      </c>
      <c r="E930">
        <v>11.427996437500008</v>
      </c>
    </row>
    <row r="931" spans="2:5" x14ac:dyDescent="0.25">
      <c r="B931" s="115">
        <v>-4.4347000000000003</v>
      </c>
      <c r="C931">
        <v>0.18285219300000013</v>
      </c>
      <c r="D931">
        <v>5.5777000000000001</v>
      </c>
      <c r="E931">
        <v>11.428262062500009</v>
      </c>
    </row>
    <row r="932" spans="2:5" x14ac:dyDescent="0.25">
      <c r="B932" s="115">
        <v>-4.4397000000000002</v>
      </c>
      <c r="C932">
        <v>0.18285644300000015</v>
      </c>
      <c r="D932">
        <v>5.5564</v>
      </c>
      <c r="E932">
        <v>11.42852768750001</v>
      </c>
    </row>
    <row r="933" spans="2:5" x14ac:dyDescent="0.25">
      <c r="B933" s="115">
        <v>-4.4447000000000001</v>
      </c>
      <c r="C933">
        <v>0.18286069300000013</v>
      </c>
      <c r="D933">
        <v>5.5353000000000003</v>
      </c>
      <c r="E933">
        <v>11.428793312500009</v>
      </c>
    </row>
    <row r="934" spans="2:5" x14ac:dyDescent="0.25">
      <c r="B934" s="115">
        <v>-4.4497</v>
      </c>
      <c r="C934">
        <v>0.18286494300000014</v>
      </c>
      <c r="D934">
        <v>5.5110000000000001</v>
      </c>
      <c r="E934">
        <v>11.42905893750001</v>
      </c>
    </row>
    <row r="935" spans="2:5" x14ac:dyDescent="0.25">
      <c r="B935" s="115">
        <v>-4.4546999999999999</v>
      </c>
      <c r="C935">
        <v>0.18685519300000014</v>
      </c>
      <c r="D935">
        <v>5.4869000000000003</v>
      </c>
      <c r="E935">
        <v>11.678449562500008</v>
      </c>
    </row>
    <row r="936" spans="2:5" x14ac:dyDescent="0.25">
      <c r="B936" s="115">
        <v>-4.4597000000000007</v>
      </c>
      <c r="C936">
        <v>0.19584544300000012</v>
      </c>
      <c r="D936">
        <v>5.4596999999999998</v>
      </c>
      <c r="E936">
        <v>12.240340187500008</v>
      </c>
    </row>
    <row r="937" spans="2:5" x14ac:dyDescent="0.25">
      <c r="B937" s="115">
        <v>-4.4647000000000006</v>
      </c>
      <c r="C937">
        <v>0.19583569300000014</v>
      </c>
      <c r="D937">
        <v>5.4230999999999998</v>
      </c>
      <c r="E937">
        <v>12.239730812500008</v>
      </c>
    </row>
    <row r="938" spans="2:5" x14ac:dyDescent="0.25">
      <c r="B938" s="115">
        <v>-4.4697000000000005</v>
      </c>
      <c r="C938">
        <v>0.19582594300000011</v>
      </c>
      <c r="D938">
        <v>5.3837999999999999</v>
      </c>
      <c r="E938">
        <v>12.239121437500007</v>
      </c>
    </row>
    <row r="939" spans="2:5" x14ac:dyDescent="0.25">
      <c r="B939" s="115">
        <v>-4.4747000000000003</v>
      </c>
      <c r="C939">
        <v>0.19580219300000012</v>
      </c>
      <c r="D939">
        <v>5.3451000000000004</v>
      </c>
      <c r="E939">
        <v>12.237637062500008</v>
      </c>
    </row>
    <row r="940" spans="2:5" x14ac:dyDescent="0.25">
      <c r="B940" s="115">
        <v>-4.4797000000000002</v>
      </c>
      <c r="C940">
        <v>0.19977844300000017</v>
      </c>
      <c r="D940">
        <v>5.7118000000000002</v>
      </c>
      <c r="E940">
        <v>12.486152687500011</v>
      </c>
    </row>
    <row r="941" spans="2:5" x14ac:dyDescent="0.25">
      <c r="B941" s="115">
        <v>-4.4847000000000001</v>
      </c>
      <c r="C941">
        <v>0.19574069300000013</v>
      </c>
      <c r="D941">
        <v>5.6672000000000002</v>
      </c>
      <c r="E941">
        <v>12.233793312500008</v>
      </c>
    </row>
    <row r="942" spans="2:5" x14ac:dyDescent="0.25">
      <c r="B942" s="115">
        <v>-4.4897</v>
      </c>
      <c r="C942">
        <v>0.19968894300000012</v>
      </c>
      <c r="D942">
        <v>5.6169000000000002</v>
      </c>
      <c r="E942">
        <v>12.480558937500007</v>
      </c>
    </row>
    <row r="943" spans="2:5" x14ac:dyDescent="0.25">
      <c r="B943" s="115">
        <v>-4.4946999999999999</v>
      </c>
      <c r="C943">
        <v>0.19566519300000015</v>
      </c>
      <c r="D943">
        <v>5.5674000000000001</v>
      </c>
      <c r="E943">
        <v>12.22907456250001</v>
      </c>
    </row>
    <row r="944" spans="2:5" x14ac:dyDescent="0.25">
      <c r="B944" s="115">
        <v>-4.4996999999999998</v>
      </c>
      <c r="C944">
        <v>0.19961344300000014</v>
      </c>
      <c r="D944">
        <v>5.9162999999999997</v>
      </c>
      <c r="E944">
        <v>12.475840187500008</v>
      </c>
    </row>
    <row r="945" spans="2:5" x14ac:dyDescent="0.25">
      <c r="B945" s="115">
        <v>-4.5047000000000006</v>
      </c>
      <c r="C945">
        <v>0.19958969300000012</v>
      </c>
      <c r="D945">
        <v>5.8684000000000003</v>
      </c>
      <c r="E945">
        <v>12.474355812500008</v>
      </c>
    </row>
    <row r="946" spans="2:5" x14ac:dyDescent="0.25">
      <c r="B946" s="115">
        <v>-4.5097000000000005</v>
      </c>
      <c r="C946">
        <v>0.19953794300000011</v>
      </c>
      <c r="D946">
        <v>5.8243999999999998</v>
      </c>
      <c r="E946">
        <v>12.471121437500006</v>
      </c>
    </row>
    <row r="947" spans="2:5" x14ac:dyDescent="0.25">
      <c r="B947" s="115">
        <v>-4.5147000000000004</v>
      </c>
      <c r="C947">
        <v>0.20347219300000016</v>
      </c>
      <c r="D947">
        <v>5.7779999999999996</v>
      </c>
      <c r="E947">
        <v>12.717012062500011</v>
      </c>
    </row>
    <row r="948" spans="2:5" x14ac:dyDescent="0.25">
      <c r="B948" s="115">
        <v>-4.5197000000000003</v>
      </c>
      <c r="C948">
        <v>0.20732244300000013</v>
      </c>
      <c r="D948">
        <v>5.7354000000000003</v>
      </c>
      <c r="E948">
        <v>12.957652687500008</v>
      </c>
    </row>
    <row r="949" spans="2:5" x14ac:dyDescent="0.25">
      <c r="B949" s="115">
        <v>-4.5247000000000002</v>
      </c>
      <c r="C949">
        <v>0.21129869300000015</v>
      </c>
      <c r="D949">
        <v>6.0803000000000003</v>
      </c>
      <c r="E949">
        <v>13.20616831250001</v>
      </c>
    </row>
    <row r="950" spans="2:5" x14ac:dyDescent="0.25">
      <c r="B950" s="115">
        <v>-4.5297000000000001</v>
      </c>
      <c r="C950">
        <v>0.21524694300000016</v>
      </c>
      <c r="D950">
        <v>6.0541</v>
      </c>
      <c r="E950">
        <v>13.45293393750001</v>
      </c>
    </row>
    <row r="951" spans="2:5" x14ac:dyDescent="0.25">
      <c r="B951" s="115">
        <v>-4.5347</v>
      </c>
      <c r="C951">
        <v>0.22316719300000015</v>
      </c>
      <c r="D951">
        <v>6.0279999999999996</v>
      </c>
      <c r="E951">
        <v>13.947949562500009</v>
      </c>
    </row>
    <row r="952" spans="2:5" x14ac:dyDescent="0.25">
      <c r="B952" s="115">
        <v>-4.5396999999999998</v>
      </c>
      <c r="C952">
        <v>0.22712944300000015</v>
      </c>
      <c r="D952">
        <v>6.0021000000000004</v>
      </c>
      <c r="E952">
        <v>14.195590187500009</v>
      </c>
    </row>
    <row r="953" spans="2:5" x14ac:dyDescent="0.25">
      <c r="B953" s="115">
        <v>-4.5447000000000006</v>
      </c>
      <c r="C953">
        <v>0.23104969300000019</v>
      </c>
      <c r="D953">
        <v>5.9797000000000002</v>
      </c>
      <c r="E953">
        <v>14.440605812500012</v>
      </c>
    </row>
    <row r="954" spans="2:5" x14ac:dyDescent="0.25">
      <c r="B954" s="115">
        <v>-4.5497000000000005</v>
      </c>
      <c r="C954">
        <v>0.23091394300000018</v>
      </c>
      <c r="D954">
        <v>5.9573999999999998</v>
      </c>
      <c r="E954">
        <v>14.432121437500012</v>
      </c>
    </row>
    <row r="955" spans="2:5" x14ac:dyDescent="0.25">
      <c r="B955" s="115">
        <v>-4.5547000000000004</v>
      </c>
      <c r="C955">
        <v>0.23587619300000012</v>
      </c>
      <c r="D955">
        <v>6.2995999999999999</v>
      </c>
      <c r="E955">
        <v>14.742262062500007</v>
      </c>
    </row>
    <row r="956" spans="2:5" x14ac:dyDescent="0.25">
      <c r="B956" s="115">
        <v>-4.5597000000000003</v>
      </c>
      <c r="C956">
        <v>0.23981044300000012</v>
      </c>
      <c r="D956">
        <v>6.2763999999999998</v>
      </c>
      <c r="E956">
        <v>14.988152687500008</v>
      </c>
    </row>
    <row r="957" spans="2:5" x14ac:dyDescent="0.25">
      <c r="B957" s="115">
        <v>-4.5647000000000002</v>
      </c>
      <c r="C957">
        <v>0.23967469300000016</v>
      </c>
      <c r="D957">
        <v>5.8792999999999997</v>
      </c>
      <c r="E957">
        <v>14.97966831250001</v>
      </c>
    </row>
    <row r="958" spans="2:5" x14ac:dyDescent="0.25">
      <c r="B958" s="115">
        <v>-4.5697000000000001</v>
      </c>
      <c r="C958">
        <v>0.23955294300000013</v>
      </c>
      <c r="D958">
        <v>5.4851999999999999</v>
      </c>
      <c r="E958">
        <v>14.972058937500009</v>
      </c>
    </row>
    <row r="959" spans="2:5" x14ac:dyDescent="0.25">
      <c r="B959" s="115">
        <v>-4.5747</v>
      </c>
      <c r="C959">
        <v>0.23950119300000014</v>
      </c>
      <c r="D959">
        <v>5.4474999999999998</v>
      </c>
      <c r="E959">
        <v>14.968824562500009</v>
      </c>
    </row>
    <row r="960" spans="2:5" x14ac:dyDescent="0.25">
      <c r="B960" s="115">
        <v>-4.5796999999999999</v>
      </c>
      <c r="C960">
        <v>0.23544944300000015</v>
      </c>
      <c r="D960">
        <v>5.4019000000000004</v>
      </c>
      <c r="E960">
        <v>14.715590187500009</v>
      </c>
    </row>
    <row r="961" spans="2:5" x14ac:dyDescent="0.25">
      <c r="B961" s="115">
        <v>-4.5847000000000007</v>
      </c>
      <c r="C961">
        <v>0.23936969300000011</v>
      </c>
      <c r="D961">
        <v>5.7172000000000001</v>
      </c>
      <c r="E961">
        <v>14.960605812500006</v>
      </c>
    </row>
    <row r="962" spans="2:5" x14ac:dyDescent="0.25">
      <c r="B962" s="115">
        <v>-4.5897000000000006</v>
      </c>
      <c r="C962">
        <v>0.23521994300000013</v>
      </c>
      <c r="D962">
        <v>5.6673</v>
      </c>
      <c r="E962">
        <v>14.701246437500007</v>
      </c>
    </row>
    <row r="963" spans="2:5" x14ac:dyDescent="0.25">
      <c r="B963" s="115">
        <v>-4.5947000000000005</v>
      </c>
      <c r="C963">
        <v>0.23026619300000015</v>
      </c>
      <c r="D963">
        <v>5.9657</v>
      </c>
      <c r="E963">
        <v>14.39163706250001</v>
      </c>
    </row>
    <row r="964" spans="2:5" x14ac:dyDescent="0.25">
      <c r="B964" s="115">
        <v>-4.5997000000000003</v>
      </c>
      <c r="C964">
        <v>0.22627044300000015</v>
      </c>
      <c r="D964">
        <v>5.9108000000000001</v>
      </c>
      <c r="E964">
        <v>14.141902687500009</v>
      </c>
    </row>
    <row r="965" spans="2:5" x14ac:dyDescent="0.25">
      <c r="B965" s="115">
        <v>-4.6047000000000002</v>
      </c>
      <c r="C965">
        <v>0.22628869300000018</v>
      </c>
      <c r="D965">
        <v>5.8570000000000002</v>
      </c>
      <c r="E965">
        <v>14.14304331250001</v>
      </c>
    </row>
    <row r="966" spans="2:5" x14ac:dyDescent="0.25">
      <c r="B966" s="115">
        <v>-4.6097000000000001</v>
      </c>
      <c r="C966">
        <v>0.22630694300000018</v>
      </c>
      <c r="D966">
        <v>5.8013000000000003</v>
      </c>
      <c r="E966">
        <v>14.144183937500012</v>
      </c>
    </row>
    <row r="967" spans="2:5" x14ac:dyDescent="0.25">
      <c r="B967" s="115">
        <v>-4.6147</v>
      </c>
      <c r="C967">
        <v>0.22228319300000016</v>
      </c>
      <c r="D967">
        <v>5.7466999999999997</v>
      </c>
      <c r="E967">
        <v>13.89269956250001</v>
      </c>
    </row>
    <row r="968" spans="2:5" x14ac:dyDescent="0.25">
      <c r="B968" s="115">
        <v>-4.6196999999999999</v>
      </c>
      <c r="C968">
        <v>0.22630144300000019</v>
      </c>
      <c r="D968">
        <v>5.6787999999999998</v>
      </c>
      <c r="E968">
        <v>14.143840187500011</v>
      </c>
    </row>
    <row r="969" spans="2:5" x14ac:dyDescent="0.25">
      <c r="B969" s="115">
        <v>-4.6246999999999998</v>
      </c>
      <c r="C969">
        <v>0.23031969300000019</v>
      </c>
      <c r="D969">
        <v>5.6052999999999997</v>
      </c>
      <c r="E969">
        <v>14.394980812500012</v>
      </c>
    </row>
    <row r="970" spans="2:5" x14ac:dyDescent="0.25">
      <c r="B970" s="115">
        <v>-4.6297000000000006</v>
      </c>
      <c r="C970">
        <v>0.22629594300000017</v>
      </c>
      <c r="D970">
        <v>5.5259</v>
      </c>
      <c r="E970">
        <v>14.14349643750001</v>
      </c>
    </row>
    <row r="971" spans="2:5" x14ac:dyDescent="0.25">
      <c r="B971" s="115">
        <v>-4.6347000000000005</v>
      </c>
      <c r="C971">
        <v>0.23027219300000018</v>
      </c>
      <c r="D971">
        <v>5.7691999999999997</v>
      </c>
      <c r="E971">
        <v>14.392012062500012</v>
      </c>
    </row>
    <row r="972" spans="2:5" x14ac:dyDescent="0.25">
      <c r="B972" s="115">
        <v>-4.6397000000000004</v>
      </c>
      <c r="C972">
        <v>0.23519244300000011</v>
      </c>
      <c r="D972">
        <v>5.3784999999999998</v>
      </c>
      <c r="E972">
        <v>14.699527687500007</v>
      </c>
    </row>
    <row r="973" spans="2:5" x14ac:dyDescent="0.25">
      <c r="B973" s="115">
        <v>-4.6447000000000003</v>
      </c>
      <c r="C973">
        <v>0.25122469300000017</v>
      </c>
      <c r="D973">
        <v>5.3029999999999999</v>
      </c>
      <c r="E973">
        <v>15.701543312500011</v>
      </c>
    </row>
    <row r="974" spans="2:5" x14ac:dyDescent="0.25">
      <c r="B974" s="115">
        <v>-4.6497000000000002</v>
      </c>
      <c r="C974">
        <v>0.26324294300000012</v>
      </c>
      <c r="D974">
        <v>5.5347999999999997</v>
      </c>
      <c r="E974">
        <v>16.452683937500009</v>
      </c>
    </row>
    <row r="975" spans="2:5" x14ac:dyDescent="0.25">
      <c r="B975" s="115">
        <v>-4.6547000000000001</v>
      </c>
      <c r="C975">
        <v>0.26326119300000017</v>
      </c>
      <c r="D975">
        <v>6.0738000000000003</v>
      </c>
      <c r="E975">
        <v>16.45382456250001</v>
      </c>
    </row>
    <row r="976" spans="2:5" x14ac:dyDescent="0.25">
      <c r="B976" s="115">
        <v>-4.6597</v>
      </c>
      <c r="C976">
        <v>0.27525144300000015</v>
      </c>
      <c r="D976">
        <v>5.9996</v>
      </c>
      <c r="E976">
        <v>17.20321518750001</v>
      </c>
    </row>
    <row r="977" spans="2:5" x14ac:dyDescent="0.25">
      <c r="B977" s="115">
        <v>-4.6646999999999998</v>
      </c>
      <c r="C977">
        <v>0.28422769300000017</v>
      </c>
      <c r="D977">
        <v>5.9291</v>
      </c>
      <c r="E977">
        <v>17.76423081250001</v>
      </c>
    </row>
    <row r="978" spans="2:5" x14ac:dyDescent="0.25">
      <c r="B978" s="115">
        <v>-4.6697000000000006</v>
      </c>
      <c r="C978">
        <v>0.28821794300000014</v>
      </c>
      <c r="D978">
        <v>5.8681999999999999</v>
      </c>
      <c r="E978">
        <v>18.01362143750001</v>
      </c>
    </row>
    <row r="979" spans="2:5" x14ac:dyDescent="0.25">
      <c r="B979" s="115">
        <v>-4.6747000000000005</v>
      </c>
      <c r="C979">
        <v>0.29613819300000016</v>
      </c>
      <c r="D979">
        <v>5.8158000000000003</v>
      </c>
      <c r="E979">
        <v>18.508637062500011</v>
      </c>
    </row>
    <row r="980" spans="2:5" x14ac:dyDescent="0.25">
      <c r="B980" s="115">
        <v>-4.6797000000000004</v>
      </c>
      <c r="C980">
        <v>0.30405844300000012</v>
      </c>
      <c r="D980">
        <v>5.7713999999999999</v>
      </c>
      <c r="E980">
        <v>19.003652687500008</v>
      </c>
    </row>
    <row r="981" spans="2:5" x14ac:dyDescent="0.25">
      <c r="B981" s="115">
        <v>-4.6847000000000003</v>
      </c>
      <c r="C981">
        <v>0.30795069300000011</v>
      </c>
      <c r="D981">
        <v>5.7276999999999996</v>
      </c>
      <c r="E981">
        <v>19.246918312500007</v>
      </c>
    </row>
    <row r="982" spans="2:5" x14ac:dyDescent="0.25">
      <c r="B982" s="115">
        <v>-4.6897000000000002</v>
      </c>
      <c r="C982">
        <v>0.32868894300000018</v>
      </c>
      <c r="D982">
        <v>5.6893000000000002</v>
      </c>
      <c r="E982">
        <v>20.54305893750001</v>
      </c>
    </row>
    <row r="983" spans="2:5" x14ac:dyDescent="0.25">
      <c r="B983" s="115">
        <v>-4.6947000000000001</v>
      </c>
      <c r="C983">
        <v>0.34437119300000019</v>
      </c>
      <c r="D983">
        <v>5.9340000000000002</v>
      </c>
      <c r="E983">
        <v>21.523199562500011</v>
      </c>
    </row>
    <row r="984" spans="2:5" x14ac:dyDescent="0.25">
      <c r="B984" s="115">
        <v>-4.6997</v>
      </c>
      <c r="C984">
        <v>0.36006744300000015</v>
      </c>
      <c r="D984">
        <v>5.8947000000000003</v>
      </c>
      <c r="E984">
        <v>22.504215187500009</v>
      </c>
    </row>
    <row r="985" spans="2:5" x14ac:dyDescent="0.25">
      <c r="B985" s="115">
        <v>-4.7046999999999999</v>
      </c>
      <c r="C985">
        <v>0.35993169300000016</v>
      </c>
      <c r="D985">
        <v>5.8467000000000002</v>
      </c>
      <c r="E985">
        <v>22.49573081250001</v>
      </c>
    </row>
    <row r="986" spans="2:5" x14ac:dyDescent="0.25">
      <c r="B986" s="115">
        <v>-4.7097000000000007</v>
      </c>
      <c r="C986">
        <v>0.35182394300000019</v>
      </c>
      <c r="D986">
        <v>5.7953999999999999</v>
      </c>
      <c r="E986">
        <v>21.988996437500013</v>
      </c>
    </row>
    <row r="987" spans="2:5" x14ac:dyDescent="0.25">
      <c r="B987" s="115">
        <v>-4.7147000000000006</v>
      </c>
      <c r="C987">
        <v>0.36375819300000012</v>
      </c>
      <c r="D987">
        <v>5.7466999999999997</v>
      </c>
      <c r="E987">
        <v>22.734887062500007</v>
      </c>
    </row>
    <row r="988" spans="2:5" x14ac:dyDescent="0.25">
      <c r="B988" s="115">
        <v>-4.7197000000000005</v>
      </c>
      <c r="C988">
        <v>0.36356644300000018</v>
      </c>
      <c r="D988">
        <v>5.9748000000000001</v>
      </c>
      <c r="E988">
        <v>22.72290268750001</v>
      </c>
    </row>
    <row r="989" spans="2:5" x14ac:dyDescent="0.25">
      <c r="B989" s="115">
        <v>-4.7247000000000003</v>
      </c>
      <c r="C989">
        <v>0.35137469300000018</v>
      </c>
      <c r="D989">
        <v>5.9253999999999998</v>
      </c>
      <c r="E989">
        <v>21.960918312500013</v>
      </c>
    </row>
    <row r="990" spans="2:5" x14ac:dyDescent="0.25">
      <c r="B990" s="115">
        <v>-4.7297000000000002</v>
      </c>
      <c r="C990">
        <v>0.34712694300000019</v>
      </c>
      <c r="D990">
        <v>5.8766999999999996</v>
      </c>
      <c r="E990">
        <v>21.695433937500013</v>
      </c>
    </row>
    <row r="991" spans="2:5" x14ac:dyDescent="0.25">
      <c r="B991" s="115">
        <v>-4.7347000000000001</v>
      </c>
      <c r="C991">
        <v>0.33896319300000022</v>
      </c>
      <c r="D991">
        <v>5.8223000000000003</v>
      </c>
      <c r="E991">
        <v>21.185199562500014</v>
      </c>
    </row>
    <row r="992" spans="2:5" x14ac:dyDescent="0.25">
      <c r="B992" s="115">
        <v>-4.7397</v>
      </c>
      <c r="C992">
        <v>0.32206544300000017</v>
      </c>
      <c r="D992">
        <v>5.5025000000000004</v>
      </c>
      <c r="E992">
        <v>20.129090187500012</v>
      </c>
    </row>
    <row r="993" spans="2:5" x14ac:dyDescent="0.25">
      <c r="B993" s="115">
        <v>-4.7446999999999999</v>
      </c>
      <c r="C993">
        <v>0.31013969300000016</v>
      </c>
      <c r="D993">
        <v>5.4504999999999999</v>
      </c>
      <c r="E993">
        <v>19.383730812500009</v>
      </c>
    </row>
    <row r="994" spans="2:5" x14ac:dyDescent="0.25">
      <c r="B994" s="115">
        <v>-4.7496999999999998</v>
      </c>
      <c r="C994">
        <v>0.29818594300000018</v>
      </c>
      <c r="D994">
        <v>5.3994</v>
      </c>
      <c r="E994">
        <v>18.636621437500011</v>
      </c>
    </row>
    <row r="995" spans="2:5" x14ac:dyDescent="0.25">
      <c r="B995" s="115">
        <v>-4.7547000000000006</v>
      </c>
      <c r="C995">
        <v>0.29417619300000014</v>
      </c>
      <c r="D995">
        <v>5.3493000000000004</v>
      </c>
      <c r="E995">
        <v>18.386012062500008</v>
      </c>
    </row>
    <row r="996" spans="2:5" x14ac:dyDescent="0.25">
      <c r="B996" s="115">
        <v>-4.7597000000000005</v>
      </c>
      <c r="C996">
        <v>0.29018044300000018</v>
      </c>
      <c r="D996">
        <v>5.5631000000000004</v>
      </c>
      <c r="E996">
        <v>18.136277687500012</v>
      </c>
    </row>
    <row r="997" spans="2:5" x14ac:dyDescent="0.25">
      <c r="B997" s="115">
        <v>-4.7647000000000004</v>
      </c>
      <c r="C997">
        <v>0.29414269300000018</v>
      </c>
      <c r="D997">
        <v>5.5326000000000004</v>
      </c>
      <c r="E997">
        <v>18.383918312500011</v>
      </c>
    </row>
    <row r="998" spans="2:5" x14ac:dyDescent="0.25">
      <c r="B998" s="115">
        <v>-4.7697000000000003</v>
      </c>
      <c r="C998">
        <v>0.2900769430000002</v>
      </c>
      <c r="D998">
        <v>5.5122999999999998</v>
      </c>
      <c r="E998">
        <v>18.129808937500012</v>
      </c>
    </row>
    <row r="999" spans="2:5" x14ac:dyDescent="0.25">
      <c r="B999" s="115">
        <v>-4.7747000000000002</v>
      </c>
      <c r="C999">
        <v>0.31006719300000013</v>
      </c>
      <c r="D999">
        <v>5.4941000000000004</v>
      </c>
      <c r="E999">
        <v>19.379199562500009</v>
      </c>
    </row>
    <row r="1000" spans="2:5" x14ac:dyDescent="0.25">
      <c r="B1000" s="115">
        <v>-4.7797000000000001</v>
      </c>
      <c r="C1000">
        <v>0.32212744300000018</v>
      </c>
      <c r="D1000">
        <v>5.4722</v>
      </c>
      <c r="E1000">
        <v>20.132965187500012</v>
      </c>
    </row>
    <row r="1001" spans="2:5" x14ac:dyDescent="0.25">
      <c r="B1001" s="115">
        <v>-4.7847</v>
      </c>
      <c r="C1001">
        <v>0.3351596930000002</v>
      </c>
      <c r="D1001">
        <v>5.7042000000000002</v>
      </c>
      <c r="E1001">
        <v>20.947480812500011</v>
      </c>
    </row>
    <row r="1002" spans="2:5" x14ac:dyDescent="0.25">
      <c r="B1002" s="115">
        <v>-4.7896999999999998</v>
      </c>
      <c r="C1002">
        <v>0.3391779430000002</v>
      </c>
      <c r="D1002">
        <v>5.6875</v>
      </c>
      <c r="E1002">
        <v>21.198621437500012</v>
      </c>
    </row>
    <row r="1003" spans="2:5" x14ac:dyDescent="0.25">
      <c r="B1003" s="115">
        <v>-4.7947000000000006</v>
      </c>
      <c r="C1003">
        <v>0.34721019300000022</v>
      </c>
      <c r="D1003">
        <v>5.673</v>
      </c>
      <c r="E1003">
        <v>21.700637062500014</v>
      </c>
    </row>
    <row r="1004" spans="2:5" x14ac:dyDescent="0.25">
      <c r="B1004" s="115">
        <v>-4.7997000000000005</v>
      </c>
      <c r="C1004">
        <v>0.35924244300000019</v>
      </c>
      <c r="D1004">
        <v>5.6585999999999999</v>
      </c>
      <c r="E1004">
        <v>22.452652687500013</v>
      </c>
    </row>
    <row r="1005" spans="2:5" x14ac:dyDescent="0.25">
      <c r="B1005" s="115">
        <v>-4.8047000000000004</v>
      </c>
      <c r="C1005">
        <v>0.38028869300000018</v>
      </c>
      <c r="D1005">
        <v>5.8853999999999997</v>
      </c>
      <c r="E1005">
        <v>23.768043312500012</v>
      </c>
    </row>
    <row r="1006" spans="2:5" x14ac:dyDescent="0.25">
      <c r="B1006" s="115">
        <v>-4.8097000000000003</v>
      </c>
      <c r="C1006">
        <v>0.39233494300000016</v>
      </c>
      <c r="D1006">
        <v>5.8577000000000004</v>
      </c>
      <c r="E1006">
        <v>24.520933937500011</v>
      </c>
    </row>
    <row r="1007" spans="2:5" x14ac:dyDescent="0.25">
      <c r="B1007" s="115">
        <v>-4.8147000000000002</v>
      </c>
      <c r="C1007">
        <v>0.39621319300000019</v>
      </c>
      <c r="D1007">
        <v>5.8242000000000003</v>
      </c>
      <c r="E1007">
        <v>24.76332456250001</v>
      </c>
    </row>
    <row r="1008" spans="2:5" x14ac:dyDescent="0.25">
      <c r="B1008" s="115">
        <v>-4.8197000000000001</v>
      </c>
      <c r="C1008">
        <v>0.40404944300000017</v>
      </c>
      <c r="D1008">
        <v>5.7896000000000001</v>
      </c>
      <c r="E1008">
        <v>25.25309018750001</v>
      </c>
    </row>
    <row r="1009" spans="2:5" x14ac:dyDescent="0.25">
      <c r="B1009" s="115">
        <v>-4.8247</v>
      </c>
      <c r="C1009">
        <v>0.40808169300000019</v>
      </c>
      <c r="D1009">
        <v>5.7573999999999996</v>
      </c>
      <c r="E1009">
        <v>25.505105812500013</v>
      </c>
    </row>
    <row r="1010" spans="2:5" x14ac:dyDescent="0.25">
      <c r="B1010" s="115">
        <v>-4.8296999999999999</v>
      </c>
      <c r="C1010">
        <v>0.4080579430000002</v>
      </c>
      <c r="D1010">
        <v>5.7234999999999996</v>
      </c>
      <c r="E1010">
        <v>25.503621437500012</v>
      </c>
    </row>
    <row r="1011" spans="2:5" x14ac:dyDescent="0.25">
      <c r="B1011" s="115">
        <v>-4.8347000000000007</v>
      </c>
      <c r="C1011">
        <v>0.4035861930000002</v>
      </c>
      <c r="D1011">
        <v>5.6901000000000002</v>
      </c>
      <c r="E1011">
        <v>25.224137062500013</v>
      </c>
    </row>
    <row r="1012" spans="2:5" x14ac:dyDescent="0.25">
      <c r="B1012" s="115">
        <v>-4.8397000000000006</v>
      </c>
      <c r="C1012">
        <v>0.39908644300000018</v>
      </c>
      <c r="D1012">
        <v>5.6589</v>
      </c>
      <c r="E1012">
        <v>24.942902687500013</v>
      </c>
    </row>
    <row r="1013" spans="2:5" x14ac:dyDescent="0.25">
      <c r="B1013" s="115">
        <v>-4.8447000000000005</v>
      </c>
      <c r="C1013">
        <v>0.39521669300000023</v>
      </c>
      <c r="D1013">
        <v>5.6395</v>
      </c>
      <c r="E1013">
        <v>24.701043312500016</v>
      </c>
    </row>
    <row r="1014" spans="2:5" x14ac:dyDescent="0.25">
      <c r="B1014" s="115">
        <v>-4.8497000000000003</v>
      </c>
      <c r="C1014">
        <v>0.39529094300000017</v>
      </c>
      <c r="D1014">
        <v>5.6295999999999999</v>
      </c>
      <c r="E1014">
        <v>24.705683937500012</v>
      </c>
    </row>
    <row r="1015" spans="2:5" x14ac:dyDescent="0.25">
      <c r="B1015" s="115">
        <v>-4.8547000000000002</v>
      </c>
      <c r="C1015">
        <v>0.39525319300000017</v>
      </c>
      <c r="D1015">
        <v>5.6257999999999999</v>
      </c>
      <c r="E1015">
        <v>24.703324562500011</v>
      </c>
    </row>
    <row r="1016" spans="2:5" x14ac:dyDescent="0.25">
      <c r="B1016" s="115">
        <v>-4.8597000000000001</v>
      </c>
      <c r="C1016">
        <v>0.39515944300000022</v>
      </c>
      <c r="D1016">
        <v>5.6257999999999999</v>
      </c>
      <c r="E1016">
        <v>24.697465187500015</v>
      </c>
    </row>
    <row r="1017" spans="2:5" x14ac:dyDescent="0.25">
      <c r="B1017" s="115">
        <v>-4.8647</v>
      </c>
      <c r="C1017">
        <v>0.3789536930000002</v>
      </c>
      <c r="D1017">
        <v>5.8661000000000003</v>
      </c>
      <c r="E1017">
        <v>23.684605812500013</v>
      </c>
    </row>
    <row r="1018" spans="2:5" x14ac:dyDescent="0.25">
      <c r="B1018" s="115">
        <v>-4.8696999999999999</v>
      </c>
      <c r="C1018">
        <v>0.37488794300000017</v>
      </c>
      <c r="D1018">
        <v>5.6466000000000003</v>
      </c>
      <c r="E1018">
        <v>23.430496437500011</v>
      </c>
    </row>
    <row r="1019" spans="2:5" x14ac:dyDescent="0.25">
      <c r="B1019" s="115">
        <v>-4.8746999999999998</v>
      </c>
      <c r="C1019">
        <v>0.37476619300000019</v>
      </c>
      <c r="D1019">
        <v>5.6718000000000002</v>
      </c>
      <c r="E1019">
        <v>23.422887062500013</v>
      </c>
    </row>
    <row r="1020" spans="2:5" x14ac:dyDescent="0.25">
      <c r="B1020" s="115">
        <v>-4.8797000000000006</v>
      </c>
      <c r="C1020">
        <v>0.37467244300000019</v>
      </c>
      <c r="D1020">
        <v>5.7074999999999996</v>
      </c>
      <c r="E1020">
        <v>23.417027687500013</v>
      </c>
    </row>
    <row r="1021" spans="2:5" x14ac:dyDescent="0.25">
      <c r="B1021" s="115">
        <v>-4.8847000000000005</v>
      </c>
      <c r="C1021">
        <v>0.37456469300000017</v>
      </c>
      <c r="D1021">
        <v>5.9951999999999996</v>
      </c>
      <c r="E1021">
        <v>23.410293312500009</v>
      </c>
    </row>
    <row r="1022" spans="2:5" x14ac:dyDescent="0.25">
      <c r="B1022" s="115">
        <v>-4.8897000000000004</v>
      </c>
      <c r="C1022">
        <v>0.36554094300000017</v>
      </c>
      <c r="D1022">
        <v>5.8141999999999996</v>
      </c>
      <c r="E1022">
        <v>22.846308937500012</v>
      </c>
    </row>
    <row r="1023" spans="2:5" x14ac:dyDescent="0.25">
      <c r="B1023" s="115">
        <v>-4.8947000000000003</v>
      </c>
      <c r="C1023">
        <v>0.35743319300000015</v>
      </c>
      <c r="D1023">
        <v>6.1257999999999999</v>
      </c>
      <c r="E1023">
        <v>22.339574562500008</v>
      </c>
    </row>
    <row r="1024" spans="2:5" x14ac:dyDescent="0.25">
      <c r="B1024" s="115">
        <v>-4.8997000000000002</v>
      </c>
      <c r="C1024">
        <v>0.35735344300000016</v>
      </c>
      <c r="D1024">
        <v>6.2012999999999998</v>
      </c>
      <c r="E1024">
        <v>22.334590187500009</v>
      </c>
    </row>
    <row r="1025" spans="2:5" x14ac:dyDescent="0.25">
      <c r="B1025" s="115">
        <v>-4.9047000000000001</v>
      </c>
      <c r="C1025">
        <v>0.36132969300000017</v>
      </c>
      <c r="D1025">
        <v>6.0274000000000001</v>
      </c>
      <c r="E1025">
        <v>22.583105812500012</v>
      </c>
    </row>
    <row r="1026" spans="2:5" x14ac:dyDescent="0.25">
      <c r="B1026" s="115">
        <v>-4.9097</v>
      </c>
      <c r="C1026">
        <v>0.35327794300000021</v>
      </c>
      <c r="D1026">
        <v>6.1035000000000004</v>
      </c>
      <c r="E1026">
        <v>22.079871437500014</v>
      </c>
    </row>
    <row r="1027" spans="2:5" x14ac:dyDescent="0.25">
      <c r="B1027" s="115">
        <v>-4.9146999999999998</v>
      </c>
      <c r="C1027">
        <v>0.34914219300000021</v>
      </c>
      <c r="D1027">
        <v>6.1792999999999996</v>
      </c>
      <c r="E1027">
        <v>21.821387062500012</v>
      </c>
    </row>
    <row r="1028" spans="2:5" x14ac:dyDescent="0.25">
      <c r="B1028" s="115">
        <v>-4.9197000000000006</v>
      </c>
      <c r="C1028">
        <v>0.34103444300000019</v>
      </c>
      <c r="D1028">
        <v>6.2546999999999997</v>
      </c>
      <c r="E1028">
        <v>21.314652687500011</v>
      </c>
    </row>
    <row r="1029" spans="2:5" x14ac:dyDescent="0.25">
      <c r="B1029" s="115">
        <v>-4.9247000000000005</v>
      </c>
      <c r="C1029">
        <v>0.34105269300000024</v>
      </c>
      <c r="D1029">
        <v>6.3247</v>
      </c>
      <c r="E1029">
        <v>21.315793312500016</v>
      </c>
    </row>
    <row r="1030" spans="2:5" x14ac:dyDescent="0.25">
      <c r="B1030" s="115">
        <v>-4.9297000000000004</v>
      </c>
      <c r="C1030">
        <v>0.33698694300000021</v>
      </c>
      <c r="D1030">
        <v>6.1269</v>
      </c>
      <c r="E1030">
        <v>21.061683937500014</v>
      </c>
    </row>
    <row r="1031" spans="2:5" x14ac:dyDescent="0.25">
      <c r="B1031" s="115">
        <v>-4.9347000000000003</v>
      </c>
      <c r="C1031">
        <v>0.33286519300000017</v>
      </c>
      <c r="D1031">
        <v>6.1821999999999999</v>
      </c>
      <c r="E1031">
        <v>20.804074562500009</v>
      </c>
    </row>
    <row r="1032" spans="2:5" x14ac:dyDescent="0.25">
      <c r="B1032" s="115">
        <v>-4.9397000000000002</v>
      </c>
      <c r="C1032">
        <v>0.3248134430000002</v>
      </c>
      <c r="D1032">
        <v>5.9626000000000001</v>
      </c>
      <c r="E1032">
        <v>20.300840187500011</v>
      </c>
    </row>
    <row r="1033" spans="2:5" x14ac:dyDescent="0.25">
      <c r="B1033" s="115">
        <v>-4.9447000000000001</v>
      </c>
      <c r="C1033">
        <v>0.32478969300000021</v>
      </c>
      <c r="D1033">
        <v>6.0103</v>
      </c>
      <c r="E1033">
        <v>20.299355812500014</v>
      </c>
    </row>
    <row r="1034" spans="2:5" x14ac:dyDescent="0.25">
      <c r="B1034" s="115">
        <v>-4.9497</v>
      </c>
      <c r="C1034">
        <v>0.31555594300000023</v>
      </c>
      <c r="D1034">
        <v>6.0587999999999997</v>
      </c>
      <c r="E1034">
        <v>19.722246437500015</v>
      </c>
    </row>
    <row r="1035" spans="2:5" x14ac:dyDescent="0.25">
      <c r="B1035" s="115">
        <v>-4.9546999999999999</v>
      </c>
      <c r="C1035">
        <v>0.29547619300000022</v>
      </c>
      <c r="D1035">
        <v>6.1081000000000003</v>
      </c>
      <c r="E1035">
        <v>18.467262062500012</v>
      </c>
    </row>
    <row r="1036" spans="2:5" x14ac:dyDescent="0.25">
      <c r="B1036" s="115">
        <v>-4.9597000000000007</v>
      </c>
      <c r="C1036">
        <v>0.28356444300000022</v>
      </c>
      <c r="D1036">
        <v>5.8753000000000002</v>
      </c>
      <c r="E1036">
        <v>17.722777687500013</v>
      </c>
    </row>
    <row r="1037" spans="2:5" x14ac:dyDescent="0.25">
      <c r="B1037" s="115">
        <v>-4.9647000000000006</v>
      </c>
      <c r="C1037">
        <v>0.27449869300000018</v>
      </c>
      <c r="D1037">
        <v>5.9137000000000004</v>
      </c>
      <c r="E1037">
        <v>17.156168312500011</v>
      </c>
    </row>
    <row r="1038" spans="2:5" x14ac:dyDescent="0.25">
      <c r="B1038" s="115">
        <v>-4.9697000000000005</v>
      </c>
      <c r="C1038">
        <v>0.26651694300000023</v>
      </c>
      <c r="D1038">
        <v>5.9550000000000001</v>
      </c>
      <c r="E1038">
        <v>16.657308937500016</v>
      </c>
    </row>
    <row r="1039" spans="2:5" x14ac:dyDescent="0.25">
      <c r="B1039" s="115">
        <v>-4.9747000000000003</v>
      </c>
      <c r="C1039">
        <v>0.26256319300000019</v>
      </c>
      <c r="D1039">
        <v>5.9993999999999996</v>
      </c>
      <c r="E1039">
        <v>16.410199562500011</v>
      </c>
    </row>
    <row r="1040" spans="2:5" x14ac:dyDescent="0.25">
      <c r="B1040" s="115">
        <v>-4.9797000000000002</v>
      </c>
      <c r="C1040">
        <v>0.2585954430000002</v>
      </c>
      <c r="D1040">
        <v>6.0444000000000004</v>
      </c>
      <c r="E1040">
        <v>16.162215187500014</v>
      </c>
    </row>
    <row r="1041" spans="2:5" x14ac:dyDescent="0.25">
      <c r="B1041" s="115">
        <v>-4.9847000000000001</v>
      </c>
      <c r="C1041">
        <v>0.25864169300000023</v>
      </c>
      <c r="D1041">
        <v>6.3775000000000004</v>
      </c>
      <c r="E1041">
        <v>16.165105812500013</v>
      </c>
    </row>
    <row r="1042" spans="2:5" x14ac:dyDescent="0.25">
      <c r="B1042" s="115">
        <v>-4.9897</v>
      </c>
      <c r="C1042">
        <v>0.26264594300000021</v>
      </c>
      <c r="D1042">
        <v>6.4212999999999996</v>
      </c>
      <c r="E1042">
        <v>16.415371437500013</v>
      </c>
    </row>
    <row r="1043" spans="2:5" x14ac:dyDescent="0.25">
      <c r="B1043" s="115">
        <v>-4.9946999999999999</v>
      </c>
      <c r="C1043">
        <v>0.27466419300000022</v>
      </c>
      <c r="D1043">
        <v>6.1718999999999999</v>
      </c>
      <c r="E1043">
        <v>17.166512062500015</v>
      </c>
    </row>
    <row r="1044" spans="2:5" x14ac:dyDescent="0.25">
      <c r="B1044" s="115">
        <v>-4.9996999999999998</v>
      </c>
      <c r="C1044">
        <v>0.27966844300000027</v>
      </c>
      <c r="D1044">
        <v>6.2149999999999999</v>
      </c>
      <c r="E1044">
        <v>17.479277687500016</v>
      </c>
    </row>
    <row r="1045" spans="2:5" x14ac:dyDescent="0.25">
      <c r="B1045" s="115">
        <v>-5.0047000000000006</v>
      </c>
      <c r="C1045">
        <v>0.28368669300000021</v>
      </c>
      <c r="D1045">
        <v>6.2586000000000004</v>
      </c>
      <c r="E1045">
        <v>17.730418312500014</v>
      </c>
    </row>
    <row r="1046" spans="2:5" x14ac:dyDescent="0.25">
      <c r="B1046" s="115">
        <v>-5.0097000000000005</v>
      </c>
      <c r="C1046">
        <v>0.28767694300000024</v>
      </c>
      <c r="D1046">
        <v>6.3029000000000002</v>
      </c>
      <c r="E1046">
        <v>17.979808937500014</v>
      </c>
    </row>
    <row r="1047" spans="2:5" x14ac:dyDescent="0.25">
      <c r="B1047" s="115">
        <v>-5.0147000000000004</v>
      </c>
      <c r="C1047">
        <v>0.2916531930000002</v>
      </c>
      <c r="D1047">
        <v>6.0481999999999996</v>
      </c>
      <c r="E1047">
        <v>18.228324562500013</v>
      </c>
    </row>
    <row r="1048" spans="2:5" x14ac:dyDescent="0.25">
      <c r="B1048" s="115">
        <v>-5.0197000000000003</v>
      </c>
      <c r="C1048">
        <v>0.29164344300000017</v>
      </c>
      <c r="D1048">
        <v>5.7839</v>
      </c>
      <c r="E1048">
        <v>18.22771518750001</v>
      </c>
    </row>
    <row r="1049" spans="2:5" x14ac:dyDescent="0.25">
      <c r="B1049" s="115">
        <v>-5.0247000000000002</v>
      </c>
      <c r="C1049">
        <v>0.29161969300000018</v>
      </c>
      <c r="D1049">
        <v>5.5039999999999996</v>
      </c>
      <c r="E1049">
        <v>18.22623081250001</v>
      </c>
    </row>
    <row r="1050" spans="2:5" x14ac:dyDescent="0.25">
      <c r="B1050" s="115">
        <v>-5.0297000000000001</v>
      </c>
      <c r="C1050">
        <v>0.28753994300000024</v>
      </c>
      <c r="D1050">
        <v>5.5239000000000003</v>
      </c>
      <c r="E1050">
        <v>17.971246437500014</v>
      </c>
    </row>
    <row r="1051" spans="2:5" x14ac:dyDescent="0.25">
      <c r="B1051" s="115">
        <v>-5.0347</v>
      </c>
      <c r="C1051">
        <v>0.29150219300000019</v>
      </c>
      <c r="D1051">
        <v>5.8436000000000003</v>
      </c>
      <c r="E1051">
        <v>18.218887062500013</v>
      </c>
    </row>
    <row r="1052" spans="2:5" x14ac:dyDescent="0.25">
      <c r="B1052" s="115">
        <v>-5.0396999999999998</v>
      </c>
      <c r="C1052">
        <v>0.28742244300000025</v>
      </c>
      <c r="D1052">
        <v>6.1619999999999999</v>
      </c>
      <c r="E1052">
        <v>17.963902687500017</v>
      </c>
    </row>
    <row r="1053" spans="2:5" x14ac:dyDescent="0.25">
      <c r="B1053" s="115">
        <v>-5.0447000000000006</v>
      </c>
      <c r="C1053">
        <v>0.28720269300000023</v>
      </c>
      <c r="D1053">
        <v>6.1673999999999998</v>
      </c>
      <c r="E1053">
        <v>17.950168312500015</v>
      </c>
    </row>
    <row r="1054" spans="2:5" x14ac:dyDescent="0.25">
      <c r="B1054" s="115">
        <v>-5.0497000000000005</v>
      </c>
      <c r="C1054">
        <v>0.27908094300000025</v>
      </c>
      <c r="D1054">
        <v>6.1700999999999997</v>
      </c>
      <c r="E1054">
        <v>17.442558937500017</v>
      </c>
    </row>
    <row r="1055" spans="2:5" x14ac:dyDescent="0.25">
      <c r="B1055" s="115">
        <v>-5.0547000000000004</v>
      </c>
      <c r="C1055">
        <v>0.2790571930000002</v>
      </c>
      <c r="D1055">
        <v>5.8642000000000003</v>
      </c>
      <c r="E1055">
        <v>17.441074562500013</v>
      </c>
    </row>
    <row r="1056" spans="2:5" x14ac:dyDescent="0.25">
      <c r="B1056" s="115">
        <v>-5.0597000000000003</v>
      </c>
      <c r="C1056">
        <v>0.27397744300000026</v>
      </c>
      <c r="D1056">
        <v>5.8719999999999999</v>
      </c>
      <c r="E1056">
        <v>17.123590187500017</v>
      </c>
    </row>
    <row r="1057" spans="2:5" x14ac:dyDescent="0.25">
      <c r="B1057" s="115">
        <v>-5.0647000000000002</v>
      </c>
      <c r="C1057">
        <v>0.27360369300000026</v>
      </c>
      <c r="D1057">
        <v>5.8902000000000001</v>
      </c>
      <c r="E1057">
        <v>17.100230812500016</v>
      </c>
    </row>
    <row r="1058" spans="2:5" x14ac:dyDescent="0.25">
      <c r="B1058" s="115">
        <v>-5.0697000000000001</v>
      </c>
      <c r="C1058">
        <v>0.2695659430000002</v>
      </c>
      <c r="D1058">
        <v>5.9090999999999996</v>
      </c>
      <c r="E1058">
        <v>16.847871437500011</v>
      </c>
    </row>
    <row r="1059" spans="2:5" x14ac:dyDescent="0.25">
      <c r="B1059" s="115">
        <v>-5.0747</v>
      </c>
      <c r="C1059">
        <v>0.26561219300000027</v>
      </c>
      <c r="D1059">
        <v>6.2401999999999997</v>
      </c>
      <c r="E1059">
        <v>16.600762062500017</v>
      </c>
    </row>
    <row r="1060" spans="2:5" x14ac:dyDescent="0.25">
      <c r="B1060" s="115">
        <v>-5.0796999999999999</v>
      </c>
      <c r="C1060">
        <v>0.25771444300000024</v>
      </c>
      <c r="D1060">
        <v>6.2689000000000004</v>
      </c>
      <c r="E1060">
        <v>16.107152687500015</v>
      </c>
    </row>
    <row r="1061" spans="2:5" x14ac:dyDescent="0.25">
      <c r="B1061" s="115">
        <v>-5.0847000000000007</v>
      </c>
      <c r="C1061">
        <v>0.25371869300000022</v>
      </c>
      <c r="D1061">
        <v>6.3006000000000002</v>
      </c>
      <c r="E1061">
        <v>15.857418312500014</v>
      </c>
    </row>
    <row r="1062" spans="2:5" x14ac:dyDescent="0.25">
      <c r="B1062" s="115">
        <v>-5.0897000000000006</v>
      </c>
      <c r="C1062">
        <v>0.2537229430000002</v>
      </c>
      <c r="D1062">
        <v>6.3384</v>
      </c>
      <c r="E1062">
        <v>15.857683937500013</v>
      </c>
    </row>
    <row r="1063" spans="2:5" x14ac:dyDescent="0.25">
      <c r="B1063" s="115">
        <v>-5.0947000000000005</v>
      </c>
      <c r="C1063">
        <v>0.25368519300000025</v>
      </c>
      <c r="D1063">
        <v>6.0578000000000003</v>
      </c>
      <c r="E1063">
        <v>15.855324562500016</v>
      </c>
    </row>
    <row r="1064" spans="2:5" x14ac:dyDescent="0.25">
      <c r="B1064" s="115">
        <v>-5.0997000000000003</v>
      </c>
      <c r="C1064">
        <v>0.24964744300000019</v>
      </c>
      <c r="D1064">
        <v>6.0945999999999998</v>
      </c>
      <c r="E1064">
        <v>15.602965187500011</v>
      </c>
    </row>
    <row r="1065" spans="2:5" x14ac:dyDescent="0.25">
      <c r="B1065" s="115">
        <v>-5.1047000000000002</v>
      </c>
      <c r="C1065">
        <v>0.25362369300000021</v>
      </c>
      <c r="D1065">
        <v>6.1346999999999996</v>
      </c>
      <c r="E1065">
        <v>15.851480812500013</v>
      </c>
    </row>
    <row r="1066" spans="2:5" x14ac:dyDescent="0.25">
      <c r="B1066" s="115">
        <v>-5.1097000000000001</v>
      </c>
      <c r="C1066">
        <v>0.24961394300000023</v>
      </c>
      <c r="D1066">
        <v>6.1753</v>
      </c>
      <c r="E1066">
        <v>15.600871437500015</v>
      </c>
    </row>
    <row r="1067" spans="2:5" x14ac:dyDescent="0.25">
      <c r="B1067" s="115">
        <v>-5.1147</v>
      </c>
      <c r="C1067">
        <v>0.2535481930000002</v>
      </c>
      <c r="D1067">
        <v>5.8926999999999996</v>
      </c>
      <c r="E1067">
        <v>15.846762062500012</v>
      </c>
    </row>
    <row r="1068" spans="2:5" x14ac:dyDescent="0.25">
      <c r="B1068" s="115">
        <v>-5.1196999999999999</v>
      </c>
      <c r="C1068">
        <v>0.2535104430000002</v>
      </c>
      <c r="D1068">
        <v>5.9265999999999996</v>
      </c>
      <c r="E1068">
        <v>15.844402687500013</v>
      </c>
    </row>
    <row r="1069" spans="2:5" x14ac:dyDescent="0.25">
      <c r="B1069" s="115">
        <v>-5.1246999999999998</v>
      </c>
      <c r="C1069">
        <v>0.25345869300000023</v>
      </c>
      <c r="D1069">
        <v>5.9672999999999998</v>
      </c>
      <c r="E1069">
        <v>15.841168312500015</v>
      </c>
    </row>
    <row r="1070" spans="2:5" x14ac:dyDescent="0.25">
      <c r="B1070" s="115">
        <v>-5.1297000000000006</v>
      </c>
      <c r="C1070">
        <v>0.2494489430000002</v>
      </c>
      <c r="D1070">
        <v>6.0021000000000004</v>
      </c>
      <c r="E1070">
        <v>15.590558937500013</v>
      </c>
    </row>
    <row r="1071" spans="2:5" x14ac:dyDescent="0.25">
      <c r="B1071" s="115">
        <v>-5.1347000000000005</v>
      </c>
      <c r="C1071">
        <v>0.24536919300000021</v>
      </c>
      <c r="D1071">
        <v>5.7046999999999999</v>
      </c>
      <c r="E1071">
        <v>15.335574562500012</v>
      </c>
    </row>
    <row r="1072" spans="2:5" x14ac:dyDescent="0.25">
      <c r="B1072" s="115">
        <v>-5.1397000000000004</v>
      </c>
      <c r="C1072">
        <v>0.25071744300000026</v>
      </c>
      <c r="D1072">
        <v>5.7355999999999998</v>
      </c>
      <c r="E1072">
        <v>15.669840187500016</v>
      </c>
    </row>
    <row r="1073" spans="2:5" x14ac:dyDescent="0.25">
      <c r="B1073" s="115">
        <v>-5.1447000000000003</v>
      </c>
      <c r="C1073">
        <v>0.25453969300000023</v>
      </c>
      <c r="D1073">
        <v>5.7606000000000002</v>
      </c>
      <c r="E1073">
        <v>15.908730812500014</v>
      </c>
    </row>
    <row r="1074" spans="2:5" x14ac:dyDescent="0.25">
      <c r="B1074" s="115">
        <v>-5.1497000000000002</v>
      </c>
      <c r="C1074">
        <v>0.24657194300000018</v>
      </c>
      <c r="D1074">
        <v>5.7801999999999998</v>
      </c>
      <c r="E1074">
        <v>15.410746437500011</v>
      </c>
    </row>
    <row r="1075" spans="2:5" x14ac:dyDescent="0.25">
      <c r="B1075" s="115">
        <v>-5.1547000000000001</v>
      </c>
      <c r="C1075">
        <v>0.24653419300000021</v>
      </c>
      <c r="D1075">
        <v>5.4534000000000002</v>
      </c>
      <c r="E1075">
        <v>15.408387062500013</v>
      </c>
    </row>
    <row r="1076" spans="2:5" x14ac:dyDescent="0.25">
      <c r="B1076" s="115">
        <v>-5.1597</v>
      </c>
      <c r="C1076">
        <v>0.23856644300000024</v>
      </c>
      <c r="D1076">
        <v>5.4667000000000003</v>
      </c>
      <c r="E1076">
        <v>14.910402687500016</v>
      </c>
    </row>
    <row r="1077" spans="2:5" x14ac:dyDescent="0.25">
      <c r="B1077" s="115">
        <v>-5.1646999999999998</v>
      </c>
      <c r="C1077">
        <v>0.23861269300000021</v>
      </c>
      <c r="D1077">
        <v>5.4801000000000002</v>
      </c>
      <c r="E1077">
        <v>14.913293312500013</v>
      </c>
    </row>
    <row r="1078" spans="2:5" x14ac:dyDescent="0.25">
      <c r="B1078" s="115">
        <v>-5.1697000000000006</v>
      </c>
      <c r="C1078">
        <v>0.23464494300000019</v>
      </c>
      <c r="D1078">
        <v>5.4908999999999999</v>
      </c>
      <c r="E1078">
        <v>14.665308937500011</v>
      </c>
    </row>
    <row r="1079" spans="2:5" x14ac:dyDescent="0.25">
      <c r="B1079" s="115">
        <v>-5.1747000000000005</v>
      </c>
      <c r="C1079">
        <v>0.23463519300000024</v>
      </c>
      <c r="D1079">
        <v>5.5044000000000004</v>
      </c>
      <c r="E1079">
        <v>14.664699562500015</v>
      </c>
    </row>
    <row r="1080" spans="2:5" x14ac:dyDescent="0.25">
      <c r="B1080" s="115">
        <v>-5.1797000000000004</v>
      </c>
      <c r="C1080">
        <v>0.23063944300000022</v>
      </c>
      <c r="D1080">
        <v>5.5152000000000001</v>
      </c>
      <c r="E1080">
        <v>14.414965187500014</v>
      </c>
    </row>
    <row r="1081" spans="2:5" x14ac:dyDescent="0.25">
      <c r="B1081" s="115">
        <v>-5.1847000000000003</v>
      </c>
      <c r="C1081">
        <v>0.22562969300000027</v>
      </c>
      <c r="D1081">
        <v>5.5315000000000003</v>
      </c>
      <c r="E1081">
        <v>14.101855812500016</v>
      </c>
    </row>
    <row r="1082" spans="2:5" x14ac:dyDescent="0.25">
      <c r="B1082" s="115">
        <v>-5.1897000000000002</v>
      </c>
      <c r="C1082">
        <v>0.23061994300000022</v>
      </c>
      <c r="D1082">
        <v>5.5514000000000001</v>
      </c>
      <c r="E1082">
        <v>14.413746437500013</v>
      </c>
    </row>
    <row r="1083" spans="2:5" x14ac:dyDescent="0.25">
      <c r="B1083" s="115">
        <v>-5.1947000000000001</v>
      </c>
      <c r="C1083">
        <v>0.22161019300000023</v>
      </c>
      <c r="D1083">
        <v>5.5713999999999997</v>
      </c>
      <c r="E1083">
        <v>13.850637062500015</v>
      </c>
    </row>
    <row r="1084" spans="2:5" x14ac:dyDescent="0.25">
      <c r="B1084" s="115">
        <v>-5.1997</v>
      </c>
      <c r="C1084">
        <v>0.22558644300000028</v>
      </c>
      <c r="D1084">
        <v>5.2394999999999996</v>
      </c>
      <c r="E1084">
        <v>14.099152687500018</v>
      </c>
    </row>
    <row r="1085" spans="2:5" x14ac:dyDescent="0.25">
      <c r="B1085" s="115">
        <v>-5.2046999999999999</v>
      </c>
      <c r="C1085">
        <v>0.22157669300000027</v>
      </c>
      <c r="D1085">
        <v>5.2533000000000003</v>
      </c>
      <c r="E1085">
        <v>13.848543312500016</v>
      </c>
    </row>
    <row r="1086" spans="2:5" x14ac:dyDescent="0.25">
      <c r="B1086" s="115">
        <v>-5.2097000000000007</v>
      </c>
      <c r="C1086">
        <v>0.22556694300000024</v>
      </c>
      <c r="D1086">
        <v>5.2724000000000002</v>
      </c>
      <c r="E1086">
        <v>14.097933937500015</v>
      </c>
    </row>
    <row r="1087" spans="2:5" x14ac:dyDescent="0.25">
      <c r="B1087" s="115">
        <v>-5.2147000000000006</v>
      </c>
      <c r="C1087">
        <v>0.23052919300000022</v>
      </c>
      <c r="D1087">
        <v>5.2916999999999996</v>
      </c>
      <c r="E1087">
        <v>14.408074562500014</v>
      </c>
    </row>
    <row r="1088" spans="2:5" x14ac:dyDescent="0.25">
      <c r="B1088" s="115">
        <v>-5.2197000000000005</v>
      </c>
      <c r="C1088">
        <v>0.23051944300000021</v>
      </c>
      <c r="D1088">
        <v>5.3023999999999996</v>
      </c>
      <c r="E1088">
        <v>14.407465187500014</v>
      </c>
    </row>
    <row r="1089" spans="2:5" x14ac:dyDescent="0.25">
      <c r="B1089" s="115">
        <v>-5.2247000000000003</v>
      </c>
      <c r="C1089">
        <v>0.23450969300000024</v>
      </c>
      <c r="D1089">
        <v>4.9619999999999997</v>
      </c>
      <c r="E1089">
        <v>14.656855812500016</v>
      </c>
    </row>
    <row r="1090" spans="2:5" x14ac:dyDescent="0.25">
      <c r="B1090" s="115">
        <v>-5.2297000000000002</v>
      </c>
      <c r="C1090">
        <v>0.23448594300000022</v>
      </c>
      <c r="D1090">
        <v>4.9702000000000002</v>
      </c>
      <c r="E1090">
        <v>14.655371437500014</v>
      </c>
    </row>
    <row r="1091" spans="2:5" x14ac:dyDescent="0.25">
      <c r="B1091" s="115">
        <v>-5.2347000000000001</v>
      </c>
      <c r="C1091">
        <v>0.23444819300000025</v>
      </c>
      <c r="D1091">
        <v>4.9809000000000001</v>
      </c>
      <c r="E1091">
        <v>14.653012062500016</v>
      </c>
    </row>
    <row r="1092" spans="2:5" x14ac:dyDescent="0.25">
      <c r="B1092" s="115">
        <v>-5.2397</v>
      </c>
      <c r="C1092">
        <v>0.2343684430000002</v>
      </c>
      <c r="D1092">
        <v>4.9892000000000003</v>
      </c>
      <c r="E1092">
        <v>14.648027687500013</v>
      </c>
    </row>
    <row r="1093" spans="2:5" x14ac:dyDescent="0.25">
      <c r="B1093" s="115">
        <v>-5.2446999999999999</v>
      </c>
      <c r="C1093">
        <v>0.23428869300000024</v>
      </c>
      <c r="D1093">
        <v>4.9974999999999996</v>
      </c>
      <c r="E1093">
        <v>14.643043312500016</v>
      </c>
    </row>
    <row r="1094" spans="2:5" x14ac:dyDescent="0.25">
      <c r="B1094" s="115">
        <v>-5.2496999999999998</v>
      </c>
      <c r="C1094">
        <v>0.23422294300000024</v>
      </c>
      <c r="D1094">
        <v>5.0031999999999996</v>
      </c>
      <c r="E1094">
        <v>14.638933937500015</v>
      </c>
    </row>
    <row r="1095" spans="2:5" x14ac:dyDescent="0.25">
      <c r="B1095" s="115">
        <v>-5.2547000000000006</v>
      </c>
      <c r="C1095">
        <v>0.2302131930000002</v>
      </c>
      <c r="D1095">
        <v>5.0057</v>
      </c>
      <c r="E1095">
        <v>14.388324562500014</v>
      </c>
    </row>
    <row r="1096" spans="2:5" x14ac:dyDescent="0.25">
      <c r="B1096" s="115">
        <v>-5.2597000000000005</v>
      </c>
      <c r="C1096">
        <v>0.22520344300000028</v>
      </c>
      <c r="D1096">
        <v>5.3695000000000004</v>
      </c>
      <c r="E1096">
        <v>14.075215187500017</v>
      </c>
    </row>
    <row r="1097" spans="2:5" x14ac:dyDescent="0.25">
      <c r="B1097" s="115">
        <v>-5.2647000000000004</v>
      </c>
      <c r="C1097">
        <v>0.22515169300000029</v>
      </c>
      <c r="D1097">
        <v>5.3666999999999998</v>
      </c>
      <c r="E1097">
        <v>14.071980812500017</v>
      </c>
    </row>
    <row r="1098" spans="2:5" x14ac:dyDescent="0.25">
      <c r="B1098" s="115">
        <v>-5.2697000000000003</v>
      </c>
      <c r="C1098">
        <v>0.22512794300000027</v>
      </c>
      <c r="D1098">
        <v>5.3695000000000004</v>
      </c>
      <c r="E1098">
        <v>14.070496437500017</v>
      </c>
    </row>
    <row r="1099" spans="2:5" x14ac:dyDescent="0.25">
      <c r="B1099" s="115">
        <v>-5.2747000000000002</v>
      </c>
      <c r="C1099">
        <v>0.22507619300000026</v>
      </c>
      <c r="D1099">
        <v>5.3695000000000004</v>
      </c>
      <c r="E1099">
        <v>14.067262062500015</v>
      </c>
    </row>
    <row r="1100" spans="2:5" x14ac:dyDescent="0.25">
      <c r="B1100" s="115">
        <v>-5.2797000000000001</v>
      </c>
      <c r="C1100">
        <v>0.22103844300000028</v>
      </c>
      <c r="D1100">
        <v>5.3722000000000003</v>
      </c>
      <c r="E1100">
        <v>13.814902687500018</v>
      </c>
    </row>
    <row r="1101" spans="2:5" x14ac:dyDescent="0.25">
      <c r="B1101" s="115">
        <v>-5.2847</v>
      </c>
      <c r="C1101">
        <v>0.22501469300000027</v>
      </c>
      <c r="D1101">
        <v>5.3811999999999998</v>
      </c>
      <c r="E1101">
        <v>14.063418312500017</v>
      </c>
    </row>
    <row r="1102" spans="2:5" x14ac:dyDescent="0.25">
      <c r="B1102" s="115">
        <v>-5.2896999999999998</v>
      </c>
      <c r="C1102">
        <v>0.22999094300000025</v>
      </c>
      <c r="D1102">
        <v>5.3845999999999998</v>
      </c>
      <c r="E1102">
        <v>14.374433937500015</v>
      </c>
    </row>
    <row r="1103" spans="2:5" x14ac:dyDescent="0.25">
      <c r="B1103" s="115">
        <v>-5.2947000000000006</v>
      </c>
      <c r="C1103">
        <v>0.22498119300000027</v>
      </c>
      <c r="D1103">
        <v>5.3963999999999999</v>
      </c>
      <c r="E1103">
        <v>14.061324562500017</v>
      </c>
    </row>
    <row r="1104" spans="2:5" x14ac:dyDescent="0.25">
      <c r="B1104" s="115">
        <v>-5.2997000000000005</v>
      </c>
      <c r="C1104">
        <v>0.22495744300000026</v>
      </c>
      <c r="D1104">
        <v>5.4025999999999996</v>
      </c>
      <c r="E1104">
        <v>14.059840187500017</v>
      </c>
    </row>
    <row r="1105" spans="2:5" x14ac:dyDescent="0.25">
      <c r="B1105" s="115">
        <v>-5.3047000000000004</v>
      </c>
      <c r="C1105">
        <v>0.22086369300000025</v>
      </c>
      <c r="D1105">
        <v>5.0483000000000002</v>
      </c>
      <c r="E1105">
        <v>13.803980812500015</v>
      </c>
    </row>
    <row r="1106" spans="2:5" x14ac:dyDescent="0.25">
      <c r="B1106" s="115">
        <v>-5.3097000000000003</v>
      </c>
      <c r="C1106">
        <v>0.22083994300000029</v>
      </c>
      <c r="D1106">
        <v>5.0541999999999998</v>
      </c>
      <c r="E1106">
        <v>13.802496437500018</v>
      </c>
    </row>
    <row r="1107" spans="2:5" x14ac:dyDescent="0.25">
      <c r="B1107" s="115">
        <v>-5.3147000000000002</v>
      </c>
      <c r="C1107">
        <v>0.22083019300000029</v>
      </c>
      <c r="D1107">
        <v>5.0599999999999996</v>
      </c>
      <c r="E1107">
        <v>13.801887062500018</v>
      </c>
    </row>
    <row r="1108" spans="2:5" x14ac:dyDescent="0.25">
      <c r="B1108" s="115">
        <v>-5.3197000000000001</v>
      </c>
      <c r="C1108">
        <v>0.22079244300000028</v>
      </c>
      <c r="D1108">
        <v>5.0659000000000001</v>
      </c>
      <c r="E1108">
        <v>13.799527687500017</v>
      </c>
    </row>
    <row r="1109" spans="2:5" x14ac:dyDescent="0.25">
      <c r="B1109" s="115">
        <v>-5.3247</v>
      </c>
      <c r="C1109">
        <v>0.22074069300000029</v>
      </c>
      <c r="D1109">
        <v>5.0692000000000004</v>
      </c>
      <c r="E1109">
        <v>13.796293312500019</v>
      </c>
    </row>
    <row r="1110" spans="2:5" x14ac:dyDescent="0.25">
      <c r="B1110" s="115">
        <v>-5.3296999999999999</v>
      </c>
      <c r="C1110">
        <v>0.22060494300000028</v>
      </c>
      <c r="D1110">
        <v>5.0692000000000004</v>
      </c>
      <c r="E1110">
        <v>13.787808937500017</v>
      </c>
    </row>
    <row r="1111" spans="2:5" x14ac:dyDescent="0.25">
      <c r="B1111" s="115">
        <v>-5.3347000000000007</v>
      </c>
      <c r="C1111">
        <v>0.22456719300000028</v>
      </c>
      <c r="D1111">
        <v>5.0659000000000001</v>
      </c>
      <c r="E1111">
        <v>14.035449562500018</v>
      </c>
    </row>
    <row r="1112" spans="2:5" x14ac:dyDescent="0.25">
      <c r="B1112" s="115">
        <v>-5.3397000000000006</v>
      </c>
      <c r="C1112">
        <v>0.22054344300000026</v>
      </c>
      <c r="D1112">
        <v>5.0625999999999998</v>
      </c>
      <c r="E1112">
        <v>13.783965187500016</v>
      </c>
    </row>
    <row r="1113" spans="2:5" x14ac:dyDescent="0.25">
      <c r="B1113" s="115">
        <v>-5.3447000000000005</v>
      </c>
      <c r="C1113">
        <v>0.22049169300000027</v>
      </c>
      <c r="D1113">
        <v>5.0594000000000001</v>
      </c>
      <c r="E1113">
        <v>13.780730812500016</v>
      </c>
    </row>
    <row r="1114" spans="2:5" x14ac:dyDescent="0.25">
      <c r="B1114" s="115">
        <v>-5.3497000000000003</v>
      </c>
      <c r="C1114">
        <v>0.22041194300000028</v>
      </c>
      <c r="D1114">
        <v>5.0568</v>
      </c>
      <c r="E1114">
        <v>13.775746437500016</v>
      </c>
    </row>
    <row r="1115" spans="2:5" x14ac:dyDescent="0.25">
      <c r="B1115" s="115">
        <v>-5.3547000000000002</v>
      </c>
      <c r="C1115">
        <v>0.21634619300000027</v>
      </c>
      <c r="D1115">
        <v>5.0534999999999997</v>
      </c>
      <c r="E1115">
        <v>13.521637062500018</v>
      </c>
    </row>
    <row r="1116" spans="2:5" x14ac:dyDescent="0.25">
      <c r="B1116" s="115">
        <v>-5.3597000000000001</v>
      </c>
      <c r="C1116">
        <v>0.22432244300000032</v>
      </c>
      <c r="D1116">
        <v>5.0594000000000001</v>
      </c>
      <c r="E1116">
        <v>14.020152687500019</v>
      </c>
    </row>
    <row r="1117" spans="2:5" x14ac:dyDescent="0.25">
      <c r="B1117" s="115">
        <v>-5.3647</v>
      </c>
      <c r="C1117">
        <v>0.21632669300000029</v>
      </c>
      <c r="D1117">
        <v>5.0646000000000004</v>
      </c>
      <c r="E1117">
        <v>13.520418312500018</v>
      </c>
    </row>
    <row r="1118" spans="2:5" x14ac:dyDescent="0.25">
      <c r="B1118" s="115">
        <v>-5.3696999999999999</v>
      </c>
      <c r="C1118">
        <v>0.22433094300000031</v>
      </c>
      <c r="D1118">
        <v>5.0724999999999998</v>
      </c>
      <c r="E1118">
        <v>14.020683937500019</v>
      </c>
    </row>
    <row r="1119" spans="2:5" x14ac:dyDescent="0.25">
      <c r="B1119" s="115">
        <v>-5.3746999999999998</v>
      </c>
      <c r="C1119">
        <v>0.22433519300000032</v>
      </c>
      <c r="D1119">
        <v>5.0777000000000001</v>
      </c>
      <c r="E1119">
        <v>14.02094956250002</v>
      </c>
    </row>
    <row r="1120" spans="2:5" x14ac:dyDescent="0.25">
      <c r="B1120" s="115">
        <v>-5.3797000000000006</v>
      </c>
      <c r="C1120">
        <v>0.22431144300000028</v>
      </c>
      <c r="D1120">
        <v>5.0830000000000002</v>
      </c>
      <c r="E1120">
        <v>14.019465187500018</v>
      </c>
    </row>
    <row r="1121" spans="2:5" x14ac:dyDescent="0.25">
      <c r="B1121" s="115">
        <v>-5.3847000000000005</v>
      </c>
      <c r="C1121">
        <v>0.22423169300000029</v>
      </c>
      <c r="D1121">
        <v>5.0883000000000003</v>
      </c>
      <c r="E1121">
        <v>14.014480812500018</v>
      </c>
    </row>
    <row r="1122" spans="2:5" x14ac:dyDescent="0.25">
      <c r="B1122" s="115">
        <v>-5.3897000000000004</v>
      </c>
      <c r="C1122">
        <v>0.22413794300000034</v>
      </c>
      <c r="D1122">
        <v>5.0936000000000003</v>
      </c>
      <c r="E1122">
        <v>14.008621437500022</v>
      </c>
    </row>
    <row r="1123" spans="2:5" x14ac:dyDescent="0.25">
      <c r="B1123" s="115">
        <v>-5.3947000000000003</v>
      </c>
      <c r="C1123">
        <v>0.22405819300000029</v>
      </c>
      <c r="D1123">
        <v>4.7370999999999999</v>
      </c>
      <c r="E1123">
        <v>14.003637062500019</v>
      </c>
    </row>
    <row r="1124" spans="2:5" x14ac:dyDescent="0.25">
      <c r="B1124" s="115">
        <v>-5.3997000000000002</v>
      </c>
      <c r="C1124">
        <v>0.22402044300000029</v>
      </c>
      <c r="D1124">
        <v>4.7445000000000004</v>
      </c>
      <c r="E1124">
        <v>14.001277687500018</v>
      </c>
    </row>
    <row r="1125" spans="2:5" x14ac:dyDescent="0.25">
      <c r="B1125" s="115">
        <v>-5.4047000000000001</v>
      </c>
      <c r="C1125">
        <v>0.22902469300000028</v>
      </c>
      <c r="D1125">
        <v>4.7568999999999999</v>
      </c>
      <c r="E1125">
        <v>14.314043312500017</v>
      </c>
    </row>
    <row r="1126" spans="2:5" x14ac:dyDescent="0.25">
      <c r="B1126" s="115">
        <v>-5.4097</v>
      </c>
      <c r="C1126">
        <v>0.22901494300000025</v>
      </c>
      <c r="D1126">
        <v>4.7694000000000001</v>
      </c>
      <c r="E1126">
        <v>14.313433937500015</v>
      </c>
    </row>
    <row r="1127" spans="2:5" x14ac:dyDescent="0.25">
      <c r="B1127" s="115">
        <v>-5.4146999999999998</v>
      </c>
      <c r="C1127">
        <v>0.22896319300000023</v>
      </c>
      <c r="D1127">
        <v>4.7819000000000003</v>
      </c>
      <c r="E1127">
        <v>14.310199562500014</v>
      </c>
    </row>
    <row r="1128" spans="2:5" x14ac:dyDescent="0.25">
      <c r="B1128" s="115">
        <v>-5.4197000000000006</v>
      </c>
      <c r="C1128">
        <v>0.22389744300000028</v>
      </c>
      <c r="D1128">
        <v>4.7945000000000002</v>
      </c>
      <c r="E1128">
        <v>13.993590187500017</v>
      </c>
    </row>
    <row r="1129" spans="2:5" x14ac:dyDescent="0.25">
      <c r="B1129" s="115">
        <v>-5.4247000000000005</v>
      </c>
      <c r="C1129">
        <v>0.22883169300000022</v>
      </c>
      <c r="D1129">
        <v>4.8045999999999998</v>
      </c>
      <c r="E1129">
        <v>14.301980812500014</v>
      </c>
    </row>
    <row r="1130" spans="2:5" x14ac:dyDescent="0.25">
      <c r="B1130" s="115">
        <v>-5.4297000000000004</v>
      </c>
      <c r="C1130">
        <v>0.2198219430000003</v>
      </c>
      <c r="D1130">
        <v>4.8198999999999996</v>
      </c>
      <c r="E1130">
        <v>13.738871437500018</v>
      </c>
    </row>
    <row r="1131" spans="2:5" x14ac:dyDescent="0.25">
      <c r="B1131" s="115">
        <v>-5.4347000000000003</v>
      </c>
      <c r="C1131">
        <v>0.21579819300000028</v>
      </c>
      <c r="D1131">
        <v>4.8300999999999998</v>
      </c>
      <c r="E1131">
        <v>13.487387062500018</v>
      </c>
    </row>
    <row r="1132" spans="2:5" x14ac:dyDescent="0.25">
      <c r="B1132" s="115">
        <v>-5.4397000000000002</v>
      </c>
      <c r="C1132">
        <v>0.21177444300000031</v>
      </c>
      <c r="D1132">
        <v>4.843</v>
      </c>
      <c r="E1132">
        <v>13.235902687500019</v>
      </c>
    </row>
    <row r="1133" spans="2:5" x14ac:dyDescent="0.25">
      <c r="B1133" s="115">
        <v>-5.4447000000000001</v>
      </c>
      <c r="C1133">
        <v>0.21175069300000027</v>
      </c>
      <c r="D1133">
        <v>4.8559000000000001</v>
      </c>
      <c r="E1133">
        <v>13.234418312500017</v>
      </c>
    </row>
    <row r="1134" spans="2:5" x14ac:dyDescent="0.25">
      <c r="B1134" s="115">
        <v>-5.4497</v>
      </c>
      <c r="C1134">
        <v>0.21172694300000031</v>
      </c>
      <c r="D1134">
        <v>4.8689</v>
      </c>
      <c r="E1134">
        <v>13.23293393750002</v>
      </c>
    </row>
    <row r="1135" spans="2:5" x14ac:dyDescent="0.25">
      <c r="B1135" s="115">
        <v>-5.4546999999999999</v>
      </c>
      <c r="C1135">
        <v>0.21167519300000032</v>
      </c>
      <c r="D1135">
        <v>4.8819999999999997</v>
      </c>
      <c r="E1135">
        <v>13.22969956250002</v>
      </c>
    </row>
    <row r="1136" spans="2:5" x14ac:dyDescent="0.25">
      <c r="B1136" s="115">
        <v>-5.4597000000000007</v>
      </c>
      <c r="C1136">
        <v>0.21158144300000026</v>
      </c>
      <c r="D1136">
        <v>4.8898000000000001</v>
      </c>
      <c r="E1136">
        <v>13.223840187500016</v>
      </c>
    </row>
    <row r="1137" spans="2:5" x14ac:dyDescent="0.25">
      <c r="B1137" s="115">
        <v>-5.4647000000000006</v>
      </c>
      <c r="C1137">
        <v>0.20752969300000024</v>
      </c>
      <c r="D1137">
        <v>4.8977000000000004</v>
      </c>
      <c r="E1137">
        <v>12.970605812500015</v>
      </c>
    </row>
    <row r="1138" spans="2:5" x14ac:dyDescent="0.25">
      <c r="B1138" s="115">
        <v>-5.4697000000000005</v>
      </c>
      <c r="C1138">
        <v>0.20743594300000026</v>
      </c>
      <c r="D1138">
        <v>4.9057000000000004</v>
      </c>
      <c r="E1138">
        <v>12.964746437500017</v>
      </c>
    </row>
    <row r="1139" spans="2:5" x14ac:dyDescent="0.25">
      <c r="B1139" s="115">
        <v>-5.4747000000000003</v>
      </c>
      <c r="C1139">
        <v>0.20334219300000028</v>
      </c>
      <c r="D1139">
        <v>4.9169</v>
      </c>
      <c r="E1139">
        <v>12.708887062500018</v>
      </c>
    </row>
    <row r="1140" spans="2:5" x14ac:dyDescent="0.25">
      <c r="B1140" s="115">
        <v>-5.4797000000000002</v>
      </c>
      <c r="C1140">
        <v>0.19927644300000025</v>
      </c>
      <c r="D1140">
        <v>4.9282000000000004</v>
      </c>
      <c r="E1140">
        <v>12.454777687500016</v>
      </c>
    </row>
    <row r="1141" spans="2:5" x14ac:dyDescent="0.25">
      <c r="B1141" s="115">
        <v>-5.4847000000000001</v>
      </c>
      <c r="C1141">
        <v>0.19928069300000026</v>
      </c>
      <c r="D1141">
        <v>4.9343000000000004</v>
      </c>
      <c r="E1141">
        <v>12.455043312500017</v>
      </c>
    </row>
    <row r="1142" spans="2:5" x14ac:dyDescent="0.25">
      <c r="B1142" s="115">
        <v>-5.4897</v>
      </c>
      <c r="C1142">
        <v>0.19927094300000026</v>
      </c>
      <c r="D1142">
        <v>4.9368999999999996</v>
      </c>
      <c r="E1142">
        <v>12.454433937500015</v>
      </c>
    </row>
    <row r="1143" spans="2:5" x14ac:dyDescent="0.25">
      <c r="B1143" s="115">
        <v>-5.4946999999999999</v>
      </c>
      <c r="C1143">
        <v>0.19923319300000025</v>
      </c>
      <c r="D1143">
        <v>4.9368999999999996</v>
      </c>
      <c r="E1143">
        <v>12.452074562500016</v>
      </c>
    </row>
    <row r="1144" spans="2:5" x14ac:dyDescent="0.25">
      <c r="B1144" s="115">
        <v>-5.4996999999999998</v>
      </c>
      <c r="C1144">
        <v>0.19922344300000025</v>
      </c>
      <c r="D1144">
        <v>4.9256000000000002</v>
      </c>
      <c r="E1144">
        <v>12.451465187500016</v>
      </c>
    </row>
    <row r="1145" spans="2:5" x14ac:dyDescent="0.25">
      <c r="B1145" s="115">
        <v>-5.5047000000000006</v>
      </c>
      <c r="C1145">
        <v>0.19921369300000027</v>
      </c>
      <c r="D1145">
        <v>4.9116</v>
      </c>
      <c r="E1145">
        <v>12.450855812500016</v>
      </c>
    </row>
    <row r="1146" spans="2:5" x14ac:dyDescent="0.25">
      <c r="B1146" s="115">
        <v>-5.5097000000000005</v>
      </c>
      <c r="C1146">
        <v>0.20317594300000025</v>
      </c>
      <c r="D1146">
        <v>5.266</v>
      </c>
      <c r="E1146">
        <v>12.698496437500015</v>
      </c>
    </row>
    <row r="1147" spans="2:5" x14ac:dyDescent="0.25">
      <c r="B1147" s="115">
        <v>-5.5147000000000004</v>
      </c>
      <c r="C1147">
        <v>0.20313819300000024</v>
      </c>
      <c r="D1147">
        <v>5.2398999999999996</v>
      </c>
      <c r="E1147">
        <v>12.696137062500016</v>
      </c>
    </row>
    <row r="1148" spans="2:5" x14ac:dyDescent="0.25">
      <c r="B1148" s="115">
        <v>-5.5197000000000003</v>
      </c>
      <c r="C1148">
        <v>0.20310044300000027</v>
      </c>
      <c r="D1148">
        <v>5.2114000000000003</v>
      </c>
      <c r="E1148">
        <v>12.693777687500017</v>
      </c>
    </row>
    <row r="1149" spans="2:5" x14ac:dyDescent="0.25">
      <c r="B1149" s="115">
        <v>-5.5247000000000002</v>
      </c>
      <c r="C1149">
        <v>0.20303469300000027</v>
      </c>
      <c r="D1149">
        <v>5.1749000000000001</v>
      </c>
      <c r="E1149">
        <v>12.689668312500016</v>
      </c>
    </row>
    <row r="1150" spans="2:5" x14ac:dyDescent="0.25">
      <c r="B1150" s="115">
        <v>-5.5297000000000001</v>
      </c>
      <c r="C1150">
        <v>0.21091294300000024</v>
      </c>
      <c r="D1150">
        <v>5.1336000000000004</v>
      </c>
      <c r="E1150">
        <v>13.182058937500015</v>
      </c>
    </row>
    <row r="1151" spans="2:5" x14ac:dyDescent="0.25">
      <c r="B1151" s="115">
        <v>-5.5347</v>
      </c>
      <c r="C1151">
        <v>0.21079119300000032</v>
      </c>
      <c r="D1151">
        <v>5.4474999999999998</v>
      </c>
      <c r="E1151">
        <v>13.174449562500021</v>
      </c>
    </row>
    <row r="1152" spans="2:5" x14ac:dyDescent="0.25">
      <c r="B1152" s="115">
        <v>-5.5396999999999998</v>
      </c>
      <c r="C1152">
        <v>0.2107954430000003</v>
      </c>
      <c r="D1152">
        <v>5.3929</v>
      </c>
      <c r="E1152">
        <v>13.17471518750002</v>
      </c>
    </row>
    <row r="1153" spans="2:5" x14ac:dyDescent="0.25">
      <c r="B1153" s="115">
        <v>-5.5447000000000006</v>
      </c>
      <c r="C1153">
        <v>0.21077169300000026</v>
      </c>
      <c r="D1153">
        <v>5.3285999999999998</v>
      </c>
      <c r="E1153">
        <v>13.173230812500016</v>
      </c>
    </row>
    <row r="1154" spans="2:5" x14ac:dyDescent="0.25">
      <c r="B1154" s="115">
        <v>-5.5497000000000005</v>
      </c>
      <c r="C1154">
        <v>0.21076194300000026</v>
      </c>
      <c r="D1154">
        <v>5.2579000000000002</v>
      </c>
      <c r="E1154">
        <v>13.172621437500016</v>
      </c>
    </row>
    <row r="1155" spans="2:5" x14ac:dyDescent="0.25">
      <c r="B1155" s="115">
        <v>-5.5547000000000004</v>
      </c>
      <c r="C1155">
        <v>0.21878019300000029</v>
      </c>
      <c r="D1155">
        <v>5.1864999999999997</v>
      </c>
      <c r="E1155">
        <v>13.673762062500018</v>
      </c>
    </row>
    <row r="1156" spans="2:5" x14ac:dyDescent="0.25">
      <c r="B1156" s="115">
        <v>-5.5597000000000003</v>
      </c>
      <c r="C1156">
        <v>0.2187564430000003</v>
      </c>
      <c r="D1156">
        <v>5.4527999999999999</v>
      </c>
      <c r="E1156">
        <v>13.672277687500019</v>
      </c>
    </row>
    <row r="1157" spans="2:5" x14ac:dyDescent="0.25">
      <c r="B1157" s="115">
        <v>-5.5647000000000002</v>
      </c>
      <c r="C1157">
        <v>0.22774669300000025</v>
      </c>
      <c r="D1157">
        <v>5.3697999999999997</v>
      </c>
      <c r="E1157">
        <v>14.234168312500016</v>
      </c>
    </row>
    <row r="1158" spans="2:5" x14ac:dyDescent="0.25">
      <c r="B1158" s="115">
        <v>-5.5697000000000001</v>
      </c>
      <c r="C1158">
        <v>0.23568094300000025</v>
      </c>
      <c r="D1158">
        <v>5.2868000000000004</v>
      </c>
      <c r="E1158">
        <v>14.730058937500015</v>
      </c>
    </row>
    <row r="1159" spans="2:5" x14ac:dyDescent="0.25">
      <c r="B1159" s="115">
        <v>-5.5747</v>
      </c>
      <c r="C1159">
        <v>0.23561519300000022</v>
      </c>
      <c r="D1159">
        <v>5.5265000000000004</v>
      </c>
      <c r="E1159">
        <v>14.725949562500015</v>
      </c>
    </row>
    <row r="1160" spans="2:5" x14ac:dyDescent="0.25">
      <c r="B1160" s="115">
        <v>-5.5796999999999999</v>
      </c>
      <c r="C1160">
        <v>0.24349344300000028</v>
      </c>
      <c r="D1160">
        <v>5.4462000000000002</v>
      </c>
      <c r="E1160">
        <v>15.218340187500017</v>
      </c>
    </row>
    <row r="1161" spans="2:5" x14ac:dyDescent="0.25">
      <c r="B1161" s="115">
        <v>-5.5847000000000007</v>
      </c>
      <c r="C1161">
        <v>0.24744169300000027</v>
      </c>
      <c r="D1161">
        <v>5.3658000000000001</v>
      </c>
      <c r="E1161">
        <v>15.465105812500017</v>
      </c>
    </row>
    <row r="1162" spans="2:5" x14ac:dyDescent="0.25">
      <c r="B1162" s="115">
        <v>-5.5897000000000006</v>
      </c>
      <c r="C1162">
        <v>0.25143194300000027</v>
      </c>
      <c r="D1162">
        <v>5.2877000000000001</v>
      </c>
      <c r="E1162">
        <v>15.714496437500017</v>
      </c>
    </row>
    <row r="1163" spans="2:5" x14ac:dyDescent="0.25">
      <c r="B1163" s="115">
        <v>-5.5947000000000005</v>
      </c>
      <c r="C1163">
        <v>0.26332419300000026</v>
      </c>
      <c r="D1163">
        <v>4.9009999999999998</v>
      </c>
      <c r="E1163">
        <v>16.457762062500016</v>
      </c>
    </row>
    <row r="1164" spans="2:5" x14ac:dyDescent="0.25">
      <c r="B1164" s="115">
        <v>-5.5997000000000003</v>
      </c>
      <c r="C1164">
        <v>0.27118844300000022</v>
      </c>
      <c r="D1164">
        <v>4.8318000000000003</v>
      </c>
      <c r="E1164">
        <v>16.949277687500015</v>
      </c>
    </row>
    <row r="1165" spans="2:5" x14ac:dyDescent="0.25">
      <c r="B1165" s="115">
        <v>-5.6047000000000002</v>
      </c>
      <c r="C1165">
        <v>0.28006669300000031</v>
      </c>
      <c r="D1165">
        <v>4.7644000000000002</v>
      </c>
      <c r="E1165">
        <v>17.50416831250002</v>
      </c>
    </row>
    <row r="1166" spans="2:5" x14ac:dyDescent="0.25">
      <c r="B1166" s="115">
        <v>-5.6097000000000001</v>
      </c>
      <c r="C1166">
        <v>0.28393094300000027</v>
      </c>
      <c r="D1166">
        <v>4.6989999999999998</v>
      </c>
      <c r="E1166">
        <v>17.745683937500015</v>
      </c>
    </row>
    <row r="1167" spans="2:5" x14ac:dyDescent="0.25">
      <c r="B1167" s="115">
        <v>-5.6147</v>
      </c>
      <c r="C1167">
        <v>0.29578119300000028</v>
      </c>
      <c r="D1167">
        <v>4.6353</v>
      </c>
      <c r="E1167">
        <v>18.486324562500016</v>
      </c>
    </row>
    <row r="1168" spans="2:5" x14ac:dyDescent="0.25">
      <c r="B1168" s="115">
        <v>-5.6196999999999999</v>
      </c>
      <c r="C1168">
        <v>0.30370144300000029</v>
      </c>
      <c r="D1168">
        <v>4.2910000000000004</v>
      </c>
      <c r="E1168">
        <v>18.981340187500017</v>
      </c>
    </row>
    <row r="1169" spans="2:5" x14ac:dyDescent="0.25">
      <c r="B1169" s="115">
        <v>-5.6246999999999998</v>
      </c>
      <c r="C1169">
        <v>0.30745369300000025</v>
      </c>
      <c r="D1169">
        <v>4.2393999999999998</v>
      </c>
      <c r="E1169">
        <v>19.215855812500017</v>
      </c>
    </row>
    <row r="1170" spans="2:5" x14ac:dyDescent="0.25">
      <c r="B1170" s="115">
        <v>-5.6297000000000006</v>
      </c>
      <c r="C1170">
        <v>0.31519194300000025</v>
      </c>
      <c r="D1170">
        <v>4.1940999999999997</v>
      </c>
      <c r="E1170">
        <v>19.699496437500017</v>
      </c>
    </row>
    <row r="1171" spans="2:5" x14ac:dyDescent="0.25">
      <c r="B1171" s="115">
        <v>-5.6347000000000005</v>
      </c>
      <c r="C1171">
        <v>0.32409819300000031</v>
      </c>
      <c r="D1171">
        <v>4.1551</v>
      </c>
      <c r="E1171">
        <v>20.25613706250002</v>
      </c>
    </row>
    <row r="1172" spans="2:5" x14ac:dyDescent="0.25">
      <c r="B1172" s="115">
        <v>-5.6397000000000004</v>
      </c>
      <c r="C1172">
        <v>0.3280464430000003</v>
      </c>
      <c r="D1172">
        <v>4.1200999999999999</v>
      </c>
      <c r="E1172">
        <v>20.502902687500018</v>
      </c>
    </row>
    <row r="1173" spans="2:5" x14ac:dyDescent="0.25">
      <c r="B1173" s="115">
        <v>-5.6447000000000003</v>
      </c>
      <c r="C1173">
        <v>0.33568669300000026</v>
      </c>
      <c r="D1173">
        <v>4.3617999999999997</v>
      </c>
      <c r="E1173">
        <v>20.980418312500017</v>
      </c>
    </row>
    <row r="1174" spans="2:5" x14ac:dyDescent="0.25">
      <c r="B1174" s="115">
        <v>-5.6497000000000002</v>
      </c>
      <c r="C1174">
        <v>0.32741094300000029</v>
      </c>
      <c r="D1174">
        <v>4.3289</v>
      </c>
      <c r="E1174">
        <v>20.46318393750002</v>
      </c>
    </row>
    <row r="1175" spans="2:5" x14ac:dyDescent="0.25">
      <c r="B1175" s="115">
        <v>-5.6547000000000001</v>
      </c>
      <c r="C1175">
        <v>0.33131719300000029</v>
      </c>
      <c r="D1175">
        <v>4.3068999999999997</v>
      </c>
      <c r="E1175">
        <v>20.70732456250002</v>
      </c>
    </row>
    <row r="1176" spans="2:5" x14ac:dyDescent="0.25">
      <c r="B1176" s="115">
        <v>-5.6597</v>
      </c>
      <c r="C1176">
        <v>0.33095744300000024</v>
      </c>
      <c r="D1176">
        <v>4.5563000000000002</v>
      </c>
      <c r="E1176">
        <v>20.684840187500015</v>
      </c>
    </row>
    <row r="1177" spans="2:5" x14ac:dyDescent="0.25">
      <c r="B1177" s="115">
        <v>-5.6646999999999998</v>
      </c>
      <c r="C1177">
        <v>0.33872369300000027</v>
      </c>
      <c r="D1177">
        <v>4.8109999999999999</v>
      </c>
      <c r="E1177">
        <v>21.170230812500016</v>
      </c>
    </row>
    <row r="1178" spans="2:5" x14ac:dyDescent="0.25">
      <c r="B1178" s="115">
        <v>-5.6697000000000006</v>
      </c>
      <c r="C1178">
        <v>0.33841994300000028</v>
      </c>
      <c r="D1178">
        <v>4.8049999999999997</v>
      </c>
      <c r="E1178">
        <v>21.151246437500017</v>
      </c>
    </row>
    <row r="1179" spans="2:5" x14ac:dyDescent="0.25">
      <c r="B1179" s="115">
        <v>-5.6747000000000005</v>
      </c>
      <c r="C1179">
        <v>0.33828419300000029</v>
      </c>
      <c r="D1179">
        <v>4.8068999999999997</v>
      </c>
      <c r="E1179">
        <v>21.142762062500019</v>
      </c>
    </row>
    <row r="1180" spans="2:5" x14ac:dyDescent="0.25">
      <c r="B1180" s="115">
        <v>-5.6797000000000004</v>
      </c>
      <c r="C1180">
        <v>0.33817644300000027</v>
      </c>
      <c r="D1180">
        <v>4.8147000000000002</v>
      </c>
      <c r="E1180">
        <v>21.136027687500018</v>
      </c>
    </row>
    <row r="1181" spans="2:5" x14ac:dyDescent="0.25">
      <c r="B1181" s="115">
        <v>-5.6847000000000003</v>
      </c>
      <c r="C1181">
        <v>0.3382226930000003</v>
      </c>
      <c r="D1181">
        <v>4.8299000000000003</v>
      </c>
      <c r="E1181">
        <v>21.138918312500017</v>
      </c>
    </row>
    <row r="1182" spans="2:5" x14ac:dyDescent="0.25">
      <c r="B1182" s="115">
        <v>-5.6897000000000002</v>
      </c>
      <c r="C1182">
        <v>0.33033894300000027</v>
      </c>
      <c r="D1182">
        <v>4.8507999999999996</v>
      </c>
      <c r="E1182">
        <v>20.646183937500016</v>
      </c>
    </row>
    <row r="1183" spans="2:5" x14ac:dyDescent="0.25">
      <c r="B1183" s="115">
        <v>-5.6947000000000001</v>
      </c>
      <c r="C1183">
        <v>0.33442719300000029</v>
      </c>
      <c r="D1183">
        <v>4.8757000000000001</v>
      </c>
      <c r="E1183">
        <v>20.901699562500017</v>
      </c>
    </row>
    <row r="1184" spans="2:5" x14ac:dyDescent="0.25">
      <c r="B1184" s="115">
        <v>-5.6997</v>
      </c>
      <c r="C1184">
        <v>0.32237544300000032</v>
      </c>
      <c r="D1184">
        <v>4.9065000000000003</v>
      </c>
      <c r="E1184">
        <v>20.148465187500019</v>
      </c>
    </row>
    <row r="1185" spans="2:5" x14ac:dyDescent="0.25">
      <c r="B1185" s="115">
        <v>-5.7046999999999999</v>
      </c>
      <c r="C1185">
        <v>0.31814169300000028</v>
      </c>
      <c r="D1185">
        <v>4.9459999999999997</v>
      </c>
      <c r="E1185">
        <v>19.883855812500016</v>
      </c>
    </row>
    <row r="1186" spans="2:5" x14ac:dyDescent="0.25">
      <c r="B1186" s="115">
        <v>-5.7097000000000007</v>
      </c>
      <c r="C1186">
        <v>0.31786594300000026</v>
      </c>
      <c r="D1186">
        <v>4.9881000000000002</v>
      </c>
      <c r="E1186">
        <v>19.866621437500015</v>
      </c>
    </row>
    <row r="1187" spans="2:5" x14ac:dyDescent="0.25">
      <c r="B1187" s="115">
        <v>-5.7147000000000006</v>
      </c>
      <c r="C1187">
        <v>0.30896819300000022</v>
      </c>
      <c r="D1187">
        <v>5.0350000000000001</v>
      </c>
      <c r="E1187">
        <v>19.310512062500013</v>
      </c>
    </row>
    <row r="1188" spans="2:5" x14ac:dyDescent="0.25">
      <c r="B1188" s="115">
        <v>-5.7197000000000005</v>
      </c>
      <c r="C1188">
        <v>0.31809844300000029</v>
      </c>
      <c r="D1188">
        <v>4.8003</v>
      </c>
      <c r="E1188">
        <v>19.881152687500016</v>
      </c>
    </row>
    <row r="1189" spans="2:5" x14ac:dyDescent="0.25">
      <c r="B1189" s="115">
        <v>-5.7247000000000003</v>
      </c>
      <c r="C1189">
        <v>0.29711669300000026</v>
      </c>
      <c r="D1189">
        <v>4.8463000000000003</v>
      </c>
      <c r="E1189">
        <v>18.569793312500018</v>
      </c>
    </row>
    <row r="1190" spans="2:5" x14ac:dyDescent="0.25">
      <c r="B1190" s="115">
        <v>-5.7297000000000002</v>
      </c>
      <c r="C1190">
        <v>0.29298094300000022</v>
      </c>
      <c r="D1190">
        <v>4.8930999999999996</v>
      </c>
      <c r="E1190">
        <v>18.311308937500012</v>
      </c>
    </row>
    <row r="1191" spans="2:5" x14ac:dyDescent="0.25">
      <c r="B1191" s="115">
        <v>-5.7347000000000001</v>
      </c>
      <c r="C1191">
        <v>0.28880319300000024</v>
      </c>
      <c r="D1191">
        <v>4.9428999999999998</v>
      </c>
      <c r="E1191">
        <v>18.050199562500016</v>
      </c>
    </row>
    <row r="1192" spans="2:5" x14ac:dyDescent="0.25">
      <c r="B1192" s="115">
        <v>-5.7397</v>
      </c>
      <c r="C1192">
        <v>0.28073744300000031</v>
      </c>
      <c r="D1192">
        <v>4.9916</v>
      </c>
      <c r="E1192">
        <v>17.54609018750002</v>
      </c>
    </row>
    <row r="1193" spans="2:5" x14ac:dyDescent="0.25">
      <c r="B1193" s="115">
        <v>-5.7446999999999999</v>
      </c>
      <c r="C1193">
        <v>0.27253169300000024</v>
      </c>
      <c r="D1193">
        <v>5.0434000000000001</v>
      </c>
      <c r="E1193">
        <v>17.033230812500015</v>
      </c>
    </row>
    <row r="1194" spans="2:5" x14ac:dyDescent="0.25">
      <c r="B1194" s="115">
        <v>-5.7496999999999998</v>
      </c>
      <c r="C1194">
        <v>0.2636199430000003</v>
      </c>
      <c r="D1194">
        <v>5.0964</v>
      </c>
      <c r="E1194">
        <v>16.47624643750002</v>
      </c>
    </row>
    <row r="1195" spans="2:5" x14ac:dyDescent="0.25">
      <c r="B1195" s="115">
        <v>-5.7547000000000006</v>
      </c>
      <c r="C1195">
        <v>0.25959619300000025</v>
      </c>
      <c r="D1195">
        <v>5.1482000000000001</v>
      </c>
      <c r="E1195">
        <v>16.224762062500016</v>
      </c>
    </row>
    <row r="1196" spans="2:5" x14ac:dyDescent="0.25">
      <c r="B1196" s="115">
        <v>-5.7597000000000005</v>
      </c>
      <c r="C1196">
        <v>0.25560044300000023</v>
      </c>
      <c r="D1196">
        <v>5.1965000000000003</v>
      </c>
      <c r="E1196">
        <v>15.975027687500015</v>
      </c>
    </row>
    <row r="1197" spans="2:5" x14ac:dyDescent="0.25">
      <c r="B1197" s="115">
        <v>-5.7647000000000004</v>
      </c>
      <c r="C1197">
        <v>0.25160469300000021</v>
      </c>
      <c r="D1197">
        <v>5.2481</v>
      </c>
      <c r="E1197">
        <v>15.725293312500014</v>
      </c>
    </row>
    <row r="1198" spans="2:5" x14ac:dyDescent="0.25">
      <c r="B1198" s="115">
        <v>-5.7697000000000003</v>
      </c>
      <c r="C1198">
        <v>0.24763694300000028</v>
      </c>
      <c r="D1198">
        <v>5.2960000000000003</v>
      </c>
      <c r="E1198">
        <v>15.477308937500018</v>
      </c>
    </row>
    <row r="1199" spans="2:5" x14ac:dyDescent="0.25">
      <c r="B1199" s="115">
        <v>-5.7747000000000002</v>
      </c>
      <c r="C1199">
        <v>0.23961319300000022</v>
      </c>
      <c r="D1199">
        <v>5.3422999999999998</v>
      </c>
      <c r="E1199">
        <v>14.975824562500014</v>
      </c>
    </row>
    <row r="1200" spans="2:5" x14ac:dyDescent="0.25">
      <c r="B1200" s="115">
        <v>-5.7797000000000001</v>
      </c>
      <c r="C1200">
        <v>0.23961744300000024</v>
      </c>
      <c r="D1200">
        <v>5.3895</v>
      </c>
      <c r="E1200">
        <v>14.976090187500015</v>
      </c>
    </row>
    <row r="1201" spans="2:5" x14ac:dyDescent="0.25">
      <c r="B1201" s="115">
        <v>-5.7847</v>
      </c>
      <c r="C1201">
        <v>0.23960769300000023</v>
      </c>
      <c r="D1201">
        <v>5.1124000000000001</v>
      </c>
      <c r="E1201">
        <v>14.975480812500015</v>
      </c>
    </row>
    <row r="1202" spans="2:5" x14ac:dyDescent="0.25">
      <c r="B1202" s="115">
        <v>-5.7896999999999998</v>
      </c>
      <c r="C1202">
        <v>0.23158394300000024</v>
      </c>
      <c r="D1202">
        <v>5.1607000000000003</v>
      </c>
      <c r="E1202">
        <v>14.473996437500015</v>
      </c>
    </row>
    <row r="1203" spans="2:5" x14ac:dyDescent="0.25">
      <c r="B1203" s="115">
        <v>-5.7947000000000006</v>
      </c>
      <c r="C1203">
        <v>0.23558819300000022</v>
      </c>
      <c r="D1203">
        <v>5.1947999999999999</v>
      </c>
      <c r="E1203">
        <v>14.724262062500014</v>
      </c>
    </row>
    <row r="1204" spans="2:5" x14ac:dyDescent="0.25">
      <c r="B1204" s="115">
        <v>-5.7997000000000005</v>
      </c>
      <c r="C1204">
        <v>0.23553644300000026</v>
      </c>
      <c r="D1204">
        <v>5.2244999999999999</v>
      </c>
      <c r="E1204">
        <v>14.721027687500017</v>
      </c>
    </row>
    <row r="1205" spans="2:5" x14ac:dyDescent="0.25">
      <c r="B1205" s="115">
        <v>-5.8047000000000004</v>
      </c>
      <c r="C1205">
        <v>0.23952669300000023</v>
      </c>
      <c r="D1205">
        <v>5.2521000000000004</v>
      </c>
      <c r="E1205">
        <v>14.970418312500014</v>
      </c>
    </row>
    <row r="1206" spans="2:5" x14ac:dyDescent="0.25">
      <c r="B1206" s="115">
        <v>-5.8097000000000003</v>
      </c>
      <c r="C1206">
        <v>0.24353094300000022</v>
      </c>
      <c r="D1206">
        <v>5.2774000000000001</v>
      </c>
      <c r="E1206">
        <v>15.220683937500015</v>
      </c>
    </row>
    <row r="1207" spans="2:5" x14ac:dyDescent="0.25">
      <c r="B1207" s="115">
        <v>-5.8147000000000002</v>
      </c>
      <c r="C1207">
        <v>0.23947919300000026</v>
      </c>
      <c r="D1207">
        <v>5.2954999999999997</v>
      </c>
      <c r="E1207">
        <v>14.967449562500017</v>
      </c>
    </row>
    <row r="1208" spans="2:5" x14ac:dyDescent="0.25">
      <c r="B1208" s="115">
        <v>-5.8197000000000001</v>
      </c>
      <c r="C1208">
        <v>0.23945544300000027</v>
      </c>
      <c r="D1208">
        <v>5.3080999999999996</v>
      </c>
      <c r="E1208">
        <v>14.965965187500016</v>
      </c>
    </row>
    <row r="1209" spans="2:5" x14ac:dyDescent="0.25">
      <c r="B1209" s="115">
        <v>-5.8247</v>
      </c>
      <c r="C1209">
        <v>0.24345969300000025</v>
      </c>
      <c r="D1209">
        <v>4.9881000000000002</v>
      </c>
      <c r="E1209">
        <v>15.216230812500015</v>
      </c>
    </row>
    <row r="1210" spans="2:5" x14ac:dyDescent="0.25">
      <c r="B1210" s="115">
        <v>-5.8296999999999999</v>
      </c>
      <c r="C1210">
        <v>0.24344994300000028</v>
      </c>
      <c r="D1210">
        <v>5.3308</v>
      </c>
      <c r="E1210">
        <v>15.215621437500017</v>
      </c>
    </row>
    <row r="1211" spans="2:5" x14ac:dyDescent="0.25">
      <c r="B1211" s="115">
        <v>-5.8347000000000007</v>
      </c>
      <c r="C1211">
        <v>0.24342619300000023</v>
      </c>
      <c r="D1211">
        <v>5.3410000000000002</v>
      </c>
      <c r="E1211">
        <v>15.214137062500015</v>
      </c>
    </row>
    <row r="1212" spans="2:5" x14ac:dyDescent="0.25">
      <c r="B1212" s="115">
        <v>-5.8397000000000006</v>
      </c>
      <c r="C1212">
        <v>0.23937444300000021</v>
      </c>
      <c r="D1212">
        <v>5.3460999999999999</v>
      </c>
      <c r="E1212">
        <v>14.960902687500013</v>
      </c>
    </row>
    <row r="1213" spans="2:5" x14ac:dyDescent="0.25">
      <c r="B1213" s="115">
        <v>-5.8447000000000005</v>
      </c>
      <c r="C1213">
        <v>0.23936469300000027</v>
      </c>
      <c r="D1213">
        <v>5.0143000000000004</v>
      </c>
      <c r="E1213">
        <v>14.960293312500017</v>
      </c>
    </row>
    <row r="1214" spans="2:5" x14ac:dyDescent="0.25">
      <c r="B1214" s="115">
        <v>-5.8497000000000003</v>
      </c>
      <c r="C1214">
        <v>0.23935494300000026</v>
      </c>
      <c r="D1214">
        <v>5.0190999999999999</v>
      </c>
      <c r="E1214">
        <v>14.959683937500017</v>
      </c>
    </row>
    <row r="1215" spans="2:5" x14ac:dyDescent="0.25">
      <c r="B1215" s="115">
        <v>-5.8547000000000002</v>
      </c>
      <c r="C1215">
        <v>0.23934519300000023</v>
      </c>
      <c r="D1215">
        <v>5.0239000000000003</v>
      </c>
      <c r="E1215">
        <v>14.959074562500014</v>
      </c>
    </row>
    <row r="1216" spans="2:5" x14ac:dyDescent="0.25">
      <c r="B1216" s="115">
        <v>-5.8597000000000001</v>
      </c>
      <c r="C1216">
        <v>0.23530744300000025</v>
      </c>
      <c r="D1216">
        <v>5.0239000000000003</v>
      </c>
      <c r="E1216">
        <v>14.706715187500016</v>
      </c>
    </row>
    <row r="1217" spans="2:5" x14ac:dyDescent="0.25">
      <c r="B1217" s="115">
        <v>-5.8647</v>
      </c>
      <c r="C1217">
        <v>0.23928369300000024</v>
      </c>
      <c r="D1217">
        <v>5.3589000000000002</v>
      </c>
      <c r="E1217">
        <v>14.955230812500016</v>
      </c>
    </row>
    <row r="1218" spans="2:5" x14ac:dyDescent="0.25">
      <c r="B1218" s="115">
        <v>-5.8696999999999999</v>
      </c>
      <c r="C1218">
        <v>0.24325994300000026</v>
      </c>
      <c r="D1218">
        <v>5.3563000000000001</v>
      </c>
      <c r="E1218">
        <v>15.203746437500016</v>
      </c>
    </row>
    <row r="1219" spans="2:5" x14ac:dyDescent="0.25">
      <c r="B1219" s="115">
        <v>-5.8746999999999998</v>
      </c>
      <c r="C1219">
        <v>0.24326419300000027</v>
      </c>
      <c r="D1219">
        <v>5.3563000000000001</v>
      </c>
      <c r="E1219">
        <v>15.204012062500016</v>
      </c>
    </row>
    <row r="1220" spans="2:5" x14ac:dyDescent="0.25">
      <c r="B1220" s="115">
        <v>-5.8797000000000006</v>
      </c>
      <c r="C1220">
        <v>0.23924044300000022</v>
      </c>
      <c r="D1220">
        <v>5.3589000000000002</v>
      </c>
      <c r="E1220">
        <v>14.952527687500014</v>
      </c>
    </row>
    <row r="1221" spans="2:5" x14ac:dyDescent="0.25">
      <c r="B1221" s="115">
        <v>-5.8847000000000005</v>
      </c>
      <c r="C1221">
        <v>0.24320269300000025</v>
      </c>
      <c r="D1221">
        <v>5.3589000000000002</v>
      </c>
      <c r="E1221">
        <v>15.200168312500015</v>
      </c>
    </row>
    <row r="1222" spans="2:5" x14ac:dyDescent="0.25">
      <c r="B1222" s="115">
        <v>-5.8897000000000004</v>
      </c>
      <c r="C1222">
        <v>0.24316494300000024</v>
      </c>
      <c r="D1222">
        <v>5.3589000000000002</v>
      </c>
      <c r="E1222">
        <v>15.197808937500016</v>
      </c>
    </row>
    <row r="1223" spans="2:5" x14ac:dyDescent="0.25">
      <c r="B1223" s="115">
        <v>-5.8947000000000003</v>
      </c>
      <c r="C1223">
        <v>0.23907119300000026</v>
      </c>
      <c r="D1223">
        <v>5.3613999999999997</v>
      </c>
      <c r="E1223">
        <v>14.941949562500017</v>
      </c>
    </row>
    <row r="1224" spans="2:5" x14ac:dyDescent="0.25">
      <c r="B1224" s="115">
        <v>-5.8997000000000002</v>
      </c>
      <c r="C1224">
        <v>0.23903344300000023</v>
      </c>
      <c r="D1224">
        <v>5.3666</v>
      </c>
      <c r="E1224">
        <v>14.939590187500015</v>
      </c>
    </row>
    <row r="1225" spans="2:5" x14ac:dyDescent="0.25">
      <c r="B1225" s="115">
        <v>-5.9047000000000001</v>
      </c>
      <c r="C1225">
        <v>0.23499569300000023</v>
      </c>
      <c r="D1225">
        <v>5.3666</v>
      </c>
      <c r="E1225">
        <v>14.687230812500013</v>
      </c>
    </row>
    <row r="1226" spans="2:5" x14ac:dyDescent="0.25">
      <c r="B1226" s="115">
        <v>-5.9097</v>
      </c>
      <c r="C1226">
        <v>0.23899994300000024</v>
      </c>
      <c r="D1226">
        <v>5.3589000000000002</v>
      </c>
      <c r="E1226">
        <v>14.937496437500014</v>
      </c>
    </row>
    <row r="1227" spans="2:5" x14ac:dyDescent="0.25">
      <c r="B1227" s="115">
        <v>-5.9146999999999998</v>
      </c>
      <c r="C1227">
        <v>0.23501819300000026</v>
      </c>
      <c r="D1227">
        <v>5.3486000000000002</v>
      </c>
      <c r="E1227">
        <v>14.688637062500016</v>
      </c>
    </row>
    <row r="1228" spans="2:5" x14ac:dyDescent="0.25">
      <c r="B1228" s="115">
        <v>-5.9197000000000006</v>
      </c>
      <c r="C1228">
        <v>0.23100844300000023</v>
      </c>
      <c r="D1228">
        <v>5.3410000000000002</v>
      </c>
      <c r="E1228">
        <v>14.438027687500014</v>
      </c>
    </row>
    <row r="1229" spans="2:5" x14ac:dyDescent="0.25">
      <c r="B1229" s="115">
        <v>-5.9247000000000005</v>
      </c>
      <c r="C1229">
        <v>0.23101269300000021</v>
      </c>
      <c r="D1229">
        <v>5.3333000000000004</v>
      </c>
      <c r="E1229">
        <v>14.438293312500013</v>
      </c>
    </row>
    <row r="1230" spans="2:5" x14ac:dyDescent="0.25">
      <c r="B1230" s="115">
        <v>-5.9297000000000004</v>
      </c>
      <c r="C1230">
        <v>0.23100294300000021</v>
      </c>
      <c r="D1230">
        <v>5.3231999999999999</v>
      </c>
      <c r="E1230">
        <v>14.437683937500013</v>
      </c>
    </row>
    <row r="1231" spans="2:5" x14ac:dyDescent="0.25">
      <c r="B1231" s="115">
        <v>-5.9347000000000003</v>
      </c>
      <c r="C1231">
        <v>0.23499319300000027</v>
      </c>
      <c r="D1231">
        <v>5.3155999999999999</v>
      </c>
      <c r="E1231">
        <v>14.687074562500017</v>
      </c>
    </row>
    <row r="1232" spans="2:5" x14ac:dyDescent="0.25">
      <c r="B1232" s="115">
        <v>-5.9397000000000002</v>
      </c>
      <c r="C1232">
        <v>0.23896944300000023</v>
      </c>
      <c r="D1232">
        <v>5.3106</v>
      </c>
      <c r="E1232">
        <v>14.935590187500015</v>
      </c>
    </row>
    <row r="1233" spans="2:5" x14ac:dyDescent="0.25">
      <c r="B1233" s="115">
        <v>-5.9447000000000001</v>
      </c>
      <c r="C1233">
        <v>0.23891769300000024</v>
      </c>
      <c r="D1233">
        <v>5.3106</v>
      </c>
      <c r="E1233">
        <v>14.932355812500015</v>
      </c>
    </row>
    <row r="1234" spans="2:5" x14ac:dyDescent="0.25">
      <c r="B1234" s="115">
        <v>-5.9497</v>
      </c>
      <c r="C1234">
        <v>0.23886594300000025</v>
      </c>
      <c r="D1234">
        <v>5.6398000000000001</v>
      </c>
      <c r="E1234">
        <v>14.929121437500015</v>
      </c>
    </row>
    <row r="1235" spans="2:5" x14ac:dyDescent="0.25">
      <c r="B1235" s="115">
        <v>-5.9546999999999999</v>
      </c>
      <c r="C1235">
        <v>0.23885619300000022</v>
      </c>
      <c r="D1235">
        <v>5.3106</v>
      </c>
      <c r="E1235">
        <v>14.928512062500014</v>
      </c>
    </row>
    <row r="1236" spans="2:5" x14ac:dyDescent="0.25">
      <c r="B1236" s="115">
        <v>-5.9597000000000007</v>
      </c>
      <c r="C1236">
        <v>0.23881844300000024</v>
      </c>
      <c r="D1236">
        <v>5.3106</v>
      </c>
      <c r="E1236">
        <v>14.926152687500014</v>
      </c>
    </row>
    <row r="1237" spans="2:5" x14ac:dyDescent="0.25">
      <c r="B1237" s="115">
        <v>-5.9647000000000006</v>
      </c>
      <c r="C1237">
        <v>0.23855669300000026</v>
      </c>
      <c r="D1237">
        <v>5.3106</v>
      </c>
      <c r="E1237">
        <v>14.909793312500016</v>
      </c>
    </row>
    <row r="1238" spans="2:5" x14ac:dyDescent="0.25">
      <c r="B1238" s="115">
        <v>-5.9697000000000005</v>
      </c>
      <c r="C1238">
        <v>0.23454694300000023</v>
      </c>
      <c r="D1238">
        <v>5.6452</v>
      </c>
      <c r="E1238">
        <v>14.659183937500014</v>
      </c>
    </row>
    <row r="1239" spans="2:5" x14ac:dyDescent="0.25">
      <c r="B1239" s="115">
        <v>-5.9747000000000003</v>
      </c>
      <c r="C1239">
        <v>0.24253719300000023</v>
      </c>
      <c r="D1239">
        <v>5.6425000000000001</v>
      </c>
      <c r="E1239">
        <v>15.158574562500014</v>
      </c>
    </row>
    <row r="1240" spans="2:5" x14ac:dyDescent="0.25">
      <c r="B1240" s="115">
        <v>-5.9797000000000002</v>
      </c>
      <c r="C1240">
        <v>0.25055544300000027</v>
      </c>
      <c r="D1240">
        <v>5.6425000000000001</v>
      </c>
      <c r="E1240">
        <v>15.659715187500016</v>
      </c>
    </row>
    <row r="1241" spans="2:5" x14ac:dyDescent="0.25">
      <c r="B1241" s="115">
        <v>-5.9847000000000001</v>
      </c>
      <c r="C1241">
        <v>0.25453169300000028</v>
      </c>
      <c r="D1241">
        <v>5.6398000000000001</v>
      </c>
      <c r="E1241">
        <v>15.908230812500017</v>
      </c>
    </row>
    <row r="1242" spans="2:5" x14ac:dyDescent="0.25">
      <c r="B1242" s="115">
        <v>-5.9896000000000003</v>
      </c>
      <c r="C1242">
        <v>0.25052297800000028</v>
      </c>
      <c r="D1242">
        <v>5.6345000000000001</v>
      </c>
      <c r="E1242">
        <v>15.657686125000017</v>
      </c>
    </row>
    <row r="1243" spans="2:5" x14ac:dyDescent="0.25">
      <c r="B1243" s="115">
        <v>-5.9946000000000002</v>
      </c>
      <c r="C1243">
        <v>0.25042922800000028</v>
      </c>
      <c r="D1243">
        <v>5.6265000000000001</v>
      </c>
      <c r="E1243">
        <v>15.651826750000017</v>
      </c>
    </row>
    <row r="1244" spans="2:5" x14ac:dyDescent="0.25">
      <c r="B1244" s="115">
        <v>-5.9996</v>
      </c>
      <c r="C1244">
        <v>0.25034947800000029</v>
      </c>
      <c r="D1244">
        <v>5.6185</v>
      </c>
      <c r="E1244">
        <v>15.646842375000018</v>
      </c>
    </row>
    <row r="1245" spans="2:5" x14ac:dyDescent="0.25">
      <c r="B1245" s="115">
        <v>-6.0045999999999999</v>
      </c>
      <c r="C1245">
        <v>0.25029772800000027</v>
      </c>
      <c r="D1245">
        <v>5.6132</v>
      </c>
      <c r="E1245">
        <v>15.643608000000016</v>
      </c>
    </row>
    <row r="1246" spans="2:5" x14ac:dyDescent="0.25">
      <c r="B1246" s="115">
        <v>-6.0095999999999998</v>
      </c>
      <c r="C1246">
        <v>0.25021797800000029</v>
      </c>
      <c r="D1246">
        <v>5.6105999999999998</v>
      </c>
      <c r="E1246">
        <v>15.638623625000017</v>
      </c>
    </row>
    <row r="1247" spans="2:5" x14ac:dyDescent="0.25">
      <c r="B1247" s="115">
        <v>-6.0146000000000006</v>
      </c>
      <c r="C1247">
        <v>0.24212422800000022</v>
      </c>
      <c r="D1247">
        <v>5.6078999999999999</v>
      </c>
      <c r="E1247">
        <v>15.132764250000013</v>
      </c>
    </row>
    <row r="1248" spans="2:5" x14ac:dyDescent="0.25">
      <c r="B1248" s="115">
        <v>-6.0196000000000005</v>
      </c>
      <c r="C1248">
        <v>0.24205847800000027</v>
      </c>
      <c r="D1248">
        <v>5.6052999999999997</v>
      </c>
      <c r="E1248">
        <v>15.128654875000016</v>
      </c>
    </row>
    <row r="1249" spans="2:5" x14ac:dyDescent="0.25">
      <c r="B1249" s="115">
        <v>-6.0246000000000004</v>
      </c>
      <c r="C1249">
        <v>0.23797872800000025</v>
      </c>
      <c r="D1249">
        <v>5.2755999999999998</v>
      </c>
      <c r="E1249">
        <v>14.873670500000015</v>
      </c>
    </row>
    <row r="1250" spans="2:5" x14ac:dyDescent="0.25">
      <c r="B1250" s="115">
        <v>-6.0296000000000003</v>
      </c>
      <c r="C1250">
        <v>0.24195497800000026</v>
      </c>
      <c r="D1250">
        <v>5.2755999999999998</v>
      </c>
      <c r="E1250">
        <v>15.122186125000017</v>
      </c>
    </row>
    <row r="1251" spans="2:5" x14ac:dyDescent="0.25">
      <c r="B1251" s="115">
        <v>-6.0346000000000002</v>
      </c>
      <c r="C1251">
        <v>0.23788922800000026</v>
      </c>
      <c r="D1251">
        <v>5.2731000000000003</v>
      </c>
      <c r="E1251">
        <v>14.868076750000016</v>
      </c>
    </row>
    <row r="1252" spans="2:5" x14ac:dyDescent="0.25">
      <c r="B1252" s="115">
        <v>-6.0396000000000001</v>
      </c>
      <c r="C1252">
        <v>0.23383747800000027</v>
      </c>
      <c r="D1252">
        <v>5.5921000000000003</v>
      </c>
      <c r="E1252">
        <v>14.614842375000016</v>
      </c>
    </row>
    <row r="1253" spans="2:5" x14ac:dyDescent="0.25">
      <c r="B1253" s="115">
        <v>-6.0446</v>
      </c>
      <c r="C1253">
        <v>0.23775772800000022</v>
      </c>
      <c r="D1253">
        <v>5.5869</v>
      </c>
      <c r="E1253">
        <v>14.859858000000013</v>
      </c>
    </row>
    <row r="1254" spans="2:5" x14ac:dyDescent="0.25">
      <c r="B1254" s="115">
        <v>-6.0495999999999999</v>
      </c>
      <c r="C1254">
        <v>0.23777597800000025</v>
      </c>
      <c r="D1254">
        <v>5.9183000000000003</v>
      </c>
      <c r="E1254">
        <v>14.860998625000015</v>
      </c>
    </row>
    <row r="1255" spans="2:5" x14ac:dyDescent="0.25">
      <c r="B1255" s="115">
        <v>-6.0546000000000006</v>
      </c>
      <c r="C1255">
        <v>0.23773822800000025</v>
      </c>
      <c r="D1255">
        <v>5.9265999999999996</v>
      </c>
      <c r="E1255">
        <v>14.858639250000016</v>
      </c>
    </row>
    <row r="1256" spans="2:5" x14ac:dyDescent="0.25">
      <c r="B1256" s="115">
        <v>-6.0596000000000005</v>
      </c>
      <c r="C1256">
        <v>0.23767247800000024</v>
      </c>
      <c r="D1256">
        <v>5.6052999999999997</v>
      </c>
      <c r="E1256">
        <v>14.854529875000015</v>
      </c>
    </row>
    <row r="1257" spans="2:5" x14ac:dyDescent="0.25">
      <c r="B1257" s="115">
        <v>-6.0646000000000004</v>
      </c>
      <c r="C1257">
        <v>0.24166272800000022</v>
      </c>
      <c r="D1257">
        <v>5.6132</v>
      </c>
      <c r="E1257">
        <v>15.103920500000013</v>
      </c>
    </row>
    <row r="1258" spans="2:5" x14ac:dyDescent="0.25">
      <c r="B1258" s="115">
        <v>-6.0696000000000003</v>
      </c>
      <c r="C1258">
        <v>0.24163897800000025</v>
      </c>
      <c r="D1258">
        <v>5.5993000000000004</v>
      </c>
      <c r="E1258">
        <v>15.102436125000017</v>
      </c>
    </row>
    <row r="1259" spans="2:5" x14ac:dyDescent="0.25">
      <c r="B1259" s="115">
        <v>-6.0746000000000002</v>
      </c>
      <c r="C1259">
        <v>0.24164322800000027</v>
      </c>
      <c r="D1259">
        <v>5.6044</v>
      </c>
      <c r="E1259">
        <v>15.102701750000017</v>
      </c>
    </row>
    <row r="1260" spans="2:5" x14ac:dyDescent="0.25">
      <c r="B1260" s="115">
        <v>-6.0796000000000001</v>
      </c>
      <c r="C1260">
        <v>0.24160547800000026</v>
      </c>
      <c r="D1260">
        <v>5.5961999999999996</v>
      </c>
      <c r="E1260">
        <v>15.100342375000016</v>
      </c>
    </row>
    <row r="1261" spans="2:5" x14ac:dyDescent="0.25">
      <c r="B1261" s="115">
        <v>-6.0846</v>
      </c>
      <c r="C1261">
        <v>0.24155372800000027</v>
      </c>
      <c r="D1261">
        <v>5.5880000000000001</v>
      </c>
      <c r="E1261">
        <v>15.097108000000016</v>
      </c>
    </row>
    <row r="1262" spans="2:5" x14ac:dyDescent="0.25">
      <c r="B1262" s="115">
        <v>-6.0895999999999999</v>
      </c>
      <c r="C1262">
        <v>0.24152997800000026</v>
      </c>
      <c r="D1262">
        <v>5.5772000000000004</v>
      </c>
      <c r="E1262">
        <v>15.095623625000016</v>
      </c>
    </row>
    <row r="1263" spans="2:5" x14ac:dyDescent="0.25">
      <c r="B1263" s="115">
        <v>-6.0946000000000007</v>
      </c>
      <c r="C1263">
        <v>0.23750622800000026</v>
      </c>
      <c r="D1263">
        <v>5.2389000000000001</v>
      </c>
      <c r="E1263">
        <v>14.844139250000017</v>
      </c>
    </row>
    <row r="1264" spans="2:5" x14ac:dyDescent="0.25">
      <c r="B1264" s="115">
        <v>-6.0996000000000006</v>
      </c>
      <c r="C1264">
        <v>0.2374684780000002</v>
      </c>
      <c r="D1264">
        <v>5.2337999999999996</v>
      </c>
      <c r="E1264">
        <v>14.841779875000013</v>
      </c>
    </row>
    <row r="1265" spans="2:5" x14ac:dyDescent="0.25">
      <c r="B1265" s="115">
        <v>-6.1046000000000005</v>
      </c>
      <c r="C1265">
        <v>0.24143072800000026</v>
      </c>
      <c r="D1265">
        <v>5.2262000000000004</v>
      </c>
      <c r="E1265">
        <v>15.089420500000017</v>
      </c>
    </row>
    <row r="1266" spans="2:5" x14ac:dyDescent="0.25">
      <c r="B1266" s="115">
        <v>-6.1096000000000004</v>
      </c>
      <c r="C1266">
        <v>0.24936497800000024</v>
      </c>
      <c r="D1266">
        <v>5.2187000000000001</v>
      </c>
      <c r="E1266">
        <v>15.585311125000015</v>
      </c>
    </row>
    <row r="1267" spans="2:5" x14ac:dyDescent="0.25">
      <c r="B1267" s="115">
        <v>-6.1146000000000003</v>
      </c>
      <c r="C1267">
        <v>0.24929922800000026</v>
      </c>
      <c r="D1267">
        <v>5.2161</v>
      </c>
      <c r="E1267">
        <v>15.581201750000016</v>
      </c>
    </row>
    <row r="1268" spans="2:5" x14ac:dyDescent="0.25">
      <c r="B1268" s="115">
        <v>-6.1196000000000002</v>
      </c>
      <c r="C1268">
        <v>0.24520547800000025</v>
      </c>
      <c r="D1268">
        <v>5.2187000000000001</v>
      </c>
      <c r="E1268">
        <v>15.325342375000016</v>
      </c>
    </row>
    <row r="1269" spans="2:5" x14ac:dyDescent="0.25">
      <c r="B1269" s="115">
        <v>-6.1246</v>
      </c>
      <c r="C1269">
        <v>0.24109772800000023</v>
      </c>
      <c r="D1269">
        <v>5.2211999999999996</v>
      </c>
      <c r="E1269">
        <v>15.068608000000015</v>
      </c>
    </row>
    <row r="1270" spans="2:5" x14ac:dyDescent="0.25">
      <c r="B1270" s="115">
        <v>-6.1295999999999999</v>
      </c>
      <c r="C1270">
        <v>0.23690597800000027</v>
      </c>
      <c r="D1270">
        <v>5.2237</v>
      </c>
      <c r="E1270">
        <v>14.806623625000016</v>
      </c>
    </row>
    <row r="1271" spans="2:5" x14ac:dyDescent="0.25">
      <c r="B1271" s="115">
        <v>-6.1345999999999998</v>
      </c>
      <c r="C1271">
        <v>0.23681222800000029</v>
      </c>
      <c r="D1271">
        <v>4.9043000000000001</v>
      </c>
      <c r="E1271">
        <v>14.800764250000018</v>
      </c>
    </row>
    <row r="1272" spans="2:5" x14ac:dyDescent="0.25">
      <c r="B1272" s="115">
        <v>-6.1446000000000005</v>
      </c>
      <c r="C1272">
        <v>0.26976472800000029</v>
      </c>
      <c r="D1272">
        <v>4.6025</v>
      </c>
      <c r="E1272">
        <v>16.860295500000017</v>
      </c>
    </row>
    <row r="1273" spans="2:5" x14ac:dyDescent="0.25">
      <c r="B1273" s="115">
        <v>-6.1496000000000004</v>
      </c>
      <c r="C1273">
        <v>0.26071297800000026</v>
      </c>
      <c r="D1273">
        <v>4.6210000000000004</v>
      </c>
      <c r="E1273">
        <v>16.294561125000016</v>
      </c>
    </row>
    <row r="1274" spans="2:5" x14ac:dyDescent="0.25">
      <c r="B1274" s="115">
        <v>-6.1546000000000003</v>
      </c>
      <c r="C1274">
        <v>0.25259122800000028</v>
      </c>
      <c r="D1274">
        <v>4.6443000000000003</v>
      </c>
      <c r="E1274">
        <v>15.786951750000018</v>
      </c>
    </row>
    <row r="1275" spans="2:5" x14ac:dyDescent="0.25">
      <c r="B1275" s="115">
        <v>-6.1596000000000002</v>
      </c>
      <c r="C1275">
        <v>0.25645547800000024</v>
      </c>
      <c r="D1275">
        <v>4.6700999999999997</v>
      </c>
      <c r="E1275">
        <v>16.028467375000016</v>
      </c>
    </row>
    <row r="1276" spans="2:5" x14ac:dyDescent="0.25">
      <c r="B1276" s="115">
        <v>-6.1646000000000001</v>
      </c>
      <c r="C1276">
        <v>0.25212372800000027</v>
      </c>
      <c r="D1276">
        <v>4.6939000000000002</v>
      </c>
      <c r="E1276">
        <v>15.757733000000016</v>
      </c>
    </row>
    <row r="1277" spans="2:5" x14ac:dyDescent="0.25">
      <c r="B1277" s="115">
        <v>-6.1696</v>
      </c>
      <c r="C1277">
        <v>0.24795997800000025</v>
      </c>
      <c r="D1277">
        <v>4.7202999999999999</v>
      </c>
      <c r="E1277">
        <v>15.497498625000015</v>
      </c>
    </row>
    <row r="1278" spans="2:5" x14ac:dyDescent="0.25">
      <c r="B1278" s="115">
        <v>-6.1745999999999999</v>
      </c>
      <c r="C1278">
        <v>0.24797822800000024</v>
      </c>
      <c r="D1278">
        <v>4.7492999999999999</v>
      </c>
      <c r="E1278">
        <v>15.498639250000016</v>
      </c>
    </row>
    <row r="1279" spans="2:5" x14ac:dyDescent="0.25">
      <c r="B1279" s="115">
        <v>-6.1796000000000006</v>
      </c>
      <c r="C1279">
        <v>0.24406647800000025</v>
      </c>
      <c r="D1279">
        <v>4.4463999999999997</v>
      </c>
      <c r="E1279">
        <v>15.254154875000015</v>
      </c>
    </row>
    <row r="1280" spans="2:5" x14ac:dyDescent="0.25">
      <c r="B1280" s="115">
        <v>-6.1846000000000005</v>
      </c>
      <c r="C1280">
        <v>0.23991672800000022</v>
      </c>
      <c r="D1280">
        <v>4.4809999999999999</v>
      </c>
      <c r="E1280">
        <v>14.994795500000013</v>
      </c>
    </row>
    <row r="1281" spans="2:5" x14ac:dyDescent="0.25">
      <c r="B1281" s="115">
        <v>-6.1896000000000004</v>
      </c>
      <c r="C1281">
        <v>0.23204697800000024</v>
      </c>
      <c r="D1281">
        <v>4.5115999999999996</v>
      </c>
      <c r="E1281">
        <v>14.502936125000014</v>
      </c>
    </row>
    <row r="1282" spans="2:5" x14ac:dyDescent="0.25">
      <c r="B1282" s="115">
        <v>-6.1946000000000003</v>
      </c>
      <c r="C1282">
        <v>0.23202322800000025</v>
      </c>
      <c r="D1282">
        <v>4.5449000000000002</v>
      </c>
      <c r="E1282">
        <v>14.501451750000015</v>
      </c>
    </row>
    <row r="1283" spans="2:5" x14ac:dyDescent="0.25">
      <c r="B1283" s="115">
        <v>-6.1996000000000002</v>
      </c>
      <c r="C1283">
        <v>0.23194347800000023</v>
      </c>
      <c r="D1283">
        <v>4.5739000000000001</v>
      </c>
      <c r="E1283">
        <v>14.496467375000014</v>
      </c>
    </row>
    <row r="1284" spans="2:5" x14ac:dyDescent="0.25">
      <c r="B1284" s="115">
        <v>-6.2046000000000001</v>
      </c>
      <c r="C1284">
        <v>0.22783572800000024</v>
      </c>
      <c r="D1284">
        <v>4.6056999999999997</v>
      </c>
      <c r="E1284">
        <v>14.239733000000015</v>
      </c>
    </row>
    <row r="1285" spans="2:5" x14ac:dyDescent="0.25">
      <c r="B1285" s="115">
        <v>-6.2096</v>
      </c>
      <c r="C1285">
        <v>0.21986797800000024</v>
      </c>
      <c r="D1285">
        <v>4.6246</v>
      </c>
      <c r="E1285">
        <v>13.741748625000016</v>
      </c>
    </row>
    <row r="1286" spans="2:5" x14ac:dyDescent="0.25">
      <c r="B1286" s="115">
        <v>-6.2145999999999999</v>
      </c>
      <c r="C1286">
        <v>0.21484422800000028</v>
      </c>
      <c r="D1286">
        <v>4.6733000000000002</v>
      </c>
      <c r="E1286">
        <v>13.427764250000017</v>
      </c>
    </row>
    <row r="1287" spans="2:5" x14ac:dyDescent="0.25">
      <c r="B1287" s="115">
        <v>-6.2196000000000007</v>
      </c>
      <c r="C1287">
        <v>0.20676447800000031</v>
      </c>
      <c r="D1287">
        <v>4.3590999999999998</v>
      </c>
      <c r="E1287">
        <v>12.922779875000019</v>
      </c>
    </row>
    <row r="1288" spans="2:5" x14ac:dyDescent="0.25">
      <c r="B1288" s="115">
        <v>-6.2246000000000006</v>
      </c>
      <c r="C1288">
        <v>0.19878272800000024</v>
      </c>
      <c r="D1288">
        <v>4.3962000000000003</v>
      </c>
      <c r="E1288">
        <v>12.423920500000015</v>
      </c>
    </row>
    <row r="1289" spans="2:5" x14ac:dyDescent="0.25">
      <c r="B1289" s="115">
        <v>-6.2296000000000005</v>
      </c>
      <c r="C1289">
        <v>0.19475897800000025</v>
      </c>
      <c r="D1289">
        <v>4.4362000000000004</v>
      </c>
      <c r="E1289">
        <v>12.172436125000015</v>
      </c>
    </row>
    <row r="1290" spans="2:5" x14ac:dyDescent="0.25">
      <c r="B1290" s="115">
        <v>-6.2346000000000004</v>
      </c>
      <c r="C1290">
        <v>0.19476322800000029</v>
      </c>
      <c r="D1290">
        <v>4.4745999999999997</v>
      </c>
      <c r="E1290">
        <v>12.172701750000018</v>
      </c>
    </row>
    <row r="1291" spans="2:5" x14ac:dyDescent="0.25">
      <c r="B1291" s="115">
        <v>-6.2396000000000003</v>
      </c>
      <c r="C1291">
        <v>0.19079547800000024</v>
      </c>
      <c r="D1291">
        <v>4.5113000000000003</v>
      </c>
      <c r="E1291">
        <v>11.924717375000014</v>
      </c>
    </row>
    <row r="1292" spans="2:5" x14ac:dyDescent="0.25">
      <c r="B1292" s="115">
        <v>-6.2446000000000002</v>
      </c>
      <c r="C1292">
        <v>0.19075772800000024</v>
      </c>
      <c r="D1292">
        <v>4.1672000000000002</v>
      </c>
      <c r="E1292">
        <v>11.922358000000015</v>
      </c>
    </row>
    <row r="1293" spans="2:5" x14ac:dyDescent="0.25">
      <c r="B1293" s="115">
        <v>-6.2496</v>
      </c>
      <c r="C1293">
        <v>0.18274797800000026</v>
      </c>
      <c r="D1293">
        <v>4.1973000000000003</v>
      </c>
      <c r="E1293">
        <v>11.421748625000015</v>
      </c>
    </row>
    <row r="1294" spans="2:5" x14ac:dyDescent="0.25">
      <c r="B1294" s="115">
        <v>-6.2545999999999999</v>
      </c>
      <c r="C1294">
        <v>0.18672422800000027</v>
      </c>
      <c r="D1294">
        <v>4.2255000000000003</v>
      </c>
      <c r="E1294">
        <v>11.670264250000017</v>
      </c>
    </row>
    <row r="1295" spans="2:5" x14ac:dyDescent="0.25">
      <c r="B1295" s="115">
        <v>-6.2595999999999998</v>
      </c>
      <c r="C1295">
        <v>0.19070047800000023</v>
      </c>
      <c r="D1295">
        <v>4.2470999999999997</v>
      </c>
      <c r="E1295">
        <v>11.918779875000014</v>
      </c>
    </row>
    <row r="1296" spans="2:5" x14ac:dyDescent="0.25">
      <c r="B1296" s="115">
        <v>-6.2646000000000006</v>
      </c>
      <c r="C1296">
        <v>0.18267672800000026</v>
      </c>
      <c r="D1296">
        <v>4.2689000000000004</v>
      </c>
      <c r="E1296">
        <v>11.417295500000016</v>
      </c>
    </row>
    <row r="1297" spans="2:5" x14ac:dyDescent="0.25">
      <c r="B1297" s="115">
        <v>-6.2696000000000005</v>
      </c>
      <c r="C1297">
        <v>0.18663897800000029</v>
      </c>
      <c r="D1297">
        <v>4.2908999999999997</v>
      </c>
      <c r="E1297">
        <v>11.664936125000018</v>
      </c>
    </row>
    <row r="1298" spans="2:5" x14ac:dyDescent="0.25">
      <c r="B1298" s="115">
        <v>-6.2746000000000004</v>
      </c>
      <c r="C1298">
        <v>0.18260122800000023</v>
      </c>
      <c r="D1298">
        <v>4.3131000000000004</v>
      </c>
      <c r="E1298">
        <v>11.412576750000014</v>
      </c>
    </row>
    <row r="1299" spans="2:5" x14ac:dyDescent="0.25">
      <c r="B1299" s="115">
        <v>-6.2796000000000003</v>
      </c>
      <c r="C1299">
        <v>0.18660547800000024</v>
      </c>
      <c r="D1299">
        <v>4.3282999999999996</v>
      </c>
      <c r="E1299">
        <v>11.662842375000015</v>
      </c>
    </row>
    <row r="1300" spans="2:5" x14ac:dyDescent="0.25">
      <c r="B1300" s="115">
        <v>-6.2846000000000002</v>
      </c>
      <c r="C1300">
        <v>0.18658172800000028</v>
      </c>
      <c r="D1300">
        <v>4.3404999999999996</v>
      </c>
      <c r="E1300">
        <v>11.661358000000018</v>
      </c>
    </row>
    <row r="1301" spans="2:5" x14ac:dyDescent="0.25">
      <c r="B1301" s="115">
        <v>-6.2896000000000001</v>
      </c>
      <c r="C1301">
        <v>0.17852997800000026</v>
      </c>
      <c r="D1301">
        <v>4.3526999999999996</v>
      </c>
      <c r="E1301">
        <v>11.158123625000016</v>
      </c>
    </row>
    <row r="1302" spans="2:5" x14ac:dyDescent="0.25">
      <c r="B1302" s="115">
        <v>-6.2946</v>
      </c>
      <c r="C1302">
        <v>0.18654822800000029</v>
      </c>
      <c r="D1302">
        <v>4.3577000000000004</v>
      </c>
      <c r="E1302">
        <v>11.659264250000017</v>
      </c>
    </row>
    <row r="1303" spans="2:5" x14ac:dyDescent="0.25">
      <c r="B1303" s="115">
        <v>-6.2995999999999999</v>
      </c>
      <c r="C1303">
        <v>0.18651047800000026</v>
      </c>
      <c r="D1303">
        <v>4.3577000000000004</v>
      </c>
      <c r="E1303">
        <v>11.656904875000016</v>
      </c>
    </row>
    <row r="1304" spans="2:5" x14ac:dyDescent="0.25">
      <c r="B1304" s="115">
        <v>-6.3046000000000006</v>
      </c>
      <c r="C1304">
        <v>0.18650072800000028</v>
      </c>
      <c r="D1304">
        <v>4.3577000000000004</v>
      </c>
      <c r="E1304">
        <v>11.656295500000018</v>
      </c>
    </row>
    <row r="1305" spans="2:5" x14ac:dyDescent="0.25">
      <c r="B1305" s="115">
        <v>-6.3096000000000005</v>
      </c>
      <c r="C1305">
        <v>0.18647697800000024</v>
      </c>
      <c r="D1305">
        <v>4.3526999999999996</v>
      </c>
      <c r="E1305">
        <v>11.654811125000014</v>
      </c>
    </row>
    <row r="1306" spans="2:5" x14ac:dyDescent="0.25">
      <c r="B1306" s="115">
        <v>-6.3146000000000004</v>
      </c>
      <c r="C1306">
        <v>0.19046722800000024</v>
      </c>
      <c r="D1306">
        <v>3.9525999999999999</v>
      </c>
      <c r="E1306">
        <v>11.904201750000015</v>
      </c>
    </row>
    <row r="1307" spans="2:5" x14ac:dyDescent="0.25">
      <c r="B1307" s="115">
        <v>-6.3196000000000003</v>
      </c>
      <c r="C1307">
        <v>0.19040147800000023</v>
      </c>
      <c r="D1307">
        <v>3.9459</v>
      </c>
      <c r="E1307">
        <v>11.900092375000014</v>
      </c>
    </row>
    <row r="1308" spans="2:5" x14ac:dyDescent="0.25">
      <c r="B1308" s="115">
        <v>-6.3246000000000002</v>
      </c>
      <c r="C1308">
        <v>0.19032172800000025</v>
      </c>
      <c r="D1308">
        <v>3.9413999999999998</v>
      </c>
      <c r="E1308">
        <v>11.895108000000015</v>
      </c>
    </row>
    <row r="1309" spans="2:5" x14ac:dyDescent="0.25">
      <c r="B1309" s="115">
        <v>-6.3296000000000001</v>
      </c>
      <c r="C1309">
        <v>0.19429797800000023</v>
      </c>
      <c r="D1309">
        <v>3.9392</v>
      </c>
      <c r="E1309">
        <v>12.143623625000014</v>
      </c>
    </row>
    <row r="1310" spans="2:5" x14ac:dyDescent="0.25">
      <c r="B1310" s="115">
        <v>-6.3346</v>
      </c>
      <c r="C1310">
        <v>0.19426022800000026</v>
      </c>
      <c r="D1310">
        <v>4.3258000000000001</v>
      </c>
      <c r="E1310">
        <v>12.141264250000017</v>
      </c>
    </row>
    <row r="1311" spans="2:5" x14ac:dyDescent="0.25">
      <c r="B1311" s="115">
        <v>-6.3395999999999999</v>
      </c>
      <c r="C1311">
        <v>0.19419447800000023</v>
      </c>
      <c r="D1311">
        <v>4.3186</v>
      </c>
      <c r="E1311">
        <v>12.137154875000014</v>
      </c>
    </row>
    <row r="1312" spans="2:5" x14ac:dyDescent="0.25">
      <c r="B1312" s="115">
        <v>-6.3446000000000007</v>
      </c>
      <c r="C1312">
        <v>0.19015672800000022</v>
      </c>
      <c r="D1312">
        <v>4.3064999999999998</v>
      </c>
      <c r="E1312">
        <v>11.884795500000013</v>
      </c>
    </row>
    <row r="1313" spans="2:5" x14ac:dyDescent="0.25">
      <c r="B1313" s="115">
        <v>-6.3496000000000006</v>
      </c>
      <c r="C1313">
        <v>0.19418897800000026</v>
      </c>
      <c r="D1313">
        <v>4.2968999999999999</v>
      </c>
      <c r="E1313">
        <v>12.136811125000017</v>
      </c>
    </row>
    <row r="1314" spans="2:5" x14ac:dyDescent="0.25">
      <c r="B1314" s="115">
        <v>-6.3546000000000005</v>
      </c>
      <c r="C1314">
        <v>0.19416522800000025</v>
      </c>
      <c r="D1314">
        <v>4.2849000000000004</v>
      </c>
      <c r="E1314">
        <v>12.135326750000015</v>
      </c>
    </row>
    <row r="1315" spans="2:5" x14ac:dyDescent="0.25">
      <c r="B1315" s="115">
        <v>-6.3596000000000004</v>
      </c>
      <c r="C1315">
        <v>0.18618347800000024</v>
      </c>
      <c r="D1315">
        <v>3.8824000000000001</v>
      </c>
      <c r="E1315">
        <v>11.636467375000015</v>
      </c>
    </row>
    <row r="1316" spans="2:5" x14ac:dyDescent="0.25">
      <c r="B1316" s="115">
        <v>-6.3646000000000003</v>
      </c>
      <c r="C1316">
        <v>0.19018772800000028</v>
      </c>
      <c r="D1316">
        <v>3.8717000000000001</v>
      </c>
      <c r="E1316">
        <v>11.886733000000017</v>
      </c>
    </row>
    <row r="1317" spans="2:5" x14ac:dyDescent="0.25">
      <c r="B1317" s="115">
        <v>-6.3696000000000002</v>
      </c>
      <c r="C1317">
        <v>0.19414997800000028</v>
      </c>
      <c r="D1317">
        <v>3.8610000000000002</v>
      </c>
      <c r="E1317">
        <v>12.134373625000018</v>
      </c>
    </row>
    <row r="1318" spans="2:5" x14ac:dyDescent="0.25">
      <c r="B1318" s="115">
        <v>-6.3746</v>
      </c>
      <c r="C1318">
        <v>0.19414022800000025</v>
      </c>
      <c r="D1318">
        <v>3.8546</v>
      </c>
      <c r="E1318">
        <v>12.133764250000015</v>
      </c>
    </row>
    <row r="1319" spans="2:5" x14ac:dyDescent="0.25">
      <c r="B1319" s="115">
        <v>-6.3795999999999999</v>
      </c>
      <c r="C1319">
        <v>0.19808847800000029</v>
      </c>
      <c r="D1319">
        <v>3.8462000000000001</v>
      </c>
      <c r="E1319">
        <v>12.380529875000018</v>
      </c>
    </row>
    <row r="1320" spans="2:5" x14ac:dyDescent="0.25">
      <c r="B1320" s="115">
        <v>-6.3845999999999998</v>
      </c>
      <c r="C1320">
        <v>0.19799472800000029</v>
      </c>
      <c r="D1320">
        <v>4.2214999999999998</v>
      </c>
      <c r="E1320">
        <v>12.374670500000018</v>
      </c>
    </row>
    <row r="1321" spans="2:5" x14ac:dyDescent="0.25">
      <c r="B1321" s="115">
        <v>-6.3896000000000006</v>
      </c>
      <c r="C1321">
        <v>0.19397097800000024</v>
      </c>
      <c r="D1321">
        <v>3.8313999999999999</v>
      </c>
      <c r="E1321">
        <v>12.123186125000014</v>
      </c>
    </row>
    <row r="1322" spans="2:5" x14ac:dyDescent="0.25">
      <c r="B1322" s="115">
        <v>-6.3946000000000005</v>
      </c>
      <c r="C1322">
        <v>0.19394722800000028</v>
      </c>
      <c r="D1322">
        <v>3.4426000000000001</v>
      </c>
      <c r="E1322">
        <v>12.121701750000017</v>
      </c>
    </row>
    <row r="1323" spans="2:5" x14ac:dyDescent="0.25">
      <c r="B1323" s="115">
        <v>-6.3996000000000004</v>
      </c>
      <c r="C1323">
        <v>0.19386747800000026</v>
      </c>
      <c r="D1323">
        <v>3.4388999999999998</v>
      </c>
      <c r="E1323">
        <v>12.116717375000016</v>
      </c>
    </row>
    <row r="1324" spans="2:5" x14ac:dyDescent="0.25">
      <c r="B1324" s="115">
        <v>-6.4046000000000003</v>
      </c>
      <c r="C1324">
        <v>0.19384372800000027</v>
      </c>
      <c r="D1324">
        <v>3.4388999999999998</v>
      </c>
      <c r="E1324">
        <v>12.115233000000018</v>
      </c>
    </row>
    <row r="1325" spans="2:5" x14ac:dyDescent="0.25">
      <c r="B1325" s="115">
        <v>-6.4096000000000002</v>
      </c>
      <c r="C1325">
        <v>0.19781997800000026</v>
      </c>
      <c r="D1325">
        <v>3.4407000000000001</v>
      </c>
      <c r="E1325">
        <v>12.363748625000015</v>
      </c>
    </row>
    <row r="1326" spans="2:5" x14ac:dyDescent="0.25">
      <c r="B1326" s="115">
        <v>-6.4146000000000001</v>
      </c>
      <c r="C1326">
        <v>0.20176822800000027</v>
      </c>
      <c r="D1326">
        <v>3.8210000000000002</v>
      </c>
      <c r="E1326">
        <v>12.610514250000017</v>
      </c>
    </row>
    <row r="1327" spans="2:5" x14ac:dyDescent="0.25">
      <c r="B1327" s="115">
        <v>-6.4196</v>
      </c>
      <c r="C1327">
        <v>0.20170247800000024</v>
      </c>
      <c r="D1327">
        <v>3.8210000000000002</v>
      </c>
      <c r="E1327">
        <v>12.606404875000015</v>
      </c>
    </row>
    <row r="1328" spans="2:5" x14ac:dyDescent="0.25">
      <c r="B1328" s="115">
        <v>-6.4245999999999999</v>
      </c>
      <c r="C1328">
        <v>0.2056367280000003</v>
      </c>
      <c r="D1328">
        <v>3.8210000000000002</v>
      </c>
      <c r="E1328">
        <v>12.852295500000018</v>
      </c>
    </row>
    <row r="1329" spans="2:5" x14ac:dyDescent="0.25">
      <c r="B1329" s="115">
        <v>-6.4296000000000006</v>
      </c>
      <c r="C1329">
        <v>0.20157097800000026</v>
      </c>
      <c r="D1329">
        <v>3.8147000000000002</v>
      </c>
      <c r="E1329">
        <v>12.598186125000016</v>
      </c>
    </row>
    <row r="1330" spans="2:5" x14ac:dyDescent="0.25">
      <c r="B1330" s="115">
        <v>-6.4346000000000005</v>
      </c>
      <c r="C1330">
        <v>0.20556122800000026</v>
      </c>
      <c r="D1330">
        <v>3.8085</v>
      </c>
      <c r="E1330">
        <v>12.847576750000016</v>
      </c>
    </row>
    <row r="1331" spans="2:5" x14ac:dyDescent="0.25">
      <c r="B1331" s="115">
        <v>-6.4396000000000004</v>
      </c>
      <c r="C1331">
        <v>0.20553747800000027</v>
      </c>
      <c r="D1331">
        <v>3.8043</v>
      </c>
      <c r="E1331">
        <v>12.846092375000017</v>
      </c>
    </row>
    <row r="1332" spans="2:5" x14ac:dyDescent="0.25">
      <c r="B1332" s="115">
        <v>-6.4446000000000003</v>
      </c>
      <c r="C1332">
        <v>0.19748572800000028</v>
      </c>
      <c r="D1332">
        <v>3.7982</v>
      </c>
      <c r="E1332">
        <v>12.342858000000017</v>
      </c>
    </row>
    <row r="1333" spans="2:5" x14ac:dyDescent="0.25">
      <c r="B1333" s="115">
        <v>-6.4496000000000002</v>
      </c>
      <c r="C1333">
        <v>0.20143397800000029</v>
      </c>
      <c r="D1333">
        <v>3.7919999999999998</v>
      </c>
      <c r="E1333">
        <v>12.589623625000018</v>
      </c>
    </row>
    <row r="1334" spans="2:5" x14ac:dyDescent="0.25">
      <c r="B1334" s="115">
        <v>-6.4546000000000001</v>
      </c>
      <c r="C1334">
        <v>0.20534022800000024</v>
      </c>
      <c r="D1334">
        <v>3.7837999999999998</v>
      </c>
      <c r="E1334">
        <v>12.833764250000014</v>
      </c>
    </row>
    <row r="1335" spans="2:5" x14ac:dyDescent="0.25">
      <c r="B1335" s="115">
        <v>-6.4596</v>
      </c>
      <c r="C1335">
        <v>0.20187647800000028</v>
      </c>
      <c r="D1335">
        <v>3.3938999999999999</v>
      </c>
      <c r="E1335">
        <v>12.617279875000017</v>
      </c>
    </row>
    <row r="1336" spans="2:5" x14ac:dyDescent="0.25">
      <c r="B1336" s="115">
        <v>-6.4645999999999999</v>
      </c>
      <c r="C1336">
        <v>0.20162872800000026</v>
      </c>
      <c r="D1336">
        <v>3.3826000000000001</v>
      </c>
      <c r="E1336">
        <v>12.601795500000016</v>
      </c>
    </row>
    <row r="1337" spans="2:5" x14ac:dyDescent="0.25">
      <c r="B1337" s="115">
        <v>-6.4696000000000007</v>
      </c>
      <c r="C1337">
        <v>0.20153497800000025</v>
      </c>
      <c r="D1337">
        <v>3.7458</v>
      </c>
      <c r="E1337">
        <v>12.595936125000016</v>
      </c>
    </row>
    <row r="1338" spans="2:5" x14ac:dyDescent="0.25">
      <c r="B1338" s="115">
        <v>-6.4746000000000006</v>
      </c>
      <c r="C1338">
        <v>0.19339922800000026</v>
      </c>
      <c r="D1338">
        <v>3.7313000000000001</v>
      </c>
      <c r="E1338">
        <v>12.087451750000016</v>
      </c>
    </row>
    <row r="1339" spans="2:5" x14ac:dyDescent="0.25">
      <c r="B1339" s="115">
        <v>-6.4796000000000005</v>
      </c>
      <c r="C1339">
        <v>0.18940347800000026</v>
      </c>
      <c r="D1339">
        <v>3.7189999999999999</v>
      </c>
      <c r="E1339">
        <v>11.837717375000016</v>
      </c>
    </row>
    <row r="1340" spans="2:5" x14ac:dyDescent="0.25">
      <c r="B1340" s="115">
        <v>-6.4846000000000004</v>
      </c>
      <c r="C1340">
        <v>0.19339372800000026</v>
      </c>
      <c r="D1340">
        <v>3.7086000000000001</v>
      </c>
      <c r="E1340">
        <v>12.087108000000017</v>
      </c>
    </row>
    <row r="1341" spans="2:5" x14ac:dyDescent="0.25">
      <c r="B1341" s="115">
        <v>-6.4896000000000003</v>
      </c>
      <c r="C1341">
        <v>0.19335597800000026</v>
      </c>
      <c r="D1341">
        <v>4.0659999999999998</v>
      </c>
      <c r="E1341">
        <v>12.084748625000016</v>
      </c>
    </row>
    <row r="1342" spans="2:5" x14ac:dyDescent="0.25">
      <c r="B1342" s="115">
        <v>-6.4946000000000002</v>
      </c>
      <c r="C1342">
        <v>0.19329022800000026</v>
      </c>
      <c r="D1342">
        <v>3.6880999999999999</v>
      </c>
      <c r="E1342">
        <v>12.080639250000017</v>
      </c>
    </row>
    <row r="1343" spans="2:5" x14ac:dyDescent="0.25">
      <c r="B1343" s="115">
        <v>-6.4996</v>
      </c>
      <c r="C1343">
        <v>0.19723847800000027</v>
      </c>
      <c r="D1343">
        <v>4.0457000000000001</v>
      </c>
      <c r="E1343">
        <v>12.327404875000017</v>
      </c>
    </row>
    <row r="1344" spans="2:5" x14ac:dyDescent="0.25">
      <c r="B1344" s="115">
        <v>-6.5045999999999999</v>
      </c>
      <c r="C1344">
        <v>0.20120072800000027</v>
      </c>
      <c r="D1344">
        <v>4.0415000000000001</v>
      </c>
      <c r="E1344">
        <v>12.575045500000018</v>
      </c>
    </row>
    <row r="1345" spans="2:5" x14ac:dyDescent="0.25">
      <c r="B1345" s="115">
        <v>-6.5095999999999998</v>
      </c>
      <c r="C1345">
        <v>0.20116297800000024</v>
      </c>
      <c r="D1345">
        <v>3.6701999999999999</v>
      </c>
      <c r="E1345">
        <v>12.572686125000015</v>
      </c>
    </row>
    <row r="1346" spans="2:5" x14ac:dyDescent="0.25">
      <c r="B1346" s="115">
        <v>-6.5146000000000006</v>
      </c>
      <c r="C1346">
        <v>0.20508322800000028</v>
      </c>
      <c r="D1346">
        <v>4.0288000000000004</v>
      </c>
      <c r="E1346">
        <v>12.817701750000017</v>
      </c>
    </row>
    <row r="1347" spans="2:5" x14ac:dyDescent="0.25">
      <c r="B1347" s="115">
        <v>-6.5196000000000005</v>
      </c>
      <c r="C1347">
        <v>0.20904547800000028</v>
      </c>
      <c r="D1347">
        <v>4.0225</v>
      </c>
      <c r="E1347">
        <v>13.065342375000018</v>
      </c>
    </row>
    <row r="1348" spans="2:5" x14ac:dyDescent="0.25">
      <c r="B1348" s="115">
        <v>-6.5246000000000004</v>
      </c>
      <c r="C1348">
        <v>0.21297972800000026</v>
      </c>
      <c r="D1348">
        <v>4.0183</v>
      </c>
      <c r="E1348">
        <v>13.311233000000016</v>
      </c>
    </row>
    <row r="1349" spans="2:5" x14ac:dyDescent="0.25">
      <c r="B1349" s="115">
        <v>-6.5296000000000003</v>
      </c>
      <c r="C1349">
        <v>0.21796997800000023</v>
      </c>
      <c r="D1349">
        <v>4.0119999999999996</v>
      </c>
      <c r="E1349">
        <v>13.623123625000014</v>
      </c>
    </row>
    <row r="1350" spans="2:5" x14ac:dyDescent="0.25">
      <c r="B1350" s="115">
        <v>-6.5346000000000002</v>
      </c>
      <c r="C1350">
        <v>0.21793222800000023</v>
      </c>
      <c r="D1350">
        <v>3.6435</v>
      </c>
      <c r="E1350">
        <v>13.620764250000015</v>
      </c>
    </row>
    <row r="1351" spans="2:5" x14ac:dyDescent="0.25">
      <c r="B1351" s="115">
        <v>-6.5396000000000001</v>
      </c>
      <c r="C1351">
        <v>0.21782447800000021</v>
      </c>
      <c r="D1351">
        <v>4.0057</v>
      </c>
      <c r="E1351">
        <v>13.614029875000012</v>
      </c>
    </row>
    <row r="1352" spans="2:5" x14ac:dyDescent="0.25">
      <c r="B1352" s="115">
        <v>-6.5446</v>
      </c>
      <c r="C1352">
        <v>0.22177272800000025</v>
      </c>
      <c r="D1352">
        <v>4.0015999999999998</v>
      </c>
      <c r="E1352">
        <v>13.860795500000016</v>
      </c>
    </row>
    <row r="1353" spans="2:5" x14ac:dyDescent="0.25">
      <c r="B1353" s="115">
        <v>-6.5495999999999999</v>
      </c>
      <c r="C1353">
        <v>0.22172097800000024</v>
      </c>
      <c r="D1353">
        <v>3.9933000000000001</v>
      </c>
      <c r="E1353">
        <v>13.857561125000014</v>
      </c>
    </row>
    <row r="1354" spans="2:5" x14ac:dyDescent="0.25">
      <c r="B1354" s="115">
        <v>-6.5546000000000006</v>
      </c>
      <c r="C1354">
        <v>0.2217112280000002</v>
      </c>
      <c r="D1354">
        <v>3.9891000000000001</v>
      </c>
      <c r="E1354">
        <v>13.856951750000013</v>
      </c>
    </row>
    <row r="1355" spans="2:5" x14ac:dyDescent="0.25">
      <c r="B1355" s="115">
        <v>-6.5596000000000005</v>
      </c>
      <c r="C1355">
        <v>0.22570147800000021</v>
      </c>
      <c r="D1355">
        <v>4.3494999999999999</v>
      </c>
      <c r="E1355">
        <v>14.106342375000013</v>
      </c>
    </row>
    <row r="1356" spans="2:5" x14ac:dyDescent="0.25">
      <c r="B1356" s="115">
        <v>-6.5646000000000004</v>
      </c>
      <c r="C1356">
        <v>0.22166372800000023</v>
      </c>
      <c r="D1356">
        <v>4.3472999999999997</v>
      </c>
      <c r="E1356">
        <v>13.853983000000014</v>
      </c>
    </row>
    <row r="1357" spans="2:5" x14ac:dyDescent="0.25">
      <c r="B1357" s="115">
        <v>-6.5696000000000003</v>
      </c>
      <c r="C1357">
        <v>0.2216539780000002</v>
      </c>
      <c r="D1357">
        <v>3.9891000000000001</v>
      </c>
      <c r="E1357">
        <v>13.853373625000012</v>
      </c>
    </row>
    <row r="1358" spans="2:5" x14ac:dyDescent="0.25">
      <c r="B1358" s="115">
        <v>-6.5746000000000002</v>
      </c>
      <c r="C1358">
        <v>0.21261622800000027</v>
      </c>
      <c r="D1358">
        <v>3.9933000000000001</v>
      </c>
      <c r="E1358">
        <v>13.288514250000016</v>
      </c>
    </row>
    <row r="1359" spans="2:5" x14ac:dyDescent="0.25">
      <c r="B1359" s="115">
        <v>-6.5796000000000001</v>
      </c>
      <c r="C1359">
        <v>0.21259247800000031</v>
      </c>
      <c r="D1359">
        <v>3.9994999999999998</v>
      </c>
      <c r="E1359">
        <v>13.28702987500002</v>
      </c>
    </row>
    <row r="1360" spans="2:5" x14ac:dyDescent="0.25">
      <c r="B1360" s="115">
        <v>-6.5846</v>
      </c>
      <c r="C1360">
        <v>0.21255472800000025</v>
      </c>
      <c r="D1360">
        <v>4.0057</v>
      </c>
      <c r="E1360">
        <v>13.284670500000015</v>
      </c>
    </row>
    <row r="1361" spans="2:5" x14ac:dyDescent="0.25">
      <c r="B1361" s="115">
        <v>-6.5895999999999999</v>
      </c>
      <c r="C1361">
        <v>0.21250297800000026</v>
      </c>
      <c r="D1361">
        <v>4.0183</v>
      </c>
      <c r="E1361">
        <v>13.281436125000017</v>
      </c>
    </row>
    <row r="1362" spans="2:5" x14ac:dyDescent="0.25">
      <c r="B1362" s="115">
        <v>-6.5946000000000007</v>
      </c>
      <c r="C1362">
        <v>0.21242322800000027</v>
      </c>
      <c r="D1362">
        <v>4.0308999999999999</v>
      </c>
      <c r="E1362">
        <v>13.276451750000017</v>
      </c>
    </row>
    <row r="1363" spans="2:5" x14ac:dyDescent="0.25">
      <c r="B1363" s="115">
        <v>-6.5996000000000006</v>
      </c>
      <c r="C1363">
        <v>0.21238547800000029</v>
      </c>
      <c r="D1363">
        <v>4.0484</v>
      </c>
      <c r="E1363">
        <v>13.274092375000018</v>
      </c>
    </row>
    <row r="1364" spans="2:5" x14ac:dyDescent="0.25">
      <c r="B1364" s="115">
        <v>-6.6046000000000005</v>
      </c>
      <c r="C1364">
        <v>0.20834772800000023</v>
      </c>
      <c r="D1364">
        <v>4.0659999999999998</v>
      </c>
      <c r="E1364">
        <v>13.021733000000015</v>
      </c>
    </row>
    <row r="1365" spans="2:5" x14ac:dyDescent="0.25">
      <c r="B1365" s="115">
        <v>-6.6096000000000004</v>
      </c>
      <c r="C1365">
        <v>0.20432397800000027</v>
      </c>
      <c r="D1365">
        <v>4.0815999999999999</v>
      </c>
      <c r="E1365">
        <v>12.770248625000017</v>
      </c>
    </row>
    <row r="1366" spans="2:5" x14ac:dyDescent="0.25">
      <c r="B1366" s="115">
        <v>-6.6146000000000003</v>
      </c>
      <c r="C1366">
        <v>0.20028622800000029</v>
      </c>
      <c r="D1366">
        <v>4.0995999999999997</v>
      </c>
      <c r="E1366">
        <v>12.517889250000017</v>
      </c>
    </row>
    <row r="1367" spans="2:5" x14ac:dyDescent="0.25">
      <c r="B1367" s="115">
        <v>-6.6196000000000002</v>
      </c>
      <c r="C1367">
        <v>0.20423447800000027</v>
      </c>
      <c r="D1367">
        <v>4.1176000000000004</v>
      </c>
      <c r="E1367">
        <v>12.764654875000017</v>
      </c>
    </row>
    <row r="1368" spans="2:5" x14ac:dyDescent="0.25">
      <c r="B1368" s="115">
        <v>-6.6246</v>
      </c>
      <c r="C1368">
        <v>0.20014072800000024</v>
      </c>
      <c r="D1368">
        <v>4.1380999999999997</v>
      </c>
      <c r="E1368">
        <v>12.508795500000016</v>
      </c>
    </row>
    <row r="1369" spans="2:5" x14ac:dyDescent="0.25">
      <c r="B1369" s="115">
        <v>-6.6295999999999999</v>
      </c>
      <c r="C1369">
        <v>0.19608897800000025</v>
      </c>
      <c r="D1369">
        <v>4.1588000000000003</v>
      </c>
      <c r="E1369">
        <v>12.255561125000016</v>
      </c>
    </row>
    <row r="1370" spans="2:5" x14ac:dyDescent="0.25">
      <c r="B1370" s="115">
        <v>-6.6345999999999998</v>
      </c>
      <c r="C1370">
        <v>0.19606522800000026</v>
      </c>
      <c r="D1370">
        <v>4.1818999999999997</v>
      </c>
      <c r="E1370">
        <v>12.254076750000015</v>
      </c>
    </row>
    <row r="1371" spans="2:5" x14ac:dyDescent="0.25">
      <c r="B1371" s="115">
        <v>-6.6396000000000006</v>
      </c>
      <c r="C1371">
        <v>0.18804147800000021</v>
      </c>
      <c r="D1371">
        <v>4.2054</v>
      </c>
      <c r="E1371">
        <v>11.752592375000013</v>
      </c>
    </row>
    <row r="1372" spans="2:5" x14ac:dyDescent="0.25">
      <c r="B1372" s="115">
        <v>-6.6446000000000005</v>
      </c>
      <c r="C1372">
        <v>0.19201772800000028</v>
      </c>
      <c r="D1372">
        <v>4.2283999999999997</v>
      </c>
      <c r="E1372">
        <v>12.001108000000018</v>
      </c>
    </row>
    <row r="1373" spans="2:5" x14ac:dyDescent="0.25">
      <c r="B1373" s="115">
        <v>-6.6496000000000004</v>
      </c>
      <c r="C1373">
        <v>0.18797997800000027</v>
      </c>
      <c r="D1373">
        <v>4.2518000000000002</v>
      </c>
      <c r="E1373">
        <v>11.748748625000017</v>
      </c>
    </row>
    <row r="1374" spans="2:5" x14ac:dyDescent="0.25">
      <c r="B1374" s="115">
        <v>-6.6546000000000003</v>
      </c>
      <c r="C1374">
        <v>0.19195622800000023</v>
      </c>
      <c r="D1374">
        <v>3.8845999999999998</v>
      </c>
      <c r="E1374">
        <v>11.997264250000015</v>
      </c>
    </row>
    <row r="1375" spans="2:5" x14ac:dyDescent="0.25">
      <c r="B1375" s="115">
        <v>-6.6596000000000002</v>
      </c>
      <c r="C1375">
        <v>0.18391847800000027</v>
      </c>
      <c r="D1375">
        <v>3.9062999999999999</v>
      </c>
      <c r="E1375">
        <v>11.494904875000017</v>
      </c>
    </row>
    <row r="1376" spans="2:5" x14ac:dyDescent="0.25">
      <c r="B1376" s="115">
        <v>-6.6646000000000001</v>
      </c>
      <c r="C1376">
        <v>0.18788072800000027</v>
      </c>
      <c r="D1376">
        <v>3.9281999999999999</v>
      </c>
      <c r="E1376">
        <v>11.742545500000016</v>
      </c>
    </row>
    <row r="1377" spans="2:5" x14ac:dyDescent="0.25">
      <c r="B1377" s="115">
        <v>-6.6696</v>
      </c>
      <c r="C1377">
        <v>0.18387097800000024</v>
      </c>
      <c r="D1377">
        <v>3.9502999999999999</v>
      </c>
      <c r="E1377">
        <v>11.491936125000015</v>
      </c>
    </row>
    <row r="1378" spans="2:5" x14ac:dyDescent="0.25">
      <c r="B1378" s="115">
        <v>-6.6745999999999999</v>
      </c>
      <c r="C1378">
        <v>0.18383322800000029</v>
      </c>
      <c r="D1378">
        <v>3.9704999999999999</v>
      </c>
      <c r="E1378">
        <v>11.489576750000019</v>
      </c>
    </row>
    <row r="1379" spans="2:5" x14ac:dyDescent="0.25">
      <c r="B1379" s="115">
        <v>-6.6796000000000006</v>
      </c>
      <c r="C1379">
        <v>0.18776747800000027</v>
      </c>
      <c r="D1379">
        <v>3.5922999999999998</v>
      </c>
      <c r="E1379">
        <v>11.735467375000017</v>
      </c>
    </row>
    <row r="1380" spans="2:5" x14ac:dyDescent="0.25">
      <c r="B1380" s="115">
        <v>-6.6846000000000005</v>
      </c>
      <c r="C1380">
        <v>0.18771572800000025</v>
      </c>
      <c r="D1380">
        <v>3.6093000000000002</v>
      </c>
      <c r="E1380">
        <v>11.732233000000015</v>
      </c>
    </row>
    <row r="1381" spans="2:5" x14ac:dyDescent="0.25">
      <c r="B1381" s="115">
        <v>-6.6896000000000004</v>
      </c>
      <c r="C1381">
        <v>0.18762197800000027</v>
      </c>
      <c r="D1381">
        <v>3.6284999999999998</v>
      </c>
      <c r="E1381">
        <v>11.726373625000017</v>
      </c>
    </row>
    <row r="1382" spans="2:5" x14ac:dyDescent="0.25">
      <c r="B1382" s="115">
        <v>-6.6946000000000003</v>
      </c>
      <c r="C1382">
        <v>0.18355622800000027</v>
      </c>
      <c r="D1382">
        <v>3.2425999999999999</v>
      </c>
      <c r="E1382">
        <v>11.472264250000016</v>
      </c>
    </row>
    <row r="1383" spans="2:5" x14ac:dyDescent="0.25">
      <c r="B1383" s="115">
        <v>-6.6996000000000002</v>
      </c>
      <c r="C1383">
        <v>0.18751847800000027</v>
      </c>
      <c r="D1383">
        <v>3.2563</v>
      </c>
      <c r="E1383">
        <v>11.719904875000017</v>
      </c>
    </row>
    <row r="1384" spans="2:5" x14ac:dyDescent="0.25">
      <c r="B1384" s="115">
        <v>-6.7046000000000001</v>
      </c>
      <c r="C1384">
        <v>0.17945272800000026</v>
      </c>
      <c r="D1384">
        <v>3.2700999999999998</v>
      </c>
      <c r="E1384">
        <v>11.215795500000016</v>
      </c>
    </row>
    <row r="1385" spans="2:5" x14ac:dyDescent="0.25">
      <c r="B1385" s="115">
        <v>-6.7096</v>
      </c>
      <c r="C1385">
        <v>0.17933097800000025</v>
      </c>
      <c r="D1385">
        <v>3.2801</v>
      </c>
      <c r="E1385">
        <v>11.208186125000015</v>
      </c>
    </row>
    <row r="1386" spans="2:5" x14ac:dyDescent="0.25">
      <c r="B1386" s="115">
        <v>-6.7145999999999999</v>
      </c>
      <c r="C1386">
        <v>0.17118122800000024</v>
      </c>
      <c r="D1386">
        <v>3.2921999999999998</v>
      </c>
      <c r="E1386">
        <v>10.698826750000014</v>
      </c>
    </row>
    <row r="1387" spans="2:5" x14ac:dyDescent="0.25">
      <c r="B1387" s="115">
        <v>-6.7196000000000007</v>
      </c>
      <c r="C1387">
        <v>0.17112947800000022</v>
      </c>
      <c r="D1387">
        <v>3.3024</v>
      </c>
      <c r="E1387">
        <v>10.695592375000015</v>
      </c>
    </row>
    <row r="1388" spans="2:5" x14ac:dyDescent="0.25">
      <c r="B1388" s="115">
        <v>-6.7246000000000006</v>
      </c>
      <c r="C1388">
        <v>0.17507772800000024</v>
      </c>
      <c r="D1388">
        <v>3.3146</v>
      </c>
      <c r="E1388">
        <v>10.942358000000015</v>
      </c>
    </row>
    <row r="1389" spans="2:5" x14ac:dyDescent="0.25">
      <c r="B1389" s="115">
        <v>-6.7296000000000005</v>
      </c>
      <c r="C1389">
        <v>0.17108197800000025</v>
      </c>
      <c r="D1389">
        <v>3.3229000000000002</v>
      </c>
      <c r="E1389">
        <v>10.692623625000016</v>
      </c>
    </row>
    <row r="1390" spans="2:5" x14ac:dyDescent="0.25">
      <c r="B1390" s="115">
        <v>-6.7346000000000004</v>
      </c>
      <c r="C1390">
        <v>0.17108622800000023</v>
      </c>
      <c r="D1390">
        <v>2.9167000000000001</v>
      </c>
      <c r="E1390">
        <v>10.692889250000015</v>
      </c>
    </row>
    <row r="1391" spans="2:5" x14ac:dyDescent="0.25">
      <c r="B1391" s="115">
        <v>-6.7396000000000003</v>
      </c>
      <c r="C1391">
        <v>0.17110447800000023</v>
      </c>
      <c r="D1391">
        <v>2.9241000000000001</v>
      </c>
      <c r="E1391">
        <v>10.694029875000014</v>
      </c>
    </row>
    <row r="1392" spans="2:5" x14ac:dyDescent="0.25">
      <c r="B1392" s="115">
        <v>-6.7446000000000002</v>
      </c>
      <c r="C1392">
        <v>0.17110872800000021</v>
      </c>
      <c r="D1392">
        <v>2.9293</v>
      </c>
      <c r="E1392">
        <v>10.694295500000013</v>
      </c>
    </row>
    <row r="1393" spans="2:5" x14ac:dyDescent="0.25">
      <c r="B1393" s="115">
        <v>-6.7496</v>
      </c>
      <c r="C1393">
        <v>0.16609897800000029</v>
      </c>
      <c r="D1393">
        <v>2.9363000000000001</v>
      </c>
      <c r="E1393">
        <v>10.381186125000017</v>
      </c>
    </row>
    <row r="1394" spans="2:5" x14ac:dyDescent="0.25">
      <c r="B1394" s="115">
        <v>-6.7545999999999999</v>
      </c>
      <c r="C1394">
        <v>0.16607522800000027</v>
      </c>
      <c r="D1394">
        <v>2.9434</v>
      </c>
      <c r="E1394">
        <v>10.379701750000017</v>
      </c>
    </row>
    <row r="1395" spans="2:5" x14ac:dyDescent="0.25">
      <c r="B1395" s="115">
        <v>-6.7595999999999998</v>
      </c>
      <c r="C1395">
        <v>0.16606547800000027</v>
      </c>
      <c r="D1395">
        <v>2.9487000000000001</v>
      </c>
      <c r="E1395">
        <v>10.379092375000017</v>
      </c>
    </row>
    <row r="1396" spans="2:5" x14ac:dyDescent="0.25">
      <c r="B1396" s="115">
        <v>-6.7646000000000006</v>
      </c>
      <c r="C1396">
        <v>0.16205572800000026</v>
      </c>
      <c r="D1396">
        <v>2.9523000000000001</v>
      </c>
      <c r="E1396">
        <v>10.128483000000017</v>
      </c>
    </row>
    <row r="1397" spans="2:5" x14ac:dyDescent="0.25">
      <c r="B1397" s="115">
        <v>-6.7696000000000005</v>
      </c>
      <c r="C1397">
        <v>0.16604597800000026</v>
      </c>
      <c r="D1397">
        <v>2.5335999999999999</v>
      </c>
      <c r="E1397">
        <v>10.377873625000015</v>
      </c>
    </row>
    <row r="1398" spans="2:5" x14ac:dyDescent="0.25">
      <c r="B1398" s="115">
        <v>-6.7746000000000004</v>
      </c>
      <c r="C1398">
        <v>0.16602222800000024</v>
      </c>
      <c r="D1398">
        <v>2.5335999999999999</v>
      </c>
      <c r="E1398">
        <v>10.376389250000015</v>
      </c>
    </row>
    <row r="1399" spans="2:5" x14ac:dyDescent="0.25">
      <c r="B1399" s="115">
        <v>-6.7796000000000003</v>
      </c>
      <c r="C1399">
        <v>0.16598447800000027</v>
      </c>
      <c r="D1399">
        <v>2.5335999999999999</v>
      </c>
      <c r="E1399">
        <v>10.374029875000017</v>
      </c>
    </row>
    <row r="1400" spans="2:5" x14ac:dyDescent="0.25">
      <c r="B1400" s="115">
        <v>-6.7846000000000002</v>
      </c>
      <c r="C1400">
        <v>0.16596072800000028</v>
      </c>
      <c r="D1400">
        <v>2.5305</v>
      </c>
      <c r="E1400">
        <v>10.372545500000017</v>
      </c>
    </row>
    <row r="1401" spans="2:5" x14ac:dyDescent="0.25">
      <c r="B1401" s="115">
        <v>-6.7896000000000001</v>
      </c>
      <c r="C1401">
        <v>0.16593697800000029</v>
      </c>
      <c r="D1401">
        <v>2.5274999999999999</v>
      </c>
      <c r="E1401">
        <v>10.371061125000018</v>
      </c>
    </row>
    <row r="1402" spans="2:5" x14ac:dyDescent="0.25">
      <c r="B1402" s="115">
        <v>-6.7946</v>
      </c>
      <c r="C1402">
        <v>0.16591322800000027</v>
      </c>
      <c r="D1402">
        <v>2.5259</v>
      </c>
      <c r="E1402">
        <v>10.369576750000016</v>
      </c>
    </row>
    <row r="1403" spans="2:5" x14ac:dyDescent="0.25">
      <c r="B1403" s="115">
        <v>-6.7995999999999999</v>
      </c>
      <c r="C1403">
        <v>0.16588947800000026</v>
      </c>
      <c r="D1403">
        <v>2.5228999999999999</v>
      </c>
      <c r="E1403">
        <v>10.368092375000016</v>
      </c>
    </row>
    <row r="1404" spans="2:5" x14ac:dyDescent="0.25">
      <c r="B1404" s="115">
        <v>-6.8046000000000006</v>
      </c>
      <c r="C1404">
        <v>0.16586572800000027</v>
      </c>
      <c r="D1404">
        <v>2.5198999999999998</v>
      </c>
      <c r="E1404">
        <v>10.366608000000017</v>
      </c>
    </row>
    <row r="1405" spans="2:5" x14ac:dyDescent="0.25">
      <c r="B1405" s="115">
        <v>-6.8096000000000005</v>
      </c>
      <c r="C1405">
        <v>0.16584197800000028</v>
      </c>
      <c r="D1405">
        <v>2.5169000000000001</v>
      </c>
      <c r="E1405">
        <v>10.365123625000017</v>
      </c>
    </row>
    <row r="1406" spans="2:5" x14ac:dyDescent="0.25">
      <c r="B1406" s="115">
        <v>-6.8146000000000004</v>
      </c>
      <c r="C1406">
        <v>0.17083222800000022</v>
      </c>
      <c r="D1406">
        <v>2.5137999999999998</v>
      </c>
      <c r="E1406">
        <v>10.677014250000013</v>
      </c>
    </row>
    <row r="1407" spans="2:5" x14ac:dyDescent="0.25">
      <c r="B1407" s="115">
        <v>-6.8196000000000003</v>
      </c>
      <c r="C1407">
        <v>0.17079447800000025</v>
      </c>
      <c r="D1407">
        <v>2.5089999999999999</v>
      </c>
      <c r="E1407">
        <v>10.674654875000016</v>
      </c>
    </row>
    <row r="1408" spans="2:5" x14ac:dyDescent="0.25">
      <c r="B1408" s="115">
        <v>-6.8246000000000002</v>
      </c>
      <c r="C1408">
        <v>0.17075672800000025</v>
      </c>
      <c r="D1408">
        <v>2.5055999999999998</v>
      </c>
      <c r="E1408">
        <v>10.672295500000015</v>
      </c>
    </row>
    <row r="1409" spans="2:5" x14ac:dyDescent="0.25">
      <c r="B1409" s="115">
        <v>-6.8296000000000001</v>
      </c>
      <c r="C1409">
        <v>0.17471897800000025</v>
      </c>
      <c r="D1409">
        <v>2.5007000000000001</v>
      </c>
      <c r="E1409">
        <v>10.919936125000016</v>
      </c>
    </row>
    <row r="1410" spans="2:5" x14ac:dyDescent="0.25">
      <c r="B1410" s="115">
        <v>-6.8346</v>
      </c>
      <c r="C1410">
        <v>0.17466722800000026</v>
      </c>
      <c r="D1410">
        <v>2.4929999999999999</v>
      </c>
      <c r="E1410">
        <v>10.916701750000016</v>
      </c>
    </row>
    <row r="1411" spans="2:5" x14ac:dyDescent="0.25">
      <c r="B1411" s="115">
        <v>-6.8395999999999999</v>
      </c>
      <c r="C1411">
        <v>0.17862947800000029</v>
      </c>
      <c r="D1411">
        <v>2.4882</v>
      </c>
      <c r="E1411">
        <v>11.164342375000018</v>
      </c>
    </row>
    <row r="1412" spans="2:5" x14ac:dyDescent="0.25">
      <c r="B1412" s="115">
        <v>-6.8446000000000007</v>
      </c>
      <c r="C1412">
        <v>0.17859172800000023</v>
      </c>
      <c r="D1412">
        <v>2.0682999999999998</v>
      </c>
      <c r="E1412">
        <v>11.161983000000014</v>
      </c>
    </row>
    <row r="1413" spans="2:5" x14ac:dyDescent="0.25">
      <c r="B1413" s="115">
        <v>-6.8496000000000006</v>
      </c>
      <c r="C1413">
        <v>0.17853997800000021</v>
      </c>
      <c r="D1413">
        <v>2.4756999999999998</v>
      </c>
      <c r="E1413">
        <v>11.158748625000014</v>
      </c>
    </row>
    <row r="1414" spans="2:5" x14ac:dyDescent="0.25">
      <c r="B1414" s="115">
        <v>-6.8546000000000005</v>
      </c>
      <c r="C1414">
        <v>0.17850222800000023</v>
      </c>
      <c r="D1414">
        <v>2.4710000000000001</v>
      </c>
      <c r="E1414">
        <v>11.156389250000014</v>
      </c>
    </row>
    <row r="1415" spans="2:5" x14ac:dyDescent="0.25">
      <c r="B1415" s="115">
        <v>-6.8596000000000004</v>
      </c>
      <c r="C1415">
        <v>0.17845047800000025</v>
      </c>
      <c r="D1415">
        <v>2.4662000000000002</v>
      </c>
      <c r="E1415">
        <v>11.153154875000016</v>
      </c>
    </row>
    <row r="1416" spans="2:5" x14ac:dyDescent="0.25">
      <c r="B1416" s="115">
        <v>-6.8646000000000003</v>
      </c>
      <c r="C1416">
        <v>0.17844072800000021</v>
      </c>
      <c r="D1416">
        <v>2.0512999999999999</v>
      </c>
      <c r="E1416">
        <v>11.152545500000013</v>
      </c>
    </row>
    <row r="1417" spans="2:5" x14ac:dyDescent="0.25">
      <c r="B1417" s="115">
        <v>-6.8696000000000002</v>
      </c>
      <c r="C1417">
        <v>0.17843097800000021</v>
      </c>
      <c r="D1417">
        <v>2.4569000000000001</v>
      </c>
      <c r="E1417">
        <v>11.151936125000013</v>
      </c>
    </row>
    <row r="1418" spans="2:5" x14ac:dyDescent="0.25">
      <c r="B1418" s="115">
        <v>-6.8746</v>
      </c>
      <c r="C1418">
        <v>0.17839322800000024</v>
      </c>
      <c r="D1418">
        <v>2.4508000000000001</v>
      </c>
      <c r="E1418">
        <v>11.149576750000016</v>
      </c>
    </row>
    <row r="1419" spans="2:5" x14ac:dyDescent="0.25">
      <c r="B1419" s="115">
        <v>-6.8795999999999999</v>
      </c>
      <c r="C1419">
        <v>0.17836947800000025</v>
      </c>
      <c r="D1419">
        <v>2.4447000000000001</v>
      </c>
      <c r="E1419">
        <v>11.148092375000015</v>
      </c>
    </row>
    <row r="1420" spans="2:5" x14ac:dyDescent="0.25">
      <c r="B1420" s="115">
        <v>-6.8845999999999998</v>
      </c>
      <c r="C1420">
        <v>0.17834572800000023</v>
      </c>
      <c r="D1420">
        <v>2.4390000000000001</v>
      </c>
      <c r="E1420">
        <v>11.146608000000015</v>
      </c>
    </row>
    <row r="1421" spans="2:5" x14ac:dyDescent="0.25">
      <c r="B1421" s="115">
        <v>-6.8896000000000006</v>
      </c>
      <c r="C1421">
        <v>0.1783359780000002</v>
      </c>
      <c r="D1421">
        <v>2.4333999999999998</v>
      </c>
      <c r="E1421">
        <v>11.145998625000013</v>
      </c>
    </row>
    <row r="1422" spans="2:5" x14ac:dyDescent="0.25">
      <c r="B1422" s="115">
        <v>-6.8946000000000005</v>
      </c>
      <c r="C1422">
        <v>0.17432622800000025</v>
      </c>
      <c r="D1422">
        <v>2.4262999999999999</v>
      </c>
      <c r="E1422">
        <v>10.895389250000015</v>
      </c>
    </row>
    <row r="1423" spans="2:5" x14ac:dyDescent="0.25">
      <c r="B1423" s="115">
        <v>-6.8996000000000004</v>
      </c>
      <c r="C1423">
        <v>0.17830247800000021</v>
      </c>
      <c r="D1423">
        <v>2.0173000000000001</v>
      </c>
      <c r="E1423">
        <v>11.143904875000013</v>
      </c>
    </row>
    <row r="1424" spans="2:5" x14ac:dyDescent="0.25">
      <c r="B1424" s="115">
        <v>-6.9046000000000003</v>
      </c>
      <c r="C1424">
        <v>0.18227872800000025</v>
      </c>
      <c r="D1424">
        <v>2.0114999999999998</v>
      </c>
      <c r="E1424">
        <v>11.392420500000016</v>
      </c>
    </row>
    <row r="1425" spans="2:5" x14ac:dyDescent="0.25">
      <c r="B1425" s="115">
        <v>-6.9096000000000002</v>
      </c>
      <c r="C1425">
        <v>0.17826897800000024</v>
      </c>
      <c r="D1425">
        <v>2.0068999999999999</v>
      </c>
      <c r="E1425">
        <v>11.141811125000014</v>
      </c>
    </row>
    <row r="1426" spans="2:5" x14ac:dyDescent="0.25">
      <c r="B1426" s="115">
        <v>-6.9146000000000001</v>
      </c>
      <c r="C1426">
        <v>0.1822452280000002</v>
      </c>
      <c r="D1426">
        <v>2.0023</v>
      </c>
      <c r="E1426">
        <v>11.390326750000012</v>
      </c>
    </row>
    <row r="1427" spans="2:5" x14ac:dyDescent="0.25">
      <c r="B1427" s="115">
        <v>-6.9196</v>
      </c>
      <c r="C1427">
        <v>0.18223547800000026</v>
      </c>
      <c r="D1427">
        <v>1.9977</v>
      </c>
      <c r="E1427">
        <v>11.389717375000016</v>
      </c>
    </row>
    <row r="1428" spans="2:5" x14ac:dyDescent="0.25">
      <c r="B1428" s="115">
        <v>-6.9245999999999999</v>
      </c>
      <c r="C1428">
        <v>0.17819017800000023</v>
      </c>
      <c r="D1428">
        <v>1.9932000000000001</v>
      </c>
      <c r="E1428">
        <v>11.136886125000014</v>
      </c>
    </row>
    <row r="1429" spans="2:5" x14ac:dyDescent="0.25">
      <c r="B1429" s="115">
        <v>-6.9296000000000006</v>
      </c>
      <c r="C1429">
        <v>0.17815887800000024</v>
      </c>
      <c r="D1429">
        <v>1.9885999999999999</v>
      </c>
      <c r="E1429">
        <v>11.134929875000015</v>
      </c>
    </row>
    <row r="1430" spans="2:5" x14ac:dyDescent="0.25">
      <c r="B1430" s="115">
        <v>-6.9346000000000005</v>
      </c>
      <c r="C1430">
        <v>0.17812757800000023</v>
      </c>
      <c r="D1430">
        <v>1.9830000000000001</v>
      </c>
      <c r="E1430">
        <v>11.132973625000014</v>
      </c>
    </row>
    <row r="1431" spans="2:5" x14ac:dyDescent="0.25">
      <c r="B1431" s="115">
        <v>-6.9396000000000004</v>
      </c>
      <c r="C1431">
        <v>0.17809627800000027</v>
      </c>
      <c r="D1431">
        <v>1.9762999999999999</v>
      </c>
      <c r="E1431">
        <v>11.131017375000017</v>
      </c>
    </row>
    <row r="1432" spans="2:5" x14ac:dyDescent="0.25">
      <c r="B1432" s="115">
        <v>-6.9446000000000003</v>
      </c>
      <c r="C1432">
        <v>0.18205097800000028</v>
      </c>
      <c r="D1432">
        <v>1.9696</v>
      </c>
      <c r="E1432">
        <v>11.378186125000017</v>
      </c>
    </row>
    <row r="1433" spans="2:5" x14ac:dyDescent="0.25">
      <c r="B1433" s="115">
        <v>-6.9496000000000002</v>
      </c>
      <c r="C1433">
        <v>0.18203367800000028</v>
      </c>
      <c r="D1433">
        <v>1.9630000000000001</v>
      </c>
      <c r="E1433">
        <v>11.377104875000018</v>
      </c>
    </row>
    <row r="1434" spans="2:5" x14ac:dyDescent="0.25">
      <c r="B1434" s="115">
        <v>-6.9546000000000001</v>
      </c>
      <c r="C1434">
        <v>0.18600237800000025</v>
      </c>
      <c r="D1434">
        <v>1.9553</v>
      </c>
      <c r="E1434">
        <v>11.625148625000016</v>
      </c>
    </row>
    <row r="1435" spans="2:5" x14ac:dyDescent="0.25">
      <c r="B1435" s="115">
        <v>-6.9596</v>
      </c>
      <c r="C1435">
        <v>0.18597107800000029</v>
      </c>
      <c r="D1435">
        <v>1.9488000000000001</v>
      </c>
      <c r="E1435">
        <v>11.623192375000018</v>
      </c>
    </row>
    <row r="1436" spans="2:5" x14ac:dyDescent="0.25">
      <c r="B1436" s="115">
        <v>-6.9645999999999999</v>
      </c>
      <c r="C1436">
        <v>0.18993977800000028</v>
      </c>
      <c r="D1436">
        <v>1.9412</v>
      </c>
      <c r="E1436">
        <v>11.871236125000017</v>
      </c>
    </row>
    <row r="1437" spans="2:5" x14ac:dyDescent="0.25">
      <c r="B1437" s="115">
        <v>-6.9696000000000007</v>
      </c>
      <c r="C1437">
        <v>0.1899084780000003</v>
      </c>
      <c r="D1437">
        <v>1.9348000000000001</v>
      </c>
      <c r="E1437">
        <v>11.869279875000018</v>
      </c>
    </row>
    <row r="1438" spans="2:5" x14ac:dyDescent="0.25">
      <c r="B1438" s="115">
        <v>-6.9746000000000006</v>
      </c>
      <c r="C1438">
        <v>0.19389117800000027</v>
      </c>
      <c r="D1438">
        <v>1.9305000000000001</v>
      </c>
      <c r="E1438">
        <v>12.118198625000018</v>
      </c>
    </row>
    <row r="1439" spans="2:5" x14ac:dyDescent="0.25">
      <c r="B1439" s="115">
        <v>-6.9796000000000005</v>
      </c>
      <c r="C1439">
        <v>0.19385987800000032</v>
      </c>
      <c r="D1439">
        <v>1.9262999999999999</v>
      </c>
      <c r="E1439">
        <v>12.11624237500002</v>
      </c>
    </row>
    <row r="1440" spans="2:5" x14ac:dyDescent="0.25">
      <c r="B1440" s="115">
        <v>-6.9846000000000004</v>
      </c>
      <c r="C1440">
        <v>0.19381457800000029</v>
      </c>
      <c r="D1440">
        <v>1.9231</v>
      </c>
      <c r="E1440">
        <v>12.113411125000018</v>
      </c>
    </row>
    <row r="1441" spans="2:5" x14ac:dyDescent="0.25">
      <c r="B1441" s="115">
        <v>-6.9896000000000003</v>
      </c>
      <c r="C1441">
        <v>0.19379727800000035</v>
      </c>
      <c r="D1441">
        <v>2.3039000000000001</v>
      </c>
      <c r="E1441">
        <v>12.112329875000022</v>
      </c>
    </row>
    <row r="1442" spans="2:5" x14ac:dyDescent="0.25">
      <c r="B1442" s="115">
        <v>-6.9946000000000002</v>
      </c>
      <c r="C1442">
        <v>0.19376597800000034</v>
      </c>
      <c r="D1442">
        <v>1.9168000000000001</v>
      </c>
      <c r="E1442">
        <v>12.110373625000021</v>
      </c>
    </row>
    <row r="1443" spans="2:5" x14ac:dyDescent="0.25">
      <c r="B1443" s="115">
        <v>-6.9996</v>
      </c>
      <c r="C1443">
        <v>0.19374867800000031</v>
      </c>
      <c r="D1443">
        <v>1.9136</v>
      </c>
      <c r="E1443">
        <v>12.10929237500002</v>
      </c>
    </row>
    <row r="1444" spans="2:5" x14ac:dyDescent="0.25">
      <c r="B1444" s="115">
        <v>-7.0045999999999999</v>
      </c>
      <c r="C1444">
        <v>0.19771737800000033</v>
      </c>
      <c r="D1444">
        <v>1.9105000000000001</v>
      </c>
      <c r="E1444">
        <v>12.357336125000021</v>
      </c>
    </row>
    <row r="1445" spans="2:5" x14ac:dyDescent="0.25">
      <c r="B1445" s="115">
        <v>-7.0095999999999998</v>
      </c>
      <c r="C1445">
        <v>0.20168607800000032</v>
      </c>
      <c r="D1445">
        <v>1.9084000000000001</v>
      </c>
      <c r="E1445">
        <v>12.60537987500002</v>
      </c>
    </row>
    <row r="1446" spans="2:5" x14ac:dyDescent="0.25">
      <c r="B1446" s="115">
        <v>-7.0146000000000006</v>
      </c>
      <c r="C1446">
        <v>0.20162677800000034</v>
      </c>
      <c r="D1446">
        <v>1.9074</v>
      </c>
      <c r="E1446">
        <v>12.601673625000021</v>
      </c>
    </row>
    <row r="1447" spans="2:5" x14ac:dyDescent="0.25">
      <c r="B1447" s="115">
        <v>-7.0196000000000005</v>
      </c>
      <c r="C1447">
        <v>0.20159547800000038</v>
      </c>
      <c r="D1447">
        <v>1.9074</v>
      </c>
      <c r="E1447">
        <v>12.599717375000024</v>
      </c>
    </row>
    <row r="1448" spans="2:5" x14ac:dyDescent="0.25">
      <c r="B1448" s="115">
        <v>-7.0246000000000004</v>
      </c>
      <c r="C1448">
        <v>0.20556417800000035</v>
      </c>
      <c r="D1448">
        <v>1.9084000000000001</v>
      </c>
      <c r="E1448">
        <v>12.847761125000021</v>
      </c>
    </row>
    <row r="1449" spans="2:5" x14ac:dyDescent="0.25">
      <c r="B1449" s="115">
        <v>-7.0296000000000003</v>
      </c>
      <c r="C1449">
        <v>0.20153287800000036</v>
      </c>
      <c r="D1449">
        <v>1.9094</v>
      </c>
      <c r="E1449">
        <v>12.595804875000022</v>
      </c>
    </row>
    <row r="1450" spans="2:5" x14ac:dyDescent="0.25">
      <c r="B1450" s="115">
        <v>-7.0346000000000002</v>
      </c>
      <c r="C1450">
        <v>0.20147357800000038</v>
      </c>
      <c r="D1450">
        <v>1.9126000000000001</v>
      </c>
      <c r="E1450">
        <v>12.592098625000023</v>
      </c>
    </row>
    <row r="1451" spans="2:5" x14ac:dyDescent="0.25">
      <c r="B1451" s="115">
        <v>-7.0396000000000001</v>
      </c>
      <c r="C1451">
        <v>0.20144227800000036</v>
      </c>
      <c r="D1451">
        <v>1.9157</v>
      </c>
      <c r="E1451">
        <v>12.590142375000022</v>
      </c>
    </row>
    <row r="1452" spans="2:5" x14ac:dyDescent="0.25">
      <c r="B1452" s="115">
        <v>-7.0446</v>
      </c>
      <c r="C1452">
        <v>0.19739697800000039</v>
      </c>
      <c r="D1452">
        <v>1.9189000000000001</v>
      </c>
      <c r="E1452">
        <v>12.337311125000024</v>
      </c>
    </row>
    <row r="1453" spans="2:5" x14ac:dyDescent="0.25">
      <c r="B1453" s="115">
        <v>-7.0495999999999999</v>
      </c>
      <c r="C1453">
        <v>0.1933376780000004</v>
      </c>
      <c r="D1453">
        <v>2.3077000000000001</v>
      </c>
      <c r="E1453">
        <v>12.083604875000026</v>
      </c>
    </row>
    <row r="1454" spans="2:5" x14ac:dyDescent="0.25">
      <c r="B1454" s="115">
        <v>-7.0546000000000006</v>
      </c>
      <c r="C1454">
        <v>0.19327837800000036</v>
      </c>
      <c r="D1454">
        <v>2.3128000000000002</v>
      </c>
      <c r="E1454">
        <v>12.079898625000023</v>
      </c>
    </row>
    <row r="1455" spans="2:5" x14ac:dyDescent="0.25">
      <c r="B1455" s="115">
        <v>-7.0596000000000005</v>
      </c>
      <c r="C1455">
        <v>0.19321907800000038</v>
      </c>
      <c r="D1455">
        <v>2.3178999999999998</v>
      </c>
      <c r="E1455">
        <v>12.076192375000023</v>
      </c>
    </row>
    <row r="1456" spans="2:5" x14ac:dyDescent="0.25">
      <c r="B1456" s="115">
        <v>-7.0646000000000004</v>
      </c>
      <c r="C1456">
        <v>0.18915977800000039</v>
      </c>
      <c r="D1456">
        <v>2.323</v>
      </c>
      <c r="E1456">
        <v>11.822486125000024</v>
      </c>
    </row>
    <row r="1457" spans="2:5" x14ac:dyDescent="0.25">
      <c r="B1457" s="115">
        <v>-7.0696000000000003</v>
      </c>
      <c r="C1457">
        <v>0.18911447800000042</v>
      </c>
      <c r="D1457">
        <v>1.9391</v>
      </c>
      <c r="E1457">
        <v>11.819654875000026</v>
      </c>
    </row>
    <row r="1458" spans="2:5" x14ac:dyDescent="0.25">
      <c r="B1458" s="115">
        <v>-7.0746000000000002</v>
      </c>
      <c r="C1458">
        <v>0.18905517800000041</v>
      </c>
      <c r="D1458">
        <v>1.9434</v>
      </c>
      <c r="E1458">
        <v>11.815948625000026</v>
      </c>
    </row>
    <row r="1459" spans="2:5" x14ac:dyDescent="0.25">
      <c r="B1459" s="115">
        <v>-7.0796000000000001</v>
      </c>
      <c r="C1459">
        <v>0.18499587800000042</v>
      </c>
      <c r="D1459">
        <v>1.9466000000000001</v>
      </c>
      <c r="E1459">
        <v>11.562242375000027</v>
      </c>
    </row>
    <row r="1460" spans="2:5" x14ac:dyDescent="0.25">
      <c r="B1460" s="115">
        <v>-7.0846</v>
      </c>
      <c r="C1460">
        <v>0.18495057800000042</v>
      </c>
      <c r="D1460">
        <v>1.9499</v>
      </c>
      <c r="E1460">
        <v>11.559411125000027</v>
      </c>
    </row>
    <row r="1461" spans="2:5" x14ac:dyDescent="0.25">
      <c r="B1461" s="115">
        <v>-7.0895999999999999</v>
      </c>
      <c r="C1461">
        <v>0.18090527800000039</v>
      </c>
      <c r="D1461">
        <v>1.9541999999999999</v>
      </c>
      <c r="E1461">
        <v>11.306579875000024</v>
      </c>
    </row>
    <row r="1462" spans="2:5" x14ac:dyDescent="0.25">
      <c r="B1462" s="115">
        <v>-7.0946000000000007</v>
      </c>
      <c r="C1462">
        <v>0.18085997800000042</v>
      </c>
      <c r="D1462">
        <v>2.3515999999999999</v>
      </c>
      <c r="E1462">
        <v>11.303748625000026</v>
      </c>
    </row>
    <row r="1463" spans="2:5" x14ac:dyDescent="0.25">
      <c r="B1463" s="115">
        <v>-7.0996000000000006</v>
      </c>
      <c r="C1463">
        <v>0.18081467800000042</v>
      </c>
      <c r="D1463">
        <v>2.3569</v>
      </c>
      <c r="E1463">
        <v>11.300917375000026</v>
      </c>
    </row>
    <row r="1464" spans="2:5" x14ac:dyDescent="0.25">
      <c r="B1464" s="115">
        <v>-7.1046000000000005</v>
      </c>
      <c r="C1464">
        <v>0.17678337800000041</v>
      </c>
      <c r="D1464">
        <v>1.9696</v>
      </c>
      <c r="E1464">
        <v>11.048961125000025</v>
      </c>
    </row>
    <row r="1465" spans="2:5" x14ac:dyDescent="0.25">
      <c r="B1465" s="115">
        <v>-7.1096000000000004</v>
      </c>
      <c r="C1465">
        <v>0.1767240780000004</v>
      </c>
      <c r="D1465">
        <v>1.9752000000000001</v>
      </c>
      <c r="E1465">
        <v>11.045254875000024</v>
      </c>
    </row>
    <row r="1466" spans="2:5" x14ac:dyDescent="0.25">
      <c r="B1466" s="115">
        <v>-7.1146000000000003</v>
      </c>
      <c r="C1466">
        <v>0.18067877800000043</v>
      </c>
      <c r="D1466">
        <v>1.9807999999999999</v>
      </c>
      <c r="E1466">
        <v>11.292423625000026</v>
      </c>
    </row>
    <row r="1467" spans="2:5" x14ac:dyDescent="0.25">
      <c r="B1467" s="115">
        <v>-7.1196000000000002</v>
      </c>
      <c r="C1467">
        <v>0.17663347800000045</v>
      </c>
      <c r="D1467">
        <v>1.9853000000000001</v>
      </c>
      <c r="E1467">
        <v>11.039592375000028</v>
      </c>
    </row>
    <row r="1468" spans="2:5" x14ac:dyDescent="0.25">
      <c r="B1468" s="115">
        <v>-7.1246</v>
      </c>
      <c r="C1468">
        <v>0.17660217800000044</v>
      </c>
      <c r="D1468">
        <v>1.9898</v>
      </c>
      <c r="E1468">
        <v>11.037636125000027</v>
      </c>
    </row>
    <row r="1469" spans="2:5" x14ac:dyDescent="0.25">
      <c r="B1469" s="115">
        <v>-7.1295999999999999</v>
      </c>
      <c r="C1469">
        <v>0.17654287800000043</v>
      </c>
      <c r="D1469">
        <v>1.9943</v>
      </c>
      <c r="E1469">
        <v>11.033929875000027</v>
      </c>
    </row>
    <row r="1470" spans="2:5" x14ac:dyDescent="0.25">
      <c r="B1470" s="115">
        <v>-7.1345999999999998</v>
      </c>
      <c r="C1470">
        <v>0.17651157800000047</v>
      </c>
      <c r="D1470">
        <v>1.9977</v>
      </c>
      <c r="E1470">
        <v>11.031973625000029</v>
      </c>
    </row>
    <row r="1471" spans="2:5" x14ac:dyDescent="0.25">
      <c r="B1471" s="115">
        <v>-7.1396000000000006</v>
      </c>
      <c r="C1471">
        <v>0.18161427800000046</v>
      </c>
      <c r="D1471">
        <v>2.0011000000000001</v>
      </c>
      <c r="E1471">
        <v>11.350892375000029</v>
      </c>
    </row>
    <row r="1472" spans="2:5" x14ac:dyDescent="0.25">
      <c r="B1472" s="115">
        <v>-7.1446000000000005</v>
      </c>
      <c r="C1472">
        <v>0.18155497800000048</v>
      </c>
      <c r="D1472">
        <v>2.0034000000000001</v>
      </c>
      <c r="E1472">
        <v>11.347186125000031</v>
      </c>
    </row>
    <row r="1473" spans="2:5" x14ac:dyDescent="0.25">
      <c r="B1473" s="115">
        <v>-7.1496000000000004</v>
      </c>
      <c r="C1473">
        <v>0.1892716780000005</v>
      </c>
      <c r="D1473">
        <v>2.0034000000000001</v>
      </c>
      <c r="E1473">
        <v>11.829479875000031</v>
      </c>
    </row>
    <row r="1474" spans="2:5" x14ac:dyDescent="0.25">
      <c r="B1474" s="115">
        <v>-7.1546000000000003</v>
      </c>
      <c r="C1474">
        <v>0.1892263780000005</v>
      </c>
      <c r="D1474">
        <v>2.0023</v>
      </c>
      <c r="E1474">
        <v>11.826648625000031</v>
      </c>
    </row>
    <row r="1475" spans="2:5" x14ac:dyDescent="0.25">
      <c r="B1475" s="115">
        <v>-7.1596000000000002</v>
      </c>
      <c r="C1475">
        <v>0.18529307800000047</v>
      </c>
      <c r="D1475">
        <v>2.3986000000000001</v>
      </c>
      <c r="E1475">
        <v>11.580817375000029</v>
      </c>
    </row>
    <row r="1476" spans="2:5" x14ac:dyDescent="0.25">
      <c r="B1476" s="115">
        <v>-7.1646000000000001</v>
      </c>
      <c r="C1476">
        <v>0.18531777800000049</v>
      </c>
      <c r="D1476">
        <v>1.9954000000000001</v>
      </c>
      <c r="E1476">
        <v>11.58236112500003</v>
      </c>
    </row>
    <row r="1477" spans="2:5" x14ac:dyDescent="0.25">
      <c r="B1477" s="115">
        <v>-7.1696</v>
      </c>
      <c r="C1477">
        <v>0.18527247800000052</v>
      </c>
      <c r="D1477">
        <v>1.9908999999999999</v>
      </c>
      <c r="E1477">
        <v>11.579529875000032</v>
      </c>
    </row>
    <row r="1478" spans="2:5" x14ac:dyDescent="0.25">
      <c r="B1478" s="115">
        <v>-7.1745999999999999</v>
      </c>
      <c r="C1478">
        <v>0.18126917800000053</v>
      </c>
      <c r="D1478">
        <v>1.9853000000000001</v>
      </c>
      <c r="E1478">
        <v>11.329323625000033</v>
      </c>
    </row>
    <row r="1479" spans="2:5" x14ac:dyDescent="0.25">
      <c r="B1479" s="115">
        <v>-7.1796000000000006</v>
      </c>
      <c r="C1479">
        <v>0.18127987800000048</v>
      </c>
      <c r="D1479">
        <v>1.9796</v>
      </c>
      <c r="E1479">
        <v>11.32999237500003</v>
      </c>
    </row>
    <row r="1480" spans="2:5" x14ac:dyDescent="0.25">
      <c r="B1480" s="115">
        <v>-7.1846000000000005</v>
      </c>
      <c r="C1480">
        <v>0.17729057800000048</v>
      </c>
      <c r="D1480">
        <v>1.9762999999999999</v>
      </c>
      <c r="E1480">
        <v>11.080661125000029</v>
      </c>
    </row>
    <row r="1481" spans="2:5" x14ac:dyDescent="0.25">
      <c r="B1481" s="115">
        <v>-7.1896000000000004</v>
      </c>
      <c r="C1481">
        <v>0.17728727800000049</v>
      </c>
      <c r="D1481">
        <v>1.9718</v>
      </c>
      <c r="E1481">
        <v>11.080454875000031</v>
      </c>
    </row>
    <row r="1482" spans="2:5" x14ac:dyDescent="0.25">
      <c r="B1482" s="115">
        <v>-7.1946000000000003</v>
      </c>
      <c r="C1482">
        <v>0.17726997800000049</v>
      </c>
      <c r="D1482">
        <v>1.9652000000000001</v>
      </c>
      <c r="E1482">
        <v>11.079373625000031</v>
      </c>
    </row>
    <row r="1483" spans="2:5" x14ac:dyDescent="0.25">
      <c r="B1483" s="115">
        <v>-7.1996000000000002</v>
      </c>
      <c r="C1483">
        <v>0.17725267800000055</v>
      </c>
      <c r="D1483">
        <v>1.9597</v>
      </c>
      <c r="E1483">
        <v>11.078292375000034</v>
      </c>
    </row>
    <row r="1484" spans="2:5" x14ac:dyDescent="0.25">
      <c r="B1484" s="115">
        <v>-7.2046000000000001</v>
      </c>
      <c r="C1484">
        <v>0.17722137800000054</v>
      </c>
      <c r="D1484">
        <v>1.9541999999999999</v>
      </c>
      <c r="E1484">
        <v>11.076336125000033</v>
      </c>
    </row>
    <row r="1485" spans="2:5" x14ac:dyDescent="0.25">
      <c r="B1485" s="115">
        <v>-7.2096</v>
      </c>
      <c r="C1485">
        <v>0.17719007800000056</v>
      </c>
      <c r="D1485">
        <v>1.9509000000000001</v>
      </c>
      <c r="E1485">
        <v>11.074379875000036</v>
      </c>
    </row>
    <row r="1486" spans="2:5" x14ac:dyDescent="0.25">
      <c r="B1486" s="115">
        <v>-7.2145999999999999</v>
      </c>
      <c r="C1486">
        <v>0.18115877800000052</v>
      </c>
      <c r="D1486">
        <v>1.9477</v>
      </c>
      <c r="E1486">
        <v>11.322423625000033</v>
      </c>
    </row>
    <row r="1487" spans="2:5" x14ac:dyDescent="0.25">
      <c r="B1487" s="115">
        <v>-7.2196000000000007</v>
      </c>
      <c r="C1487">
        <v>0.18514147800000053</v>
      </c>
      <c r="D1487">
        <v>1.9466000000000001</v>
      </c>
      <c r="E1487">
        <v>11.571342375000032</v>
      </c>
    </row>
    <row r="1488" spans="2:5" x14ac:dyDescent="0.25">
      <c r="B1488" s="115">
        <v>-7.2246000000000006</v>
      </c>
      <c r="C1488">
        <v>0.18909617800000056</v>
      </c>
      <c r="D1488">
        <v>1.9466000000000001</v>
      </c>
      <c r="E1488">
        <v>11.818511125000034</v>
      </c>
    </row>
    <row r="1489" spans="2:5" x14ac:dyDescent="0.25">
      <c r="B1489" s="115">
        <v>-7.2296000000000005</v>
      </c>
      <c r="C1489">
        <v>0.19303687800000058</v>
      </c>
      <c r="D1489">
        <v>1.9443999999999999</v>
      </c>
      <c r="E1489">
        <v>12.064804875000036</v>
      </c>
    </row>
    <row r="1490" spans="2:5" x14ac:dyDescent="0.25">
      <c r="B1490" s="115">
        <v>-7.2346000000000004</v>
      </c>
      <c r="C1490">
        <v>0.19301957800000055</v>
      </c>
      <c r="D1490">
        <v>1.9434</v>
      </c>
      <c r="E1490">
        <v>12.063723625000035</v>
      </c>
    </row>
    <row r="1491" spans="2:5" x14ac:dyDescent="0.25">
      <c r="B1491" s="115">
        <v>-7.2396000000000003</v>
      </c>
      <c r="C1491">
        <v>0.19697427800000056</v>
      </c>
      <c r="D1491">
        <v>1.9422999999999999</v>
      </c>
      <c r="E1491">
        <v>12.310892375000035</v>
      </c>
    </row>
    <row r="1492" spans="2:5" x14ac:dyDescent="0.25">
      <c r="B1492" s="115">
        <v>-7.2446000000000002</v>
      </c>
      <c r="C1492">
        <v>0.19691497800000057</v>
      </c>
      <c r="D1492">
        <v>1.9412</v>
      </c>
      <c r="E1492">
        <v>12.307186125000037</v>
      </c>
    </row>
    <row r="1493" spans="2:5" x14ac:dyDescent="0.25">
      <c r="B1493" s="115">
        <v>-7.2496</v>
      </c>
      <c r="C1493">
        <v>0.1968696780000006</v>
      </c>
      <c r="D1493">
        <v>1.9400999999999999</v>
      </c>
      <c r="E1493">
        <v>12.304354875000037</v>
      </c>
    </row>
    <row r="1494" spans="2:5" x14ac:dyDescent="0.25">
      <c r="B1494" s="115">
        <v>-7.2545999999999999</v>
      </c>
      <c r="C1494">
        <v>0.1927963780000006</v>
      </c>
      <c r="D1494">
        <v>1.9369000000000001</v>
      </c>
      <c r="E1494">
        <v>12.049773625000038</v>
      </c>
    </row>
    <row r="1495" spans="2:5" x14ac:dyDescent="0.25">
      <c r="B1495" s="115">
        <v>-7.2595999999999998</v>
      </c>
      <c r="C1495">
        <v>0.19268107800000062</v>
      </c>
      <c r="D1495">
        <v>1.9348000000000001</v>
      </c>
      <c r="E1495">
        <v>12.042567375000038</v>
      </c>
    </row>
    <row r="1496" spans="2:5" x14ac:dyDescent="0.25">
      <c r="B1496" s="115">
        <v>-7.2646000000000006</v>
      </c>
      <c r="C1496">
        <v>0.2004677780000006</v>
      </c>
      <c r="D1496">
        <v>1.9337</v>
      </c>
      <c r="E1496">
        <v>12.529236125000038</v>
      </c>
    </row>
    <row r="1497" spans="2:5" x14ac:dyDescent="0.25">
      <c r="B1497" s="115">
        <v>-7.2696000000000005</v>
      </c>
      <c r="C1497">
        <v>0.19639447800000059</v>
      </c>
      <c r="D1497">
        <v>1.9316</v>
      </c>
      <c r="E1497">
        <v>12.274654875000037</v>
      </c>
    </row>
    <row r="1498" spans="2:5" x14ac:dyDescent="0.25">
      <c r="B1498" s="115">
        <v>-7.2746000000000004</v>
      </c>
      <c r="C1498">
        <v>0.19625117800000064</v>
      </c>
      <c r="D1498">
        <v>1.9294</v>
      </c>
      <c r="E1498">
        <v>12.26569862500004</v>
      </c>
    </row>
    <row r="1499" spans="2:5" x14ac:dyDescent="0.25">
      <c r="B1499" s="115">
        <v>-7.2796000000000003</v>
      </c>
      <c r="C1499">
        <v>0.19209387800000061</v>
      </c>
      <c r="D1499">
        <v>1.5427</v>
      </c>
      <c r="E1499">
        <v>12.005867375000038</v>
      </c>
    </row>
    <row r="1500" spans="2:5" x14ac:dyDescent="0.25">
      <c r="B1500" s="115">
        <v>-7.2846000000000002</v>
      </c>
      <c r="C1500">
        <v>0.19216057800000061</v>
      </c>
      <c r="D1500">
        <v>1.5419</v>
      </c>
      <c r="E1500">
        <v>12.010036125000038</v>
      </c>
    </row>
    <row r="1501" spans="2:5" x14ac:dyDescent="0.25">
      <c r="B1501" s="115">
        <v>-7.2896000000000001</v>
      </c>
      <c r="C1501">
        <v>0.19217127800000064</v>
      </c>
      <c r="D1501">
        <v>1.5419</v>
      </c>
      <c r="E1501">
        <v>12.010704875000039</v>
      </c>
    </row>
    <row r="1502" spans="2:5" x14ac:dyDescent="0.25">
      <c r="B1502" s="115">
        <v>-7.2946</v>
      </c>
      <c r="C1502">
        <v>0.18815397800000061</v>
      </c>
      <c r="D1502">
        <v>1.5419</v>
      </c>
      <c r="E1502">
        <v>11.759623625000039</v>
      </c>
    </row>
    <row r="1503" spans="2:5" x14ac:dyDescent="0.25">
      <c r="B1503" s="115">
        <v>-7.2995999999999999</v>
      </c>
      <c r="C1503">
        <v>0.19210867800000064</v>
      </c>
      <c r="D1503">
        <v>1.9294</v>
      </c>
      <c r="E1503">
        <v>12.006792375000041</v>
      </c>
    </row>
    <row r="1504" spans="2:5" x14ac:dyDescent="0.25">
      <c r="B1504" s="115">
        <v>-7.3046000000000006</v>
      </c>
      <c r="C1504">
        <v>0.18809137800000064</v>
      </c>
      <c r="D1504">
        <v>1.5461</v>
      </c>
      <c r="E1504">
        <v>11.75571112500004</v>
      </c>
    </row>
    <row r="1505" spans="2:5" x14ac:dyDescent="0.25">
      <c r="B1505" s="115">
        <v>-7.3096000000000005</v>
      </c>
      <c r="C1505">
        <v>0.18808807800000063</v>
      </c>
      <c r="D1505">
        <v>1.5487</v>
      </c>
      <c r="E1505">
        <v>11.755504875000039</v>
      </c>
    </row>
    <row r="1506" spans="2:5" x14ac:dyDescent="0.25">
      <c r="B1506" s="115">
        <v>-7.3146000000000004</v>
      </c>
      <c r="C1506">
        <v>0.18405677800000067</v>
      </c>
      <c r="D1506">
        <v>1.5511999999999999</v>
      </c>
      <c r="E1506">
        <v>11.503548625000041</v>
      </c>
    </row>
    <row r="1507" spans="2:5" x14ac:dyDescent="0.25">
      <c r="B1507" s="115">
        <v>-7.3196000000000003</v>
      </c>
      <c r="C1507">
        <v>0.18402547800000063</v>
      </c>
      <c r="D1507">
        <v>1.5538000000000001</v>
      </c>
      <c r="E1507">
        <v>11.501592375000039</v>
      </c>
    </row>
    <row r="1508" spans="2:5" x14ac:dyDescent="0.25">
      <c r="B1508" s="115">
        <v>-7.3246000000000002</v>
      </c>
      <c r="C1508">
        <v>0.18799417800000068</v>
      </c>
      <c r="D1508">
        <v>1.5547</v>
      </c>
      <c r="E1508">
        <v>11.749636125000043</v>
      </c>
    </row>
    <row r="1509" spans="2:5" x14ac:dyDescent="0.25">
      <c r="B1509" s="115">
        <v>-7.3296000000000001</v>
      </c>
      <c r="C1509">
        <v>0.18394887800000065</v>
      </c>
      <c r="D1509">
        <v>1.5564</v>
      </c>
      <c r="E1509">
        <v>11.496804875000041</v>
      </c>
    </row>
    <row r="1510" spans="2:5" x14ac:dyDescent="0.25">
      <c r="B1510" s="115">
        <v>-7.3346</v>
      </c>
      <c r="C1510">
        <v>0.1799315780000007</v>
      </c>
      <c r="D1510">
        <v>1.5608</v>
      </c>
      <c r="E1510">
        <v>11.245723625000045</v>
      </c>
    </row>
    <row r="1511" spans="2:5" x14ac:dyDescent="0.25">
      <c r="B1511" s="115">
        <v>-7.3395999999999999</v>
      </c>
      <c r="C1511">
        <v>0.18394227800000065</v>
      </c>
      <c r="D1511">
        <v>1.5642</v>
      </c>
      <c r="E1511">
        <v>11.49639237500004</v>
      </c>
    </row>
    <row r="1512" spans="2:5" x14ac:dyDescent="0.25">
      <c r="B1512" s="115">
        <v>-7.3446000000000007</v>
      </c>
      <c r="C1512">
        <v>0.18392497800000068</v>
      </c>
      <c r="D1512">
        <v>1.5669</v>
      </c>
      <c r="E1512">
        <v>11.495311125000043</v>
      </c>
    </row>
    <row r="1513" spans="2:5" x14ac:dyDescent="0.25">
      <c r="B1513" s="115">
        <v>-7.3496000000000006</v>
      </c>
      <c r="C1513">
        <v>0.17989367800000067</v>
      </c>
      <c r="D1513">
        <v>1.5686</v>
      </c>
      <c r="E1513">
        <v>11.243354875000042</v>
      </c>
    </row>
    <row r="1514" spans="2:5" x14ac:dyDescent="0.25">
      <c r="B1514" s="115">
        <v>-7.3546000000000005</v>
      </c>
      <c r="C1514">
        <v>0.18382037800000067</v>
      </c>
      <c r="D1514">
        <v>1.5712999999999999</v>
      </c>
      <c r="E1514">
        <v>11.488773625000041</v>
      </c>
    </row>
    <row r="1515" spans="2:5" x14ac:dyDescent="0.25">
      <c r="B1515" s="115">
        <v>-7.3596000000000004</v>
      </c>
      <c r="C1515">
        <v>0.1837750780000007</v>
      </c>
      <c r="D1515">
        <v>1.5739000000000001</v>
      </c>
      <c r="E1515">
        <v>11.485942375000043</v>
      </c>
    </row>
    <row r="1516" spans="2:5" x14ac:dyDescent="0.25">
      <c r="B1516" s="115">
        <v>-7.3646000000000003</v>
      </c>
      <c r="C1516">
        <v>0.18771577800000069</v>
      </c>
      <c r="D1516">
        <v>1.5748</v>
      </c>
      <c r="E1516">
        <v>11.732236125000043</v>
      </c>
    </row>
    <row r="1517" spans="2:5" x14ac:dyDescent="0.25">
      <c r="B1517" s="115">
        <v>-7.3696000000000002</v>
      </c>
      <c r="C1517">
        <v>0.18361447800000072</v>
      </c>
      <c r="D1517">
        <v>1.5774999999999999</v>
      </c>
      <c r="E1517">
        <v>11.475904875000046</v>
      </c>
    </row>
    <row r="1518" spans="2:5" x14ac:dyDescent="0.25">
      <c r="B1518" s="115">
        <v>-7.3746</v>
      </c>
      <c r="C1518">
        <v>0.1795551780000007</v>
      </c>
      <c r="D1518">
        <v>1.1843999999999999</v>
      </c>
      <c r="E1518">
        <v>11.222198625000043</v>
      </c>
    </row>
    <row r="1519" spans="2:5" x14ac:dyDescent="0.25">
      <c r="B1519" s="115">
        <v>-7.3795999999999999</v>
      </c>
      <c r="C1519">
        <v>0.18346787800000069</v>
      </c>
      <c r="D1519">
        <v>1.1858</v>
      </c>
      <c r="E1519">
        <v>11.466742375000043</v>
      </c>
    </row>
    <row r="1520" spans="2:5" x14ac:dyDescent="0.25">
      <c r="B1520" s="115">
        <v>-7.3845999999999998</v>
      </c>
      <c r="C1520">
        <v>0.18331057800000072</v>
      </c>
      <c r="D1520">
        <v>1.1863999999999999</v>
      </c>
      <c r="E1520">
        <v>11.456911125000046</v>
      </c>
    </row>
    <row r="1521" spans="2:5" x14ac:dyDescent="0.25">
      <c r="B1521" s="115">
        <v>-7.3896000000000006</v>
      </c>
      <c r="C1521">
        <v>0.1832932780000007</v>
      </c>
      <c r="D1521">
        <v>1.1871</v>
      </c>
      <c r="E1521">
        <v>11.455829875000044</v>
      </c>
    </row>
    <row r="1522" spans="2:5" x14ac:dyDescent="0.25">
      <c r="B1522" s="115">
        <v>-7.3946000000000005</v>
      </c>
      <c r="C1522">
        <v>0.18726197800000072</v>
      </c>
      <c r="D1522">
        <v>1.1884999999999999</v>
      </c>
      <c r="E1522">
        <v>11.703873625000044</v>
      </c>
    </row>
    <row r="1523" spans="2:5" x14ac:dyDescent="0.25">
      <c r="B1523" s="115">
        <v>-7.3996000000000004</v>
      </c>
      <c r="C1523">
        <v>0.18325867800000073</v>
      </c>
      <c r="D1523">
        <v>1.1891</v>
      </c>
      <c r="E1523">
        <v>11.453667375000046</v>
      </c>
    </row>
    <row r="1524" spans="2:5" x14ac:dyDescent="0.25">
      <c r="B1524" s="115">
        <v>-7.4046000000000003</v>
      </c>
      <c r="C1524">
        <v>0.17924137800000073</v>
      </c>
      <c r="D1524">
        <v>1.1891</v>
      </c>
      <c r="E1524">
        <v>11.202586125000046</v>
      </c>
    </row>
    <row r="1525" spans="2:5" x14ac:dyDescent="0.25">
      <c r="B1525" s="115">
        <v>-7.4096000000000002</v>
      </c>
      <c r="C1525">
        <v>0.17933607800000073</v>
      </c>
      <c r="D1525">
        <v>1.1891</v>
      </c>
      <c r="E1525">
        <v>11.208504875000045</v>
      </c>
    </row>
    <row r="1526" spans="2:5" x14ac:dyDescent="0.25">
      <c r="B1526" s="115">
        <v>-7.4146000000000001</v>
      </c>
      <c r="C1526">
        <v>0.18336077800000078</v>
      </c>
      <c r="D1526">
        <v>1.1891</v>
      </c>
      <c r="E1526">
        <v>11.460048625000049</v>
      </c>
    </row>
    <row r="1527" spans="2:5" x14ac:dyDescent="0.25">
      <c r="B1527" s="115">
        <v>-7.4196</v>
      </c>
      <c r="C1527">
        <v>0.18325947800000078</v>
      </c>
      <c r="D1527">
        <v>1.1878</v>
      </c>
      <c r="E1527">
        <v>11.453717375000048</v>
      </c>
    </row>
    <row r="1528" spans="2:5" x14ac:dyDescent="0.25">
      <c r="B1528" s="115">
        <v>-7.4245999999999999</v>
      </c>
      <c r="C1528">
        <v>0.17918617800000075</v>
      </c>
      <c r="D1528">
        <v>1.1871</v>
      </c>
      <c r="E1528">
        <v>11.199136125000047</v>
      </c>
    </row>
    <row r="1529" spans="2:5" x14ac:dyDescent="0.25">
      <c r="B1529" s="115">
        <v>-7.4296000000000006</v>
      </c>
      <c r="C1529">
        <v>0.17909887800000074</v>
      </c>
      <c r="D1529">
        <v>1.1863999999999999</v>
      </c>
      <c r="E1529">
        <v>11.193679875000047</v>
      </c>
    </row>
    <row r="1530" spans="2:5" x14ac:dyDescent="0.25">
      <c r="B1530" s="115">
        <v>-7.4346000000000005</v>
      </c>
      <c r="C1530">
        <v>0.18303957800000076</v>
      </c>
      <c r="D1530">
        <v>1.1863999999999999</v>
      </c>
      <c r="E1530">
        <v>11.439973625000047</v>
      </c>
    </row>
    <row r="1531" spans="2:5" x14ac:dyDescent="0.25">
      <c r="B1531" s="115">
        <v>-7.4396000000000004</v>
      </c>
      <c r="C1531">
        <v>0.17898027800000077</v>
      </c>
      <c r="D1531">
        <v>1.1858</v>
      </c>
      <c r="E1531">
        <v>11.186267375000048</v>
      </c>
    </row>
    <row r="1532" spans="2:5" x14ac:dyDescent="0.25">
      <c r="B1532" s="115">
        <v>-7.4446000000000003</v>
      </c>
      <c r="C1532">
        <v>0.17892097800000076</v>
      </c>
      <c r="D1532">
        <v>1.1843999999999999</v>
      </c>
      <c r="E1532">
        <v>11.182561125000047</v>
      </c>
    </row>
    <row r="1533" spans="2:5" x14ac:dyDescent="0.25">
      <c r="B1533" s="115">
        <v>-7.4496000000000002</v>
      </c>
      <c r="C1533">
        <v>0.17884767800000073</v>
      </c>
      <c r="D1533">
        <v>1.1851</v>
      </c>
      <c r="E1533">
        <v>11.177979875000046</v>
      </c>
    </row>
    <row r="1534" spans="2:5" x14ac:dyDescent="0.25">
      <c r="B1534" s="115">
        <v>-7.4546000000000001</v>
      </c>
      <c r="C1534">
        <v>0.17880237800000076</v>
      </c>
      <c r="D1534">
        <v>1.1858</v>
      </c>
      <c r="E1534">
        <v>11.175148625000048</v>
      </c>
    </row>
    <row r="1535" spans="2:5" x14ac:dyDescent="0.25">
      <c r="B1535" s="115">
        <v>-7.4596</v>
      </c>
      <c r="C1535">
        <v>0.17875707800000079</v>
      </c>
      <c r="D1535">
        <v>1.1863999999999999</v>
      </c>
      <c r="E1535">
        <v>11.17231737500005</v>
      </c>
    </row>
    <row r="1536" spans="2:5" x14ac:dyDescent="0.25">
      <c r="B1536" s="115">
        <v>-7.4645999999999999</v>
      </c>
      <c r="C1536">
        <v>0.17873977800000079</v>
      </c>
      <c r="D1536">
        <v>1.1878</v>
      </c>
      <c r="E1536">
        <v>11.17123612500005</v>
      </c>
    </row>
    <row r="1537" spans="2:5" x14ac:dyDescent="0.25">
      <c r="B1537" s="115">
        <v>-7.4696000000000007</v>
      </c>
      <c r="C1537">
        <v>0.17872247800000077</v>
      </c>
      <c r="D1537">
        <v>1.1884999999999999</v>
      </c>
      <c r="E1537">
        <v>11.170154875000048</v>
      </c>
    </row>
    <row r="1538" spans="2:5" x14ac:dyDescent="0.25">
      <c r="B1538" s="115">
        <v>-7.4746000000000006</v>
      </c>
      <c r="C1538">
        <v>0.17869117800000078</v>
      </c>
      <c r="D1538">
        <v>1.1891</v>
      </c>
      <c r="E1538">
        <v>11.168198625000048</v>
      </c>
    </row>
    <row r="1539" spans="2:5" x14ac:dyDescent="0.25">
      <c r="B1539" s="115">
        <v>-7.4796000000000005</v>
      </c>
      <c r="C1539">
        <v>0.1826878780000008</v>
      </c>
      <c r="D1539">
        <v>1.1891</v>
      </c>
      <c r="E1539">
        <v>11.41799237500005</v>
      </c>
    </row>
    <row r="1540" spans="2:5" x14ac:dyDescent="0.25">
      <c r="B1540" s="115">
        <v>-7.4846000000000004</v>
      </c>
      <c r="C1540">
        <v>0.18265657800000079</v>
      </c>
      <c r="D1540">
        <v>1.1898</v>
      </c>
      <c r="E1540">
        <v>11.416036125000049</v>
      </c>
    </row>
    <row r="1541" spans="2:5" x14ac:dyDescent="0.25">
      <c r="B1541" s="115">
        <v>-7.4896000000000003</v>
      </c>
      <c r="C1541">
        <v>0.18661127800000082</v>
      </c>
      <c r="D1541">
        <v>1.1904999999999999</v>
      </c>
      <c r="E1541">
        <v>11.663204875000051</v>
      </c>
    </row>
    <row r="1542" spans="2:5" x14ac:dyDescent="0.25">
      <c r="B1542" s="115">
        <v>-7.4946000000000002</v>
      </c>
      <c r="C1542">
        <v>0.18655197800000081</v>
      </c>
      <c r="D1542">
        <v>1.1912</v>
      </c>
      <c r="E1542">
        <v>11.659498625000051</v>
      </c>
    </row>
    <row r="1543" spans="2:5" x14ac:dyDescent="0.25">
      <c r="B1543" s="115">
        <v>-7.4996</v>
      </c>
      <c r="C1543">
        <v>0.18649267800000083</v>
      </c>
      <c r="D1543">
        <v>1.1918</v>
      </c>
      <c r="E1543">
        <v>11.655792375000052</v>
      </c>
    </row>
    <row r="1544" spans="2:5" x14ac:dyDescent="0.25">
      <c r="B1544" s="115">
        <v>-7.5045999999999999</v>
      </c>
      <c r="C1544">
        <v>0.18643337800000082</v>
      </c>
      <c r="D1544">
        <v>1.1932</v>
      </c>
      <c r="E1544">
        <v>11.652086125000052</v>
      </c>
    </row>
    <row r="1545" spans="2:5" x14ac:dyDescent="0.25">
      <c r="B1545" s="115">
        <v>-7.5095999999999998</v>
      </c>
      <c r="C1545">
        <v>0.18634607800000086</v>
      </c>
      <c r="D1545">
        <v>1.1939</v>
      </c>
      <c r="E1545">
        <v>11.646629875000054</v>
      </c>
    </row>
    <row r="1546" spans="2:5" x14ac:dyDescent="0.25">
      <c r="B1546" s="115">
        <v>-7.5146000000000006</v>
      </c>
      <c r="C1546">
        <v>0.18628677800000087</v>
      </c>
      <c r="D1546">
        <v>1.1952</v>
      </c>
      <c r="E1546">
        <v>11.642923625000055</v>
      </c>
    </row>
    <row r="1547" spans="2:5" x14ac:dyDescent="0.25">
      <c r="B1547" s="115">
        <v>-7.5196000000000005</v>
      </c>
      <c r="C1547">
        <v>0.17818547800000081</v>
      </c>
      <c r="D1547">
        <v>1.1959</v>
      </c>
      <c r="E1547">
        <v>11.136592375000051</v>
      </c>
    </row>
    <row r="1548" spans="2:5" x14ac:dyDescent="0.25">
      <c r="B1548" s="115">
        <v>-7.5246000000000004</v>
      </c>
      <c r="C1548">
        <v>0.17812617800000083</v>
      </c>
      <c r="D1548">
        <v>1.1966000000000001</v>
      </c>
      <c r="E1548">
        <v>11.132886125000052</v>
      </c>
    </row>
    <row r="1549" spans="2:5" x14ac:dyDescent="0.25">
      <c r="B1549" s="115">
        <v>-7.5296000000000003</v>
      </c>
      <c r="C1549">
        <v>0.17808087800000083</v>
      </c>
      <c r="D1549">
        <v>1.1966000000000001</v>
      </c>
      <c r="E1549">
        <v>11.130054875000052</v>
      </c>
    </row>
    <row r="1550" spans="2:5" x14ac:dyDescent="0.25">
      <c r="B1550" s="115">
        <v>-7.5346000000000002</v>
      </c>
      <c r="C1550">
        <v>0.17806357800000083</v>
      </c>
      <c r="D1550">
        <v>1.1966000000000001</v>
      </c>
      <c r="E1550">
        <v>11.128973625000052</v>
      </c>
    </row>
    <row r="1551" spans="2:5" x14ac:dyDescent="0.25">
      <c r="B1551" s="115">
        <v>-7.5396000000000001</v>
      </c>
      <c r="C1551">
        <v>0.17804627800000089</v>
      </c>
      <c r="D1551">
        <v>1.1966000000000001</v>
      </c>
      <c r="E1551">
        <v>11.127892375000055</v>
      </c>
    </row>
    <row r="1552" spans="2:5" x14ac:dyDescent="0.25">
      <c r="B1552" s="115">
        <v>-7.5446</v>
      </c>
      <c r="C1552">
        <v>0.17402897800000089</v>
      </c>
      <c r="D1552">
        <v>1.1959</v>
      </c>
      <c r="E1552">
        <v>10.876811125000055</v>
      </c>
    </row>
    <row r="1553" spans="2:5" x14ac:dyDescent="0.25">
      <c r="B1553" s="115">
        <v>-7.5495999999999999</v>
      </c>
      <c r="C1553">
        <v>0.17801167800000087</v>
      </c>
      <c r="D1553">
        <v>1.1952</v>
      </c>
      <c r="E1553">
        <v>11.125729875000054</v>
      </c>
    </row>
    <row r="1554" spans="2:5" x14ac:dyDescent="0.25">
      <c r="B1554" s="115">
        <v>-7.5546000000000006</v>
      </c>
      <c r="C1554">
        <v>0.17798037800000088</v>
      </c>
      <c r="D1554">
        <v>1.1939</v>
      </c>
      <c r="E1554">
        <v>11.123773625000055</v>
      </c>
    </row>
    <row r="1555" spans="2:5" x14ac:dyDescent="0.25">
      <c r="B1555" s="115">
        <v>-7.5596000000000005</v>
      </c>
      <c r="C1555">
        <v>0.17796307800000088</v>
      </c>
      <c r="D1555">
        <v>1.1939</v>
      </c>
      <c r="E1555">
        <v>11.122692375000055</v>
      </c>
    </row>
    <row r="1556" spans="2:5" x14ac:dyDescent="0.25">
      <c r="B1556" s="115">
        <v>-7.5646000000000004</v>
      </c>
      <c r="C1556">
        <v>0.17393177800000087</v>
      </c>
      <c r="D1556">
        <v>1.1932</v>
      </c>
      <c r="E1556">
        <v>10.870736125000054</v>
      </c>
    </row>
    <row r="1557" spans="2:5" x14ac:dyDescent="0.25">
      <c r="B1557" s="115">
        <v>-7.5696000000000003</v>
      </c>
      <c r="C1557">
        <v>0.1738864780000009</v>
      </c>
      <c r="D1557">
        <v>1.1932</v>
      </c>
      <c r="E1557">
        <v>10.867904875000056</v>
      </c>
    </row>
    <row r="1558" spans="2:5" x14ac:dyDescent="0.25">
      <c r="B1558" s="115">
        <v>-7.5746000000000002</v>
      </c>
      <c r="C1558">
        <v>0.17386917800000087</v>
      </c>
      <c r="D1558">
        <v>1.1924999999999999</v>
      </c>
      <c r="E1558">
        <v>10.866823625000055</v>
      </c>
    </row>
    <row r="1559" spans="2:5" x14ac:dyDescent="0.25">
      <c r="B1559" s="115">
        <v>-7.5796000000000001</v>
      </c>
      <c r="C1559">
        <v>0.17383787800000092</v>
      </c>
      <c r="D1559">
        <v>1.1918</v>
      </c>
      <c r="E1559">
        <v>10.864867375000058</v>
      </c>
    </row>
    <row r="1560" spans="2:5" x14ac:dyDescent="0.25">
      <c r="B1560" s="115">
        <v>-7.5846</v>
      </c>
      <c r="C1560">
        <v>0.16980657800000087</v>
      </c>
      <c r="D1560">
        <v>1.1912</v>
      </c>
      <c r="E1560">
        <v>10.612911125000055</v>
      </c>
    </row>
    <row r="1561" spans="2:5" x14ac:dyDescent="0.25">
      <c r="B1561" s="115">
        <v>-7.5895999999999999</v>
      </c>
      <c r="C1561">
        <v>0.17378927800000094</v>
      </c>
      <c r="D1561">
        <v>1.1891</v>
      </c>
      <c r="E1561">
        <v>10.861829875000058</v>
      </c>
    </row>
    <row r="1562" spans="2:5" x14ac:dyDescent="0.25">
      <c r="B1562" s="115">
        <v>-7.5946000000000007</v>
      </c>
      <c r="C1562">
        <v>0.17374397800000091</v>
      </c>
      <c r="D1562">
        <v>1.1871</v>
      </c>
      <c r="E1562">
        <v>10.858998625000057</v>
      </c>
    </row>
    <row r="1563" spans="2:5" x14ac:dyDescent="0.25">
      <c r="B1563" s="115">
        <v>-7.5996000000000006</v>
      </c>
      <c r="C1563">
        <v>0.17772667800000094</v>
      </c>
      <c r="D1563">
        <v>1.1858</v>
      </c>
      <c r="E1563">
        <v>11.107917375000058</v>
      </c>
    </row>
    <row r="1564" spans="2:5" x14ac:dyDescent="0.25">
      <c r="B1564" s="115">
        <v>-7.6046000000000005</v>
      </c>
      <c r="C1564">
        <v>0.1776953780000009</v>
      </c>
      <c r="D1564">
        <v>1.1831</v>
      </c>
      <c r="E1564">
        <v>11.105961125000057</v>
      </c>
    </row>
    <row r="1565" spans="2:5" x14ac:dyDescent="0.25">
      <c r="B1565" s="115">
        <v>-7.6096000000000004</v>
      </c>
      <c r="C1565">
        <v>0.17766407800000095</v>
      </c>
      <c r="D1565">
        <v>1.1803999999999999</v>
      </c>
      <c r="E1565">
        <v>11.10400487500006</v>
      </c>
    </row>
    <row r="1566" spans="2:5" x14ac:dyDescent="0.25">
      <c r="B1566" s="115">
        <v>-7.6146000000000003</v>
      </c>
      <c r="C1566">
        <v>0.18164677800000095</v>
      </c>
      <c r="D1566">
        <v>1.1778</v>
      </c>
      <c r="E1566">
        <v>11.352923625000059</v>
      </c>
    </row>
    <row r="1567" spans="2:5" x14ac:dyDescent="0.25">
      <c r="B1567" s="115">
        <v>-7.6196000000000002</v>
      </c>
      <c r="C1567">
        <v>0.18561547800000094</v>
      </c>
      <c r="D1567">
        <v>1.1752</v>
      </c>
      <c r="E1567">
        <v>11.600967375000058</v>
      </c>
    </row>
    <row r="1568" spans="2:5" x14ac:dyDescent="0.25">
      <c r="B1568" s="115">
        <v>-7.6246</v>
      </c>
      <c r="C1568">
        <v>0.18958417800000099</v>
      </c>
      <c r="D1568">
        <v>1.1732</v>
      </c>
      <c r="E1568">
        <v>11.849011125000063</v>
      </c>
    </row>
    <row r="1569" spans="2:5" x14ac:dyDescent="0.25">
      <c r="B1569" s="115">
        <v>-7.6295999999999999</v>
      </c>
      <c r="C1569">
        <v>0.18555287800000095</v>
      </c>
      <c r="D1569">
        <v>1.1718999999999999</v>
      </c>
      <c r="E1569">
        <v>11.59705487500006</v>
      </c>
    </row>
    <row r="1570" spans="2:5" x14ac:dyDescent="0.25">
      <c r="B1570" s="115">
        <v>-7.6345999999999998</v>
      </c>
      <c r="C1570">
        <v>0.18950757800000095</v>
      </c>
      <c r="D1570">
        <v>1.1693</v>
      </c>
      <c r="E1570">
        <v>11.84422362500006</v>
      </c>
    </row>
    <row r="1571" spans="2:5" x14ac:dyDescent="0.25">
      <c r="B1571" s="115">
        <v>-7.6396000000000006</v>
      </c>
      <c r="C1571">
        <v>0.18549027800000095</v>
      </c>
      <c r="D1571">
        <v>1.1667000000000001</v>
      </c>
      <c r="E1571">
        <v>11.59314237500006</v>
      </c>
    </row>
    <row r="1572" spans="2:5" x14ac:dyDescent="0.25">
      <c r="B1572" s="115">
        <v>-7.6446000000000005</v>
      </c>
      <c r="C1572">
        <v>0.18948697800000097</v>
      </c>
      <c r="D1572">
        <v>1.1647000000000001</v>
      </c>
      <c r="E1572">
        <v>11.84293612500006</v>
      </c>
    </row>
    <row r="1573" spans="2:5" x14ac:dyDescent="0.25">
      <c r="B1573" s="115">
        <v>-7.6496000000000004</v>
      </c>
      <c r="C1573">
        <v>0.18942767800000099</v>
      </c>
      <c r="D1573">
        <v>1.1620999999999999</v>
      </c>
      <c r="E1573">
        <v>11.839229875000061</v>
      </c>
    </row>
    <row r="1574" spans="2:5" x14ac:dyDescent="0.25">
      <c r="B1574" s="115">
        <v>-7.6546000000000003</v>
      </c>
      <c r="C1574">
        <v>0.189396378000001</v>
      </c>
      <c r="D1574">
        <v>1.1596</v>
      </c>
      <c r="E1574">
        <v>11.837273625000062</v>
      </c>
    </row>
    <row r="1575" spans="2:5" x14ac:dyDescent="0.25">
      <c r="B1575" s="115">
        <v>-7.6596000000000002</v>
      </c>
      <c r="C1575">
        <v>0.18936507800000096</v>
      </c>
      <c r="D1575">
        <v>1.1583000000000001</v>
      </c>
      <c r="E1575">
        <v>11.835317375000061</v>
      </c>
    </row>
    <row r="1576" spans="2:5" x14ac:dyDescent="0.25">
      <c r="B1576" s="115">
        <v>-7.6646000000000001</v>
      </c>
      <c r="C1576">
        <v>0.18930577800000098</v>
      </c>
      <c r="D1576">
        <v>1.1577</v>
      </c>
      <c r="E1576">
        <v>11.831611125000061</v>
      </c>
    </row>
    <row r="1577" spans="2:5" x14ac:dyDescent="0.25">
      <c r="B1577" s="115">
        <v>-7.6696</v>
      </c>
      <c r="C1577">
        <v>0.18530247800000099</v>
      </c>
      <c r="D1577">
        <v>1.157</v>
      </c>
      <c r="E1577">
        <v>11.581404875000063</v>
      </c>
    </row>
    <row r="1578" spans="2:5" x14ac:dyDescent="0.25">
      <c r="B1578" s="115">
        <v>-7.6745999999999999</v>
      </c>
      <c r="C1578">
        <v>0.19318717800000101</v>
      </c>
      <c r="D1578">
        <v>1.1564000000000001</v>
      </c>
      <c r="E1578">
        <v>12.074198625000063</v>
      </c>
    </row>
    <row r="1579" spans="2:5" x14ac:dyDescent="0.25">
      <c r="B1579" s="115">
        <v>-7.6796000000000006</v>
      </c>
      <c r="C1579">
        <v>0.19316987800000104</v>
      </c>
      <c r="D1579">
        <v>1.1564000000000001</v>
      </c>
      <c r="E1579">
        <v>12.073117375000065</v>
      </c>
    </row>
    <row r="1580" spans="2:5" x14ac:dyDescent="0.25">
      <c r="B1580" s="115">
        <v>-7.6846000000000005</v>
      </c>
      <c r="C1580">
        <v>0.189082578000001</v>
      </c>
      <c r="D1580">
        <v>1.157</v>
      </c>
      <c r="E1580">
        <v>11.817661125000063</v>
      </c>
    </row>
    <row r="1581" spans="2:5" x14ac:dyDescent="0.25">
      <c r="B1581" s="115">
        <v>-7.6896000000000004</v>
      </c>
      <c r="C1581">
        <v>0.19302327800000102</v>
      </c>
      <c r="D1581">
        <v>1.1583000000000001</v>
      </c>
      <c r="E1581">
        <v>12.063954875000064</v>
      </c>
    </row>
    <row r="1582" spans="2:5" x14ac:dyDescent="0.25">
      <c r="B1582" s="115">
        <v>-7.6946000000000003</v>
      </c>
      <c r="C1582">
        <v>0.18889397800000102</v>
      </c>
      <c r="D1582">
        <v>1.1596</v>
      </c>
      <c r="E1582">
        <v>11.805873625000064</v>
      </c>
    </row>
    <row r="1583" spans="2:5" x14ac:dyDescent="0.25">
      <c r="B1583" s="115">
        <v>-7.6996000000000002</v>
      </c>
      <c r="C1583">
        <v>0.18486267800000106</v>
      </c>
      <c r="D1583">
        <v>1.1615</v>
      </c>
      <c r="E1583">
        <v>11.553917375000067</v>
      </c>
    </row>
    <row r="1584" spans="2:5" x14ac:dyDescent="0.25">
      <c r="B1584" s="115">
        <v>-7.7046000000000001</v>
      </c>
      <c r="C1584">
        <v>0.18880337800000105</v>
      </c>
      <c r="D1584">
        <v>1.1628000000000001</v>
      </c>
      <c r="E1584">
        <v>11.800211125000066</v>
      </c>
    </row>
    <row r="1585" spans="2:5" x14ac:dyDescent="0.25">
      <c r="B1585" s="115">
        <v>-7.7096</v>
      </c>
      <c r="C1585">
        <v>0.18877207800000104</v>
      </c>
      <c r="D1585">
        <v>1.1647000000000001</v>
      </c>
      <c r="E1585">
        <v>11.798254875000065</v>
      </c>
    </row>
    <row r="1586" spans="2:5" x14ac:dyDescent="0.25">
      <c r="B1586" s="115">
        <v>-7.7145999999999999</v>
      </c>
      <c r="C1586">
        <v>0.18474077800000105</v>
      </c>
      <c r="D1586">
        <v>1.1673</v>
      </c>
      <c r="E1586">
        <v>11.546298625000066</v>
      </c>
    </row>
    <row r="1587" spans="2:5" x14ac:dyDescent="0.25">
      <c r="B1587" s="115">
        <v>-7.7196000000000007</v>
      </c>
      <c r="C1587">
        <v>0.18872347800000105</v>
      </c>
      <c r="D1587">
        <v>1.1686000000000001</v>
      </c>
      <c r="E1587">
        <v>11.795217375000066</v>
      </c>
    </row>
    <row r="1588" spans="2:5" x14ac:dyDescent="0.25">
      <c r="B1588" s="115">
        <v>-7.7246000000000006</v>
      </c>
      <c r="C1588">
        <v>0.18467817800000108</v>
      </c>
      <c r="D1588">
        <v>1.1698999999999999</v>
      </c>
      <c r="E1588">
        <v>11.542386125000068</v>
      </c>
    </row>
    <row r="1589" spans="2:5" x14ac:dyDescent="0.25">
      <c r="B1589" s="115">
        <v>-7.7296000000000005</v>
      </c>
      <c r="C1589">
        <v>0.18064687800000104</v>
      </c>
      <c r="D1589">
        <v>1.1706000000000001</v>
      </c>
      <c r="E1589">
        <v>11.290429875000065</v>
      </c>
    </row>
    <row r="1590" spans="2:5" x14ac:dyDescent="0.25">
      <c r="B1590" s="115">
        <v>-7.7346000000000004</v>
      </c>
      <c r="C1590">
        <v>0.17664357800000105</v>
      </c>
      <c r="D1590">
        <v>1.1712</v>
      </c>
      <c r="E1590">
        <v>11.040223625000065</v>
      </c>
    </row>
    <row r="1591" spans="2:5" x14ac:dyDescent="0.25">
      <c r="B1591" s="115">
        <v>-7.7396000000000003</v>
      </c>
      <c r="C1591">
        <v>0.18061227800000107</v>
      </c>
      <c r="D1591">
        <v>1.1706000000000001</v>
      </c>
      <c r="E1591">
        <v>11.288267375000068</v>
      </c>
    </row>
    <row r="1592" spans="2:5" x14ac:dyDescent="0.25">
      <c r="B1592" s="115">
        <v>-7.7446000000000002</v>
      </c>
      <c r="C1592">
        <v>0.18055297800000109</v>
      </c>
      <c r="D1592">
        <v>1.1718999999999999</v>
      </c>
      <c r="E1592">
        <v>11.284561125000067</v>
      </c>
    </row>
    <row r="1593" spans="2:5" x14ac:dyDescent="0.25">
      <c r="B1593" s="115">
        <v>-7.7496</v>
      </c>
      <c r="C1593">
        <v>0.17653567800000108</v>
      </c>
      <c r="D1593">
        <v>1.1725000000000001</v>
      </c>
      <c r="E1593">
        <v>11.033479875000067</v>
      </c>
    </row>
    <row r="1594" spans="2:5" x14ac:dyDescent="0.25">
      <c r="B1594" s="115">
        <v>-7.7545999999999999</v>
      </c>
      <c r="C1594">
        <v>0.17650437800000113</v>
      </c>
      <c r="D1594">
        <v>1.1725000000000001</v>
      </c>
      <c r="E1594">
        <v>11.031523625000071</v>
      </c>
    </row>
    <row r="1595" spans="2:5" x14ac:dyDescent="0.25">
      <c r="B1595" s="115">
        <v>-7.7595999999999998</v>
      </c>
      <c r="C1595">
        <v>0.17645907800000107</v>
      </c>
      <c r="D1595">
        <v>1.1732</v>
      </c>
      <c r="E1595">
        <v>11.028692375000068</v>
      </c>
    </row>
    <row r="1596" spans="2:5" x14ac:dyDescent="0.25">
      <c r="B1596" s="115">
        <v>-7.7646000000000006</v>
      </c>
      <c r="C1596">
        <v>0.18045577800000107</v>
      </c>
      <c r="D1596">
        <v>1.1732</v>
      </c>
      <c r="E1596">
        <v>11.278486125000066</v>
      </c>
    </row>
    <row r="1597" spans="2:5" x14ac:dyDescent="0.25">
      <c r="B1597" s="115">
        <v>-7.7696000000000005</v>
      </c>
      <c r="C1597">
        <v>0.1724244780000011</v>
      </c>
      <c r="D1597">
        <v>1.1718999999999999</v>
      </c>
      <c r="E1597">
        <v>10.776529875000069</v>
      </c>
    </row>
    <row r="1598" spans="2:5" x14ac:dyDescent="0.25">
      <c r="B1598" s="115">
        <v>-7.7746000000000004</v>
      </c>
      <c r="C1598">
        <v>0.18037917800000108</v>
      </c>
      <c r="D1598">
        <v>1.1712</v>
      </c>
      <c r="E1598">
        <v>11.273698625000067</v>
      </c>
    </row>
    <row r="1599" spans="2:5" x14ac:dyDescent="0.25">
      <c r="B1599" s="115">
        <v>-7.7796000000000003</v>
      </c>
      <c r="C1599">
        <v>0.17233387800000111</v>
      </c>
      <c r="D1599">
        <v>1.1698999999999999</v>
      </c>
      <c r="E1599">
        <v>10.770867375000069</v>
      </c>
    </row>
    <row r="1600" spans="2:5" x14ac:dyDescent="0.25">
      <c r="B1600" s="115">
        <v>-7.7846000000000002</v>
      </c>
      <c r="C1600">
        <v>0.17228857800000111</v>
      </c>
      <c r="D1600">
        <v>1.1686000000000001</v>
      </c>
      <c r="E1600">
        <v>10.768036125000069</v>
      </c>
    </row>
    <row r="1601" spans="2:5" x14ac:dyDescent="0.25">
      <c r="B1601" s="115">
        <v>-7.789600000000001</v>
      </c>
      <c r="C1601">
        <v>0.18025727800000113</v>
      </c>
      <c r="D1601">
        <v>1.1679999999999999</v>
      </c>
      <c r="E1601">
        <v>11.26607987500007</v>
      </c>
    </row>
    <row r="1602" spans="2:5" x14ac:dyDescent="0.25">
      <c r="B1602" s="115">
        <v>-7.7946</v>
      </c>
      <c r="C1602">
        <v>0.18021197800000111</v>
      </c>
      <c r="D1602">
        <v>1.1667000000000001</v>
      </c>
      <c r="E1602">
        <v>11.263248625000069</v>
      </c>
    </row>
    <row r="1603" spans="2:5" x14ac:dyDescent="0.25">
      <c r="B1603" s="115">
        <v>-7.7996000000000008</v>
      </c>
      <c r="C1603">
        <v>0.18418067800000112</v>
      </c>
      <c r="D1603">
        <v>1.1647000000000001</v>
      </c>
      <c r="E1603">
        <v>11.511292375000071</v>
      </c>
    </row>
    <row r="1604" spans="2:5" x14ac:dyDescent="0.25">
      <c r="B1604" s="115">
        <v>-7.8045999999999998</v>
      </c>
      <c r="C1604">
        <v>0.1841353780000011</v>
      </c>
      <c r="D1604">
        <v>1.1620999999999999</v>
      </c>
      <c r="E1604">
        <v>11.508461125000069</v>
      </c>
    </row>
    <row r="1605" spans="2:5" x14ac:dyDescent="0.25">
      <c r="B1605" s="115">
        <v>-7.8096000000000005</v>
      </c>
      <c r="C1605">
        <v>0.18807607800000109</v>
      </c>
      <c r="D1605">
        <v>1.1601999999999999</v>
      </c>
      <c r="E1605">
        <v>11.754754875000069</v>
      </c>
    </row>
    <row r="1606" spans="2:5" x14ac:dyDescent="0.25">
      <c r="B1606" s="115">
        <v>-7.8145999999999995</v>
      </c>
      <c r="C1606">
        <v>0.18403077800000112</v>
      </c>
      <c r="D1606">
        <v>1.1583000000000001</v>
      </c>
      <c r="E1606">
        <v>11.501923625000069</v>
      </c>
    </row>
    <row r="1607" spans="2:5" x14ac:dyDescent="0.25">
      <c r="B1607" s="115">
        <v>-7.8196000000000003</v>
      </c>
      <c r="C1607">
        <v>0.18798547800000112</v>
      </c>
      <c r="D1607">
        <v>1.1557999999999999</v>
      </c>
      <c r="E1607">
        <v>11.749092375000069</v>
      </c>
    </row>
    <row r="1608" spans="2:5" x14ac:dyDescent="0.25">
      <c r="B1608" s="115">
        <v>-7.8246000000000011</v>
      </c>
      <c r="C1608">
        <v>0.18794017800000112</v>
      </c>
      <c r="D1608">
        <v>1.1532</v>
      </c>
      <c r="E1608">
        <v>11.746261125000069</v>
      </c>
    </row>
    <row r="1609" spans="2:5" x14ac:dyDescent="0.25">
      <c r="B1609" s="115">
        <v>-7.8296000000000001</v>
      </c>
      <c r="C1609">
        <v>0.18789487800000115</v>
      </c>
      <c r="D1609">
        <v>1.1507000000000001</v>
      </c>
      <c r="E1609">
        <v>11.743429875000071</v>
      </c>
    </row>
    <row r="1610" spans="2:5" x14ac:dyDescent="0.25">
      <c r="B1610" s="115">
        <v>-7.8346000000000009</v>
      </c>
      <c r="C1610">
        <v>0.1878495780000011</v>
      </c>
      <c r="D1610">
        <v>1.1488</v>
      </c>
      <c r="E1610">
        <v>11.740598625000068</v>
      </c>
    </row>
    <row r="1611" spans="2:5" x14ac:dyDescent="0.25">
      <c r="B1611" s="115">
        <v>-7.8395999999999999</v>
      </c>
      <c r="C1611">
        <v>0.19181827800000112</v>
      </c>
      <c r="D1611">
        <v>1.145</v>
      </c>
      <c r="E1611">
        <v>11.988642375000071</v>
      </c>
    </row>
    <row r="1612" spans="2:5" x14ac:dyDescent="0.25">
      <c r="B1612" s="115">
        <v>-7.8446000000000007</v>
      </c>
      <c r="C1612">
        <v>0.19178697800000111</v>
      </c>
      <c r="D1612">
        <v>1.1432</v>
      </c>
      <c r="E1612">
        <v>11.98668612500007</v>
      </c>
    </row>
    <row r="1613" spans="2:5" x14ac:dyDescent="0.25">
      <c r="B1613" s="115">
        <v>-7.8495999999999997</v>
      </c>
      <c r="C1613">
        <v>0.19572767800000113</v>
      </c>
      <c r="D1613">
        <v>1.1400999999999999</v>
      </c>
      <c r="E1613">
        <v>12.232979875000071</v>
      </c>
    </row>
    <row r="1614" spans="2:5" x14ac:dyDescent="0.25">
      <c r="B1614" s="115">
        <v>-7.8546000000000005</v>
      </c>
      <c r="C1614">
        <v>0.1916823780000011</v>
      </c>
      <c r="D1614">
        <v>1.137</v>
      </c>
      <c r="E1614">
        <v>11.980148625000069</v>
      </c>
    </row>
    <row r="1615" spans="2:5" x14ac:dyDescent="0.25">
      <c r="B1615" s="115">
        <v>-7.8595999999999995</v>
      </c>
      <c r="C1615">
        <v>0.19162307800000111</v>
      </c>
      <c r="D1615">
        <v>1.1351</v>
      </c>
      <c r="E1615">
        <v>11.976442375000069</v>
      </c>
    </row>
    <row r="1616" spans="2:5" x14ac:dyDescent="0.25">
      <c r="B1616" s="115">
        <v>-7.8646000000000003</v>
      </c>
      <c r="C1616">
        <v>0.19157777800000114</v>
      </c>
      <c r="D1616">
        <v>1.1327</v>
      </c>
      <c r="E1616">
        <v>11.973611125000071</v>
      </c>
    </row>
    <row r="1617" spans="2:5" x14ac:dyDescent="0.25">
      <c r="B1617" s="115">
        <v>-7.869600000000001</v>
      </c>
      <c r="C1617">
        <v>0.19153247800000112</v>
      </c>
      <c r="D1617">
        <v>1.1315</v>
      </c>
      <c r="E1617">
        <v>11.970779875000069</v>
      </c>
    </row>
    <row r="1618" spans="2:5" x14ac:dyDescent="0.25">
      <c r="B1618" s="115">
        <v>-7.8746</v>
      </c>
      <c r="C1618">
        <v>0.1915011780000011</v>
      </c>
      <c r="D1618">
        <v>1.1295999999999999</v>
      </c>
      <c r="E1618">
        <v>11.96882362500007</v>
      </c>
    </row>
    <row r="1619" spans="2:5" x14ac:dyDescent="0.25">
      <c r="B1619" s="115">
        <v>-7.8796000000000008</v>
      </c>
      <c r="C1619">
        <v>0.19144187800000112</v>
      </c>
      <c r="D1619">
        <v>1.1284000000000001</v>
      </c>
      <c r="E1619">
        <v>11.965117375000069</v>
      </c>
    </row>
    <row r="1620" spans="2:5" x14ac:dyDescent="0.25">
      <c r="B1620" s="115">
        <v>-7.8845999999999998</v>
      </c>
      <c r="C1620">
        <v>0.19141057800000108</v>
      </c>
      <c r="D1620">
        <v>1.1272</v>
      </c>
      <c r="E1620">
        <v>11.963161125000067</v>
      </c>
    </row>
    <row r="1621" spans="2:5" x14ac:dyDescent="0.25">
      <c r="B1621" s="115">
        <v>-7.8896000000000006</v>
      </c>
      <c r="C1621">
        <v>0.1913792780000011</v>
      </c>
      <c r="D1621">
        <v>1.1266</v>
      </c>
      <c r="E1621">
        <v>11.961204875000069</v>
      </c>
    </row>
    <row r="1622" spans="2:5" x14ac:dyDescent="0.25">
      <c r="B1622" s="115">
        <v>-7.8945999999999996</v>
      </c>
      <c r="C1622">
        <v>0.19133397800000113</v>
      </c>
      <c r="D1622">
        <v>0.75026999999999999</v>
      </c>
      <c r="E1622">
        <v>11.958373625000071</v>
      </c>
    </row>
    <row r="1623" spans="2:5" x14ac:dyDescent="0.25">
      <c r="B1623" s="115">
        <v>-7.8996000000000004</v>
      </c>
      <c r="C1623">
        <v>0.19128867800000107</v>
      </c>
      <c r="D1623">
        <v>0.74946000000000002</v>
      </c>
      <c r="E1623">
        <v>11.955542375000068</v>
      </c>
    </row>
    <row r="1624" spans="2:5" x14ac:dyDescent="0.25">
      <c r="B1624" s="115">
        <v>-7.9045999999999994</v>
      </c>
      <c r="C1624">
        <v>0.1912433780000011</v>
      </c>
      <c r="D1624">
        <v>0.74865999999999999</v>
      </c>
      <c r="E1624">
        <v>11.95271112500007</v>
      </c>
    </row>
    <row r="1625" spans="2:5" x14ac:dyDescent="0.25">
      <c r="B1625" s="115">
        <v>-7.9096000000000002</v>
      </c>
      <c r="C1625">
        <v>0.19521207800000112</v>
      </c>
      <c r="D1625">
        <v>1.123</v>
      </c>
      <c r="E1625">
        <v>12.20075487500007</v>
      </c>
    </row>
    <row r="1626" spans="2:5" x14ac:dyDescent="0.25">
      <c r="B1626" s="115">
        <v>-7.914600000000001</v>
      </c>
      <c r="C1626">
        <v>0.19116677800000106</v>
      </c>
      <c r="D1626">
        <v>1.123</v>
      </c>
      <c r="E1626">
        <v>11.947923625000067</v>
      </c>
    </row>
    <row r="1627" spans="2:5" x14ac:dyDescent="0.25">
      <c r="B1627" s="115">
        <v>-7.9196</v>
      </c>
      <c r="C1627">
        <v>0.19113547800000111</v>
      </c>
      <c r="D1627">
        <v>1.123</v>
      </c>
      <c r="E1627">
        <v>11.94596737500007</v>
      </c>
    </row>
    <row r="1628" spans="2:5" x14ac:dyDescent="0.25">
      <c r="B1628" s="115">
        <v>-7.9246000000000008</v>
      </c>
      <c r="C1628">
        <v>0.1910761780000011</v>
      </c>
      <c r="D1628">
        <v>1.123</v>
      </c>
      <c r="E1628">
        <v>11.942261125000069</v>
      </c>
    </row>
    <row r="1629" spans="2:5" x14ac:dyDescent="0.25">
      <c r="B1629" s="115">
        <v>-7.9295999999999998</v>
      </c>
      <c r="C1629">
        <v>0.19103087800000113</v>
      </c>
      <c r="D1629">
        <v>1.123</v>
      </c>
      <c r="E1629">
        <v>11.939429875000071</v>
      </c>
    </row>
    <row r="1630" spans="2:5" x14ac:dyDescent="0.25">
      <c r="B1630" s="115">
        <v>-7.9346000000000005</v>
      </c>
      <c r="C1630">
        <v>0.19498557800000108</v>
      </c>
      <c r="D1630">
        <v>0.74826000000000004</v>
      </c>
      <c r="E1630">
        <v>12.186598625000068</v>
      </c>
    </row>
    <row r="1631" spans="2:5" x14ac:dyDescent="0.25">
      <c r="B1631" s="115">
        <v>-7.9395999999999995</v>
      </c>
      <c r="C1631">
        <v>0.19094027800000107</v>
      </c>
      <c r="D1631">
        <v>1.1217999999999999</v>
      </c>
      <c r="E1631">
        <v>11.933767375000068</v>
      </c>
    </row>
    <row r="1632" spans="2:5" x14ac:dyDescent="0.25">
      <c r="B1632" s="115">
        <v>-7.9446000000000003</v>
      </c>
      <c r="C1632">
        <v>0.19489497800000111</v>
      </c>
      <c r="D1632">
        <v>1.1206</v>
      </c>
      <c r="E1632">
        <v>12.18093612500007</v>
      </c>
    </row>
    <row r="1633" spans="2:5" x14ac:dyDescent="0.25">
      <c r="B1633" s="115">
        <v>-7.9496000000000011</v>
      </c>
      <c r="C1633">
        <v>0.19484967800000111</v>
      </c>
      <c r="D1633">
        <v>1.1200000000000001</v>
      </c>
      <c r="E1633">
        <v>12.17810487500007</v>
      </c>
    </row>
    <row r="1634" spans="2:5" x14ac:dyDescent="0.25">
      <c r="B1634" s="115">
        <v>-7.9546000000000001</v>
      </c>
      <c r="C1634">
        <v>0.19080437800000105</v>
      </c>
      <c r="D1634">
        <v>0.74587000000000003</v>
      </c>
      <c r="E1634">
        <v>11.925273625000067</v>
      </c>
    </row>
    <row r="1635" spans="2:5" x14ac:dyDescent="0.25">
      <c r="B1635" s="115">
        <v>-7.9596000000000009</v>
      </c>
      <c r="C1635">
        <v>0.19074507800000107</v>
      </c>
      <c r="D1635">
        <v>0.74507999999999996</v>
      </c>
      <c r="E1635">
        <v>11.921567375000066</v>
      </c>
    </row>
    <row r="1636" spans="2:5" x14ac:dyDescent="0.25">
      <c r="B1636" s="115">
        <v>-7.9645999999999999</v>
      </c>
      <c r="C1636">
        <v>0.19468577800000109</v>
      </c>
      <c r="D1636">
        <v>1.117</v>
      </c>
      <c r="E1636">
        <v>12.167861125000067</v>
      </c>
    </row>
    <row r="1637" spans="2:5" x14ac:dyDescent="0.25">
      <c r="B1637" s="115">
        <v>-7.9696000000000007</v>
      </c>
      <c r="C1637">
        <v>0.19464047800000106</v>
      </c>
      <c r="D1637">
        <v>1.1157999999999999</v>
      </c>
      <c r="E1637">
        <v>12.165029875000066</v>
      </c>
    </row>
    <row r="1638" spans="2:5" x14ac:dyDescent="0.25">
      <c r="B1638" s="115">
        <v>-7.9745999999999997</v>
      </c>
      <c r="C1638">
        <v>0.19459517800000109</v>
      </c>
      <c r="D1638">
        <v>1.1152</v>
      </c>
      <c r="E1638">
        <v>12.162198625000068</v>
      </c>
    </row>
    <row r="1639" spans="2:5" x14ac:dyDescent="0.25">
      <c r="B1639" s="115">
        <v>-7.9796000000000005</v>
      </c>
      <c r="C1639">
        <v>0.19056387800000107</v>
      </c>
      <c r="D1639">
        <v>1.1146</v>
      </c>
      <c r="E1639">
        <v>11.910242375000067</v>
      </c>
    </row>
    <row r="1640" spans="2:5" x14ac:dyDescent="0.25">
      <c r="B1640" s="115">
        <v>-7.9845999999999995</v>
      </c>
      <c r="C1640">
        <v>0.1905465780000011</v>
      </c>
      <c r="D1640">
        <v>0.74231000000000003</v>
      </c>
      <c r="E1640">
        <v>11.909161125000068</v>
      </c>
    </row>
    <row r="1641" spans="2:5" x14ac:dyDescent="0.25">
      <c r="B1641" s="115">
        <v>-7.9896000000000003</v>
      </c>
      <c r="C1641">
        <v>0.19451527800000107</v>
      </c>
      <c r="D1641">
        <v>0.74153000000000002</v>
      </c>
      <c r="E1641">
        <v>12.157204875000067</v>
      </c>
    </row>
    <row r="1642" spans="2:5" x14ac:dyDescent="0.25">
      <c r="B1642" s="115">
        <v>-7.994600000000001</v>
      </c>
      <c r="C1642">
        <v>0.19046997800000109</v>
      </c>
      <c r="D1642">
        <v>0.74073999999999995</v>
      </c>
      <c r="E1642">
        <v>11.904373625000069</v>
      </c>
    </row>
    <row r="1643" spans="2:5" x14ac:dyDescent="0.25">
      <c r="B1643" s="115">
        <v>-7.9996</v>
      </c>
      <c r="C1643">
        <v>0.19043867800000105</v>
      </c>
      <c r="D1643">
        <v>1.1093999999999999</v>
      </c>
      <c r="E1643">
        <v>11.902417375000066</v>
      </c>
    </row>
    <row r="1644" spans="2:5" x14ac:dyDescent="0.25">
      <c r="B1644" s="115">
        <v>-8.0045999999999999</v>
      </c>
      <c r="C1644">
        <v>0.19439337800000106</v>
      </c>
      <c r="D1644">
        <v>1.1082000000000001</v>
      </c>
      <c r="E1644">
        <v>12.149586125000067</v>
      </c>
    </row>
    <row r="1645" spans="2:5" x14ac:dyDescent="0.25">
      <c r="B1645" s="115">
        <v>-8.0095999999999989</v>
      </c>
      <c r="C1645">
        <v>0.19434807800000109</v>
      </c>
      <c r="D1645">
        <v>1.107</v>
      </c>
      <c r="E1645">
        <v>12.146754875000068</v>
      </c>
    </row>
    <row r="1646" spans="2:5" x14ac:dyDescent="0.25">
      <c r="B1646" s="115">
        <v>-8.0145999999999997</v>
      </c>
      <c r="C1646">
        <v>0.19831677800000108</v>
      </c>
      <c r="D1646">
        <v>1.1064000000000001</v>
      </c>
      <c r="E1646">
        <v>12.394798625000067</v>
      </c>
    </row>
    <row r="1647" spans="2:5" x14ac:dyDescent="0.25">
      <c r="B1647" s="115">
        <v>-8.0195999999999987</v>
      </c>
      <c r="C1647">
        <v>0.19425747800000107</v>
      </c>
      <c r="D1647">
        <v>1.1057999999999999</v>
      </c>
      <c r="E1647">
        <v>12.141092375000067</v>
      </c>
    </row>
    <row r="1648" spans="2:5" x14ac:dyDescent="0.25">
      <c r="B1648" s="115">
        <v>-8.0245999999999995</v>
      </c>
      <c r="C1648">
        <v>0.19822617800000109</v>
      </c>
      <c r="D1648">
        <v>1.1041000000000001</v>
      </c>
      <c r="E1648">
        <v>12.389136125000068</v>
      </c>
    </row>
    <row r="1649" spans="2:5" x14ac:dyDescent="0.25">
      <c r="B1649" s="115">
        <v>-8.0295999999999985</v>
      </c>
      <c r="C1649">
        <v>0.1981668780000011</v>
      </c>
      <c r="D1649">
        <v>0.73529</v>
      </c>
      <c r="E1649">
        <v>12.385429875000069</v>
      </c>
    </row>
    <row r="1650" spans="2:5" x14ac:dyDescent="0.25">
      <c r="B1650" s="115">
        <v>-8.0345999999999993</v>
      </c>
      <c r="C1650">
        <v>0.19412157800000113</v>
      </c>
      <c r="D1650">
        <v>0.73451999999999995</v>
      </c>
      <c r="E1650">
        <v>12.132598625000071</v>
      </c>
    </row>
    <row r="1651" spans="2:5" x14ac:dyDescent="0.25">
      <c r="B1651" s="115">
        <v>-8.0396000000000001</v>
      </c>
      <c r="C1651">
        <v>0.19807627800000105</v>
      </c>
      <c r="D1651">
        <v>1.1012</v>
      </c>
      <c r="E1651">
        <v>12.379767375000066</v>
      </c>
    </row>
    <row r="1652" spans="2:5" x14ac:dyDescent="0.25">
      <c r="B1652" s="115">
        <v>-8.0445999999999991</v>
      </c>
      <c r="C1652">
        <v>0.19403097800000108</v>
      </c>
      <c r="D1652">
        <v>0.73414000000000001</v>
      </c>
      <c r="E1652">
        <v>12.126936125000068</v>
      </c>
    </row>
    <row r="1653" spans="2:5" x14ac:dyDescent="0.25">
      <c r="B1653" s="115">
        <v>-8.0495999999999999</v>
      </c>
      <c r="C1653">
        <v>0.19798567800000111</v>
      </c>
      <c r="D1653">
        <v>0.73414000000000001</v>
      </c>
      <c r="E1653">
        <v>12.37410487500007</v>
      </c>
    </row>
    <row r="1654" spans="2:5" x14ac:dyDescent="0.25">
      <c r="B1654" s="115">
        <v>-8.0545999999999989</v>
      </c>
      <c r="C1654">
        <v>0.19794037800000111</v>
      </c>
      <c r="D1654">
        <v>0.73297999999999996</v>
      </c>
      <c r="E1654">
        <v>12.37127362500007</v>
      </c>
    </row>
    <row r="1655" spans="2:5" x14ac:dyDescent="0.25">
      <c r="B1655" s="115">
        <v>-8.0595999999999997</v>
      </c>
      <c r="C1655">
        <v>0.19790907800000107</v>
      </c>
      <c r="D1655">
        <v>0.73297999999999996</v>
      </c>
      <c r="E1655">
        <v>12.369317375000067</v>
      </c>
    </row>
    <row r="1656" spans="2:5" x14ac:dyDescent="0.25">
      <c r="B1656" s="115">
        <v>-8.0645999999999987</v>
      </c>
      <c r="C1656">
        <v>0.19787777800000111</v>
      </c>
      <c r="D1656">
        <v>0.73221999999999998</v>
      </c>
      <c r="E1656">
        <v>12.36736112500007</v>
      </c>
    </row>
    <row r="1657" spans="2:5" x14ac:dyDescent="0.25">
      <c r="B1657" s="115">
        <v>-8.0695999999999994</v>
      </c>
      <c r="C1657">
        <v>0.20183247800000106</v>
      </c>
      <c r="D1657">
        <v>0.73107</v>
      </c>
      <c r="E1657">
        <v>12.614529875000066</v>
      </c>
    </row>
    <row r="1658" spans="2:5" x14ac:dyDescent="0.25">
      <c r="B1658" s="115">
        <v>-8.0746000000000002</v>
      </c>
      <c r="C1658">
        <v>0.20180117800000108</v>
      </c>
      <c r="D1658">
        <v>0.73072000000000004</v>
      </c>
      <c r="E1658">
        <v>12.612573625000067</v>
      </c>
    </row>
    <row r="1659" spans="2:5" x14ac:dyDescent="0.25">
      <c r="B1659" s="115">
        <v>-8.0795999999999992</v>
      </c>
      <c r="C1659">
        <v>0.19775587800000111</v>
      </c>
      <c r="D1659">
        <v>0.73031999999999997</v>
      </c>
      <c r="E1659">
        <v>12.359742375000069</v>
      </c>
    </row>
    <row r="1660" spans="2:5" x14ac:dyDescent="0.25">
      <c r="B1660" s="115">
        <v>-8.0846</v>
      </c>
      <c r="C1660">
        <v>0.19769657800000109</v>
      </c>
      <c r="D1660">
        <v>0.73031999999999997</v>
      </c>
      <c r="E1660">
        <v>12.356036125000069</v>
      </c>
    </row>
    <row r="1661" spans="2:5" x14ac:dyDescent="0.25">
      <c r="B1661" s="115">
        <v>-8.089599999999999</v>
      </c>
      <c r="C1661">
        <v>0.19765127800000104</v>
      </c>
      <c r="D1661">
        <v>0.73031999999999997</v>
      </c>
      <c r="E1661">
        <v>12.353204875000065</v>
      </c>
    </row>
    <row r="1662" spans="2:5" x14ac:dyDescent="0.25">
      <c r="B1662" s="115">
        <v>-8.0945999999999998</v>
      </c>
      <c r="C1662">
        <v>0.20161997800000109</v>
      </c>
      <c r="D1662">
        <v>0.73072000000000004</v>
      </c>
      <c r="E1662">
        <v>12.601248625000068</v>
      </c>
    </row>
    <row r="1663" spans="2:5" x14ac:dyDescent="0.25">
      <c r="B1663" s="115">
        <v>-8.0995999999999988</v>
      </c>
      <c r="C1663">
        <v>0.19757467800000111</v>
      </c>
      <c r="D1663">
        <v>0.73111000000000004</v>
      </c>
      <c r="E1663">
        <v>12.34841737500007</v>
      </c>
    </row>
    <row r="1664" spans="2:5" x14ac:dyDescent="0.25">
      <c r="B1664" s="115">
        <v>-8.1045999999999996</v>
      </c>
      <c r="C1664">
        <v>0.20154337800000105</v>
      </c>
      <c r="D1664">
        <v>0.73190999999999995</v>
      </c>
      <c r="E1664">
        <v>12.596461125000065</v>
      </c>
    </row>
    <row r="1665" spans="2:5" x14ac:dyDescent="0.25">
      <c r="B1665" s="115">
        <v>-8.1095999999999986</v>
      </c>
      <c r="C1665">
        <v>0.19748407800000106</v>
      </c>
      <c r="D1665">
        <v>0.73309999999999997</v>
      </c>
      <c r="E1665">
        <v>12.342754875000066</v>
      </c>
    </row>
    <row r="1666" spans="2:5" x14ac:dyDescent="0.25">
      <c r="B1666" s="115">
        <v>-8.1145999999999994</v>
      </c>
      <c r="C1666">
        <v>0.19346677800000106</v>
      </c>
      <c r="D1666">
        <v>0.7339</v>
      </c>
      <c r="E1666">
        <v>12.091673625000066</v>
      </c>
    </row>
    <row r="1667" spans="2:5" x14ac:dyDescent="0.25">
      <c r="B1667" s="115">
        <v>-8.1196000000000002</v>
      </c>
      <c r="C1667">
        <v>0.18942147800000103</v>
      </c>
      <c r="D1667">
        <v>0.73509000000000002</v>
      </c>
      <c r="E1667">
        <v>11.838842375000064</v>
      </c>
    </row>
    <row r="1668" spans="2:5" x14ac:dyDescent="0.25">
      <c r="B1668" s="115">
        <v>-8.1245999999999992</v>
      </c>
      <c r="C1668">
        <v>0.20137617800000107</v>
      </c>
      <c r="D1668">
        <v>0.73670000000000002</v>
      </c>
      <c r="E1668">
        <v>12.586011125000066</v>
      </c>
    </row>
    <row r="1669" spans="2:5" x14ac:dyDescent="0.25">
      <c r="B1669" s="115">
        <v>-8.1295999999999999</v>
      </c>
      <c r="C1669">
        <v>0.19331687800000108</v>
      </c>
      <c r="D1669">
        <v>0.73790999999999995</v>
      </c>
      <c r="E1669">
        <v>12.082304875000068</v>
      </c>
    </row>
    <row r="1670" spans="2:5" x14ac:dyDescent="0.25">
      <c r="B1670" s="115">
        <v>-8.1345999999999989</v>
      </c>
      <c r="C1670">
        <v>0.19727157800000109</v>
      </c>
      <c r="D1670">
        <v>0.73951999999999996</v>
      </c>
      <c r="E1670">
        <v>12.329473625000068</v>
      </c>
    </row>
    <row r="1671" spans="2:5" x14ac:dyDescent="0.25">
      <c r="B1671" s="115">
        <v>-8.1445999999999987</v>
      </c>
      <c r="C1671">
        <v>0.20183897800000106</v>
      </c>
      <c r="D1671">
        <v>0.74360000000000004</v>
      </c>
      <c r="E1671">
        <v>12.614936125000066</v>
      </c>
    </row>
    <row r="1672" spans="2:5" x14ac:dyDescent="0.25">
      <c r="B1672" s="115">
        <v>-8.1495999999999995</v>
      </c>
      <c r="C1672">
        <v>0.19768167800000105</v>
      </c>
      <c r="D1672">
        <v>0.74524000000000001</v>
      </c>
      <c r="E1672">
        <v>12.355104875000066</v>
      </c>
    </row>
    <row r="1673" spans="2:5" x14ac:dyDescent="0.25">
      <c r="B1673" s="115">
        <v>-8.1545999999999985</v>
      </c>
      <c r="C1673">
        <v>0.19769237800000108</v>
      </c>
      <c r="D1673">
        <v>0.74689000000000005</v>
      </c>
      <c r="E1673">
        <v>12.355773625000067</v>
      </c>
    </row>
    <row r="1674" spans="2:5" x14ac:dyDescent="0.25">
      <c r="B1674" s="115">
        <v>-8.1595999999999993</v>
      </c>
      <c r="C1674">
        <v>0.19374507800000107</v>
      </c>
      <c r="D1674">
        <v>0.74812999999999996</v>
      </c>
      <c r="E1674">
        <v>12.109067375000066</v>
      </c>
    </row>
    <row r="1675" spans="2:5" x14ac:dyDescent="0.25">
      <c r="B1675" s="115">
        <v>-8.1646000000000001</v>
      </c>
      <c r="C1675">
        <v>0.19378377800000107</v>
      </c>
      <c r="D1675">
        <v>0.75021000000000004</v>
      </c>
      <c r="E1675">
        <v>12.111486125000066</v>
      </c>
    </row>
    <row r="1676" spans="2:5" x14ac:dyDescent="0.25">
      <c r="B1676" s="115">
        <v>-8.1695999999999991</v>
      </c>
      <c r="C1676">
        <v>0.19376647800000105</v>
      </c>
      <c r="D1676">
        <v>0.75187999999999999</v>
      </c>
      <c r="E1676">
        <v>12.110404875000066</v>
      </c>
    </row>
    <row r="1677" spans="2:5" x14ac:dyDescent="0.25">
      <c r="B1677" s="115">
        <v>-8.1745999999999999</v>
      </c>
      <c r="C1677">
        <v>0.18573517800000106</v>
      </c>
      <c r="D1677">
        <v>0.75397999999999998</v>
      </c>
      <c r="E1677">
        <v>11.608448625000065</v>
      </c>
    </row>
    <row r="1678" spans="2:5" x14ac:dyDescent="0.25">
      <c r="B1678" s="115">
        <v>-8.1795999999999989</v>
      </c>
      <c r="C1678">
        <v>0.18570387800000104</v>
      </c>
      <c r="D1678">
        <v>0.75524000000000002</v>
      </c>
      <c r="E1678">
        <v>11.606492375000066</v>
      </c>
    </row>
    <row r="1679" spans="2:5" x14ac:dyDescent="0.25">
      <c r="B1679" s="115">
        <v>-8.1845999999999997</v>
      </c>
      <c r="C1679">
        <v>0.18558857800000103</v>
      </c>
      <c r="D1679">
        <v>0.75609000000000004</v>
      </c>
      <c r="E1679">
        <v>11.599286125000065</v>
      </c>
    </row>
    <row r="1680" spans="2:5" x14ac:dyDescent="0.25">
      <c r="B1680" s="115">
        <v>-8.1895999999999987</v>
      </c>
      <c r="C1680">
        <v>0.185515278000001</v>
      </c>
      <c r="D1680">
        <v>0.75609000000000004</v>
      </c>
      <c r="E1680">
        <v>11.594704875000064</v>
      </c>
    </row>
    <row r="1681" spans="2:5" x14ac:dyDescent="0.25">
      <c r="B1681" s="115">
        <v>-8.1945999999999994</v>
      </c>
      <c r="C1681">
        <v>0.18145597800000102</v>
      </c>
      <c r="D1681">
        <v>0.75736000000000003</v>
      </c>
      <c r="E1681">
        <v>11.340998625000063</v>
      </c>
    </row>
    <row r="1682" spans="2:5" x14ac:dyDescent="0.25">
      <c r="B1682" s="115">
        <v>-8.1996000000000002</v>
      </c>
      <c r="C1682">
        <v>0.18542467800000104</v>
      </c>
      <c r="D1682">
        <v>0.75778999999999996</v>
      </c>
      <c r="E1682">
        <v>11.589042375000064</v>
      </c>
    </row>
    <row r="1683" spans="2:5" x14ac:dyDescent="0.25">
      <c r="B1683" s="115">
        <v>-8.2045999999999992</v>
      </c>
      <c r="C1683">
        <v>0.18140737800000101</v>
      </c>
      <c r="D1683">
        <v>0.75863999999999998</v>
      </c>
      <c r="E1683">
        <v>11.337961125000064</v>
      </c>
    </row>
    <row r="1684" spans="2:5" x14ac:dyDescent="0.25">
      <c r="B1684" s="115">
        <v>-8.2096</v>
      </c>
      <c r="C1684">
        <v>0.18140407800000102</v>
      </c>
      <c r="D1684">
        <v>0.37919999999999998</v>
      </c>
      <c r="E1684">
        <v>11.337754875000064</v>
      </c>
    </row>
    <row r="1685" spans="2:5" x14ac:dyDescent="0.25">
      <c r="B1685" s="115">
        <v>-8.214599999999999</v>
      </c>
      <c r="C1685">
        <v>0.18137277800000107</v>
      </c>
      <c r="D1685">
        <v>0.37981999999999999</v>
      </c>
      <c r="E1685">
        <v>11.335798625000066</v>
      </c>
    </row>
    <row r="1686" spans="2:5" x14ac:dyDescent="0.25">
      <c r="B1686" s="115">
        <v>-8.2195999999999998</v>
      </c>
      <c r="C1686">
        <v>0.18135547800000101</v>
      </c>
      <c r="D1686">
        <v>0.76046000000000002</v>
      </c>
      <c r="E1686">
        <v>11.334717375000062</v>
      </c>
    </row>
    <row r="1687" spans="2:5" x14ac:dyDescent="0.25">
      <c r="B1687" s="115">
        <v>-8.2245999999999988</v>
      </c>
      <c r="C1687">
        <v>0.18135217800000103</v>
      </c>
      <c r="D1687">
        <v>0.76087000000000005</v>
      </c>
      <c r="E1687">
        <v>11.334511125000065</v>
      </c>
    </row>
    <row r="1688" spans="2:5" x14ac:dyDescent="0.25">
      <c r="B1688" s="115">
        <v>-8.2295999999999996</v>
      </c>
      <c r="C1688">
        <v>0.18533487800000104</v>
      </c>
      <c r="D1688">
        <v>0.38023000000000001</v>
      </c>
      <c r="E1688">
        <v>11.583429875000064</v>
      </c>
    </row>
    <row r="1689" spans="2:5" x14ac:dyDescent="0.25">
      <c r="B1689" s="115">
        <v>-8.2345999999999986</v>
      </c>
      <c r="C1689">
        <v>0.18133157800000102</v>
      </c>
      <c r="D1689">
        <v>0.38042999999999999</v>
      </c>
      <c r="E1689">
        <v>11.333223625000064</v>
      </c>
    </row>
    <row r="1690" spans="2:5" x14ac:dyDescent="0.25">
      <c r="B1690" s="115">
        <v>-8.2395999999999994</v>
      </c>
      <c r="C1690">
        <v>0.18130027800000104</v>
      </c>
      <c r="D1690">
        <v>0.38042999999999999</v>
      </c>
      <c r="E1690">
        <v>11.331267375000065</v>
      </c>
    </row>
    <row r="1691" spans="2:5" x14ac:dyDescent="0.25">
      <c r="B1691" s="115">
        <v>-8.2446000000000002</v>
      </c>
      <c r="C1691">
        <v>0.18125497800000101</v>
      </c>
      <c r="D1691">
        <v>0.38023000000000001</v>
      </c>
      <c r="E1691">
        <v>11.328436125000064</v>
      </c>
    </row>
    <row r="1692" spans="2:5" x14ac:dyDescent="0.25">
      <c r="B1692" s="115">
        <v>-8.2495999999999992</v>
      </c>
      <c r="C1692">
        <v>0.18520967800000102</v>
      </c>
      <c r="D1692">
        <v>0.38002000000000002</v>
      </c>
      <c r="E1692">
        <v>11.575604875000064</v>
      </c>
    </row>
    <row r="1693" spans="2:5" x14ac:dyDescent="0.25">
      <c r="B1693" s="115">
        <v>-8.2545999999999999</v>
      </c>
      <c r="C1693">
        <v>0.18516437800000102</v>
      </c>
      <c r="D1693">
        <v>0.37961</v>
      </c>
      <c r="E1693">
        <v>11.572773625000064</v>
      </c>
    </row>
    <row r="1694" spans="2:5" x14ac:dyDescent="0.25">
      <c r="B1694" s="115">
        <v>-8.2595999999999989</v>
      </c>
      <c r="C1694">
        <v>0.18913307800000101</v>
      </c>
      <c r="D1694">
        <v>0.37940000000000002</v>
      </c>
      <c r="E1694">
        <v>11.820817375000063</v>
      </c>
    </row>
    <row r="1695" spans="2:5" x14ac:dyDescent="0.25">
      <c r="B1695" s="115">
        <v>-8.2645999999999997</v>
      </c>
      <c r="C1695">
        <v>0.18910177800000103</v>
      </c>
      <c r="D1695">
        <v>0.37879000000000002</v>
      </c>
      <c r="E1695">
        <v>11.818861125000064</v>
      </c>
    </row>
    <row r="1696" spans="2:5" x14ac:dyDescent="0.25">
      <c r="B1696" s="115">
        <v>-8.2695999999999987</v>
      </c>
      <c r="C1696">
        <v>0.18907047800000101</v>
      </c>
      <c r="D1696">
        <v>0.37837999999999999</v>
      </c>
      <c r="E1696">
        <v>11.816904875000063</v>
      </c>
    </row>
    <row r="1697" spans="2:5" x14ac:dyDescent="0.25">
      <c r="B1697" s="115">
        <v>-8.2745999999999995</v>
      </c>
      <c r="C1697">
        <v>0.18902517800000102</v>
      </c>
      <c r="D1697">
        <v>0.37796999999999997</v>
      </c>
      <c r="E1697">
        <v>11.814073625000063</v>
      </c>
    </row>
    <row r="1698" spans="2:5" x14ac:dyDescent="0.25">
      <c r="B1698" s="115">
        <v>-8.2795999999999985</v>
      </c>
      <c r="C1698">
        <v>0.18899387800000106</v>
      </c>
      <c r="D1698">
        <v>0.75471999999999995</v>
      </c>
      <c r="E1698">
        <v>11.812117375000065</v>
      </c>
    </row>
    <row r="1699" spans="2:5" x14ac:dyDescent="0.25">
      <c r="B1699" s="115">
        <v>-8.2845999999999993</v>
      </c>
      <c r="C1699">
        <v>0.18894857800000101</v>
      </c>
      <c r="D1699">
        <v>0.37674999999999997</v>
      </c>
      <c r="E1699">
        <v>11.809286125000062</v>
      </c>
    </row>
    <row r="1700" spans="2:5" x14ac:dyDescent="0.25">
      <c r="B1700" s="115">
        <v>-8.2896000000000001</v>
      </c>
      <c r="C1700">
        <v>0.18890327800000101</v>
      </c>
      <c r="D1700">
        <v>0.37613999999999997</v>
      </c>
      <c r="E1700">
        <v>11.806454875000062</v>
      </c>
    </row>
    <row r="1701" spans="2:5" x14ac:dyDescent="0.25">
      <c r="B1701" s="115">
        <v>-8.2945999999999991</v>
      </c>
      <c r="C1701">
        <v>0.19285797800000104</v>
      </c>
      <c r="D1701">
        <v>0.37553999999999998</v>
      </c>
      <c r="E1701">
        <v>12.053623625000064</v>
      </c>
    </row>
    <row r="1702" spans="2:5" x14ac:dyDescent="0.25">
      <c r="B1702" s="115">
        <v>-8.2995999999999999</v>
      </c>
      <c r="C1702">
        <v>0.196826678000001</v>
      </c>
      <c r="D1702">
        <v>0.37513000000000002</v>
      </c>
      <c r="E1702">
        <v>12.301667375000063</v>
      </c>
    </row>
    <row r="1703" spans="2:5" x14ac:dyDescent="0.25">
      <c r="B1703" s="115">
        <v>-8.3045999999999989</v>
      </c>
      <c r="C1703">
        <v>0.188781378000001</v>
      </c>
      <c r="D1703">
        <v>0.74865999999999999</v>
      </c>
      <c r="E1703">
        <v>11.798836125000063</v>
      </c>
    </row>
    <row r="1704" spans="2:5" x14ac:dyDescent="0.25">
      <c r="B1704" s="115">
        <v>-8.3095999999999997</v>
      </c>
      <c r="C1704">
        <v>0.19273607800000103</v>
      </c>
      <c r="D1704">
        <v>0.74707000000000001</v>
      </c>
      <c r="E1704">
        <v>12.046004875000065</v>
      </c>
    </row>
    <row r="1705" spans="2:5" x14ac:dyDescent="0.25">
      <c r="B1705" s="115">
        <v>-8.3145999999999987</v>
      </c>
      <c r="C1705">
        <v>0.18869077800000106</v>
      </c>
      <c r="D1705">
        <v>0.37274000000000002</v>
      </c>
      <c r="E1705">
        <v>11.793173625000065</v>
      </c>
    </row>
    <row r="1706" spans="2:5" x14ac:dyDescent="0.25">
      <c r="B1706" s="115">
        <v>-8.3195999999999994</v>
      </c>
      <c r="C1706">
        <v>0.18863147800000102</v>
      </c>
      <c r="D1706">
        <v>0.37193999999999999</v>
      </c>
      <c r="E1706">
        <v>11.789467375000063</v>
      </c>
    </row>
    <row r="1707" spans="2:5" x14ac:dyDescent="0.25">
      <c r="B1707" s="115">
        <v>-8.3246000000000002</v>
      </c>
      <c r="C1707">
        <v>0.192586178000001</v>
      </c>
      <c r="D1707">
        <v>0.37135000000000001</v>
      </c>
      <c r="E1707">
        <v>12.036636125000062</v>
      </c>
    </row>
    <row r="1708" spans="2:5" x14ac:dyDescent="0.25">
      <c r="B1708" s="115">
        <v>-8.3295999999999992</v>
      </c>
      <c r="C1708">
        <v>0.18854087800000102</v>
      </c>
      <c r="D1708">
        <v>0.37096000000000001</v>
      </c>
      <c r="E1708">
        <v>11.783804875000063</v>
      </c>
    </row>
    <row r="1709" spans="2:5" x14ac:dyDescent="0.25">
      <c r="B1709" s="115">
        <v>-8.3346</v>
      </c>
      <c r="C1709">
        <v>0.192495578000001</v>
      </c>
      <c r="D1709">
        <v>0.37036999999999998</v>
      </c>
      <c r="E1709">
        <v>12.030973625000062</v>
      </c>
    </row>
    <row r="1710" spans="2:5" x14ac:dyDescent="0.25">
      <c r="B1710" s="115">
        <v>-8.339599999999999</v>
      </c>
      <c r="C1710">
        <v>0.19245027800000103</v>
      </c>
      <c r="D1710">
        <v>0.36978</v>
      </c>
      <c r="E1710">
        <v>12.028142375000064</v>
      </c>
    </row>
    <row r="1711" spans="2:5" x14ac:dyDescent="0.25">
      <c r="B1711" s="115">
        <v>-8.3445999999999998</v>
      </c>
      <c r="C1711">
        <v>0.18839097800000104</v>
      </c>
      <c r="D1711">
        <v>0.36919999999999997</v>
      </c>
      <c r="E1711">
        <v>11.774436125000065</v>
      </c>
    </row>
    <row r="1712" spans="2:5" x14ac:dyDescent="0.25">
      <c r="B1712" s="115">
        <v>-8.3495999999999988</v>
      </c>
      <c r="C1712">
        <v>0.19234567800000099</v>
      </c>
      <c r="D1712">
        <v>0.36862</v>
      </c>
      <c r="E1712">
        <v>12.021604875000062</v>
      </c>
    </row>
    <row r="1713" spans="2:5" x14ac:dyDescent="0.25">
      <c r="B1713" s="115">
        <v>-8.3545999999999996</v>
      </c>
      <c r="C1713">
        <v>0.19230037800000099</v>
      </c>
      <c r="D1713">
        <v>0.36803000000000002</v>
      </c>
      <c r="E1713">
        <v>12.018773625000062</v>
      </c>
    </row>
    <row r="1714" spans="2:5" x14ac:dyDescent="0.25">
      <c r="B1714" s="115">
        <v>-8.3595999999999986</v>
      </c>
      <c r="C1714">
        <v>0.19226907800000104</v>
      </c>
      <c r="D1714">
        <v>0.36745</v>
      </c>
      <c r="E1714">
        <v>12.016817375000064</v>
      </c>
    </row>
    <row r="1715" spans="2:5" x14ac:dyDescent="0.25">
      <c r="B1715" s="115">
        <v>-8.3645999999999994</v>
      </c>
      <c r="C1715">
        <v>0.192237778000001</v>
      </c>
      <c r="D1715">
        <v>0.36682999999999999</v>
      </c>
      <c r="E1715">
        <v>12.014861125000062</v>
      </c>
    </row>
    <row r="1716" spans="2:5" x14ac:dyDescent="0.25">
      <c r="B1716" s="115">
        <v>-8.3696000000000002</v>
      </c>
      <c r="C1716">
        <v>0.19222047800000097</v>
      </c>
      <c r="D1716">
        <v>0.36664000000000002</v>
      </c>
      <c r="E1716">
        <v>12.013779875000061</v>
      </c>
    </row>
    <row r="1717" spans="2:5" x14ac:dyDescent="0.25">
      <c r="B1717" s="115">
        <v>-8.3745999999999992</v>
      </c>
      <c r="C1717">
        <v>0.19618917800000102</v>
      </c>
      <c r="D1717">
        <v>0.73163999999999996</v>
      </c>
      <c r="E1717">
        <v>12.261823625000064</v>
      </c>
    </row>
    <row r="1718" spans="2:5" x14ac:dyDescent="0.25">
      <c r="B1718" s="115">
        <v>-8.3795999999999999</v>
      </c>
      <c r="C1718">
        <v>0.19615787800000098</v>
      </c>
      <c r="D1718">
        <v>0.73040000000000005</v>
      </c>
      <c r="E1718">
        <v>12.259867375000061</v>
      </c>
    </row>
    <row r="1719" spans="2:5" x14ac:dyDescent="0.25">
      <c r="B1719" s="115">
        <v>-8.3845999999999989</v>
      </c>
      <c r="C1719">
        <v>0.19612657800000102</v>
      </c>
      <c r="D1719">
        <v>0.36463000000000001</v>
      </c>
      <c r="E1719">
        <v>12.257911125000064</v>
      </c>
    </row>
    <row r="1720" spans="2:5" x14ac:dyDescent="0.25">
      <c r="B1720" s="115">
        <v>-8.3895999999999997</v>
      </c>
      <c r="C1720">
        <v>0.20009527800000099</v>
      </c>
      <c r="D1720">
        <v>0.36364000000000002</v>
      </c>
      <c r="E1720">
        <v>12.505954875000061</v>
      </c>
    </row>
    <row r="1721" spans="2:5" x14ac:dyDescent="0.25">
      <c r="B1721" s="115">
        <v>-8.3945999999999987</v>
      </c>
      <c r="C1721">
        <v>0.19604997800000101</v>
      </c>
      <c r="D1721">
        <v>0.36302000000000001</v>
      </c>
      <c r="E1721">
        <v>12.253123625000063</v>
      </c>
    </row>
    <row r="1722" spans="2:5" x14ac:dyDescent="0.25">
      <c r="B1722" s="115">
        <v>-8.3995999999999995</v>
      </c>
      <c r="C1722">
        <v>0.19600467800000101</v>
      </c>
      <c r="D1722">
        <v>0.36203999999999997</v>
      </c>
      <c r="E1722">
        <v>12.250292375000063</v>
      </c>
    </row>
    <row r="1723" spans="2:5" x14ac:dyDescent="0.25">
      <c r="B1723" s="115">
        <v>-8.4045999999999985</v>
      </c>
      <c r="C1723">
        <v>0.19995937800000102</v>
      </c>
      <c r="D1723">
        <v>0.36124000000000001</v>
      </c>
      <c r="E1723">
        <v>12.497461125000063</v>
      </c>
    </row>
    <row r="1724" spans="2:5" x14ac:dyDescent="0.25">
      <c r="B1724" s="115">
        <v>-8.4095999999999993</v>
      </c>
      <c r="C1724">
        <v>0.19992807800000101</v>
      </c>
      <c r="D1724">
        <v>0.36087000000000002</v>
      </c>
      <c r="E1724">
        <v>12.495504875000062</v>
      </c>
    </row>
    <row r="1725" spans="2:5" x14ac:dyDescent="0.25">
      <c r="B1725" s="115">
        <v>-8.4146000000000001</v>
      </c>
      <c r="C1725">
        <v>0.19988277800000101</v>
      </c>
      <c r="D1725">
        <v>0.72016000000000002</v>
      </c>
      <c r="E1725">
        <v>12.492673625000062</v>
      </c>
    </row>
    <row r="1726" spans="2:5" x14ac:dyDescent="0.25">
      <c r="B1726" s="115">
        <v>-8.4195999999999991</v>
      </c>
      <c r="C1726">
        <v>0.19985147800000097</v>
      </c>
      <c r="D1726">
        <v>0.71941999999999995</v>
      </c>
      <c r="E1726">
        <v>12.490717375000061</v>
      </c>
    </row>
    <row r="1727" spans="2:5" x14ac:dyDescent="0.25">
      <c r="B1727" s="115">
        <v>-8.4245999999999999</v>
      </c>
      <c r="C1727">
        <v>0.19983417800000103</v>
      </c>
      <c r="D1727">
        <v>0.35933999999999999</v>
      </c>
      <c r="E1727">
        <v>12.489636125000064</v>
      </c>
    </row>
    <row r="1728" spans="2:5" x14ac:dyDescent="0.25">
      <c r="B1728" s="115">
        <v>-8.4295999999999989</v>
      </c>
      <c r="C1728">
        <v>0.199788878000001</v>
      </c>
      <c r="D1728">
        <v>0.71748999999999996</v>
      </c>
      <c r="E1728">
        <v>12.486804875000063</v>
      </c>
    </row>
    <row r="1729" spans="2:5" x14ac:dyDescent="0.25">
      <c r="B1729" s="115">
        <v>-8.4345999999999997</v>
      </c>
      <c r="C1729">
        <v>0.20474357800000093</v>
      </c>
      <c r="D1729">
        <v>0.71630000000000005</v>
      </c>
      <c r="E1729">
        <v>12.796473625000058</v>
      </c>
    </row>
    <row r="1730" spans="2:5" x14ac:dyDescent="0.25">
      <c r="B1730" s="115">
        <v>-8.4395999999999987</v>
      </c>
      <c r="C1730">
        <v>0.19968427800000099</v>
      </c>
      <c r="D1730">
        <v>0.71474000000000004</v>
      </c>
      <c r="E1730">
        <v>12.480267375000063</v>
      </c>
    </row>
    <row r="1731" spans="2:5" x14ac:dyDescent="0.25">
      <c r="B1731" s="115">
        <v>-8.4445999999999994</v>
      </c>
      <c r="C1731">
        <v>0.20463897800000097</v>
      </c>
      <c r="D1731">
        <v>0.71392</v>
      </c>
      <c r="E1731">
        <v>12.789936125000061</v>
      </c>
    </row>
    <row r="1732" spans="2:5" x14ac:dyDescent="0.25">
      <c r="B1732" s="115">
        <v>-8.4496000000000002</v>
      </c>
      <c r="C1732">
        <v>0.20459367800000094</v>
      </c>
      <c r="D1732">
        <v>0.71309999999999996</v>
      </c>
      <c r="E1732">
        <v>12.787104875000059</v>
      </c>
    </row>
    <row r="1733" spans="2:5" x14ac:dyDescent="0.25">
      <c r="B1733" s="115">
        <v>-8.4545999999999992</v>
      </c>
      <c r="C1733">
        <v>0.19954837800000097</v>
      </c>
      <c r="D1733">
        <v>0.71192</v>
      </c>
      <c r="E1733">
        <v>12.471773625000061</v>
      </c>
    </row>
    <row r="1734" spans="2:5" x14ac:dyDescent="0.25">
      <c r="B1734" s="115">
        <v>-8.4596</v>
      </c>
      <c r="C1734">
        <v>0.20853107800000092</v>
      </c>
      <c r="D1734">
        <v>0.35574</v>
      </c>
      <c r="E1734">
        <v>13.033192375000057</v>
      </c>
    </row>
    <row r="1735" spans="2:5" x14ac:dyDescent="0.25">
      <c r="B1735" s="115">
        <v>-8.464599999999999</v>
      </c>
      <c r="C1735">
        <v>0.20448577800000092</v>
      </c>
      <c r="D1735">
        <v>0.71030000000000004</v>
      </c>
      <c r="E1735">
        <v>12.780361125000057</v>
      </c>
    </row>
    <row r="1736" spans="2:5" x14ac:dyDescent="0.25">
      <c r="B1736" s="115">
        <v>-8.4695999999999998</v>
      </c>
      <c r="C1736">
        <v>0.20844047800000093</v>
      </c>
      <c r="D1736">
        <v>0.70877000000000001</v>
      </c>
      <c r="E1736">
        <v>13.027529875000058</v>
      </c>
    </row>
    <row r="1737" spans="2:5" x14ac:dyDescent="0.25">
      <c r="B1737" s="115">
        <v>-8.4745999999999988</v>
      </c>
      <c r="C1737">
        <v>0.20839517800000096</v>
      </c>
      <c r="D1737">
        <v>0.35398000000000002</v>
      </c>
      <c r="E1737">
        <v>13.02469862500006</v>
      </c>
    </row>
    <row r="1738" spans="2:5" x14ac:dyDescent="0.25">
      <c r="B1738" s="115">
        <v>-8.4795999999999996</v>
      </c>
      <c r="C1738">
        <v>0.19934987800000095</v>
      </c>
      <c r="D1738">
        <v>0.35358000000000001</v>
      </c>
      <c r="E1738">
        <v>12.45936737500006</v>
      </c>
    </row>
    <row r="1739" spans="2:5" x14ac:dyDescent="0.25">
      <c r="B1739" s="115">
        <v>-8.4845999999999986</v>
      </c>
      <c r="C1739">
        <v>0.20430457800000093</v>
      </c>
      <c r="D1739">
        <v>0.70599999999999996</v>
      </c>
      <c r="E1739">
        <v>12.769036125000058</v>
      </c>
    </row>
    <row r="1740" spans="2:5" x14ac:dyDescent="0.25">
      <c r="B1740" s="115">
        <v>-8.4895999999999994</v>
      </c>
      <c r="C1740">
        <v>0.19925927800000098</v>
      </c>
      <c r="D1740">
        <v>0.70484999999999998</v>
      </c>
      <c r="E1740">
        <v>12.453704875000062</v>
      </c>
    </row>
    <row r="1741" spans="2:5" x14ac:dyDescent="0.25">
      <c r="B1741" s="115">
        <v>-8.4946000000000002</v>
      </c>
      <c r="C1741">
        <v>0.19921397800000099</v>
      </c>
      <c r="D1741">
        <v>0.70369000000000004</v>
      </c>
      <c r="E1741">
        <v>12.450873625000062</v>
      </c>
    </row>
    <row r="1742" spans="2:5" x14ac:dyDescent="0.25">
      <c r="B1742" s="115">
        <v>-8.4995999999999992</v>
      </c>
      <c r="C1742">
        <v>0.20418267800000092</v>
      </c>
      <c r="D1742">
        <v>0.70218999999999998</v>
      </c>
      <c r="E1742">
        <v>12.761417375000057</v>
      </c>
    </row>
    <row r="1743" spans="2:5" x14ac:dyDescent="0.25">
      <c r="B1743" s="115">
        <v>-8.5045999999999999</v>
      </c>
      <c r="C1743">
        <v>0.20413737800000092</v>
      </c>
      <c r="D1743">
        <v>0.70148999999999995</v>
      </c>
      <c r="E1743">
        <v>12.758586125000058</v>
      </c>
    </row>
    <row r="1744" spans="2:5" x14ac:dyDescent="0.25">
      <c r="B1744" s="115">
        <v>-8.5095999999999989</v>
      </c>
      <c r="C1744">
        <v>0.20810607800000097</v>
      </c>
      <c r="D1744">
        <v>0.7</v>
      </c>
      <c r="E1744">
        <v>13.00662987500006</v>
      </c>
    </row>
    <row r="1745" spans="2:5" x14ac:dyDescent="0.25">
      <c r="B1745" s="115">
        <v>-8.5145999999999997</v>
      </c>
      <c r="C1745">
        <v>0.20404677800000096</v>
      </c>
      <c r="D1745">
        <v>0.69894999999999996</v>
      </c>
      <c r="E1745">
        <v>12.75292362500006</v>
      </c>
    </row>
    <row r="1746" spans="2:5" x14ac:dyDescent="0.25">
      <c r="B1746" s="115">
        <v>-8.5195999999999987</v>
      </c>
      <c r="C1746">
        <v>0.20402947800000093</v>
      </c>
      <c r="D1746">
        <v>0.69721</v>
      </c>
      <c r="E1746">
        <v>12.751842375000058</v>
      </c>
    </row>
    <row r="1747" spans="2:5" x14ac:dyDescent="0.25">
      <c r="B1747" s="115">
        <v>-8.5245999999999995</v>
      </c>
      <c r="C1747">
        <v>0.20797017800000095</v>
      </c>
      <c r="D1747">
        <v>0.69608000000000003</v>
      </c>
      <c r="E1747">
        <v>12.998136125000059</v>
      </c>
    </row>
    <row r="1748" spans="2:5" x14ac:dyDescent="0.25">
      <c r="B1748" s="115">
        <v>-8.5295999999999985</v>
      </c>
      <c r="C1748">
        <v>0.20395287800000095</v>
      </c>
      <c r="D1748">
        <v>0.69538999999999995</v>
      </c>
      <c r="E1748">
        <v>12.747054875000059</v>
      </c>
    </row>
    <row r="1749" spans="2:5" x14ac:dyDescent="0.25">
      <c r="B1749" s="115">
        <v>-8.5345999999999993</v>
      </c>
      <c r="C1749">
        <v>0.20792157800000094</v>
      </c>
      <c r="D1749">
        <v>0.69504999999999995</v>
      </c>
      <c r="E1749">
        <v>12.995098625000059</v>
      </c>
    </row>
    <row r="1750" spans="2:5" x14ac:dyDescent="0.25">
      <c r="B1750" s="115">
        <v>-8.5396000000000001</v>
      </c>
      <c r="C1750">
        <v>0.21190427800000095</v>
      </c>
      <c r="D1750">
        <v>0.69435999999999998</v>
      </c>
      <c r="E1750">
        <v>13.244017375000059</v>
      </c>
    </row>
    <row r="1751" spans="2:5" x14ac:dyDescent="0.25">
      <c r="B1751" s="115">
        <v>-8.5445999999999991</v>
      </c>
      <c r="C1751">
        <v>0.20785897800000092</v>
      </c>
      <c r="D1751">
        <v>0.69401000000000002</v>
      </c>
      <c r="E1751">
        <v>12.991186125000057</v>
      </c>
    </row>
    <row r="1752" spans="2:5" x14ac:dyDescent="0.25">
      <c r="B1752" s="115">
        <v>-8.5495999999999999</v>
      </c>
      <c r="C1752">
        <v>0.2078276780000009</v>
      </c>
      <c r="D1752">
        <v>0.69289999999999996</v>
      </c>
      <c r="E1752">
        <v>12.989229875000056</v>
      </c>
    </row>
    <row r="1753" spans="2:5" x14ac:dyDescent="0.25">
      <c r="B1753" s="115">
        <v>-8.5545999999999989</v>
      </c>
      <c r="C1753">
        <v>0.21176837800000092</v>
      </c>
      <c r="D1753">
        <v>0.69220999999999999</v>
      </c>
      <c r="E1753">
        <v>13.235523625000058</v>
      </c>
    </row>
    <row r="1754" spans="2:5" x14ac:dyDescent="0.25">
      <c r="B1754" s="115">
        <v>-8.5595999999999997</v>
      </c>
      <c r="C1754">
        <v>0.21172307800000095</v>
      </c>
      <c r="D1754">
        <v>0.69110000000000005</v>
      </c>
      <c r="E1754">
        <v>13.23269237500006</v>
      </c>
    </row>
    <row r="1755" spans="2:5" x14ac:dyDescent="0.25">
      <c r="B1755" s="115">
        <v>-8.5645999999999987</v>
      </c>
      <c r="C1755">
        <v>0.2116777780000009</v>
      </c>
      <c r="D1755">
        <v>0.69033999999999995</v>
      </c>
      <c r="E1755">
        <v>13.229861125000056</v>
      </c>
    </row>
    <row r="1756" spans="2:5" x14ac:dyDescent="0.25">
      <c r="B1756" s="115">
        <v>-8.5695999999999994</v>
      </c>
      <c r="C1756">
        <v>0.21561847800000089</v>
      </c>
      <c r="D1756">
        <v>0.68966000000000005</v>
      </c>
      <c r="E1756">
        <v>13.476154875000056</v>
      </c>
    </row>
    <row r="1757" spans="2:5" x14ac:dyDescent="0.25">
      <c r="B1757" s="115">
        <v>-8.5746000000000002</v>
      </c>
      <c r="C1757">
        <v>0.21158717800000093</v>
      </c>
      <c r="D1757">
        <v>0.68932000000000004</v>
      </c>
      <c r="E1757">
        <v>13.224198625000058</v>
      </c>
    </row>
    <row r="1758" spans="2:5" x14ac:dyDescent="0.25">
      <c r="B1758" s="115">
        <v>-8.5795999999999992</v>
      </c>
      <c r="C1758">
        <v>0.21552787800000092</v>
      </c>
      <c r="D1758">
        <v>0.68932000000000004</v>
      </c>
      <c r="E1758">
        <v>13.470492375000058</v>
      </c>
    </row>
    <row r="1759" spans="2:5" x14ac:dyDescent="0.25">
      <c r="B1759" s="115">
        <v>-8.5846</v>
      </c>
      <c r="C1759">
        <v>0.21546857800000091</v>
      </c>
      <c r="D1759">
        <v>0.68864000000000003</v>
      </c>
      <c r="E1759">
        <v>13.466786125000057</v>
      </c>
    </row>
    <row r="1760" spans="2:5" x14ac:dyDescent="0.25">
      <c r="B1760" s="115">
        <v>-8.589599999999999</v>
      </c>
      <c r="C1760">
        <v>0.22340927800000093</v>
      </c>
      <c r="D1760">
        <v>0.68830000000000002</v>
      </c>
      <c r="E1760">
        <v>13.963079875000059</v>
      </c>
    </row>
    <row r="1761" spans="2:5" x14ac:dyDescent="0.25">
      <c r="B1761" s="115">
        <v>-8.5945999999999998</v>
      </c>
      <c r="C1761">
        <v>0.2113359780000009</v>
      </c>
      <c r="D1761">
        <v>0.68830000000000002</v>
      </c>
      <c r="E1761">
        <v>13.208498625000056</v>
      </c>
    </row>
    <row r="1762" spans="2:5" x14ac:dyDescent="0.25">
      <c r="B1762" s="115">
        <v>-8.5995999999999988</v>
      </c>
      <c r="C1762">
        <v>0.21529067800000093</v>
      </c>
      <c r="D1762">
        <v>0.68796000000000002</v>
      </c>
      <c r="E1762">
        <v>13.455667375000058</v>
      </c>
    </row>
    <row r="1763" spans="2:5" x14ac:dyDescent="0.25">
      <c r="B1763" s="115">
        <v>-8.6045999999999996</v>
      </c>
      <c r="C1763">
        <v>0.20725937800000088</v>
      </c>
      <c r="D1763">
        <v>0.68796000000000002</v>
      </c>
      <c r="E1763">
        <v>12.953711125000055</v>
      </c>
    </row>
    <row r="1764" spans="2:5" x14ac:dyDescent="0.25">
      <c r="B1764" s="115">
        <v>-8.6095999999999986</v>
      </c>
      <c r="C1764">
        <v>0.21520007800000091</v>
      </c>
      <c r="D1764">
        <v>0.68796000000000002</v>
      </c>
      <c r="E1764">
        <v>13.450004875000056</v>
      </c>
    </row>
    <row r="1765" spans="2:5" x14ac:dyDescent="0.25">
      <c r="B1765" s="115">
        <v>-8.6145999999999994</v>
      </c>
      <c r="C1765">
        <v>0.21116877800000092</v>
      </c>
      <c r="D1765">
        <v>0.68762000000000001</v>
      </c>
      <c r="E1765">
        <v>13.198048625000057</v>
      </c>
    </row>
    <row r="1766" spans="2:5" x14ac:dyDescent="0.25">
      <c r="B1766" s="115">
        <v>-8.6196000000000002</v>
      </c>
      <c r="C1766">
        <v>0.21110947800000091</v>
      </c>
      <c r="D1766">
        <v>0.68728999999999996</v>
      </c>
      <c r="E1766">
        <v>13.194342375000057</v>
      </c>
    </row>
    <row r="1767" spans="2:5" x14ac:dyDescent="0.25">
      <c r="B1767" s="115">
        <v>-8.6245999999999992</v>
      </c>
      <c r="C1767">
        <v>0.21112017800000094</v>
      </c>
      <c r="D1767">
        <v>0.68728999999999996</v>
      </c>
      <c r="E1767">
        <v>13.195011125000059</v>
      </c>
    </row>
    <row r="1768" spans="2:5" x14ac:dyDescent="0.25">
      <c r="B1768" s="115">
        <v>-8.6295999999999999</v>
      </c>
      <c r="C1768">
        <v>0.2110888780000009</v>
      </c>
      <c r="D1768">
        <v>0.68694999999999995</v>
      </c>
      <c r="E1768">
        <v>13.193054875000056</v>
      </c>
    </row>
    <row r="1769" spans="2:5" x14ac:dyDescent="0.25">
      <c r="B1769" s="115">
        <v>-8.6345999999999989</v>
      </c>
      <c r="C1769">
        <v>0.20704357800000089</v>
      </c>
      <c r="D1769">
        <v>0.68694999999999995</v>
      </c>
      <c r="E1769">
        <v>12.940223625000057</v>
      </c>
    </row>
    <row r="1770" spans="2:5" x14ac:dyDescent="0.25">
      <c r="B1770" s="115">
        <v>-8.6395999999999997</v>
      </c>
      <c r="C1770">
        <v>0.21098427800000091</v>
      </c>
      <c r="D1770">
        <v>0.68728999999999996</v>
      </c>
      <c r="E1770">
        <v>13.186517375000058</v>
      </c>
    </row>
    <row r="1771" spans="2:5" x14ac:dyDescent="0.25">
      <c r="B1771" s="115">
        <v>-8.6445999999999987</v>
      </c>
      <c r="C1771">
        <v>0.20696697800000091</v>
      </c>
      <c r="D1771">
        <v>0.68728999999999996</v>
      </c>
      <c r="E1771">
        <v>12.935436125000058</v>
      </c>
    </row>
    <row r="1772" spans="2:5" x14ac:dyDescent="0.25">
      <c r="B1772" s="115">
        <v>-8.6495999999999995</v>
      </c>
      <c r="C1772">
        <v>0.20690767800000087</v>
      </c>
      <c r="D1772">
        <v>0.68728999999999996</v>
      </c>
      <c r="E1772">
        <v>12.931729875000055</v>
      </c>
    </row>
    <row r="1773" spans="2:5" x14ac:dyDescent="0.25">
      <c r="B1773" s="115">
        <v>-8.6545999999999985</v>
      </c>
      <c r="C1773">
        <v>0.21091837800000091</v>
      </c>
      <c r="D1773">
        <v>0.68762000000000001</v>
      </c>
      <c r="E1773">
        <v>13.182398625000056</v>
      </c>
    </row>
    <row r="1774" spans="2:5" x14ac:dyDescent="0.25">
      <c r="B1774" s="115">
        <v>-8.6595999999999993</v>
      </c>
      <c r="C1774">
        <v>0.20683107800000089</v>
      </c>
      <c r="D1774">
        <v>0.68830000000000002</v>
      </c>
      <c r="E1774">
        <v>12.926942375000056</v>
      </c>
    </row>
    <row r="1775" spans="2:5" x14ac:dyDescent="0.25">
      <c r="B1775" s="115">
        <v>-8.6646000000000001</v>
      </c>
      <c r="C1775">
        <v>0.20674377800000088</v>
      </c>
      <c r="D1775">
        <v>0.68830000000000002</v>
      </c>
      <c r="E1775">
        <v>12.921486125000055</v>
      </c>
    </row>
    <row r="1776" spans="2:5" x14ac:dyDescent="0.25">
      <c r="B1776" s="115">
        <v>-8.6695999999999991</v>
      </c>
      <c r="C1776">
        <v>0.20660047800000086</v>
      </c>
      <c r="D1776">
        <v>0.68864000000000003</v>
      </c>
      <c r="E1776">
        <v>12.912529875000054</v>
      </c>
    </row>
    <row r="1777" spans="2:5" x14ac:dyDescent="0.25">
      <c r="B1777" s="115">
        <v>-8.6745999999999999</v>
      </c>
      <c r="C1777">
        <v>0.20651317800000091</v>
      </c>
      <c r="D1777">
        <v>0.68830000000000002</v>
      </c>
      <c r="E1777">
        <v>12.907073625000058</v>
      </c>
    </row>
    <row r="1778" spans="2:5" x14ac:dyDescent="0.25">
      <c r="B1778" s="115">
        <v>-8.6795999999999989</v>
      </c>
      <c r="C1778">
        <v>0.21043987800000089</v>
      </c>
      <c r="D1778">
        <v>0.68864000000000003</v>
      </c>
      <c r="E1778">
        <v>13.152492375000055</v>
      </c>
    </row>
    <row r="1779" spans="2:5" x14ac:dyDescent="0.25">
      <c r="B1779" s="115">
        <v>-8.6845999999999997</v>
      </c>
      <c r="C1779">
        <v>0.21038057800000087</v>
      </c>
      <c r="D1779">
        <v>0.68864000000000003</v>
      </c>
      <c r="E1779">
        <v>13.148786125000054</v>
      </c>
    </row>
    <row r="1780" spans="2:5" x14ac:dyDescent="0.25">
      <c r="B1780" s="115">
        <v>-8.6895999999999987</v>
      </c>
      <c r="C1780">
        <v>0.21032127800000089</v>
      </c>
      <c r="D1780">
        <v>0.68864000000000003</v>
      </c>
      <c r="E1780">
        <v>13.145079875000055</v>
      </c>
    </row>
    <row r="1781" spans="2:5" x14ac:dyDescent="0.25">
      <c r="B1781" s="115">
        <v>-8.6945999999999994</v>
      </c>
      <c r="C1781">
        <v>0.2102339780000009</v>
      </c>
      <c r="D1781">
        <v>0.68830000000000002</v>
      </c>
      <c r="E1781">
        <v>13.139623625000057</v>
      </c>
    </row>
    <row r="1782" spans="2:5" x14ac:dyDescent="0.25">
      <c r="B1782" s="115">
        <v>-8.6996000000000002</v>
      </c>
      <c r="C1782">
        <v>0.2141746780000009</v>
      </c>
      <c r="D1782">
        <v>0.68796000000000002</v>
      </c>
      <c r="E1782">
        <v>13.385917375000055</v>
      </c>
    </row>
    <row r="1783" spans="2:5" x14ac:dyDescent="0.25">
      <c r="B1783" s="115">
        <v>-8.7045999999999992</v>
      </c>
      <c r="C1783">
        <v>0.21014337800000088</v>
      </c>
      <c r="D1783">
        <v>0.68728999999999996</v>
      </c>
      <c r="E1783">
        <v>13.133961125000056</v>
      </c>
    </row>
    <row r="1784" spans="2:5" x14ac:dyDescent="0.25">
      <c r="B1784" s="115">
        <v>-8.7096</v>
      </c>
      <c r="C1784">
        <v>0.21009807800000088</v>
      </c>
      <c r="D1784">
        <v>0.68728999999999996</v>
      </c>
      <c r="E1784">
        <v>13.131129875000054</v>
      </c>
    </row>
    <row r="1785" spans="2:5" x14ac:dyDescent="0.25">
      <c r="B1785" s="115">
        <v>-8.714599999999999</v>
      </c>
      <c r="C1785">
        <v>0.21006677800000087</v>
      </c>
      <c r="D1785">
        <v>0.68661000000000005</v>
      </c>
      <c r="E1785">
        <v>13.129173625000055</v>
      </c>
    </row>
    <row r="1786" spans="2:5" x14ac:dyDescent="0.25">
      <c r="B1786" s="115">
        <v>-8.7195999999999998</v>
      </c>
      <c r="C1786">
        <v>0.2140494780000009</v>
      </c>
      <c r="D1786">
        <v>0.68593999999999999</v>
      </c>
      <c r="E1786">
        <v>13.378092375000056</v>
      </c>
    </row>
    <row r="1787" spans="2:5" x14ac:dyDescent="0.25">
      <c r="B1787" s="115">
        <v>-8.7245999999999988</v>
      </c>
      <c r="C1787">
        <v>0.21000417800000087</v>
      </c>
      <c r="D1787">
        <v>0.68559999999999999</v>
      </c>
      <c r="E1787">
        <v>13.125261125000055</v>
      </c>
    </row>
    <row r="1788" spans="2:5" x14ac:dyDescent="0.25">
      <c r="B1788" s="115">
        <v>-8.7295999999999996</v>
      </c>
      <c r="C1788">
        <v>0.21398687800000091</v>
      </c>
      <c r="D1788">
        <v>0.68493000000000004</v>
      </c>
      <c r="E1788">
        <v>13.374179875000056</v>
      </c>
    </row>
    <row r="1789" spans="2:5" x14ac:dyDescent="0.25">
      <c r="B1789" s="115">
        <v>-8.7345999999999986</v>
      </c>
      <c r="C1789">
        <v>0.20995557800000086</v>
      </c>
      <c r="D1789">
        <v>0.68425999999999998</v>
      </c>
      <c r="E1789">
        <v>13.122223625000053</v>
      </c>
    </row>
    <row r="1790" spans="2:5" x14ac:dyDescent="0.25">
      <c r="B1790" s="115">
        <v>-8.7395999999999994</v>
      </c>
      <c r="C1790">
        <v>0.20992427800000091</v>
      </c>
      <c r="D1790">
        <v>0.68359000000000003</v>
      </c>
      <c r="E1790">
        <v>13.120267375000056</v>
      </c>
    </row>
    <row r="1791" spans="2:5" x14ac:dyDescent="0.25">
      <c r="B1791" s="115">
        <v>-8.7446000000000002</v>
      </c>
      <c r="C1791">
        <v>0.20989297800000087</v>
      </c>
      <c r="D1791">
        <v>0.68293000000000004</v>
      </c>
      <c r="E1791">
        <v>13.118311125000055</v>
      </c>
    </row>
    <row r="1792" spans="2:5" x14ac:dyDescent="0.25">
      <c r="B1792" s="115">
        <v>-8.7495999999999992</v>
      </c>
      <c r="C1792">
        <v>0.20984767800000087</v>
      </c>
      <c r="D1792">
        <v>0.34095999999999999</v>
      </c>
      <c r="E1792">
        <v>13.115479875000055</v>
      </c>
    </row>
    <row r="1793" spans="2:5" x14ac:dyDescent="0.25">
      <c r="B1793" s="115">
        <v>-8.7545999999999999</v>
      </c>
      <c r="C1793">
        <v>0.20973237800000089</v>
      </c>
      <c r="D1793">
        <v>0.68127000000000004</v>
      </c>
      <c r="E1793">
        <v>13.108273625000056</v>
      </c>
    </row>
    <row r="1794" spans="2:5" x14ac:dyDescent="0.25">
      <c r="B1794" s="115">
        <v>-8.7595999999999989</v>
      </c>
      <c r="C1794">
        <v>0.20957507800000091</v>
      </c>
      <c r="D1794">
        <v>0.68027000000000004</v>
      </c>
      <c r="E1794">
        <v>13.098442375000056</v>
      </c>
    </row>
    <row r="1795" spans="2:5" x14ac:dyDescent="0.25">
      <c r="B1795" s="115">
        <v>-8.7645999999999997</v>
      </c>
      <c r="C1795">
        <v>0.21340377800000088</v>
      </c>
      <c r="D1795">
        <v>0.67895000000000005</v>
      </c>
      <c r="E1795">
        <v>13.337736125000054</v>
      </c>
    </row>
    <row r="1796" spans="2:5" x14ac:dyDescent="0.25">
      <c r="B1796" s="115">
        <v>-8.7695999999999987</v>
      </c>
      <c r="C1796">
        <v>0.21333047800000088</v>
      </c>
      <c r="D1796">
        <v>0.67796999999999996</v>
      </c>
      <c r="E1796">
        <v>13.333154875000055</v>
      </c>
    </row>
    <row r="1797" spans="2:5" x14ac:dyDescent="0.25">
      <c r="B1797" s="115">
        <v>-8.7745999999999995</v>
      </c>
      <c r="C1797">
        <v>0.21329917800000087</v>
      </c>
      <c r="D1797">
        <v>0.67632999999999999</v>
      </c>
      <c r="E1797">
        <v>13.331198625000054</v>
      </c>
    </row>
    <row r="1798" spans="2:5" x14ac:dyDescent="0.25">
      <c r="B1798" s="115">
        <v>-8.7795999999999985</v>
      </c>
      <c r="C1798">
        <v>0.20933787800000089</v>
      </c>
      <c r="D1798">
        <v>0.67469999999999997</v>
      </c>
      <c r="E1798">
        <v>13.083617375000056</v>
      </c>
    </row>
    <row r="1799" spans="2:5" x14ac:dyDescent="0.25">
      <c r="B1799" s="115">
        <v>-8.7845999999999993</v>
      </c>
      <c r="C1799">
        <v>0.21334857800000084</v>
      </c>
      <c r="D1799">
        <v>0.67274999999999996</v>
      </c>
      <c r="E1799">
        <v>13.334286125000054</v>
      </c>
    </row>
    <row r="1800" spans="2:5" x14ac:dyDescent="0.25">
      <c r="B1800" s="115">
        <v>-8.7896000000000001</v>
      </c>
      <c r="C1800">
        <v>0.21337327800000089</v>
      </c>
      <c r="D1800">
        <v>0.67081999999999997</v>
      </c>
      <c r="E1800">
        <v>13.335829875000055</v>
      </c>
    </row>
    <row r="1801" spans="2:5" x14ac:dyDescent="0.25">
      <c r="B1801" s="115">
        <v>-8.7945999999999991</v>
      </c>
      <c r="C1801">
        <v>0.21338397800000089</v>
      </c>
      <c r="D1801">
        <v>0.66857999999999995</v>
      </c>
      <c r="E1801">
        <v>13.336498625000056</v>
      </c>
    </row>
    <row r="1802" spans="2:5" x14ac:dyDescent="0.25">
      <c r="B1802" s="115">
        <v>-8.7995999999999999</v>
      </c>
      <c r="C1802">
        <v>0.21338067800000088</v>
      </c>
      <c r="D1802">
        <v>0.66666999999999998</v>
      </c>
      <c r="E1802">
        <v>13.336292375000054</v>
      </c>
    </row>
    <row r="1803" spans="2:5" x14ac:dyDescent="0.25">
      <c r="B1803" s="115">
        <v>-8.8045999999999989</v>
      </c>
      <c r="C1803">
        <v>0.21337737800000089</v>
      </c>
      <c r="D1803">
        <v>0.66413999999999995</v>
      </c>
      <c r="E1803">
        <v>13.336086125000056</v>
      </c>
    </row>
    <row r="1804" spans="2:5" x14ac:dyDescent="0.25">
      <c r="B1804" s="115">
        <v>-8.8095999999999997</v>
      </c>
      <c r="C1804">
        <v>0.21336007800000087</v>
      </c>
      <c r="D1804">
        <v>0.66163000000000005</v>
      </c>
      <c r="E1804">
        <v>13.335004875000054</v>
      </c>
    </row>
    <row r="1805" spans="2:5" x14ac:dyDescent="0.25">
      <c r="B1805" s="115">
        <v>-8.8145999999999987</v>
      </c>
      <c r="C1805">
        <v>0.2133707780000009</v>
      </c>
      <c r="D1805">
        <v>0.65881999999999996</v>
      </c>
      <c r="E1805">
        <v>13.335673625000057</v>
      </c>
    </row>
    <row r="1806" spans="2:5" x14ac:dyDescent="0.25">
      <c r="B1806" s="115">
        <v>-8.8195999999999994</v>
      </c>
      <c r="C1806">
        <v>0.22136747800000089</v>
      </c>
      <c r="D1806">
        <v>0.65566000000000002</v>
      </c>
      <c r="E1806">
        <v>13.835467375000055</v>
      </c>
    </row>
    <row r="1807" spans="2:5" x14ac:dyDescent="0.25">
      <c r="B1807" s="115">
        <v>-8.8246000000000002</v>
      </c>
      <c r="C1807">
        <v>0.21735017800000087</v>
      </c>
      <c r="D1807">
        <v>0.97879000000000005</v>
      </c>
      <c r="E1807">
        <v>13.584386125000053</v>
      </c>
    </row>
    <row r="1808" spans="2:5" x14ac:dyDescent="0.25">
      <c r="B1808" s="115">
        <v>-8.8295999999999992</v>
      </c>
      <c r="C1808">
        <v>0.22133287800000087</v>
      </c>
      <c r="D1808">
        <v>0.97414000000000001</v>
      </c>
      <c r="E1808">
        <v>13.833304875000055</v>
      </c>
    </row>
    <row r="1809" spans="2:5" x14ac:dyDescent="0.25">
      <c r="B1809" s="115">
        <v>-8.8346</v>
      </c>
      <c r="C1809">
        <v>0.22530157800000089</v>
      </c>
      <c r="D1809">
        <v>0.96908000000000005</v>
      </c>
      <c r="E1809">
        <v>14.081348625000055</v>
      </c>
    </row>
    <row r="1810" spans="2:5" x14ac:dyDescent="0.25">
      <c r="B1810" s="115">
        <v>-8.839599999999999</v>
      </c>
      <c r="C1810">
        <v>0.22525627800000086</v>
      </c>
      <c r="D1810">
        <v>0.96408000000000005</v>
      </c>
      <c r="E1810">
        <v>14.078517375000054</v>
      </c>
    </row>
    <row r="1811" spans="2:5" x14ac:dyDescent="0.25">
      <c r="B1811" s="115">
        <v>-8.8445999999999998</v>
      </c>
      <c r="C1811">
        <v>0.2292389780000009</v>
      </c>
      <c r="D1811">
        <v>0.95911999999999997</v>
      </c>
      <c r="E1811">
        <v>14.327436125000055</v>
      </c>
    </row>
    <row r="1812" spans="2:5" x14ac:dyDescent="0.25">
      <c r="B1812" s="115">
        <v>-8.8495999999999988</v>
      </c>
      <c r="C1812">
        <v>0.22923567800000089</v>
      </c>
      <c r="D1812">
        <v>1.2717000000000001</v>
      </c>
      <c r="E1812">
        <v>14.327229875000056</v>
      </c>
    </row>
    <row r="1813" spans="2:5" x14ac:dyDescent="0.25">
      <c r="B1813" s="115">
        <v>-8.8545999999999996</v>
      </c>
      <c r="C1813">
        <v>0.23321837800000089</v>
      </c>
      <c r="D1813">
        <v>1.2641</v>
      </c>
      <c r="E1813">
        <v>14.576148625000055</v>
      </c>
    </row>
    <row r="1814" spans="2:5" x14ac:dyDescent="0.25">
      <c r="B1814" s="115">
        <v>-8.8595999999999986</v>
      </c>
      <c r="C1814">
        <v>0.23717307800000093</v>
      </c>
      <c r="D1814">
        <v>1.2572000000000001</v>
      </c>
      <c r="E1814">
        <v>14.823317375000057</v>
      </c>
    </row>
    <row r="1815" spans="2:5" x14ac:dyDescent="0.25">
      <c r="B1815" s="115">
        <v>-8.8645999999999994</v>
      </c>
      <c r="C1815">
        <v>0.23714177800000086</v>
      </c>
      <c r="D1815">
        <v>1.2503</v>
      </c>
      <c r="E1815">
        <v>14.821361125000054</v>
      </c>
    </row>
    <row r="1816" spans="2:5" x14ac:dyDescent="0.25">
      <c r="B1816" s="115">
        <v>-8.8696000000000002</v>
      </c>
      <c r="C1816">
        <v>0.23712447800000086</v>
      </c>
      <c r="D1816">
        <v>1.5537000000000001</v>
      </c>
      <c r="E1816">
        <v>14.820279875000054</v>
      </c>
    </row>
    <row r="1817" spans="2:5" x14ac:dyDescent="0.25">
      <c r="B1817" s="115">
        <v>-8.8745999999999992</v>
      </c>
      <c r="C1817">
        <v>0.24112117800000088</v>
      </c>
      <c r="D1817">
        <v>1.5439000000000001</v>
      </c>
      <c r="E1817">
        <v>15.070073625000054</v>
      </c>
    </row>
    <row r="1818" spans="2:5" x14ac:dyDescent="0.25">
      <c r="B1818" s="115">
        <v>-8.8795999999999999</v>
      </c>
      <c r="C1818">
        <v>0.24110387800000088</v>
      </c>
      <c r="D1818">
        <v>1.5336000000000001</v>
      </c>
      <c r="E1818">
        <v>15.068992375000056</v>
      </c>
    </row>
    <row r="1819" spans="2:5" x14ac:dyDescent="0.25">
      <c r="B1819" s="115">
        <v>-8.8845999999999989</v>
      </c>
      <c r="C1819">
        <v>0.24510057800000085</v>
      </c>
      <c r="D1819">
        <v>1.8289</v>
      </c>
      <c r="E1819">
        <v>15.318786125000052</v>
      </c>
    </row>
    <row r="1820" spans="2:5" x14ac:dyDescent="0.25">
      <c r="B1820" s="115">
        <v>-8.8895999999999997</v>
      </c>
      <c r="C1820">
        <v>0.25006927800000089</v>
      </c>
      <c r="D1820">
        <v>1.8184</v>
      </c>
      <c r="E1820">
        <v>15.629329875000057</v>
      </c>
    </row>
    <row r="1821" spans="2:5" x14ac:dyDescent="0.25">
      <c r="B1821" s="115">
        <v>-8.8945999999999987</v>
      </c>
      <c r="C1821">
        <v>0.25003797800000094</v>
      </c>
      <c r="D1821">
        <v>1.8071999999999999</v>
      </c>
      <c r="E1821">
        <v>15.627373625000059</v>
      </c>
    </row>
    <row r="1822" spans="2:5" x14ac:dyDescent="0.25">
      <c r="B1822" s="115">
        <v>-8.8995999999999995</v>
      </c>
      <c r="C1822">
        <v>0.24996467800000088</v>
      </c>
      <c r="D1822">
        <v>1.7969999999999999</v>
      </c>
      <c r="E1822">
        <v>15.622792375000055</v>
      </c>
    </row>
    <row r="1823" spans="2:5" x14ac:dyDescent="0.25">
      <c r="B1823" s="115">
        <v>-8.9045999999999985</v>
      </c>
      <c r="C1823">
        <v>0.25777937800000089</v>
      </c>
      <c r="D1823">
        <v>2.0855999999999999</v>
      </c>
      <c r="E1823">
        <v>16.111211125000057</v>
      </c>
    </row>
    <row r="1824" spans="2:5" x14ac:dyDescent="0.25">
      <c r="B1824" s="115">
        <v>-8.9095999999999993</v>
      </c>
      <c r="C1824">
        <v>0.25748207800000089</v>
      </c>
      <c r="D1824">
        <v>2.0747</v>
      </c>
      <c r="E1824">
        <v>16.092629875000057</v>
      </c>
    </row>
    <row r="1825" spans="2:5" x14ac:dyDescent="0.25">
      <c r="B1825" s="115">
        <v>-8.9146000000000001</v>
      </c>
      <c r="C1825">
        <v>0.25736677800000085</v>
      </c>
      <c r="D1825">
        <v>2.3589000000000002</v>
      </c>
      <c r="E1825">
        <v>16.085423625000054</v>
      </c>
    </row>
    <row r="1826" spans="2:5" x14ac:dyDescent="0.25">
      <c r="B1826" s="115">
        <v>-8.9195999999999991</v>
      </c>
      <c r="C1826">
        <v>0.25727947800000089</v>
      </c>
      <c r="D1826">
        <v>2.3468</v>
      </c>
      <c r="E1826">
        <v>16.079967375000056</v>
      </c>
    </row>
    <row r="1827" spans="2:5" x14ac:dyDescent="0.25">
      <c r="B1827" s="115">
        <v>-8.9245999999999999</v>
      </c>
      <c r="C1827">
        <v>0.26501017800000082</v>
      </c>
      <c r="D1827">
        <v>2.3376999999999999</v>
      </c>
      <c r="E1827">
        <v>16.56313612500005</v>
      </c>
    </row>
    <row r="1828" spans="2:5" x14ac:dyDescent="0.25">
      <c r="B1828" s="115">
        <v>-8.9295999999999989</v>
      </c>
      <c r="C1828">
        <v>0.26109087800000086</v>
      </c>
      <c r="D1828">
        <v>2.6187</v>
      </c>
      <c r="E1828">
        <v>16.318179875000055</v>
      </c>
    </row>
    <row r="1829" spans="2:5" x14ac:dyDescent="0.25">
      <c r="B1829" s="115">
        <v>-8.9345999999999997</v>
      </c>
      <c r="C1829">
        <v>0.26094757800000085</v>
      </c>
      <c r="D1829">
        <v>2.6086999999999998</v>
      </c>
      <c r="E1829">
        <v>16.309223625000055</v>
      </c>
    </row>
    <row r="1830" spans="2:5" x14ac:dyDescent="0.25">
      <c r="B1830" s="115">
        <v>-8.9395999999999987</v>
      </c>
      <c r="C1830">
        <v>0.26486027800000084</v>
      </c>
      <c r="D1830">
        <v>2.5987</v>
      </c>
      <c r="E1830">
        <v>16.553767375000053</v>
      </c>
    </row>
    <row r="1831" spans="2:5" x14ac:dyDescent="0.25">
      <c r="B1831" s="115">
        <v>-8.9445999999999994</v>
      </c>
      <c r="C1831">
        <v>0.2688009780000008</v>
      </c>
      <c r="D1831">
        <v>2.5899000000000001</v>
      </c>
      <c r="E1831">
        <v>16.800061125000049</v>
      </c>
    </row>
    <row r="1832" spans="2:5" x14ac:dyDescent="0.25">
      <c r="B1832" s="115">
        <v>-8.9496000000000002</v>
      </c>
      <c r="C1832">
        <v>0.27258767800000083</v>
      </c>
      <c r="D1832">
        <v>2.5811999999999999</v>
      </c>
      <c r="E1832">
        <v>17.036729875000052</v>
      </c>
    </row>
    <row r="1833" spans="2:5" x14ac:dyDescent="0.25">
      <c r="B1833" s="115">
        <v>-8.9545999999999992</v>
      </c>
      <c r="C1833">
        <v>0.26850037800000082</v>
      </c>
      <c r="D1833">
        <v>2.8595000000000002</v>
      </c>
      <c r="E1833">
        <v>16.78127362500005</v>
      </c>
    </row>
    <row r="1834" spans="2:5" x14ac:dyDescent="0.25">
      <c r="B1834" s="115">
        <v>-8.9596</v>
      </c>
      <c r="C1834">
        <v>0.27235707800000086</v>
      </c>
      <c r="D1834">
        <v>2.8525</v>
      </c>
      <c r="E1834">
        <v>17.022317375000053</v>
      </c>
    </row>
    <row r="1835" spans="2:5" x14ac:dyDescent="0.25">
      <c r="B1835" s="115">
        <v>-8.964599999999999</v>
      </c>
      <c r="C1835">
        <v>0.27226977800000079</v>
      </c>
      <c r="D1835">
        <v>2.8466999999999998</v>
      </c>
      <c r="E1835">
        <v>17.016861125000048</v>
      </c>
    </row>
    <row r="1836" spans="2:5" x14ac:dyDescent="0.25">
      <c r="B1836" s="115">
        <v>-8.9695999999999998</v>
      </c>
      <c r="C1836">
        <v>0.27211247800000082</v>
      </c>
      <c r="D1836">
        <v>2.8409</v>
      </c>
      <c r="E1836">
        <v>17.00702987500005</v>
      </c>
    </row>
    <row r="1837" spans="2:5" x14ac:dyDescent="0.25">
      <c r="B1837" s="115">
        <v>-8.9745999999999988</v>
      </c>
      <c r="C1837">
        <v>0.27208117800000087</v>
      </c>
      <c r="D1837">
        <v>2.8374999999999999</v>
      </c>
      <c r="E1837">
        <v>17.005073625000055</v>
      </c>
    </row>
    <row r="1838" spans="2:5" x14ac:dyDescent="0.25">
      <c r="B1838" s="115">
        <v>-8.9795999999999996</v>
      </c>
      <c r="C1838">
        <v>0.27189587800000081</v>
      </c>
      <c r="D1838">
        <v>3.1173999999999999</v>
      </c>
      <c r="E1838">
        <v>16.993492375000052</v>
      </c>
    </row>
    <row r="1839" spans="2:5" x14ac:dyDescent="0.25">
      <c r="B1839" s="115">
        <v>-8.9845999999999986</v>
      </c>
      <c r="C1839">
        <v>0.27579457800000085</v>
      </c>
      <c r="D1839">
        <v>3.1135999999999999</v>
      </c>
      <c r="E1839">
        <v>17.237161125000053</v>
      </c>
    </row>
    <row r="1840" spans="2:5" x14ac:dyDescent="0.25">
      <c r="B1840" s="115">
        <v>-8.9895999999999994</v>
      </c>
      <c r="C1840">
        <v>0.27560927800000085</v>
      </c>
      <c r="D1840">
        <v>3.1099000000000001</v>
      </c>
      <c r="E1840">
        <v>17.225579875000054</v>
      </c>
    </row>
    <row r="1841" spans="2:5" x14ac:dyDescent="0.25">
      <c r="B1841" s="115">
        <v>-8.9946000000000002</v>
      </c>
      <c r="C1841">
        <v>0.2675499780000008</v>
      </c>
      <c r="D1841">
        <v>3.1086</v>
      </c>
      <c r="E1841">
        <v>16.72187362500005</v>
      </c>
    </row>
    <row r="1842" spans="2:5" x14ac:dyDescent="0.25">
      <c r="B1842" s="115">
        <v>-8.9995999999999992</v>
      </c>
      <c r="C1842">
        <v>0.27553267800000081</v>
      </c>
      <c r="D1842">
        <v>3.1048</v>
      </c>
      <c r="E1842">
        <v>17.220792375000052</v>
      </c>
    </row>
    <row r="1843" spans="2:5" x14ac:dyDescent="0.25">
      <c r="B1843" s="115">
        <v>-9.0045999999999999</v>
      </c>
      <c r="C1843">
        <v>0.27144147800000079</v>
      </c>
      <c r="D1843">
        <v>3.1023000000000001</v>
      </c>
      <c r="E1843">
        <v>16.965092375000051</v>
      </c>
    </row>
    <row r="1844" spans="2:5" x14ac:dyDescent="0.25">
      <c r="B1844" s="115">
        <v>-9.0095999999999989</v>
      </c>
      <c r="C1844">
        <v>0.2712102780000008</v>
      </c>
      <c r="D1844">
        <v>3.0998000000000001</v>
      </c>
      <c r="E1844">
        <v>16.950642375000051</v>
      </c>
    </row>
    <row r="1845" spans="2:5" x14ac:dyDescent="0.25">
      <c r="B1845" s="115">
        <v>-9.0145999999999997</v>
      </c>
      <c r="C1845">
        <v>0.27113307800000075</v>
      </c>
      <c r="D1845">
        <v>2.8169</v>
      </c>
      <c r="E1845">
        <v>16.945817375000047</v>
      </c>
    </row>
    <row r="1846" spans="2:5" x14ac:dyDescent="0.25">
      <c r="B1846" s="115">
        <v>-9.0195999999999987</v>
      </c>
      <c r="C1846">
        <v>0.27106987800000082</v>
      </c>
      <c r="D1846">
        <v>3.0973000000000002</v>
      </c>
      <c r="E1846">
        <v>16.941867375000051</v>
      </c>
    </row>
    <row r="1847" spans="2:5" x14ac:dyDescent="0.25">
      <c r="B1847" s="115">
        <v>-9.0245999999999995</v>
      </c>
      <c r="C1847">
        <v>0.27100667800000078</v>
      </c>
      <c r="D1847">
        <v>3.0949</v>
      </c>
      <c r="E1847">
        <v>16.937917375000048</v>
      </c>
    </row>
    <row r="1848" spans="2:5" x14ac:dyDescent="0.25">
      <c r="B1848" s="115">
        <v>-9.0295999999999985</v>
      </c>
      <c r="C1848">
        <v>0.27101347800000075</v>
      </c>
      <c r="D1848">
        <v>3.0935999999999999</v>
      </c>
      <c r="E1848">
        <v>16.938342375000047</v>
      </c>
    </row>
    <row r="1849" spans="2:5" x14ac:dyDescent="0.25">
      <c r="B1849" s="115">
        <v>-9.0345999999999993</v>
      </c>
      <c r="C1849">
        <v>0.26683827800000076</v>
      </c>
      <c r="D1849">
        <v>2.8111999999999999</v>
      </c>
      <c r="E1849">
        <v>16.677392375000046</v>
      </c>
    </row>
    <row r="1850" spans="2:5" x14ac:dyDescent="0.25">
      <c r="B1850" s="115">
        <v>-9.0396000000000001</v>
      </c>
      <c r="C1850">
        <v>0.26678907800000073</v>
      </c>
      <c r="D1850">
        <v>2.8111999999999999</v>
      </c>
      <c r="E1850">
        <v>16.674317375000047</v>
      </c>
    </row>
    <row r="1851" spans="2:5" x14ac:dyDescent="0.25">
      <c r="B1851" s="115">
        <v>-9.0445999999999991</v>
      </c>
      <c r="C1851">
        <v>0.26682387800000074</v>
      </c>
      <c r="D1851">
        <v>2.8100999999999998</v>
      </c>
      <c r="E1851">
        <v>16.676492375000045</v>
      </c>
    </row>
    <row r="1852" spans="2:5" x14ac:dyDescent="0.25">
      <c r="B1852" s="115">
        <v>-9.0495999999999999</v>
      </c>
      <c r="C1852">
        <v>0.26670467800000075</v>
      </c>
      <c r="D1852">
        <v>2.8100999999999998</v>
      </c>
      <c r="E1852">
        <v>16.669042375000046</v>
      </c>
    </row>
    <row r="1853" spans="2:5" x14ac:dyDescent="0.25">
      <c r="B1853" s="115">
        <v>-9.0545999999999989</v>
      </c>
      <c r="C1853">
        <v>0.26666947800000074</v>
      </c>
      <c r="D1853">
        <v>3.0935999999999999</v>
      </c>
      <c r="E1853">
        <v>16.666842375000044</v>
      </c>
    </row>
    <row r="1854" spans="2:5" x14ac:dyDescent="0.25">
      <c r="B1854" s="115">
        <v>-9.0595999999999997</v>
      </c>
      <c r="C1854">
        <v>0.26657827800000078</v>
      </c>
      <c r="D1854">
        <v>3.0949</v>
      </c>
      <c r="E1854">
        <v>16.661142375000047</v>
      </c>
    </row>
    <row r="1855" spans="2:5" x14ac:dyDescent="0.25">
      <c r="B1855" s="115">
        <v>-9.0645999999999987</v>
      </c>
      <c r="C1855">
        <v>0.2665290780000007</v>
      </c>
      <c r="D1855">
        <v>3.0935999999999999</v>
      </c>
      <c r="E1855">
        <v>16.658067375000044</v>
      </c>
    </row>
    <row r="1856" spans="2:5" x14ac:dyDescent="0.25">
      <c r="B1856" s="115">
        <v>-9.0695999999999994</v>
      </c>
      <c r="C1856">
        <v>0.27052187800000072</v>
      </c>
      <c r="D1856">
        <v>3.0859000000000001</v>
      </c>
      <c r="E1856">
        <v>16.907617375000044</v>
      </c>
    </row>
    <row r="1857" spans="2:5" x14ac:dyDescent="0.25">
      <c r="B1857" s="115">
        <v>-9.0746000000000002</v>
      </c>
      <c r="C1857">
        <v>0.2664306780000007</v>
      </c>
      <c r="D1857">
        <v>2.8052000000000001</v>
      </c>
      <c r="E1857">
        <v>16.651917375000043</v>
      </c>
    </row>
    <row r="1858" spans="2:5" x14ac:dyDescent="0.25">
      <c r="B1858" s="115">
        <v>-9.0795999999999992</v>
      </c>
      <c r="C1858">
        <v>0.27032547800000073</v>
      </c>
      <c r="D1858">
        <v>2.7978999999999998</v>
      </c>
      <c r="E1858">
        <v>16.895342375000045</v>
      </c>
    </row>
    <row r="1859" spans="2:5" x14ac:dyDescent="0.25">
      <c r="B1859" s="115">
        <v>-9.0846</v>
      </c>
      <c r="C1859">
        <v>0.27017827800000072</v>
      </c>
      <c r="D1859">
        <v>3.0697999999999999</v>
      </c>
      <c r="E1859">
        <v>16.886142375000045</v>
      </c>
    </row>
    <row r="1860" spans="2:5" x14ac:dyDescent="0.25">
      <c r="B1860" s="115">
        <v>-9.089599999999999</v>
      </c>
      <c r="C1860">
        <v>0.27407307800000069</v>
      </c>
      <c r="D1860">
        <v>2.7847</v>
      </c>
      <c r="E1860">
        <v>17.129567375000043</v>
      </c>
    </row>
    <row r="1861" spans="2:5" x14ac:dyDescent="0.25">
      <c r="B1861" s="115">
        <v>-9.0945999999999998</v>
      </c>
      <c r="C1861">
        <v>0.27382787800000064</v>
      </c>
      <c r="D1861">
        <v>2.7801</v>
      </c>
      <c r="E1861">
        <v>17.114242375000039</v>
      </c>
    </row>
    <row r="1862" spans="2:5" x14ac:dyDescent="0.25">
      <c r="B1862" s="115">
        <v>-9.0995999999999988</v>
      </c>
      <c r="C1862">
        <v>0.27372267800000072</v>
      </c>
      <c r="D1862">
        <v>3.0529999999999999</v>
      </c>
      <c r="E1862">
        <v>17.107667375000045</v>
      </c>
    </row>
    <row r="1863" spans="2:5" x14ac:dyDescent="0.25">
      <c r="B1863" s="115">
        <v>-9.1045999999999996</v>
      </c>
      <c r="C1863">
        <v>0.27367347800000064</v>
      </c>
      <c r="D1863">
        <v>2.7709000000000001</v>
      </c>
      <c r="E1863">
        <v>17.104592375000038</v>
      </c>
    </row>
    <row r="1864" spans="2:5" x14ac:dyDescent="0.25">
      <c r="B1864" s="115">
        <v>-9.1095999999999986</v>
      </c>
      <c r="C1864">
        <v>0.26965227800000069</v>
      </c>
      <c r="D1864">
        <v>2.7675000000000001</v>
      </c>
      <c r="E1864">
        <v>16.853267375000044</v>
      </c>
    </row>
    <row r="1865" spans="2:5" x14ac:dyDescent="0.25">
      <c r="B1865" s="115">
        <v>-9.1145999999999994</v>
      </c>
      <c r="C1865">
        <v>0.27358907800000065</v>
      </c>
      <c r="D1865">
        <v>2.7629999999999999</v>
      </c>
      <c r="E1865">
        <v>17.099317375000041</v>
      </c>
    </row>
    <row r="1866" spans="2:5" x14ac:dyDescent="0.25">
      <c r="B1866" s="115">
        <v>-9.1196000000000002</v>
      </c>
      <c r="C1866">
        <v>0.26955387800000064</v>
      </c>
      <c r="D1866">
        <v>3.0343</v>
      </c>
      <c r="E1866">
        <v>16.847117375000039</v>
      </c>
    </row>
    <row r="1867" spans="2:5" x14ac:dyDescent="0.25">
      <c r="B1867" s="115">
        <v>-9.1245999999999992</v>
      </c>
      <c r="C1867">
        <v>0.26532267800000064</v>
      </c>
      <c r="D1867">
        <v>3.0306000000000002</v>
      </c>
      <c r="E1867">
        <v>16.582667375000039</v>
      </c>
    </row>
    <row r="1868" spans="2:5" x14ac:dyDescent="0.25">
      <c r="B1868" s="115">
        <v>-9.1295999999999999</v>
      </c>
      <c r="C1868">
        <v>0.26930147800000059</v>
      </c>
      <c r="D1868">
        <v>2.7517</v>
      </c>
      <c r="E1868">
        <v>16.831342375000037</v>
      </c>
    </row>
    <row r="1869" spans="2:5" x14ac:dyDescent="0.25">
      <c r="B1869" s="115">
        <v>-9.1345999999999989</v>
      </c>
      <c r="C1869">
        <v>0.26921027800000064</v>
      </c>
      <c r="D1869">
        <v>2.7484000000000002</v>
      </c>
      <c r="E1869">
        <v>16.82564237500004</v>
      </c>
    </row>
    <row r="1870" spans="2:5" x14ac:dyDescent="0.25">
      <c r="B1870" s="115">
        <v>-9.1445999999999987</v>
      </c>
      <c r="C1870">
        <v>0.29743987800000071</v>
      </c>
      <c r="D1870">
        <v>2.7427999999999999</v>
      </c>
      <c r="E1870">
        <v>18.589992375000044</v>
      </c>
    </row>
    <row r="1871" spans="2:5" x14ac:dyDescent="0.25">
      <c r="B1871" s="115">
        <v>-9.1495999999999995</v>
      </c>
      <c r="C1871">
        <v>0.29312467800000064</v>
      </c>
      <c r="D1871">
        <v>2.7416999999999998</v>
      </c>
      <c r="E1871">
        <v>18.32029237500004</v>
      </c>
    </row>
    <row r="1872" spans="2:5" x14ac:dyDescent="0.25">
      <c r="B1872" s="115">
        <v>-9.1545999999999985</v>
      </c>
      <c r="C1872">
        <v>0.29317347800000071</v>
      </c>
      <c r="D1872">
        <v>3.0133999999999999</v>
      </c>
      <c r="E1872">
        <v>18.323342375000045</v>
      </c>
    </row>
    <row r="1873" spans="2:5" x14ac:dyDescent="0.25">
      <c r="B1873" s="115">
        <v>-9.1595999999999993</v>
      </c>
      <c r="C1873">
        <v>0.28930627800000064</v>
      </c>
      <c r="D1873">
        <v>2.7383000000000002</v>
      </c>
      <c r="E1873">
        <v>18.08164237500004</v>
      </c>
    </row>
    <row r="1874" spans="2:5" x14ac:dyDescent="0.25">
      <c r="B1874" s="115">
        <v>-9.1646000000000001</v>
      </c>
      <c r="C1874">
        <v>0.28438307800000062</v>
      </c>
      <c r="D1874">
        <v>2.7383000000000002</v>
      </c>
      <c r="E1874">
        <v>17.77394237500004</v>
      </c>
    </row>
    <row r="1875" spans="2:5" x14ac:dyDescent="0.25">
      <c r="B1875" s="115">
        <v>-9.1695999999999991</v>
      </c>
      <c r="C1875">
        <v>0.28436187800000062</v>
      </c>
      <c r="D1875">
        <v>2.7372000000000001</v>
      </c>
      <c r="E1875">
        <v>17.772617375000038</v>
      </c>
    </row>
    <row r="1876" spans="2:5" x14ac:dyDescent="0.25">
      <c r="B1876" s="115">
        <v>-9.1745999999999999</v>
      </c>
      <c r="C1876">
        <v>0.28042467800000065</v>
      </c>
      <c r="D1876">
        <v>3.0097</v>
      </c>
      <c r="E1876">
        <v>17.526542375000041</v>
      </c>
    </row>
    <row r="1877" spans="2:5" x14ac:dyDescent="0.25">
      <c r="B1877" s="115">
        <v>-9.1795999999999989</v>
      </c>
      <c r="C1877">
        <v>0.27651547800000059</v>
      </c>
      <c r="D1877">
        <v>2.7339000000000002</v>
      </c>
      <c r="E1877">
        <v>17.282217375000037</v>
      </c>
    </row>
    <row r="1878" spans="2:5" x14ac:dyDescent="0.25">
      <c r="B1878" s="115">
        <v>-9.1845999999999997</v>
      </c>
      <c r="C1878">
        <v>0.28055027800000054</v>
      </c>
      <c r="D1878">
        <v>3.0072999999999999</v>
      </c>
      <c r="E1878">
        <v>17.534392375000035</v>
      </c>
    </row>
    <row r="1879" spans="2:5" x14ac:dyDescent="0.25">
      <c r="B1879" s="115">
        <v>-9.1895999999999987</v>
      </c>
      <c r="C1879">
        <v>0.28033307800000062</v>
      </c>
      <c r="D1879">
        <v>2.7317</v>
      </c>
      <c r="E1879">
        <v>17.520817375000039</v>
      </c>
    </row>
    <row r="1880" spans="2:5" x14ac:dyDescent="0.25">
      <c r="B1880" s="115">
        <v>-9.1945999999999994</v>
      </c>
      <c r="C1880">
        <v>0.27638187800000058</v>
      </c>
      <c r="D1880">
        <v>2.7294999999999998</v>
      </c>
      <c r="E1880">
        <v>17.273867375000037</v>
      </c>
    </row>
    <row r="1881" spans="2:5" x14ac:dyDescent="0.25">
      <c r="B1881" s="115">
        <v>-9.1996000000000002</v>
      </c>
      <c r="C1881">
        <v>0.27636067800000058</v>
      </c>
      <c r="D1881">
        <v>3</v>
      </c>
      <c r="E1881">
        <v>17.272542375000036</v>
      </c>
    </row>
    <row r="1882" spans="2:5" x14ac:dyDescent="0.25">
      <c r="B1882" s="115">
        <v>-9.2045999999999992</v>
      </c>
      <c r="C1882">
        <v>0.27629747800000054</v>
      </c>
      <c r="D1882">
        <v>2.9975999999999998</v>
      </c>
      <c r="E1882">
        <v>17.268592375000033</v>
      </c>
    </row>
    <row r="1883" spans="2:5" x14ac:dyDescent="0.25">
      <c r="B1883" s="115">
        <v>-9.2096</v>
      </c>
      <c r="C1883">
        <v>0.27629027800000056</v>
      </c>
      <c r="D1883">
        <v>2.9984000000000002</v>
      </c>
      <c r="E1883">
        <v>17.268142375000036</v>
      </c>
    </row>
    <row r="1884" spans="2:5" x14ac:dyDescent="0.25">
      <c r="B1884" s="115">
        <v>-9.214599999999999</v>
      </c>
      <c r="C1884">
        <v>0.2762550780000006</v>
      </c>
      <c r="D1884">
        <v>3.0045999999999999</v>
      </c>
      <c r="E1884">
        <v>17.265942375000037</v>
      </c>
    </row>
    <row r="1885" spans="2:5" x14ac:dyDescent="0.25">
      <c r="B1885" s="115">
        <v>-9.2195999999999998</v>
      </c>
      <c r="C1885">
        <v>0.27226187800000057</v>
      </c>
      <c r="D1885">
        <v>3.0084</v>
      </c>
      <c r="E1885">
        <v>17.016367375000037</v>
      </c>
    </row>
    <row r="1886" spans="2:5" x14ac:dyDescent="0.25">
      <c r="B1886" s="115">
        <v>-9.2245999999999988</v>
      </c>
      <c r="C1886">
        <v>0.27621267800000054</v>
      </c>
      <c r="D1886">
        <v>3.0122</v>
      </c>
      <c r="E1886">
        <v>17.263292375000034</v>
      </c>
    </row>
    <row r="1887" spans="2:5" x14ac:dyDescent="0.25">
      <c r="B1887" s="115">
        <v>-9.2295999999999996</v>
      </c>
      <c r="C1887">
        <v>0.2760934780000005</v>
      </c>
      <c r="D1887">
        <v>3.0137</v>
      </c>
      <c r="E1887">
        <v>17.255842375000032</v>
      </c>
    </row>
    <row r="1888" spans="2:5" x14ac:dyDescent="0.25">
      <c r="B1888" s="115">
        <v>-9.2345999999999986</v>
      </c>
      <c r="C1888">
        <v>0.27208627800000051</v>
      </c>
      <c r="D1888">
        <v>3.0137</v>
      </c>
      <c r="E1888">
        <v>17.005392375000032</v>
      </c>
    </row>
    <row r="1889" spans="2:5" x14ac:dyDescent="0.25">
      <c r="B1889" s="115">
        <v>-9.2395999999999994</v>
      </c>
      <c r="C1889">
        <v>0.27606507800000052</v>
      </c>
      <c r="D1889">
        <v>3.0122</v>
      </c>
      <c r="E1889">
        <v>17.254067375000034</v>
      </c>
    </row>
    <row r="1890" spans="2:5" x14ac:dyDescent="0.25">
      <c r="B1890" s="115">
        <v>-9.2446000000000002</v>
      </c>
      <c r="C1890">
        <v>0.27601587800000049</v>
      </c>
      <c r="D1890">
        <v>3.0110000000000001</v>
      </c>
      <c r="E1890">
        <v>17.250992375000031</v>
      </c>
    </row>
    <row r="1891" spans="2:5" x14ac:dyDescent="0.25">
      <c r="B1891" s="115">
        <v>-9.2495999999999992</v>
      </c>
      <c r="C1891">
        <v>0.27593867800000049</v>
      </c>
      <c r="D1891">
        <v>3.0087000000000002</v>
      </c>
      <c r="E1891">
        <v>17.246167375000031</v>
      </c>
    </row>
    <row r="1892" spans="2:5" x14ac:dyDescent="0.25">
      <c r="B1892" s="115">
        <v>-9.2545999999999999</v>
      </c>
      <c r="C1892">
        <v>0.27191747800000049</v>
      </c>
      <c r="D1892">
        <v>2.7328000000000001</v>
      </c>
      <c r="E1892">
        <v>16.994842375000029</v>
      </c>
    </row>
    <row r="1893" spans="2:5" x14ac:dyDescent="0.25">
      <c r="B1893" s="115">
        <v>-9.2595999999999989</v>
      </c>
      <c r="C1893">
        <v>0.27582627800000054</v>
      </c>
      <c r="D1893">
        <v>2.7303999999999999</v>
      </c>
      <c r="E1893">
        <v>17.239142375000032</v>
      </c>
    </row>
    <row r="1894" spans="2:5" x14ac:dyDescent="0.25">
      <c r="B1894" s="115">
        <v>-9.2645999999999997</v>
      </c>
      <c r="C1894">
        <v>0.27170707800000049</v>
      </c>
      <c r="D1894">
        <v>2.7248000000000001</v>
      </c>
      <c r="E1894">
        <v>16.98169237500003</v>
      </c>
    </row>
    <row r="1895" spans="2:5" x14ac:dyDescent="0.25">
      <c r="B1895" s="115">
        <v>-9.2695999999999987</v>
      </c>
      <c r="C1895">
        <v>0.27541987800000051</v>
      </c>
      <c r="D1895">
        <v>2.7181999999999999</v>
      </c>
      <c r="E1895">
        <v>17.213742375000031</v>
      </c>
    </row>
    <row r="1896" spans="2:5" x14ac:dyDescent="0.25">
      <c r="B1896" s="115">
        <v>-9.2745999999999995</v>
      </c>
      <c r="C1896">
        <v>0.27559467800000048</v>
      </c>
      <c r="D1896">
        <v>2.7105999999999999</v>
      </c>
      <c r="E1896">
        <v>17.224667375000031</v>
      </c>
    </row>
    <row r="1897" spans="2:5" x14ac:dyDescent="0.25">
      <c r="B1897" s="115">
        <v>-9.2795999999999985</v>
      </c>
      <c r="C1897">
        <v>0.27555947800000047</v>
      </c>
      <c r="D1897">
        <v>2.7008999999999999</v>
      </c>
      <c r="E1897">
        <v>17.222467375000029</v>
      </c>
    </row>
    <row r="1898" spans="2:5" x14ac:dyDescent="0.25">
      <c r="B1898" s="115">
        <v>-9.2845999999999993</v>
      </c>
      <c r="C1898">
        <v>0.27559427800000047</v>
      </c>
      <c r="D1898">
        <v>2.9569999999999999</v>
      </c>
      <c r="E1898">
        <v>17.22464237500003</v>
      </c>
    </row>
    <row r="1899" spans="2:5" x14ac:dyDescent="0.25">
      <c r="B1899" s="115">
        <v>-9.2896000000000001</v>
      </c>
      <c r="C1899">
        <v>0.27958707800000049</v>
      </c>
      <c r="D1899">
        <v>2.9398</v>
      </c>
      <c r="E1899">
        <v>17.47419237500003</v>
      </c>
    </row>
    <row r="1900" spans="2:5" x14ac:dyDescent="0.25">
      <c r="B1900" s="115">
        <v>-9.2945999999999991</v>
      </c>
      <c r="C1900">
        <v>0.27950987800000049</v>
      </c>
      <c r="D1900">
        <v>2.9203000000000001</v>
      </c>
      <c r="E1900">
        <v>17.469367375000029</v>
      </c>
    </row>
    <row r="1901" spans="2:5" x14ac:dyDescent="0.25">
      <c r="B1901" s="115">
        <v>-9.2995999999999999</v>
      </c>
      <c r="C1901">
        <v>0.28341867800000042</v>
      </c>
      <c r="D1901">
        <v>2.8976999999999999</v>
      </c>
      <c r="E1901">
        <v>17.713667375000025</v>
      </c>
    </row>
    <row r="1902" spans="2:5" x14ac:dyDescent="0.25">
      <c r="B1902" s="115">
        <v>-9.3045999999999989</v>
      </c>
      <c r="C1902">
        <v>0.28345347800000048</v>
      </c>
      <c r="D1902">
        <v>3.1322999999999999</v>
      </c>
      <c r="E1902">
        <v>17.71584237500003</v>
      </c>
    </row>
    <row r="1903" spans="2:5" x14ac:dyDescent="0.25">
      <c r="B1903" s="115">
        <v>-9.3095999999999997</v>
      </c>
      <c r="C1903">
        <v>0.28850227800000044</v>
      </c>
      <c r="D1903">
        <v>2.8429000000000002</v>
      </c>
      <c r="E1903">
        <v>18.031392375000028</v>
      </c>
    </row>
    <row r="1904" spans="2:5" x14ac:dyDescent="0.25">
      <c r="B1904" s="115">
        <v>-9.3145999999999987</v>
      </c>
      <c r="C1904">
        <v>0.28348107800000044</v>
      </c>
      <c r="D1904">
        <v>3.0676999999999999</v>
      </c>
      <c r="E1904">
        <v>17.717567375000026</v>
      </c>
    </row>
    <row r="1905" spans="2:5" x14ac:dyDescent="0.25">
      <c r="B1905" s="115">
        <v>-9.3195999999999994</v>
      </c>
      <c r="C1905">
        <v>0.28345987800000044</v>
      </c>
      <c r="D1905">
        <v>3.0325000000000002</v>
      </c>
      <c r="E1905">
        <v>17.716242375000029</v>
      </c>
    </row>
    <row r="1906" spans="2:5" x14ac:dyDescent="0.25">
      <c r="B1906" s="115">
        <v>-9.3246000000000002</v>
      </c>
      <c r="C1906">
        <v>0.28845267800000041</v>
      </c>
      <c r="D1906">
        <v>3.2433000000000001</v>
      </c>
      <c r="E1906">
        <v>18.028292375000024</v>
      </c>
    </row>
    <row r="1907" spans="2:5" x14ac:dyDescent="0.25">
      <c r="B1907" s="115">
        <v>-9.3295999999999992</v>
      </c>
      <c r="C1907">
        <v>0.28843147800000041</v>
      </c>
      <c r="D1907">
        <v>3.2014</v>
      </c>
      <c r="E1907">
        <v>18.026967375000027</v>
      </c>
    </row>
    <row r="1908" spans="2:5" x14ac:dyDescent="0.25">
      <c r="B1908" s="115">
        <v>-9.3346</v>
      </c>
      <c r="C1908">
        <v>0.29642427800000037</v>
      </c>
      <c r="D1908">
        <v>3.3997999999999999</v>
      </c>
      <c r="E1908">
        <v>18.526517375000022</v>
      </c>
    </row>
    <row r="1909" spans="2:5" x14ac:dyDescent="0.25">
      <c r="B1909" s="115">
        <v>-9.339599999999999</v>
      </c>
      <c r="C1909">
        <v>0.30036107800000045</v>
      </c>
      <c r="D1909">
        <v>3.5916000000000001</v>
      </c>
      <c r="E1909">
        <v>18.77256737500003</v>
      </c>
    </row>
    <row r="1910" spans="2:5" x14ac:dyDescent="0.25">
      <c r="B1910" s="115">
        <v>-9.3445999999999998</v>
      </c>
      <c r="C1910">
        <v>0.30429787800000041</v>
      </c>
      <c r="D1910">
        <v>4.0141999999999998</v>
      </c>
      <c r="E1910">
        <v>19.018617375000026</v>
      </c>
    </row>
    <row r="1911" spans="2:5" x14ac:dyDescent="0.25">
      <c r="B1911" s="115">
        <v>-9.3495999999999988</v>
      </c>
      <c r="C1911">
        <v>0.31194067800000047</v>
      </c>
      <c r="D1911">
        <v>3.9594</v>
      </c>
      <c r="E1911">
        <v>19.496292375000028</v>
      </c>
    </row>
    <row r="1912" spans="2:5" x14ac:dyDescent="0.25">
      <c r="B1912" s="115">
        <v>-9.3545999999999996</v>
      </c>
      <c r="C1912">
        <v>0.32305147800000034</v>
      </c>
      <c r="D1912">
        <v>4.1372999999999998</v>
      </c>
      <c r="E1912">
        <v>20.19071737500002</v>
      </c>
    </row>
    <row r="1913" spans="2:5" x14ac:dyDescent="0.25">
      <c r="B1913" s="115">
        <v>-9.3595999999999986</v>
      </c>
      <c r="C1913">
        <v>0.33083427800000043</v>
      </c>
      <c r="D1913">
        <v>4.0862999999999996</v>
      </c>
      <c r="E1913">
        <v>20.677142375000027</v>
      </c>
    </row>
    <row r="1914" spans="2:5" x14ac:dyDescent="0.25">
      <c r="B1914" s="115">
        <v>-9.3645999999999994</v>
      </c>
      <c r="C1914">
        <v>0.34353307800000038</v>
      </c>
      <c r="D1914">
        <v>4.2652000000000001</v>
      </c>
      <c r="E1914">
        <v>21.470817375000024</v>
      </c>
    </row>
    <row r="1915" spans="2:5" x14ac:dyDescent="0.25">
      <c r="B1915" s="115">
        <v>-9.3696000000000002</v>
      </c>
      <c r="C1915">
        <v>0.35584787800000039</v>
      </c>
      <c r="D1915">
        <v>4.4416000000000002</v>
      </c>
      <c r="E1915">
        <v>22.240492375000024</v>
      </c>
    </row>
    <row r="1916" spans="2:5" x14ac:dyDescent="0.25">
      <c r="B1916" s="115">
        <v>-9.3745999999999992</v>
      </c>
      <c r="C1916">
        <v>0.36772867800000036</v>
      </c>
      <c r="D1916">
        <v>4.3945999999999996</v>
      </c>
      <c r="E1916">
        <v>22.983042375000021</v>
      </c>
    </row>
    <row r="1917" spans="2:5" x14ac:dyDescent="0.25">
      <c r="B1917" s="115">
        <v>-9.3795999999999999</v>
      </c>
      <c r="C1917">
        <v>0.38014747800000037</v>
      </c>
      <c r="D1917">
        <v>4.5690999999999997</v>
      </c>
      <c r="E1917">
        <v>23.759217375000024</v>
      </c>
    </row>
    <row r="1918" spans="2:5" x14ac:dyDescent="0.25">
      <c r="B1918" s="115">
        <v>-9.3845999999999989</v>
      </c>
      <c r="C1918">
        <v>0.39218227800000038</v>
      </c>
      <c r="D1918">
        <v>4.5231000000000003</v>
      </c>
      <c r="E1918">
        <v>24.511392375000025</v>
      </c>
    </row>
    <row r="1919" spans="2:5" x14ac:dyDescent="0.25">
      <c r="B1919" s="115">
        <v>-9.3895999999999997</v>
      </c>
      <c r="C1919">
        <v>0.40006307800000035</v>
      </c>
      <c r="D1919">
        <v>4.4766000000000004</v>
      </c>
      <c r="E1919">
        <v>25.003942375000022</v>
      </c>
    </row>
    <row r="1920" spans="2:5" x14ac:dyDescent="0.25">
      <c r="B1920" s="115">
        <v>-9.3945999999999987</v>
      </c>
      <c r="C1920">
        <v>0.41160787800000043</v>
      </c>
      <c r="D1920">
        <v>4.6437999999999997</v>
      </c>
      <c r="E1920">
        <v>25.725492375000027</v>
      </c>
    </row>
    <row r="1921" spans="2:5" x14ac:dyDescent="0.25">
      <c r="B1921" s="115">
        <v>-9.3995999999999995</v>
      </c>
      <c r="C1921">
        <v>0.41856467800000036</v>
      </c>
      <c r="D1921">
        <v>4.5987</v>
      </c>
      <c r="E1921">
        <v>26.160292375000022</v>
      </c>
    </row>
    <row r="1922" spans="2:5" x14ac:dyDescent="0.25">
      <c r="B1922" s="115">
        <v>-9.4045999999999985</v>
      </c>
      <c r="C1922">
        <v>0.42712347800000033</v>
      </c>
      <c r="D1922">
        <v>4.7644000000000002</v>
      </c>
      <c r="E1922">
        <v>26.69521737500002</v>
      </c>
    </row>
    <row r="1923" spans="2:5" x14ac:dyDescent="0.25">
      <c r="B1923" s="115">
        <v>-9.4095999999999993</v>
      </c>
      <c r="C1923">
        <v>0.43444427800000035</v>
      </c>
      <c r="D1923">
        <v>4.9298999999999999</v>
      </c>
      <c r="E1923">
        <v>27.152767375000021</v>
      </c>
    </row>
    <row r="1924" spans="2:5" x14ac:dyDescent="0.25">
      <c r="B1924" s="115">
        <v>-9.4146000000000001</v>
      </c>
      <c r="C1924">
        <v>0.43386307800000024</v>
      </c>
      <c r="D1924">
        <v>4.8891</v>
      </c>
      <c r="E1924">
        <v>27.116442375000016</v>
      </c>
    </row>
    <row r="1925" spans="2:5" x14ac:dyDescent="0.25">
      <c r="B1925" s="115">
        <v>-9.4195999999999991</v>
      </c>
      <c r="C1925">
        <v>0.43325387800000031</v>
      </c>
      <c r="D1925">
        <v>5.0522999999999998</v>
      </c>
      <c r="E1925">
        <v>27.07836737500002</v>
      </c>
    </row>
    <row r="1926" spans="2:5" x14ac:dyDescent="0.25">
      <c r="B1926" s="115">
        <v>-9.4245999999999999</v>
      </c>
      <c r="C1926">
        <v>0.42926067800000034</v>
      </c>
      <c r="D1926">
        <v>5.0167999999999999</v>
      </c>
      <c r="E1926">
        <v>26.82879237500002</v>
      </c>
    </row>
    <row r="1927" spans="2:5" x14ac:dyDescent="0.25">
      <c r="B1927" s="115">
        <v>-9.4295999999999989</v>
      </c>
      <c r="C1927">
        <v>0.42516947800000027</v>
      </c>
      <c r="D1927">
        <v>4.9847000000000001</v>
      </c>
      <c r="E1927">
        <v>26.573092375000016</v>
      </c>
    </row>
    <row r="1928" spans="2:5" x14ac:dyDescent="0.25">
      <c r="B1928" s="115">
        <v>-9.4345999999999997</v>
      </c>
      <c r="C1928">
        <v>0.41175627800000025</v>
      </c>
      <c r="D1928">
        <v>4.9574999999999996</v>
      </c>
      <c r="E1928">
        <v>25.734767375000015</v>
      </c>
    </row>
    <row r="1929" spans="2:5" x14ac:dyDescent="0.25">
      <c r="B1929" s="115">
        <v>-9.4395999999999987</v>
      </c>
      <c r="C1929">
        <v>0.41205707800000024</v>
      </c>
      <c r="D1929">
        <v>4.9362000000000004</v>
      </c>
      <c r="E1929">
        <v>25.753567375000014</v>
      </c>
    </row>
    <row r="1930" spans="2:5" x14ac:dyDescent="0.25">
      <c r="B1930" s="115">
        <v>-9.4445999999999994</v>
      </c>
      <c r="C1930">
        <v>0.41206387800000033</v>
      </c>
      <c r="D1930">
        <v>4.9206000000000003</v>
      </c>
      <c r="E1930">
        <v>25.753992375000021</v>
      </c>
    </row>
    <row r="1931" spans="2:5" x14ac:dyDescent="0.25">
      <c r="B1931" s="115">
        <v>-9.4496000000000002</v>
      </c>
      <c r="C1931">
        <v>0.40749667800000022</v>
      </c>
      <c r="D1931">
        <v>4.9137000000000004</v>
      </c>
      <c r="E1931">
        <v>25.468542375000013</v>
      </c>
    </row>
    <row r="1932" spans="2:5" x14ac:dyDescent="0.25">
      <c r="B1932" s="115">
        <v>-9.4545999999999992</v>
      </c>
      <c r="C1932">
        <v>0.40744747800000025</v>
      </c>
      <c r="D1932">
        <v>4.9108999999999998</v>
      </c>
      <c r="E1932">
        <v>25.465467375000017</v>
      </c>
    </row>
    <row r="1933" spans="2:5" x14ac:dyDescent="0.25">
      <c r="B1933" s="115">
        <v>-9.4596</v>
      </c>
      <c r="C1933">
        <v>0.41152427800000024</v>
      </c>
      <c r="D1933">
        <v>4.915</v>
      </c>
      <c r="E1933">
        <v>25.720267375000017</v>
      </c>
    </row>
    <row r="1934" spans="2:5" x14ac:dyDescent="0.25">
      <c r="B1934" s="115">
        <v>-9.464599999999999</v>
      </c>
      <c r="C1934">
        <v>0.41154507800000029</v>
      </c>
      <c r="D1934">
        <v>4.9278000000000004</v>
      </c>
      <c r="E1934">
        <v>25.721567375000017</v>
      </c>
    </row>
    <row r="1935" spans="2:5" x14ac:dyDescent="0.25">
      <c r="B1935" s="115">
        <v>-9.4695999999999998</v>
      </c>
      <c r="C1935">
        <v>0.41149587800000026</v>
      </c>
      <c r="D1935">
        <v>4.9462999999999999</v>
      </c>
      <c r="E1935">
        <v>25.718492375000015</v>
      </c>
    </row>
    <row r="1936" spans="2:5" x14ac:dyDescent="0.25">
      <c r="B1936" s="115">
        <v>-9.4745999999999988</v>
      </c>
      <c r="C1936">
        <v>0.41139067800000029</v>
      </c>
      <c r="D1936">
        <v>4.9695</v>
      </c>
      <c r="E1936">
        <v>25.711917375000017</v>
      </c>
    </row>
    <row r="1937" spans="2:5" x14ac:dyDescent="0.25">
      <c r="B1937" s="115">
        <v>-9.4795999999999996</v>
      </c>
      <c r="C1937">
        <v>0.40753747800000023</v>
      </c>
      <c r="D1937">
        <v>4.9970999999999997</v>
      </c>
      <c r="E1937">
        <v>25.471092375000016</v>
      </c>
    </row>
    <row r="1938" spans="2:5" x14ac:dyDescent="0.25">
      <c r="B1938" s="115">
        <v>-9.4845999999999986</v>
      </c>
      <c r="C1938">
        <v>0.4116982780000002</v>
      </c>
      <c r="D1938">
        <v>5.0266000000000002</v>
      </c>
      <c r="E1938">
        <v>25.731142375000012</v>
      </c>
    </row>
    <row r="1939" spans="2:5" x14ac:dyDescent="0.25">
      <c r="B1939" s="115">
        <v>-9.4895999999999994</v>
      </c>
      <c r="C1939">
        <v>0.41580307800000021</v>
      </c>
      <c r="D1939">
        <v>4.8569000000000004</v>
      </c>
      <c r="E1939">
        <v>25.987692375000012</v>
      </c>
    </row>
    <row r="1940" spans="2:5" x14ac:dyDescent="0.25">
      <c r="B1940" s="115">
        <v>-9.4946000000000002</v>
      </c>
      <c r="C1940">
        <v>0.4159358780000002</v>
      </c>
      <c r="D1940">
        <v>4.8901000000000003</v>
      </c>
      <c r="E1940">
        <v>25.995992375000014</v>
      </c>
    </row>
    <row r="1941" spans="2:5" x14ac:dyDescent="0.25">
      <c r="B1941" s="115">
        <v>-9.4995999999999992</v>
      </c>
      <c r="C1941">
        <v>0.41602667800000021</v>
      </c>
      <c r="D1941">
        <v>5.1289999999999996</v>
      </c>
      <c r="E1941">
        <v>26.001667375000014</v>
      </c>
    </row>
    <row r="1942" spans="2:5" x14ac:dyDescent="0.25">
      <c r="B1942" s="115">
        <v>-9.5045999999999999</v>
      </c>
      <c r="C1942">
        <v>0.41589347800000021</v>
      </c>
      <c r="D1942">
        <v>4.9579000000000004</v>
      </c>
      <c r="E1942">
        <v>25.993342375000012</v>
      </c>
    </row>
    <row r="1943" spans="2:5" x14ac:dyDescent="0.25">
      <c r="B1943" s="115">
        <v>-9.5095999999999989</v>
      </c>
      <c r="C1943">
        <v>0.41180227800000013</v>
      </c>
      <c r="D1943">
        <v>4.9954999999999998</v>
      </c>
      <c r="E1943">
        <v>25.737642375000007</v>
      </c>
    </row>
    <row r="1944" spans="2:5" x14ac:dyDescent="0.25">
      <c r="B1944" s="115">
        <v>-9.5145999999999997</v>
      </c>
      <c r="C1944">
        <v>0.4078510780000002</v>
      </c>
      <c r="D1944">
        <v>5.0366999999999997</v>
      </c>
      <c r="E1944">
        <v>25.490692375000013</v>
      </c>
    </row>
    <row r="1945" spans="2:5" x14ac:dyDescent="0.25">
      <c r="B1945" s="115">
        <v>-9.5195999999999987</v>
      </c>
      <c r="C1945">
        <v>0.39581587800000018</v>
      </c>
      <c r="D1945">
        <v>5.0785999999999998</v>
      </c>
      <c r="E1945">
        <v>24.738492375000011</v>
      </c>
    </row>
    <row r="1946" spans="2:5" x14ac:dyDescent="0.25">
      <c r="B1946" s="115">
        <v>-9.5245999999999995</v>
      </c>
      <c r="C1946">
        <v>0.39564067800000013</v>
      </c>
      <c r="D1946">
        <v>5.1258999999999997</v>
      </c>
      <c r="E1946">
        <v>24.727542375000009</v>
      </c>
    </row>
    <row r="1947" spans="2:5" x14ac:dyDescent="0.25">
      <c r="B1947" s="115">
        <v>-9.5295999999999985</v>
      </c>
      <c r="C1947">
        <v>0.38335347800000014</v>
      </c>
      <c r="D1947">
        <v>4.9615</v>
      </c>
      <c r="E1947">
        <v>23.959592375000007</v>
      </c>
    </row>
    <row r="1948" spans="2:5" x14ac:dyDescent="0.25">
      <c r="B1948" s="115">
        <v>-9.5345999999999993</v>
      </c>
      <c r="C1948">
        <v>0.37019227800000021</v>
      </c>
      <c r="D1948">
        <v>4.7971000000000004</v>
      </c>
      <c r="E1948">
        <v>23.137017375000013</v>
      </c>
    </row>
    <row r="1949" spans="2:5" x14ac:dyDescent="0.25">
      <c r="B1949" s="115">
        <v>-9.5396000000000001</v>
      </c>
      <c r="C1949">
        <v>0.36208707800000017</v>
      </c>
      <c r="D1949">
        <v>4.8495999999999997</v>
      </c>
      <c r="E1949">
        <v>22.630442375000012</v>
      </c>
    </row>
    <row r="1950" spans="2:5" x14ac:dyDescent="0.25">
      <c r="B1950" s="115">
        <v>-9.5445999999999991</v>
      </c>
      <c r="C1950">
        <v>0.3579958780000001</v>
      </c>
      <c r="D1950">
        <v>4.6803999999999997</v>
      </c>
      <c r="E1950">
        <v>22.374742375000007</v>
      </c>
    </row>
    <row r="1951" spans="2:5" x14ac:dyDescent="0.25">
      <c r="B1951" s="115">
        <v>-9.5495999999999999</v>
      </c>
      <c r="C1951">
        <v>0.3538626780000001</v>
      </c>
      <c r="D1951">
        <v>4.7328000000000001</v>
      </c>
      <c r="E1951">
        <v>22.116417375000005</v>
      </c>
    </row>
    <row r="1952" spans="2:5" x14ac:dyDescent="0.25">
      <c r="B1952" s="115">
        <v>-9.5545999999999989</v>
      </c>
      <c r="C1952">
        <v>0.34968747800000011</v>
      </c>
      <c r="D1952">
        <v>4.7910000000000004</v>
      </c>
      <c r="E1952">
        <v>21.855467375000007</v>
      </c>
    </row>
    <row r="1953" spans="2:5" x14ac:dyDescent="0.25">
      <c r="B1953" s="115">
        <v>-9.5595999999999997</v>
      </c>
      <c r="C1953">
        <v>0.34130227800000013</v>
      </c>
      <c r="D1953">
        <v>4.8522999999999996</v>
      </c>
      <c r="E1953">
        <v>21.331392375000007</v>
      </c>
    </row>
    <row r="1954" spans="2:5" x14ac:dyDescent="0.25">
      <c r="B1954" s="115">
        <v>-9.5645999999999987</v>
      </c>
      <c r="C1954">
        <v>0.3331550780000001</v>
      </c>
      <c r="D1954">
        <v>4.6795</v>
      </c>
      <c r="E1954">
        <v>20.822192375000007</v>
      </c>
    </row>
    <row r="1955" spans="2:5" x14ac:dyDescent="0.25">
      <c r="B1955" s="115">
        <v>-9.5695999999999994</v>
      </c>
      <c r="C1955">
        <v>0.32906387800000009</v>
      </c>
      <c r="D1955">
        <v>4.7424999999999997</v>
      </c>
      <c r="E1955">
        <v>20.566492375000006</v>
      </c>
    </row>
    <row r="1956" spans="2:5" x14ac:dyDescent="0.25">
      <c r="B1956" s="115">
        <v>-9.5746000000000002</v>
      </c>
      <c r="C1956">
        <v>0.31598667800000002</v>
      </c>
      <c r="D1956">
        <v>4.5652999999999997</v>
      </c>
      <c r="E1956">
        <v>19.749167375000003</v>
      </c>
    </row>
    <row r="1957" spans="2:5" x14ac:dyDescent="0.25">
      <c r="B1957" s="115">
        <v>-9.5795999999999992</v>
      </c>
      <c r="C1957">
        <v>0.30785347800000012</v>
      </c>
      <c r="D1957">
        <v>4.6269</v>
      </c>
      <c r="E1957">
        <v>19.240842375000007</v>
      </c>
    </row>
    <row r="1958" spans="2:5" x14ac:dyDescent="0.25">
      <c r="B1958" s="115">
        <v>-9.5846</v>
      </c>
      <c r="C1958">
        <v>0.29988827800000006</v>
      </c>
      <c r="D1958">
        <v>4.4417</v>
      </c>
      <c r="E1958">
        <v>18.743017375000004</v>
      </c>
    </row>
    <row r="1959" spans="2:5" x14ac:dyDescent="0.25">
      <c r="B1959" s="115">
        <v>-9.589599999999999</v>
      </c>
      <c r="C1959">
        <v>0.29578307800000014</v>
      </c>
      <c r="D1959">
        <v>4.2484999999999999</v>
      </c>
      <c r="E1959">
        <v>18.48644237500001</v>
      </c>
    </row>
    <row r="1960" spans="2:5" x14ac:dyDescent="0.25">
      <c r="B1960" s="115">
        <v>-9.5945999999999998</v>
      </c>
      <c r="C1960">
        <v>0.28381787800000008</v>
      </c>
      <c r="D1960">
        <v>4.3033999999999999</v>
      </c>
      <c r="E1960">
        <v>17.738617375000004</v>
      </c>
    </row>
    <row r="1961" spans="2:5" x14ac:dyDescent="0.25">
      <c r="B1961" s="115">
        <v>-9.5995999999999988</v>
      </c>
      <c r="C1961">
        <v>0.27986667800000009</v>
      </c>
      <c r="D1961">
        <v>4.0972999999999997</v>
      </c>
      <c r="E1961">
        <v>17.491667375000006</v>
      </c>
    </row>
    <row r="1962" spans="2:5" x14ac:dyDescent="0.25">
      <c r="B1962" s="115">
        <v>-9.6045999999999996</v>
      </c>
      <c r="C1962">
        <v>0.27087347800000006</v>
      </c>
      <c r="D1962">
        <v>3.8831000000000002</v>
      </c>
      <c r="E1962">
        <v>16.929592375000002</v>
      </c>
    </row>
    <row r="1963" spans="2:5" x14ac:dyDescent="0.25">
      <c r="B1963" s="115">
        <v>-9.6095999999999986</v>
      </c>
      <c r="C1963">
        <v>0.27086627800000007</v>
      </c>
      <c r="D1963">
        <v>3.6629</v>
      </c>
      <c r="E1963">
        <v>16.929142375000005</v>
      </c>
    </row>
    <row r="1964" spans="2:5" x14ac:dyDescent="0.25">
      <c r="B1964" s="115">
        <v>-9.6145999999999994</v>
      </c>
      <c r="C1964">
        <v>0.27084507800000007</v>
      </c>
      <c r="D1964">
        <v>3.4365999999999999</v>
      </c>
      <c r="E1964">
        <v>16.927817375000004</v>
      </c>
    </row>
    <row r="1965" spans="2:5" x14ac:dyDescent="0.25">
      <c r="B1965" s="115">
        <v>-9.6196000000000002</v>
      </c>
      <c r="C1965">
        <v>0.266809878</v>
      </c>
      <c r="D1965">
        <v>3.4712999999999998</v>
      </c>
      <c r="E1965">
        <v>16.675617375000002</v>
      </c>
    </row>
    <row r="1966" spans="2:5" x14ac:dyDescent="0.25">
      <c r="B1966" s="115">
        <v>-9.6245999999999992</v>
      </c>
      <c r="C1966">
        <v>0.25878867800000005</v>
      </c>
      <c r="D1966">
        <v>3.2357</v>
      </c>
      <c r="E1966">
        <v>16.174292375000004</v>
      </c>
    </row>
    <row r="1967" spans="2:5" x14ac:dyDescent="0.25">
      <c r="B1967" s="115">
        <v>-9.6295999999999999</v>
      </c>
      <c r="C1967">
        <v>0.25873947799999997</v>
      </c>
      <c r="D1967">
        <v>3.2665999999999999</v>
      </c>
      <c r="E1967">
        <v>16.171217374999998</v>
      </c>
    </row>
    <row r="1968" spans="2:5" x14ac:dyDescent="0.25">
      <c r="B1968" s="115">
        <v>-9.6345999999999989</v>
      </c>
      <c r="C1968">
        <v>0.26273227799999999</v>
      </c>
      <c r="D1968">
        <v>3.0219999999999998</v>
      </c>
      <c r="E1968">
        <v>16.420767375</v>
      </c>
    </row>
    <row r="1969" spans="2:5" x14ac:dyDescent="0.25">
      <c r="B1969" s="115">
        <v>-9.6395999999999997</v>
      </c>
      <c r="C1969">
        <v>0.25469707799999997</v>
      </c>
      <c r="D1969">
        <v>2.7717000000000001</v>
      </c>
      <c r="E1969">
        <v>15.918567374999999</v>
      </c>
    </row>
    <row r="1970" spans="2:5" x14ac:dyDescent="0.25">
      <c r="B1970" s="115">
        <v>-9.6445999999999987</v>
      </c>
      <c r="C1970">
        <v>0.258703878</v>
      </c>
      <c r="D1970">
        <v>2.7940999999999998</v>
      </c>
      <c r="E1970">
        <v>16.168992374999998</v>
      </c>
    </row>
    <row r="1971" spans="2:5" x14ac:dyDescent="0.25">
      <c r="B1971" s="115">
        <v>-9.6495999999999995</v>
      </c>
      <c r="C1971">
        <v>0.25466867799999998</v>
      </c>
      <c r="D1971">
        <v>2.8161</v>
      </c>
      <c r="E1971">
        <v>15.916792374999998</v>
      </c>
    </row>
    <row r="1972" spans="2:5" x14ac:dyDescent="0.25">
      <c r="B1972" s="115">
        <v>-9.6545999999999985</v>
      </c>
      <c r="C1972">
        <v>0.25468947799999997</v>
      </c>
      <c r="D1972">
        <v>2.5510999999999999</v>
      </c>
      <c r="E1972">
        <v>15.918092374999999</v>
      </c>
    </row>
    <row r="1973" spans="2:5" x14ac:dyDescent="0.25">
      <c r="B1973" s="115">
        <v>-9.6595999999999993</v>
      </c>
      <c r="C1973">
        <v>0.25068227799999998</v>
      </c>
      <c r="D1973">
        <v>2.5670000000000002</v>
      </c>
      <c r="E1973">
        <v>15.667642374999998</v>
      </c>
    </row>
    <row r="1974" spans="2:5" x14ac:dyDescent="0.25">
      <c r="B1974" s="115">
        <v>-9.6646000000000001</v>
      </c>
      <c r="C1974">
        <v>0.25066107799999993</v>
      </c>
      <c r="D1974">
        <v>2.2932000000000001</v>
      </c>
      <c r="E1974">
        <v>15.666317374999995</v>
      </c>
    </row>
    <row r="1975" spans="2:5" x14ac:dyDescent="0.25">
      <c r="B1975" s="115">
        <v>-9.6695999999999991</v>
      </c>
      <c r="C1975">
        <v>0.25463987799999999</v>
      </c>
      <c r="D1975">
        <v>2.3037999999999998</v>
      </c>
      <c r="E1975">
        <v>15.914992374999999</v>
      </c>
    </row>
    <row r="1976" spans="2:5" x14ac:dyDescent="0.25">
      <c r="B1976" s="115">
        <v>-9.6745999999999999</v>
      </c>
      <c r="C1976">
        <v>0.25064667799999996</v>
      </c>
      <c r="D1976">
        <v>2.3113999999999999</v>
      </c>
      <c r="E1976">
        <v>15.665417374999997</v>
      </c>
    </row>
    <row r="1977" spans="2:5" x14ac:dyDescent="0.25">
      <c r="B1977" s="115">
        <v>-9.6795999999999989</v>
      </c>
      <c r="C1977">
        <v>0.24666747799999994</v>
      </c>
      <c r="D1977">
        <v>2.3191000000000002</v>
      </c>
      <c r="E1977">
        <v>15.416717374999996</v>
      </c>
    </row>
    <row r="1978" spans="2:5" x14ac:dyDescent="0.25">
      <c r="B1978" s="115">
        <v>-9.6845999999999997</v>
      </c>
      <c r="C1978">
        <v>0.24661827799999991</v>
      </c>
      <c r="D1978">
        <v>2.0358999999999998</v>
      </c>
      <c r="E1978">
        <v>15.413642374999995</v>
      </c>
    </row>
    <row r="1979" spans="2:5" x14ac:dyDescent="0.25">
      <c r="B1979" s="115">
        <v>-9.6895999999999987</v>
      </c>
      <c r="C1979">
        <v>0.24661107799999993</v>
      </c>
      <c r="D1979">
        <v>2.0409999999999999</v>
      </c>
      <c r="E1979">
        <v>15.413192374999996</v>
      </c>
    </row>
    <row r="1980" spans="2:5" x14ac:dyDescent="0.25">
      <c r="B1980" s="115">
        <v>-9.6945999999999994</v>
      </c>
      <c r="C1980">
        <v>0.24658987799999993</v>
      </c>
      <c r="D1980">
        <v>2.0444</v>
      </c>
      <c r="E1980">
        <v>15.411867374999996</v>
      </c>
    </row>
    <row r="1981" spans="2:5" x14ac:dyDescent="0.25">
      <c r="B1981" s="115">
        <v>-9.6996000000000002</v>
      </c>
      <c r="C1981">
        <v>0.24254067799999995</v>
      </c>
      <c r="D1981">
        <v>1.756</v>
      </c>
      <c r="E1981">
        <v>15.158792374999997</v>
      </c>
    </row>
    <row r="1982" spans="2:5" x14ac:dyDescent="0.25">
      <c r="B1982" s="115">
        <v>-9.7045999999999992</v>
      </c>
      <c r="C1982">
        <v>0.23850547799999997</v>
      </c>
      <c r="D1982">
        <v>1.7597</v>
      </c>
      <c r="E1982">
        <v>14.906592374999997</v>
      </c>
    </row>
    <row r="1983" spans="2:5" x14ac:dyDescent="0.25">
      <c r="B1983" s="115">
        <v>-9.7096</v>
      </c>
      <c r="C1983">
        <v>0.23847027799999992</v>
      </c>
      <c r="D1983">
        <v>1.4682999999999999</v>
      </c>
      <c r="E1983">
        <v>14.904392374999995</v>
      </c>
    </row>
    <row r="1984" spans="2:5" x14ac:dyDescent="0.25">
      <c r="B1984" s="115">
        <v>-9.714599999999999</v>
      </c>
      <c r="C1984">
        <v>0.23442107799999995</v>
      </c>
      <c r="D1984">
        <v>1.4706999999999999</v>
      </c>
      <c r="E1984">
        <v>14.651317374999996</v>
      </c>
    </row>
    <row r="1985" spans="2:5" x14ac:dyDescent="0.25">
      <c r="B1985" s="115">
        <v>-9.7195999999999998</v>
      </c>
      <c r="C1985">
        <v>0.22937187799999992</v>
      </c>
      <c r="D1985">
        <v>1.4725999999999999</v>
      </c>
      <c r="E1985">
        <v>14.335742374999995</v>
      </c>
    </row>
    <row r="1986" spans="2:5" x14ac:dyDescent="0.25">
      <c r="B1986" s="115">
        <v>-9.7245999999999988</v>
      </c>
      <c r="C1986">
        <v>0.2343226779999999</v>
      </c>
      <c r="D1986">
        <v>1.4744999999999999</v>
      </c>
      <c r="E1986">
        <v>14.645167374999993</v>
      </c>
    </row>
    <row r="1987" spans="2:5" x14ac:dyDescent="0.25">
      <c r="B1987" s="115">
        <v>-9.7295999999999996</v>
      </c>
      <c r="C1987">
        <v>0.23427347799999992</v>
      </c>
      <c r="D1987">
        <v>1.4751000000000001</v>
      </c>
      <c r="E1987">
        <v>14.642092374999995</v>
      </c>
    </row>
    <row r="1988" spans="2:5" x14ac:dyDescent="0.25">
      <c r="B1988" s="115">
        <v>-9.7345999999999986</v>
      </c>
      <c r="C1988">
        <v>0.23422427799999995</v>
      </c>
      <c r="D1988">
        <v>1.4757</v>
      </c>
      <c r="E1988">
        <v>14.639017374999996</v>
      </c>
    </row>
    <row r="1989" spans="2:5" x14ac:dyDescent="0.25">
      <c r="B1989" s="115">
        <v>-9.7395999999999994</v>
      </c>
      <c r="C1989">
        <v>0.2341750779999999</v>
      </c>
      <c r="D1989">
        <v>1.4757</v>
      </c>
      <c r="E1989">
        <v>14.635942374999994</v>
      </c>
    </row>
    <row r="1990" spans="2:5" x14ac:dyDescent="0.25">
      <c r="B1990" s="115">
        <v>-9.7446000000000002</v>
      </c>
      <c r="C1990">
        <v>0.23813987799999986</v>
      </c>
      <c r="D1990">
        <v>1.1800999999999999</v>
      </c>
      <c r="E1990">
        <v>14.883742374999992</v>
      </c>
    </row>
    <row r="1991" spans="2:5" x14ac:dyDescent="0.25">
      <c r="B1991" s="115">
        <v>-9.7495999999999992</v>
      </c>
      <c r="C1991">
        <v>0.2381046779999999</v>
      </c>
      <c r="D1991">
        <v>1.1780999999999999</v>
      </c>
      <c r="E1991">
        <v>14.881542374999993</v>
      </c>
    </row>
    <row r="1992" spans="2:5" x14ac:dyDescent="0.25">
      <c r="B1992" s="115">
        <v>-9.7545999999999999</v>
      </c>
      <c r="C1992">
        <v>0.23808347799999985</v>
      </c>
      <c r="D1992">
        <v>1.1756</v>
      </c>
      <c r="E1992">
        <v>14.88021737499999</v>
      </c>
    </row>
    <row r="1993" spans="2:5" x14ac:dyDescent="0.25">
      <c r="B1993" s="115">
        <v>-9.7595999999999989</v>
      </c>
      <c r="C1993">
        <v>0.24207627799999987</v>
      </c>
      <c r="D1993">
        <v>1.1715</v>
      </c>
      <c r="E1993">
        <v>15.129767374999991</v>
      </c>
    </row>
    <row r="1994" spans="2:5" x14ac:dyDescent="0.25">
      <c r="B1994" s="115">
        <v>-9.7645999999999997</v>
      </c>
      <c r="C1994">
        <v>0.24206907799999988</v>
      </c>
      <c r="D1994">
        <v>1.1675</v>
      </c>
      <c r="E1994">
        <v>15.129317374999992</v>
      </c>
    </row>
    <row r="1995" spans="2:5" x14ac:dyDescent="0.25">
      <c r="B1995" s="115">
        <v>-9.7695999999999987</v>
      </c>
      <c r="C1995">
        <v>0.23806187799999989</v>
      </c>
      <c r="D1995">
        <v>1.163</v>
      </c>
      <c r="E1995">
        <v>14.878867374999993</v>
      </c>
    </row>
    <row r="1996" spans="2:5" x14ac:dyDescent="0.25">
      <c r="B1996" s="115">
        <v>-9.7745999999999995</v>
      </c>
      <c r="C1996">
        <v>0.24204067799999987</v>
      </c>
      <c r="D1996">
        <v>1.1580999999999999</v>
      </c>
      <c r="E1996">
        <v>15.127542374999992</v>
      </c>
    </row>
    <row r="1997" spans="2:5" x14ac:dyDescent="0.25">
      <c r="B1997" s="115">
        <v>-9.7795999999999985</v>
      </c>
      <c r="C1997">
        <v>0.2420194779999999</v>
      </c>
      <c r="D1997">
        <v>1.1537999999999999</v>
      </c>
      <c r="E1997">
        <v>15.126217374999994</v>
      </c>
    </row>
    <row r="1998" spans="2:5" x14ac:dyDescent="0.25">
      <c r="B1998" s="115">
        <v>-9.7850000000000001</v>
      </c>
      <c r="C1998">
        <v>0.24196410199999985</v>
      </c>
      <c r="D1998">
        <v>1.1491</v>
      </c>
      <c r="E1998">
        <v>15.122756374999991</v>
      </c>
    </row>
    <row r="1999" spans="2:5" x14ac:dyDescent="0.25">
      <c r="B1999" s="115">
        <v>-9.7899999999999991</v>
      </c>
      <c r="C1999">
        <v>0.24190090199999986</v>
      </c>
      <c r="D1999">
        <v>0.85853999999999997</v>
      </c>
      <c r="E1999">
        <v>15.118806374999991</v>
      </c>
    </row>
    <row r="2000" spans="2:5" x14ac:dyDescent="0.25">
      <c r="B2000" s="115">
        <v>-9.7949999999999999</v>
      </c>
      <c r="C2000">
        <v>0.24185170199999981</v>
      </c>
      <c r="D2000">
        <v>0.85609000000000002</v>
      </c>
      <c r="E2000">
        <v>15.115731374999989</v>
      </c>
    </row>
    <row r="2001" spans="2:5" x14ac:dyDescent="0.25">
      <c r="B2001" s="115">
        <v>-9.7999999999999989</v>
      </c>
      <c r="C2001">
        <v>0.24580250199999981</v>
      </c>
      <c r="D2001">
        <v>0.85504999999999998</v>
      </c>
      <c r="E2001">
        <v>15.362656374999988</v>
      </c>
    </row>
    <row r="2002" spans="2:5" x14ac:dyDescent="0.25">
      <c r="B2002" s="115">
        <v>-9.8049999999999997</v>
      </c>
      <c r="C2002">
        <v>0.24573930199999977</v>
      </c>
      <c r="D2002">
        <v>0.85435000000000005</v>
      </c>
      <c r="E2002">
        <v>15.358706374999986</v>
      </c>
    </row>
    <row r="2003" spans="2:5" x14ac:dyDescent="0.25">
      <c r="B2003" s="115">
        <v>-9.8099999999999987</v>
      </c>
      <c r="C2003">
        <v>0.25366210199999983</v>
      </c>
      <c r="D2003">
        <v>0.85365999999999997</v>
      </c>
      <c r="E2003">
        <v>15.85388137499999</v>
      </c>
    </row>
    <row r="2004" spans="2:5" x14ac:dyDescent="0.25">
      <c r="B2004" s="115">
        <v>-9.8149999999999995</v>
      </c>
      <c r="C2004">
        <v>0.25359890199999974</v>
      </c>
      <c r="D2004">
        <v>0.85443999999999998</v>
      </c>
      <c r="E2004">
        <v>15.849931374999983</v>
      </c>
    </row>
    <row r="2005" spans="2:5" x14ac:dyDescent="0.25">
      <c r="B2005" s="115">
        <v>-9.8199999999999985</v>
      </c>
      <c r="C2005">
        <v>0.26154970199999977</v>
      </c>
      <c r="D2005">
        <v>0.85479000000000005</v>
      </c>
      <c r="E2005">
        <v>16.346856374999987</v>
      </c>
    </row>
    <row r="2006" spans="2:5" x14ac:dyDescent="0.25">
      <c r="B2006" s="115">
        <v>-9.8249999999999993</v>
      </c>
      <c r="C2006">
        <v>0.26551450199999976</v>
      </c>
      <c r="D2006">
        <v>0.85557000000000005</v>
      </c>
      <c r="E2006">
        <v>16.594656374999985</v>
      </c>
    </row>
    <row r="2007" spans="2:5" x14ac:dyDescent="0.25">
      <c r="B2007" s="115">
        <v>-9.83</v>
      </c>
      <c r="C2007">
        <v>0.27847930199999971</v>
      </c>
      <c r="D2007">
        <v>0.57060999999999995</v>
      </c>
      <c r="E2007">
        <v>17.404956374999983</v>
      </c>
    </row>
    <row r="2008" spans="2:5" x14ac:dyDescent="0.25">
      <c r="B2008" s="115">
        <v>-9.8349999999999991</v>
      </c>
      <c r="C2008">
        <v>0.2784441019999998</v>
      </c>
      <c r="D2008">
        <v>0.57038</v>
      </c>
      <c r="E2008">
        <v>17.402756374999989</v>
      </c>
    </row>
    <row r="2009" spans="2:5" x14ac:dyDescent="0.25">
      <c r="B2009" s="115">
        <v>-9.84</v>
      </c>
      <c r="C2009">
        <v>0.27843690199999971</v>
      </c>
      <c r="D2009">
        <v>0.56921999999999995</v>
      </c>
      <c r="E2009">
        <v>17.402306374999981</v>
      </c>
    </row>
    <row r="2010" spans="2:5" x14ac:dyDescent="0.25">
      <c r="B2010" s="115">
        <v>-9.8449999999999989</v>
      </c>
      <c r="C2010">
        <v>0.27838770199999974</v>
      </c>
      <c r="D2010">
        <v>0.56784000000000001</v>
      </c>
      <c r="E2010">
        <v>17.399231374999985</v>
      </c>
    </row>
    <row r="2011" spans="2:5" x14ac:dyDescent="0.25">
      <c r="B2011" s="115">
        <v>-9.85</v>
      </c>
      <c r="C2011">
        <v>0.27328250199999971</v>
      </c>
      <c r="D2011">
        <v>0.56599999999999995</v>
      </c>
      <c r="E2011">
        <v>17.08015637499998</v>
      </c>
    </row>
    <row r="2012" spans="2:5" x14ac:dyDescent="0.25">
      <c r="B2012" s="115">
        <v>-9.8549999999999986</v>
      </c>
      <c r="C2012">
        <v>0.27314930199999971</v>
      </c>
      <c r="D2012">
        <v>0.56389</v>
      </c>
      <c r="E2012">
        <v>17.071831374999981</v>
      </c>
    </row>
    <row r="2013" spans="2:5" x14ac:dyDescent="0.25">
      <c r="B2013" s="115">
        <v>-9.86</v>
      </c>
      <c r="C2013">
        <v>0.26486210199999971</v>
      </c>
      <c r="D2013">
        <v>0.56135000000000002</v>
      </c>
      <c r="E2013">
        <v>16.553881374999982</v>
      </c>
    </row>
    <row r="2014" spans="2:5" x14ac:dyDescent="0.25">
      <c r="B2014" s="115">
        <v>-9.8650000000000002</v>
      </c>
      <c r="C2014">
        <v>0.26067290199999971</v>
      </c>
      <c r="D2014">
        <v>0.55837999999999999</v>
      </c>
      <c r="E2014">
        <v>16.29205637499998</v>
      </c>
    </row>
    <row r="2015" spans="2:5" x14ac:dyDescent="0.25">
      <c r="B2015" s="115">
        <v>-9.8699999999999992</v>
      </c>
      <c r="C2015">
        <v>0.24437170199999969</v>
      </c>
      <c r="D2015">
        <v>0.55479000000000001</v>
      </c>
      <c r="E2015">
        <v>15.27323137499998</v>
      </c>
    </row>
    <row r="2016" spans="2:5" x14ac:dyDescent="0.25">
      <c r="B2016" s="115">
        <v>-9.875</v>
      </c>
      <c r="C2016">
        <v>0.24016850199999976</v>
      </c>
      <c r="D2016">
        <v>0.55030999999999997</v>
      </c>
      <c r="E2016">
        <v>15.010531374999985</v>
      </c>
    </row>
    <row r="2017" spans="2:5" x14ac:dyDescent="0.25">
      <c r="B2017" s="115">
        <v>-9.879999999999999</v>
      </c>
      <c r="C2017">
        <v>0.23988130199999971</v>
      </c>
      <c r="D2017">
        <v>0.54569999999999996</v>
      </c>
      <c r="E2017">
        <v>14.992581374999983</v>
      </c>
    </row>
    <row r="2018" spans="2:5" x14ac:dyDescent="0.25">
      <c r="B2018" s="115">
        <v>-9.8849999999999998</v>
      </c>
      <c r="C2018">
        <v>0.22635610199999967</v>
      </c>
      <c r="D2018">
        <v>0.54032999999999998</v>
      </c>
      <c r="E2018">
        <v>14.14725637499998</v>
      </c>
    </row>
    <row r="2019" spans="2:5" x14ac:dyDescent="0.25">
      <c r="B2019" s="115">
        <v>-9.8899999999999988</v>
      </c>
      <c r="C2019">
        <v>0.2311109019999997</v>
      </c>
      <c r="D2019">
        <v>0.53461000000000003</v>
      </c>
      <c r="E2019">
        <v>14.444431374999981</v>
      </c>
    </row>
    <row r="2020" spans="2:5" x14ac:dyDescent="0.25">
      <c r="B2020" s="115">
        <v>-9.8949999999999996</v>
      </c>
      <c r="C2020">
        <v>0.22597770199999967</v>
      </c>
      <c r="D2020">
        <v>0.5292</v>
      </c>
      <c r="E2020">
        <v>14.12360637499998</v>
      </c>
    </row>
    <row r="2021" spans="2:5" x14ac:dyDescent="0.25">
      <c r="B2021" s="115">
        <v>-9.8999999999999986</v>
      </c>
      <c r="C2021">
        <v>0.23506850199999968</v>
      </c>
      <c r="D2021">
        <v>0.52395000000000003</v>
      </c>
      <c r="E2021">
        <v>14.69178137499998</v>
      </c>
    </row>
    <row r="2022" spans="2:5" x14ac:dyDescent="0.25">
      <c r="B2022" s="115">
        <v>-9.9049999999999994</v>
      </c>
      <c r="C2022">
        <v>0.24338330199999963</v>
      </c>
      <c r="D2022">
        <v>0.51861000000000002</v>
      </c>
      <c r="E2022">
        <v>15.211456374999978</v>
      </c>
    </row>
    <row r="2023" spans="2:5" x14ac:dyDescent="0.25">
      <c r="B2023" s="115">
        <v>-9.91</v>
      </c>
      <c r="C2023">
        <v>0.25561410199999968</v>
      </c>
      <c r="D2023">
        <v>0.51319999999999999</v>
      </c>
      <c r="E2023">
        <v>15.975881374999981</v>
      </c>
    </row>
    <row r="2024" spans="2:5" x14ac:dyDescent="0.25">
      <c r="B2024" s="115">
        <v>-9.9149999999999991</v>
      </c>
      <c r="C2024">
        <v>0.26366290199999964</v>
      </c>
      <c r="D2024">
        <v>0.50751999999999997</v>
      </c>
      <c r="E2024">
        <v>16.478931374999977</v>
      </c>
    </row>
    <row r="2025" spans="2:5" x14ac:dyDescent="0.25">
      <c r="B2025" s="115">
        <v>-9.92</v>
      </c>
      <c r="C2025">
        <v>0.27176770199999961</v>
      </c>
      <c r="D2025">
        <v>0.50063000000000002</v>
      </c>
      <c r="E2025">
        <v>16.985481374999974</v>
      </c>
    </row>
    <row r="2026" spans="2:5" x14ac:dyDescent="0.25">
      <c r="B2026" s="115">
        <v>-9.9249999999999989</v>
      </c>
      <c r="C2026">
        <v>0.2768305019999997</v>
      </c>
      <c r="D2026">
        <v>0.49270000000000003</v>
      </c>
      <c r="E2026">
        <v>17.30190637499998</v>
      </c>
    </row>
    <row r="2027" spans="2:5" x14ac:dyDescent="0.25">
      <c r="B2027" s="115">
        <v>-9.93</v>
      </c>
      <c r="C2027">
        <v>0.28486530199999965</v>
      </c>
      <c r="D2027">
        <v>0.48247000000000001</v>
      </c>
      <c r="E2027">
        <v>17.804081374999978</v>
      </c>
    </row>
    <row r="2028" spans="2:5" x14ac:dyDescent="0.25">
      <c r="B2028" s="115">
        <v>-9.9349999999999987</v>
      </c>
      <c r="C2028">
        <v>0.29290010199999966</v>
      </c>
      <c r="D2028">
        <v>0.47087000000000001</v>
      </c>
      <c r="E2028">
        <v>18.306256374999979</v>
      </c>
    </row>
    <row r="2029" spans="2:5" x14ac:dyDescent="0.25">
      <c r="B2029" s="115">
        <v>-9.94</v>
      </c>
      <c r="C2029">
        <v>0.30892090199999961</v>
      </c>
      <c r="D2029">
        <v>0.68627000000000005</v>
      </c>
      <c r="E2029">
        <v>19.307556374999976</v>
      </c>
    </row>
    <row r="2030" spans="2:5" x14ac:dyDescent="0.25">
      <c r="B2030" s="115">
        <v>-9.9449999999999985</v>
      </c>
      <c r="C2030">
        <v>0.32584370199999962</v>
      </c>
      <c r="D2030">
        <v>0.66413999999999995</v>
      </c>
      <c r="E2030">
        <v>20.365231374999976</v>
      </c>
    </row>
    <row r="2031" spans="2:5" x14ac:dyDescent="0.25">
      <c r="B2031" s="115">
        <v>-9.9499999999999993</v>
      </c>
      <c r="C2031">
        <v>0.33765450199999963</v>
      </c>
      <c r="D2031">
        <v>0.42745</v>
      </c>
      <c r="E2031">
        <v>21.103406374999977</v>
      </c>
    </row>
    <row r="2032" spans="2:5" x14ac:dyDescent="0.25">
      <c r="B2032" s="115">
        <v>-9.9550000000000001</v>
      </c>
      <c r="C2032">
        <v>0.35353530199999961</v>
      </c>
      <c r="D2032">
        <v>0.41088999999999998</v>
      </c>
      <c r="E2032">
        <v>22.095956374999975</v>
      </c>
    </row>
    <row r="2033" spans="2:5" x14ac:dyDescent="0.25">
      <c r="B2033" s="115">
        <v>-9.9599999999999991</v>
      </c>
      <c r="C2033">
        <v>0.37041610199999953</v>
      </c>
      <c r="D2033">
        <v>0.39367000000000002</v>
      </c>
      <c r="E2033">
        <v>23.151006374999969</v>
      </c>
    </row>
    <row r="2034" spans="2:5" x14ac:dyDescent="0.25">
      <c r="B2034" s="115">
        <v>-9.9649999999999999</v>
      </c>
      <c r="C2034">
        <v>0.37032490199999957</v>
      </c>
      <c r="D2034">
        <v>0.37584000000000001</v>
      </c>
      <c r="E2034">
        <v>23.145306374999972</v>
      </c>
    </row>
    <row r="2035" spans="2:5" x14ac:dyDescent="0.25">
      <c r="B2035" s="115">
        <v>-9.9699999999999989</v>
      </c>
      <c r="C2035">
        <v>0.38172970199999956</v>
      </c>
      <c r="D2035">
        <v>0.35816999999999999</v>
      </c>
      <c r="E2035">
        <v>23.858106374999974</v>
      </c>
    </row>
    <row r="2036" spans="2:5" x14ac:dyDescent="0.25">
      <c r="B2036" s="115">
        <v>-9.9749999999999996</v>
      </c>
      <c r="C2036">
        <v>0.38471450199999957</v>
      </c>
      <c r="D2036">
        <v>0.34088000000000002</v>
      </c>
      <c r="E2036">
        <v>24.044656374999974</v>
      </c>
    </row>
    <row r="2037" spans="2:5" x14ac:dyDescent="0.25">
      <c r="B2037" s="115">
        <v>-9.9799999999999986</v>
      </c>
      <c r="C2037">
        <v>0.38816130199999954</v>
      </c>
      <c r="D2037">
        <v>0.32449</v>
      </c>
      <c r="E2037">
        <v>24.26008137499997</v>
      </c>
    </row>
    <row r="2038" spans="2:5" x14ac:dyDescent="0.25">
      <c r="B2038" s="115">
        <v>-9.9849999999999994</v>
      </c>
      <c r="C2038">
        <v>0.39619610199999955</v>
      </c>
      <c r="D2038">
        <v>0.30931999999999998</v>
      </c>
      <c r="E2038">
        <v>24.762256374999971</v>
      </c>
    </row>
    <row r="2039" spans="2:5" x14ac:dyDescent="0.25">
      <c r="B2039" s="115">
        <v>-9.99</v>
      </c>
      <c r="C2039">
        <v>0.42100690199999957</v>
      </c>
      <c r="D2039">
        <v>0.29558000000000001</v>
      </c>
      <c r="E2039">
        <v>26.312931374999973</v>
      </c>
    </row>
    <row r="2040" spans="2:5" x14ac:dyDescent="0.25">
      <c r="B2040" s="115">
        <v>-9.9949999999999992</v>
      </c>
      <c r="C2040">
        <v>0.44859370199999959</v>
      </c>
      <c r="D2040">
        <v>0.28319</v>
      </c>
      <c r="E2040">
        <v>28.037106374999976</v>
      </c>
    </row>
    <row r="2041" spans="2:5" x14ac:dyDescent="0.25">
      <c r="B2041" s="115">
        <v>-10</v>
      </c>
      <c r="C2041">
        <v>0.50098450199999955</v>
      </c>
      <c r="D2041">
        <v>0.27216000000000001</v>
      </c>
      <c r="E2041">
        <v>31.311531374999973</v>
      </c>
    </row>
    <row r="2042" spans="2:5" x14ac:dyDescent="0.25">
      <c r="B2042" s="115">
        <v>-10.004999999999999</v>
      </c>
      <c r="C2042">
        <v>0.5416413019999996</v>
      </c>
      <c r="D2042">
        <v>0.26251999999999998</v>
      </c>
      <c r="E2042">
        <v>33.852581374999978</v>
      </c>
    </row>
    <row r="2043" spans="2:5" x14ac:dyDescent="0.25">
      <c r="B2043" s="115">
        <v>-10.01</v>
      </c>
      <c r="C2043">
        <v>0.58678810199999942</v>
      </c>
      <c r="D2043">
        <v>0.12706999999999999</v>
      </c>
      <c r="E2043">
        <v>36.674256374999963</v>
      </c>
    </row>
    <row r="2044" spans="2:5" x14ac:dyDescent="0.25">
      <c r="B2044" s="115">
        <v>-10.014999999999999</v>
      </c>
      <c r="C2044">
        <v>0.64403290199999963</v>
      </c>
      <c r="D2044">
        <v>0.12346</v>
      </c>
      <c r="E2044">
        <v>40.252056374999974</v>
      </c>
    </row>
    <row r="2045" spans="2:5" x14ac:dyDescent="0.25">
      <c r="B2045" s="115">
        <v>-10.02</v>
      </c>
      <c r="C2045">
        <v>0.68867570199999961</v>
      </c>
      <c r="D2045">
        <v>0.24057999999999999</v>
      </c>
      <c r="E2045">
        <v>43.042231374999979</v>
      </c>
    </row>
    <row r="2046" spans="2:5" x14ac:dyDescent="0.25">
      <c r="B2046" s="115">
        <v>-10.024999999999999</v>
      </c>
      <c r="C2046">
        <v>0.74995450199999958</v>
      </c>
      <c r="D2046">
        <v>0.23508999999999999</v>
      </c>
      <c r="E2046">
        <v>46.872156374999975</v>
      </c>
    </row>
    <row r="2047" spans="2:5" x14ac:dyDescent="0.25">
      <c r="B2047" s="115">
        <v>-10.029999999999999</v>
      </c>
      <c r="C2047">
        <v>0.82191130199999951</v>
      </c>
      <c r="D2047">
        <v>0.23022999999999999</v>
      </c>
      <c r="E2047">
        <v>51.36945637499997</v>
      </c>
    </row>
    <row r="2048" spans="2:5" x14ac:dyDescent="0.25">
      <c r="B2048" s="115">
        <v>-10.035</v>
      </c>
      <c r="C2048">
        <v>0.89482610199999957</v>
      </c>
      <c r="D2048">
        <v>0.33842</v>
      </c>
      <c r="E2048">
        <v>55.926631374999971</v>
      </c>
    </row>
    <row r="2049" spans="2:5" x14ac:dyDescent="0.25">
      <c r="B2049" s="115">
        <v>-10.039999999999999</v>
      </c>
      <c r="C2049">
        <v>0.96290890199999934</v>
      </c>
      <c r="D2049">
        <v>0.33165</v>
      </c>
      <c r="E2049">
        <v>60.181806374999958</v>
      </c>
    </row>
    <row r="2050" spans="2:5" x14ac:dyDescent="0.25">
      <c r="B2050" s="115">
        <v>-10.045</v>
      </c>
      <c r="C2050">
        <v>1.0284537019999995</v>
      </c>
      <c r="D2050">
        <v>0.43319000000000002</v>
      </c>
      <c r="E2050">
        <v>64.278356374999973</v>
      </c>
    </row>
    <row r="2051" spans="2:5" x14ac:dyDescent="0.25">
      <c r="B2051" s="115">
        <v>-10.049999999999999</v>
      </c>
      <c r="C2051">
        <v>1.0769145019999995</v>
      </c>
      <c r="D2051">
        <v>0.42407</v>
      </c>
      <c r="E2051">
        <v>67.307156374999963</v>
      </c>
    </row>
    <row r="2052" spans="2:5" x14ac:dyDescent="0.25">
      <c r="B2052" s="115">
        <v>-10.055</v>
      </c>
      <c r="C2052">
        <v>1.1005153019999994</v>
      </c>
      <c r="D2052">
        <v>0.41463</v>
      </c>
      <c r="E2052">
        <v>68.782206374999959</v>
      </c>
    </row>
    <row r="2053" spans="2:5" x14ac:dyDescent="0.25">
      <c r="B2053" s="115">
        <v>-10.059999999999999</v>
      </c>
      <c r="C2053">
        <v>1.1042421019999993</v>
      </c>
      <c r="D2053">
        <v>0.4052</v>
      </c>
      <c r="E2053">
        <v>69.015131374999953</v>
      </c>
    </row>
    <row r="2054" spans="2:5" x14ac:dyDescent="0.25">
      <c r="B2054" s="115">
        <v>-10.065</v>
      </c>
      <c r="C2054">
        <v>1.0961089019999992</v>
      </c>
      <c r="D2054">
        <v>0.39559</v>
      </c>
      <c r="E2054">
        <v>68.506806374999954</v>
      </c>
    </row>
    <row r="2055" spans="2:5" x14ac:dyDescent="0.25">
      <c r="B2055" s="115">
        <v>-10.069999999999999</v>
      </c>
      <c r="C2055">
        <v>1.0757937019999995</v>
      </c>
      <c r="D2055">
        <v>0.38325999999999999</v>
      </c>
      <c r="E2055">
        <v>67.237106374999968</v>
      </c>
    </row>
    <row r="2056" spans="2:5" x14ac:dyDescent="0.25">
      <c r="B2056" s="115">
        <v>-10.074999999999999</v>
      </c>
      <c r="C2056">
        <v>1.0384225019999993</v>
      </c>
      <c r="D2056">
        <v>0.37792999999999999</v>
      </c>
      <c r="E2056">
        <v>64.901406374999951</v>
      </c>
    </row>
    <row r="2057" spans="2:5" x14ac:dyDescent="0.25">
      <c r="B2057" s="115">
        <v>-10.08</v>
      </c>
      <c r="C2057">
        <v>1.0009393019999995</v>
      </c>
      <c r="D2057">
        <v>0.37295</v>
      </c>
      <c r="E2057">
        <v>62.558706374999964</v>
      </c>
    </row>
    <row r="2058" spans="2:5" x14ac:dyDescent="0.25">
      <c r="B2058" s="115">
        <v>-10.084999999999999</v>
      </c>
      <c r="C2058">
        <v>0.95947010199999949</v>
      </c>
      <c r="D2058">
        <v>0.36270000000000002</v>
      </c>
      <c r="E2058">
        <v>59.966881374999971</v>
      </c>
    </row>
    <row r="2059" spans="2:5" x14ac:dyDescent="0.25">
      <c r="B2059" s="115">
        <v>-10.09</v>
      </c>
      <c r="C2059">
        <v>0.9235189019999992</v>
      </c>
      <c r="D2059">
        <v>0.35349000000000003</v>
      </c>
      <c r="E2059">
        <v>57.719931374999952</v>
      </c>
    </row>
    <row r="2060" spans="2:5" x14ac:dyDescent="0.25">
      <c r="B2060" s="115">
        <v>-10.094999999999999</v>
      </c>
      <c r="C2060">
        <v>0.88669370199999953</v>
      </c>
      <c r="D2060">
        <v>0.34554000000000001</v>
      </c>
      <c r="E2060">
        <v>55.418356374999973</v>
      </c>
    </row>
    <row r="2061" spans="2:5" x14ac:dyDescent="0.25">
      <c r="B2061" s="115">
        <v>-10.1</v>
      </c>
      <c r="C2061">
        <v>0.86199450199999939</v>
      </c>
      <c r="D2061">
        <v>0.33910000000000001</v>
      </c>
      <c r="E2061">
        <v>53.874656374999958</v>
      </c>
    </row>
    <row r="2062" spans="2:5" x14ac:dyDescent="0.25">
      <c r="B2062" s="115">
        <v>-10.104999999999999</v>
      </c>
      <c r="C2062">
        <v>0.85833730199999936</v>
      </c>
      <c r="D2062">
        <v>0.41771000000000003</v>
      </c>
      <c r="E2062">
        <v>53.646081374999959</v>
      </c>
    </row>
    <row r="2063" spans="2:5" x14ac:dyDescent="0.25">
      <c r="B2063" s="115">
        <v>-10.11</v>
      </c>
      <c r="C2063">
        <v>0.87973610199999941</v>
      </c>
      <c r="D2063">
        <v>0.41343000000000002</v>
      </c>
      <c r="E2063">
        <v>54.983506374999962</v>
      </c>
    </row>
    <row r="2064" spans="2:5" x14ac:dyDescent="0.25">
      <c r="B2064" s="115">
        <v>-10.115</v>
      </c>
      <c r="C2064">
        <v>0.90421890199999932</v>
      </c>
      <c r="D2064">
        <v>0.49304999999999999</v>
      </c>
      <c r="E2064">
        <v>56.513681374999955</v>
      </c>
    </row>
    <row r="2065" spans="2:5" x14ac:dyDescent="0.25">
      <c r="B2065" s="115">
        <v>-10.119999999999999</v>
      </c>
      <c r="C2065">
        <v>0.93772970199999928</v>
      </c>
      <c r="D2065">
        <v>0.49215999999999999</v>
      </c>
      <c r="E2065">
        <v>58.608106374999956</v>
      </c>
    </row>
    <row r="2066" spans="2:5" x14ac:dyDescent="0.25">
      <c r="B2066" s="115">
        <v>-10.125</v>
      </c>
      <c r="C2066">
        <v>0.99126850199999939</v>
      </c>
      <c r="D2066">
        <v>0.49310999999999999</v>
      </c>
      <c r="E2066">
        <v>61.954281374999958</v>
      </c>
    </row>
    <row r="2067" spans="2:5" x14ac:dyDescent="0.25">
      <c r="B2067" s="115">
        <v>-10.129999999999999</v>
      </c>
      <c r="C2067">
        <v>1.0447653019999994</v>
      </c>
      <c r="D2067">
        <v>0.57767000000000002</v>
      </c>
      <c r="E2067">
        <v>65.297831374999959</v>
      </c>
    </row>
    <row r="2068" spans="2:5" x14ac:dyDescent="0.25">
      <c r="B2068" s="115">
        <v>-10.135</v>
      </c>
      <c r="C2068">
        <v>1.1153461019999995</v>
      </c>
      <c r="D2068">
        <v>0.58128000000000002</v>
      </c>
      <c r="E2068">
        <v>69.70913137499997</v>
      </c>
    </row>
    <row r="2069" spans="2:5" x14ac:dyDescent="0.25">
      <c r="B2069" s="115">
        <v>-10.149999999999999</v>
      </c>
      <c r="C2069">
        <v>1.4022485019999993</v>
      </c>
      <c r="D2069">
        <v>0.67876000000000003</v>
      </c>
      <c r="E2069">
        <v>87.640531374999952</v>
      </c>
    </row>
    <row r="2070" spans="2:5" x14ac:dyDescent="0.25">
      <c r="B2070" s="115">
        <v>-10.154999999999999</v>
      </c>
      <c r="C2070">
        <v>1.4207713019999995</v>
      </c>
      <c r="D2070">
        <v>0.68330999999999997</v>
      </c>
      <c r="E2070">
        <v>88.798206374999964</v>
      </c>
    </row>
    <row r="2071" spans="2:5" x14ac:dyDescent="0.25">
      <c r="B2071" s="115">
        <v>-10.16</v>
      </c>
      <c r="C2071">
        <v>1.4233221019999993</v>
      </c>
      <c r="D2071">
        <v>0.77349999999999997</v>
      </c>
      <c r="E2071">
        <v>88.957631374999963</v>
      </c>
    </row>
    <row r="2072" spans="2:5" x14ac:dyDescent="0.25">
      <c r="B2072" s="115">
        <v>-10.164999999999999</v>
      </c>
      <c r="C2072">
        <v>1.4143069019999994</v>
      </c>
      <c r="D2072">
        <v>0.77771999999999997</v>
      </c>
      <c r="E2072">
        <v>88.39418137499996</v>
      </c>
    </row>
    <row r="2073" spans="2:5" x14ac:dyDescent="0.25">
      <c r="B2073" s="115">
        <v>-10.17</v>
      </c>
      <c r="C2073">
        <v>1.3805157019999994</v>
      </c>
      <c r="D2073">
        <v>0.78205999999999998</v>
      </c>
      <c r="E2073">
        <v>86.282231374999967</v>
      </c>
    </row>
    <row r="2074" spans="2:5" x14ac:dyDescent="0.25">
      <c r="B2074" s="115">
        <v>-10.174999999999999</v>
      </c>
      <c r="C2074">
        <v>1.3360185019999995</v>
      </c>
      <c r="D2074">
        <v>0.87421000000000004</v>
      </c>
      <c r="E2074">
        <v>83.501156374999965</v>
      </c>
    </row>
    <row r="2075" spans="2:5" x14ac:dyDescent="0.25">
      <c r="B2075" s="115">
        <v>-10.18</v>
      </c>
      <c r="C2075">
        <v>1.2737173019999994</v>
      </c>
      <c r="D2075">
        <v>0.88139000000000001</v>
      </c>
      <c r="E2075">
        <v>79.607331374999958</v>
      </c>
    </row>
    <row r="2076" spans="2:5" x14ac:dyDescent="0.25">
      <c r="B2076" s="115">
        <v>-10.184999999999999</v>
      </c>
      <c r="C2076">
        <v>1.2135981019999993</v>
      </c>
      <c r="D2076">
        <v>0.97928000000000004</v>
      </c>
      <c r="E2076">
        <v>75.849881374999953</v>
      </c>
    </row>
    <row r="2077" spans="2:5" x14ac:dyDescent="0.25">
      <c r="B2077" s="115">
        <v>-10.19</v>
      </c>
      <c r="C2077">
        <v>1.1235909019999994</v>
      </c>
      <c r="D2077">
        <v>0.99192000000000002</v>
      </c>
      <c r="E2077">
        <v>70.224431374999966</v>
      </c>
    </row>
    <row r="2078" spans="2:5" x14ac:dyDescent="0.25">
      <c r="B2078" s="115">
        <v>-10.194999999999999</v>
      </c>
      <c r="C2078">
        <v>1.0296957019999995</v>
      </c>
      <c r="D2078">
        <v>1.0078</v>
      </c>
      <c r="E2078">
        <v>64.355981374999971</v>
      </c>
    </row>
    <row r="2079" spans="2:5" x14ac:dyDescent="0.25">
      <c r="B2079" s="115">
        <v>-10.199999999999999</v>
      </c>
      <c r="C2079">
        <v>0.96478650199999938</v>
      </c>
      <c r="D2079">
        <v>1.0275000000000001</v>
      </c>
      <c r="E2079">
        <v>60.29915637499996</v>
      </c>
    </row>
    <row r="2080" spans="2:5" x14ac:dyDescent="0.25">
      <c r="B2080" s="115">
        <v>-10.205</v>
      </c>
      <c r="C2080">
        <v>0.89100330199999933</v>
      </c>
      <c r="D2080">
        <v>1.0513999999999999</v>
      </c>
      <c r="E2080">
        <v>55.687706374999955</v>
      </c>
    </row>
    <row r="2081" spans="2:5" x14ac:dyDescent="0.25">
      <c r="B2081" s="115">
        <v>-10.209999999999999</v>
      </c>
      <c r="C2081">
        <v>0.84617810199999921</v>
      </c>
      <c r="D2081">
        <v>0.97258999999999995</v>
      </c>
      <c r="E2081">
        <v>52.886131374999948</v>
      </c>
    </row>
    <row r="2082" spans="2:5" x14ac:dyDescent="0.25">
      <c r="B2082" s="115">
        <v>-10.215</v>
      </c>
      <c r="C2082">
        <v>0.80145090199999935</v>
      </c>
      <c r="D2082">
        <v>0.98950000000000005</v>
      </c>
      <c r="E2082">
        <v>50.09068137499996</v>
      </c>
    </row>
    <row r="2083" spans="2:5" x14ac:dyDescent="0.25">
      <c r="B2083" s="115">
        <v>-10.219999999999999</v>
      </c>
      <c r="C2083">
        <v>0.7777237019999993</v>
      </c>
      <c r="D2083">
        <v>1.0255000000000001</v>
      </c>
      <c r="E2083">
        <v>48.607731374999958</v>
      </c>
    </row>
    <row r="2084" spans="2:5" x14ac:dyDescent="0.25">
      <c r="B2084" s="115">
        <v>-10.225</v>
      </c>
      <c r="C2084">
        <v>0.74903850199999922</v>
      </c>
      <c r="D2084">
        <v>1.0653999999999999</v>
      </c>
      <c r="E2084">
        <v>46.81490637499995</v>
      </c>
    </row>
    <row r="2085" spans="2:5" x14ac:dyDescent="0.25">
      <c r="B2085" s="115">
        <v>-10.229999999999999</v>
      </c>
      <c r="C2085">
        <v>0.72942330199999927</v>
      </c>
      <c r="D2085">
        <v>1.1093999999999999</v>
      </c>
      <c r="E2085">
        <v>45.588956374999952</v>
      </c>
    </row>
    <row r="2086" spans="2:5" x14ac:dyDescent="0.25">
      <c r="B2086" s="115">
        <v>-10.234999999999999</v>
      </c>
      <c r="C2086">
        <v>0.71671010199999918</v>
      </c>
      <c r="D2086">
        <v>1.0411999999999999</v>
      </c>
      <c r="E2086">
        <v>44.794381374999951</v>
      </c>
    </row>
    <row r="2087" spans="2:5" x14ac:dyDescent="0.25">
      <c r="B2087" s="115">
        <v>-10.24</v>
      </c>
      <c r="C2087">
        <v>0.68930490199999928</v>
      </c>
      <c r="D2087">
        <v>1.0863</v>
      </c>
      <c r="E2087">
        <v>43.081556374999955</v>
      </c>
    </row>
    <row r="2088" spans="2:5" x14ac:dyDescent="0.25">
      <c r="B2088" s="115">
        <v>-10.244999999999999</v>
      </c>
      <c r="C2088">
        <v>0.67438370199999931</v>
      </c>
      <c r="D2088">
        <v>1.133</v>
      </c>
      <c r="E2088">
        <v>42.148981374999956</v>
      </c>
    </row>
    <row r="2089" spans="2:5" x14ac:dyDescent="0.25">
      <c r="B2089" s="115">
        <v>-10.25</v>
      </c>
      <c r="C2089">
        <v>0.63512650199999932</v>
      </c>
      <c r="D2089">
        <v>1.0481</v>
      </c>
      <c r="E2089">
        <v>39.695406374999955</v>
      </c>
    </row>
    <row r="2090" spans="2:5" x14ac:dyDescent="0.25">
      <c r="B2090" s="115">
        <v>-10.254999999999999</v>
      </c>
      <c r="C2090">
        <v>0.6079453019999993</v>
      </c>
      <c r="D2090">
        <v>1.0880000000000001</v>
      </c>
      <c r="E2090">
        <v>37.996581374999955</v>
      </c>
    </row>
    <row r="2091" spans="2:5" x14ac:dyDescent="0.25">
      <c r="B2091" s="115">
        <v>-10.26</v>
      </c>
      <c r="C2091">
        <v>0.56345610199999929</v>
      </c>
      <c r="D2091">
        <v>0.98363999999999996</v>
      </c>
      <c r="E2091">
        <v>35.216006374999957</v>
      </c>
    </row>
    <row r="2092" spans="2:5" x14ac:dyDescent="0.25">
      <c r="B2092" s="115">
        <v>-10.264999999999999</v>
      </c>
      <c r="C2092">
        <v>0.53457490199999924</v>
      </c>
      <c r="D2092">
        <v>1.0107999999999999</v>
      </c>
      <c r="E2092">
        <v>33.410931374999954</v>
      </c>
    </row>
    <row r="2093" spans="2:5" x14ac:dyDescent="0.25">
      <c r="B2093" s="115">
        <v>-10.27</v>
      </c>
      <c r="C2093">
        <v>0.49760970199999915</v>
      </c>
      <c r="D2093">
        <v>1.0341</v>
      </c>
      <c r="E2093">
        <v>31.100606374999948</v>
      </c>
    </row>
    <row r="2094" spans="2:5" x14ac:dyDescent="0.25">
      <c r="B2094" s="115">
        <v>-10.274999999999999</v>
      </c>
      <c r="C2094">
        <v>0.47760250199999915</v>
      </c>
      <c r="D2094">
        <v>1.0525</v>
      </c>
      <c r="E2094">
        <v>29.850156374999948</v>
      </c>
    </row>
    <row r="2095" spans="2:5" x14ac:dyDescent="0.25">
      <c r="B2095" s="115">
        <v>-10.28</v>
      </c>
      <c r="C2095">
        <v>0.44862330199999922</v>
      </c>
      <c r="D2095">
        <v>0.91478000000000004</v>
      </c>
      <c r="E2095">
        <v>28.038956374999952</v>
      </c>
    </row>
    <row r="2096" spans="2:5" x14ac:dyDescent="0.25">
      <c r="B2096" s="115">
        <v>-10.285</v>
      </c>
      <c r="C2096">
        <v>0.42471410199999915</v>
      </c>
      <c r="D2096">
        <v>0.77088000000000001</v>
      </c>
      <c r="E2096">
        <v>26.544631374999948</v>
      </c>
    </row>
    <row r="2097" spans="2:5" x14ac:dyDescent="0.25">
      <c r="B2097" s="115">
        <v>-10.29</v>
      </c>
      <c r="C2097">
        <v>0.41277690199999917</v>
      </c>
      <c r="D2097">
        <v>0.77915999999999996</v>
      </c>
      <c r="E2097">
        <v>25.798556374999947</v>
      </c>
    </row>
    <row r="2098" spans="2:5" x14ac:dyDescent="0.25">
      <c r="B2098" s="115">
        <v>-10.295</v>
      </c>
      <c r="C2098">
        <v>0.39982570199999923</v>
      </c>
      <c r="D2098">
        <v>0.78705000000000003</v>
      </c>
      <c r="E2098">
        <v>24.989106374999952</v>
      </c>
    </row>
    <row r="2099" spans="2:5" x14ac:dyDescent="0.25">
      <c r="B2099" s="115">
        <v>-10.299999999999999</v>
      </c>
      <c r="C2099">
        <v>0.38787450199999918</v>
      </c>
      <c r="D2099">
        <v>0.63607000000000002</v>
      </c>
      <c r="E2099">
        <v>24.242156374999947</v>
      </c>
    </row>
    <row r="2100" spans="2:5" x14ac:dyDescent="0.25">
      <c r="B2100" s="115">
        <v>-10.305</v>
      </c>
      <c r="C2100">
        <v>0.38392330199999913</v>
      </c>
      <c r="D2100">
        <v>0.64293999999999996</v>
      </c>
      <c r="E2100">
        <v>23.995206374999945</v>
      </c>
    </row>
    <row r="2101" spans="2:5" x14ac:dyDescent="0.25">
      <c r="B2101" s="115">
        <v>-10.309999999999999</v>
      </c>
      <c r="C2101">
        <v>0.38395810199999914</v>
      </c>
      <c r="D2101">
        <v>0.64949999999999997</v>
      </c>
      <c r="E2101">
        <v>23.997381374999947</v>
      </c>
    </row>
    <row r="2102" spans="2:5" x14ac:dyDescent="0.25">
      <c r="B2102" s="115">
        <v>-10.315</v>
      </c>
      <c r="C2102">
        <v>0.38800690199999921</v>
      </c>
      <c r="D2102">
        <v>0.65600999999999998</v>
      </c>
      <c r="E2102">
        <v>24.250431374999952</v>
      </c>
    </row>
    <row r="2103" spans="2:5" x14ac:dyDescent="0.25">
      <c r="B2103" s="115">
        <v>-10.319999999999999</v>
      </c>
      <c r="C2103">
        <v>0.41312570199999921</v>
      </c>
      <c r="D2103">
        <v>0.66139000000000003</v>
      </c>
      <c r="E2103">
        <v>25.82035637499995</v>
      </c>
    </row>
    <row r="2104" spans="2:5" x14ac:dyDescent="0.25">
      <c r="B2104" s="115">
        <v>-10.324999999999999</v>
      </c>
      <c r="C2104">
        <v>0.43721650199999917</v>
      </c>
      <c r="D2104">
        <v>0.83299000000000001</v>
      </c>
      <c r="E2104">
        <v>27.32603137499995</v>
      </c>
    </row>
    <row r="2105" spans="2:5" x14ac:dyDescent="0.25">
      <c r="B2105" s="115">
        <v>-10.33</v>
      </c>
      <c r="C2105">
        <v>0.47032130199999905</v>
      </c>
      <c r="D2105">
        <v>0.83787</v>
      </c>
      <c r="E2105">
        <v>29.39508137499994</v>
      </c>
    </row>
    <row r="2106" spans="2:5" x14ac:dyDescent="0.25">
      <c r="B2106" s="115">
        <v>-10.334999999999999</v>
      </c>
      <c r="C2106">
        <v>0.50349610199999917</v>
      </c>
      <c r="D2106">
        <v>0.84260999999999997</v>
      </c>
      <c r="E2106">
        <v>31.468506374999947</v>
      </c>
    </row>
    <row r="2107" spans="2:5" x14ac:dyDescent="0.25">
      <c r="B2107" s="115">
        <v>-10.34</v>
      </c>
      <c r="C2107">
        <v>0.53562890199999913</v>
      </c>
      <c r="D2107">
        <v>0.84653999999999996</v>
      </c>
      <c r="E2107">
        <v>33.476806374999946</v>
      </c>
    </row>
    <row r="2108" spans="2:5" x14ac:dyDescent="0.25">
      <c r="B2108" s="115">
        <v>-10.344999999999999</v>
      </c>
      <c r="C2108">
        <v>0.56880370199999919</v>
      </c>
      <c r="D2108">
        <v>0.85033999999999998</v>
      </c>
      <c r="E2108">
        <v>35.550231374999946</v>
      </c>
    </row>
    <row r="2109" spans="2:5" x14ac:dyDescent="0.25">
      <c r="B2109" s="115">
        <v>-10.35</v>
      </c>
      <c r="C2109">
        <v>0.59797850199999902</v>
      </c>
      <c r="D2109">
        <v>0.85350000000000004</v>
      </c>
      <c r="E2109">
        <v>37.373656374999939</v>
      </c>
    </row>
    <row r="2110" spans="2:5" x14ac:dyDescent="0.25">
      <c r="B2110" s="115">
        <v>-10.354999999999999</v>
      </c>
      <c r="C2110">
        <v>0.60613930199999899</v>
      </c>
      <c r="D2110">
        <v>0.85626999999999998</v>
      </c>
      <c r="E2110">
        <v>37.883706374999939</v>
      </c>
    </row>
    <row r="2111" spans="2:5" x14ac:dyDescent="0.25">
      <c r="B2111" s="115">
        <v>-10.36</v>
      </c>
      <c r="C2111">
        <v>0.59318810199999905</v>
      </c>
      <c r="D2111">
        <v>0.85904999999999998</v>
      </c>
      <c r="E2111">
        <v>37.074256374999941</v>
      </c>
    </row>
    <row r="2112" spans="2:5" x14ac:dyDescent="0.25">
      <c r="B2112" s="115">
        <v>-10.365</v>
      </c>
      <c r="C2112">
        <v>0.57687290199999908</v>
      </c>
      <c r="D2112">
        <v>0.86185999999999996</v>
      </c>
      <c r="E2112">
        <v>36.05455637499994</v>
      </c>
    </row>
    <row r="2113" spans="2:5" x14ac:dyDescent="0.25">
      <c r="B2113" s="115">
        <v>-10.37</v>
      </c>
      <c r="C2113">
        <v>0.55638970199999904</v>
      </c>
      <c r="D2113">
        <v>0.86424999999999996</v>
      </c>
      <c r="E2113">
        <v>34.77435637499994</v>
      </c>
    </row>
    <row r="2114" spans="2:5" x14ac:dyDescent="0.25">
      <c r="B2114" s="115">
        <v>-10.375</v>
      </c>
      <c r="C2114">
        <v>0.53487850199999909</v>
      </c>
      <c r="D2114">
        <v>0.86643999999999999</v>
      </c>
      <c r="E2114">
        <v>33.429906374999945</v>
      </c>
    </row>
    <row r="2115" spans="2:5" x14ac:dyDescent="0.25">
      <c r="B2115" s="115">
        <v>-10.379999999999999</v>
      </c>
      <c r="C2115">
        <v>0.51847930199999903</v>
      </c>
      <c r="D2115">
        <v>0.86865000000000003</v>
      </c>
      <c r="E2115">
        <v>32.404956374999941</v>
      </c>
    </row>
    <row r="2116" spans="2:5" x14ac:dyDescent="0.25">
      <c r="B2116" s="115">
        <v>-10.385</v>
      </c>
      <c r="C2116">
        <v>0.50619210199999909</v>
      </c>
      <c r="D2116">
        <v>0.87129999999999996</v>
      </c>
      <c r="E2116">
        <v>31.637006374999942</v>
      </c>
    </row>
    <row r="2117" spans="2:5" x14ac:dyDescent="0.25">
      <c r="B2117" s="115">
        <v>-10.389999999999999</v>
      </c>
      <c r="C2117">
        <v>0.49697490199999905</v>
      </c>
      <c r="D2117">
        <v>0.87533000000000005</v>
      </c>
      <c r="E2117">
        <v>31.060931374999942</v>
      </c>
    </row>
    <row r="2118" spans="2:5" x14ac:dyDescent="0.25">
      <c r="B2118" s="115">
        <v>-10.395</v>
      </c>
      <c r="C2118">
        <v>0.48072970199999898</v>
      </c>
      <c r="D2118">
        <v>0.88095000000000001</v>
      </c>
      <c r="E2118">
        <v>30.045606374999938</v>
      </c>
    </row>
    <row r="2119" spans="2:5" x14ac:dyDescent="0.25">
      <c r="B2119" s="115">
        <v>-10.399999999999999</v>
      </c>
      <c r="C2119">
        <v>0.46442850199999897</v>
      </c>
      <c r="D2119">
        <v>0.88827</v>
      </c>
      <c r="E2119">
        <v>29.026781374999935</v>
      </c>
    </row>
    <row r="2120" spans="2:5" x14ac:dyDescent="0.25">
      <c r="B2120" s="115">
        <v>-10.404999999999999</v>
      </c>
      <c r="C2120">
        <v>0.43915530199999908</v>
      </c>
      <c r="D2120">
        <v>0.89761000000000002</v>
      </c>
      <c r="E2120">
        <v>27.447206374999944</v>
      </c>
    </row>
    <row r="2121" spans="2:5" x14ac:dyDescent="0.25">
      <c r="B2121" s="115">
        <v>-10.41</v>
      </c>
      <c r="C2121">
        <v>0.41900810199999899</v>
      </c>
      <c r="D2121">
        <v>0.90903</v>
      </c>
      <c r="E2121">
        <v>26.188006374999937</v>
      </c>
    </row>
    <row r="2122" spans="2:5" x14ac:dyDescent="0.25">
      <c r="B2122" s="115">
        <v>-10.414999999999999</v>
      </c>
      <c r="C2122">
        <v>0.40195890199999901</v>
      </c>
      <c r="D2122">
        <v>1.107</v>
      </c>
      <c r="E2122">
        <v>25.122431374999938</v>
      </c>
    </row>
    <row r="2123" spans="2:5" x14ac:dyDescent="0.25">
      <c r="B2123" s="115">
        <v>-10.42</v>
      </c>
      <c r="C2123">
        <v>0.38613370199999902</v>
      </c>
      <c r="D2123">
        <v>1.1255999999999999</v>
      </c>
      <c r="E2123">
        <v>24.133356374999938</v>
      </c>
    </row>
    <row r="2124" spans="2:5" x14ac:dyDescent="0.25">
      <c r="B2124" s="115">
        <v>-10.424999999999999</v>
      </c>
      <c r="C2124">
        <v>0.370266501999999</v>
      </c>
      <c r="D2124">
        <v>1.1447000000000001</v>
      </c>
      <c r="E2124">
        <v>23.141656374999936</v>
      </c>
    </row>
    <row r="2125" spans="2:5" x14ac:dyDescent="0.25">
      <c r="B2125" s="115">
        <v>-10.43</v>
      </c>
      <c r="C2125">
        <v>0.35834330199999898</v>
      </c>
      <c r="D2125">
        <v>1.1635</v>
      </c>
      <c r="E2125">
        <v>22.396456374999936</v>
      </c>
    </row>
    <row r="2126" spans="2:5" x14ac:dyDescent="0.25">
      <c r="B2126" s="115">
        <v>-10.434999999999999</v>
      </c>
      <c r="C2126">
        <v>0.34542010199999901</v>
      </c>
      <c r="D2126">
        <v>1.1812</v>
      </c>
      <c r="E2126">
        <v>21.588756374999939</v>
      </c>
    </row>
    <row r="2127" spans="2:5" x14ac:dyDescent="0.25">
      <c r="B2127" s="115">
        <v>-10.44</v>
      </c>
      <c r="C2127">
        <v>0.34144090199999899</v>
      </c>
      <c r="D2127">
        <v>0.99778999999999995</v>
      </c>
      <c r="E2127">
        <v>21.340056374999936</v>
      </c>
    </row>
    <row r="2128" spans="2:5" x14ac:dyDescent="0.25">
      <c r="B2128" s="115">
        <v>-10.444999999999999</v>
      </c>
      <c r="C2128">
        <v>0.34141970199999905</v>
      </c>
      <c r="D2128">
        <v>1.0098</v>
      </c>
      <c r="E2128">
        <v>21.338731374999941</v>
      </c>
    </row>
    <row r="2129" spans="2:5" x14ac:dyDescent="0.25">
      <c r="B2129" s="115">
        <v>-10.45</v>
      </c>
      <c r="C2129">
        <v>0.34137050199999897</v>
      </c>
      <c r="D2129">
        <v>1.0212000000000001</v>
      </c>
      <c r="E2129">
        <v>21.335656374999935</v>
      </c>
    </row>
    <row r="2130" spans="2:5" x14ac:dyDescent="0.25">
      <c r="B2130" s="115">
        <v>-10.455</v>
      </c>
      <c r="C2130">
        <v>0.33732130199999899</v>
      </c>
      <c r="D2130">
        <v>1.0314000000000001</v>
      </c>
      <c r="E2130">
        <v>21.082581374999936</v>
      </c>
    </row>
    <row r="2131" spans="2:5" x14ac:dyDescent="0.25">
      <c r="B2131" s="115">
        <v>-10.459999999999999</v>
      </c>
      <c r="C2131">
        <v>0.33724410199999899</v>
      </c>
      <c r="D2131">
        <v>0.83309</v>
      </c>
      <c r="E2131">
        <v>21.077756374999936</v>
      </c>
    </row>
    <row r="2132" spans="2:5" x14ac:dyDescent="0.25">
      <c r="B2132" s="115">
        <v>-10.465</v>
      </c>
      <c r="C2132">
        <v>0.33323690199999895</v>
      </c>
      <c r="D2132">
        <v>0.84021000000000001</v>
      </c>
      <c r="E2132">
        <v>20.827306374999935</v>
      </c>
    </row>
    <row r="2133" spans="2:5" x14ac:dyDescent="0.25">
      <c r="B2133" s="115">
        <v>-10.469999999999999</v>
      </c>
      <c r="C2133">
        <v>0.33722970199999897</v>
      </c>
      <c r="D2133">
        <v>0.84643000000000002</v>
      </c>
      <c r="E2133">
        <v>21.076856374999934</v>
      </c>
    </row>
    <row r="2134" spans="2:5" x14ac:dyDescent="0.25">
      <c r="B2134" s="115">
        <v>-10.475</v>
      </c>
      <c r="C2134">
        <v>0.33726450199999891</v>
      </c>
      <c r="D2134">
        <v>0.85087000000000002</v>
      </c>
      <c r="E2134">
        <v>21.079031374999932</v>
      </c>
    </row>
    <row r="2135" spans="2:5" x14ac:dyDescent="0.25">
      <c r="B2135" s="115">
        <v>-10.479999999999999</v>
      </c>
      <c r="C2135">
        <v>0.33728530199999895</v>
      </c>
      <c r="D2135">
        <v>0.85404999999999998</v>
      </c>
      <c r="E2135">
        <v>21.080331374999936</v>
      </c>
    </row>
    <row r="2136" spans="2:5" x14ac:dyDescent="0.25">
      <c r="B2136" s="115">
        <v>-10.484999999999999</v>
      </c>
      <c r="C2136">
        <v>0.341306101999999</v>
      </c>
      <c r="D2136">
        <v>0.85640000000000005</v>
      </c>
      <c r="E2136">
        <v>21.331631374999937</v>
      </c>
    </row>
    <row r="2137" spans="2:5" x14ac:dyDescent="0.25">
      <c r="B2137" s="115">
        <v>-10.49</v>
      </c>
      <c r="C2137">
        <v>0.34535490199999891</v>
      </c>
      <c r="D2137">
        <v>0.85770999999999997</v>
      </c>
      <c r="E2137">
        <v>21.584681374999931</v>
      </c>
    </row>
    <row r="2138" spans="2:5" x14ac:dyDescent="0.25">
      <c r="B2138" s="115">
        <v>-10.494999999999999</v>
      </c>
      <c r="C2138">
        <v>0.3533757019999989</v>
      </c>
      <c r="D2138">
        <v>0.85824</v>
      </c>
      <c r="E2138">
        <v>22.085981374999932</v>
      </c>
    </row>
    <row r="2139" spans="2:5" x14ac:dyDescent="0.25">
      <c r="B2139" s="115">
        <v>-10.5</v>
      </c>
      <c r="C2139">
        <v>0.35339650199999895</v>
      </c>
      <c r="D2139">
        <v>0.85824</v>
      </c>
      <c r="E2139">
        <v>22.087281374999932</v>
      </c>
    </row>
    <row r="2140" spans="2:5" x14ac:dyDescent="0.25">
      <c r="B2140" s="115">
        <v>-10.504999999999999</v>
      </c>
      <c r="C2140">
        <v>0.35840330199999887</v>
      </c>
      <c r="D2140">
        <v>0.85770999999999997</v>
      </c>
      <c r="E2140">
        <v>22.400206374999929</v>
      </c>
    </row>
    <row r="2141" spans="2:5" x14ac:dyDescent="0.25">
      <c r="B2141" s="115">
        <v>-10.51</v>
      </c>
      <c r="C2141">
        <v>0.3624101019999989</v>
      </c>
      <c r="D2141">
        <v>0.85692000000000002</v>
      </c>
      <c r="E2141">
        <v>22.650631374999932</v>
      </c>
    </row>
    <row r="2142" spans="2:5" x14ac:dyDescent="0.25">
      <c r="B2142" s="115">
        <v>-10.514999999999999</v>
      </c>
      <c r="C2142">
        <v>0.36640290199999886</v>
      </c>
      <c r="D2142">
        <v>0.85640000000000005</v>
      </c>
      <c r="E2142">
        <v>22.900181374999928</v>
      </c>
    </row>
    <row r="2143" spans="2:5" x14ac:dyDescent="0.25">
      <c r="B2143" s="115">
        <v>-10.52</v>
      </c>
      <c r="C2143">
        <v>0.36239570199999882</v>
      </c>
      <c r="D2143">
        <v>0.85587999999999997</v>
      </c>
      <c r="E2143">
        <v>22.649731374999927</v>
      </c>
    </row>
    <row r="2144" spans="2:5" x14ac:dyDescent="0.25">
      <c r="B2144" s="115">
        <v>-10.524999999999999</v>
      </c>
      <c r="C2144">
        <v>0.37040250199999891</v>
      </c>
      <c r="D2144">
        <v>0.85535000000000005</v>
      </c>
      <c r="E2144">
        <v>23.150156374999931</v>
      </c>
    </row>
    <row r="2145" spans="2:5" x14ac:dyDescent="0.25">
      <c r="B2145" s="115">
        <v>-10.53</v>
      </c>
      <c r="C2145">
        <v>0.36638130199999885</v>
      </c>
      <c r="D2145">
        <v>0.85457000000000005</v>
      </c>
      <c r="E2145">
        <v>22.898831374999929</v>
      </c>
    </row>
    <row r="2146" spans="2:5" x14ac:dyDescent="0.25">
      <c r="B2146" s="115">
        <v>-10.535</v>
      </c>
      <c r="C2146">
        <v>0.36637410199999881</v>
      </c>
      <c r="D2146">
        <v>0.85353000000000001</v>
      </c>
      <c r="E2146">
        <v>22.898381374999925</v>
      </c>
    </row>
    <row r="2147" spans="2:5" x14ac:dyDescent="0.25">
      <c r="B2147" s="115">
        <v>-10.54</v>
      </c>
      <c r="C2147">
        <v>0.36636690199999883</v>
      </c>
      <c r="D2147">
        <v>0.85301000000000005</v>
      </c>
      <c r="E2147">
        <v>22.897931374999928</v>
      </c>
    </row>
    <row r="2148" spans="2:5" x14ac:dyDescent="0.25">
      <c r="B2148" s="115">
        <v>-10.545</v>
      </c>
      <c r="C2148">
        <v>0.37034570199999883</v>
      </c>
      <c r="D2148">
        <v>0.85223000000000004</v>
      </c>
      <c r="E2148">
        <v>23.146606374999926</v>
      </c>
    </row>
    <row r="2149" spans="2:5" x14ac:dyDescent="0.25">
      <c r="B2149" s="115">
        <v>-10.549999999999999</v>
      </c>
      <c r="C2149">
        <v>0.37033850199999885</v>
      </c>
      <c r="D2149">
        <v>1.0643</v>
      </c>
      <c r="E2149">
        <v>23.146156374999929</v>
      </c>
    </row>
    <row r="2150" spans="2:5" x14ac:dyDescent="0.25">
      <c r="B2150" s="115">
        <v>-10.555</v>
      </c>
      <c r="C2150">
        <v>0.36631730199999879</v>
      </c>
      <c r="D2150">
        <v>1.0632999999999999</v>
      </c>
      <c r="E2150">
        <v>22.894831374999924</v>
      </c>
    </row>
    <row r="2151" spans="2:5" x14ac:dyDescent="0.25">
      <c r="B2151" s="115">
        <v>-10.559999999999999</v>
      </c>
      <c r="C2151">
        <v>0.36631010199999881</v>
      </c>
      <c r="D2151">
        <v>1.0623</v>
      </c>
      <c r="E2151">
        <v>22.894381374999924</v>
      </c>
    </row>
    <row r="2152" spans="2:5" x14ac:dyDescent="0.25">
      <c r="B2152" s="115">
        <v>-10.565</v>
      </c>
      <c r="C2152">
        <v>0.36230290199999882</v>
      </c>
      <c r="D2152">
        <v>1.0611999999999999</v>
      </c>
      <c r="E2152">
        <v>22.643931374999926</v>
      </c>
    </row>
    <row r="2153" spans="2:5" x14ac:dyDescent="0.25">
      <c r="B2153" s="115">
        <v>-10.569999999999999</v>
      </c>
      <c r="C2153">
        <v>0.35829570199999883</v>
      </c>
      <c r="D2153">
        <v>1.0599000000000001</v>
      </c>
      <c r="E2153">
        <v>22.393481374999926</v>
      </c>
    </row>
    <row r="2154" spans="2:5" x14ac:dyDescent="0.25">
      <c r="B2154" s="115">
        <v>-10.574999999999999</v>
      </c>
      <c r="C2154">
        <v>0.35330250199999891</v>
      </c>
      <c r="D2154">
        <v>1.0586</v>
      </c>
      <c r="E2154">
        <v>22.081406374999933</v>
      </c>
    </row>
    <row r="2155" spans="2:5" x14ac:dyDescent="0.25">
      <c r="B2155" s="115">
        <v>-10.58</v>
      </c>
      <c r="C2155">
        <v>0.35329530199999881</v>
      </c>
      <c r="D2155">
        <v>1.0576000000000001</v>
      </c>
      <c r="E2155">
        <v>22.080956374999925</v>
      </c>
    </row>
    <row r="2156" spans="2:5" x14ac:dyDescent="0.25">
      <c r="B2156" s="115">
        <v>-10.584999999999999</v>
      </c>
      <c r="C2156">
        <v>0.34927410199999886</v>
      </c>
      <c r="D2156">
        <v>1.0564</v>
      </c>
      <c r="E2156">
        <v>21.829631374999931</v>
      </c>
    </row>
    <row r="2157" spans="2:5" x14ac:dyDescent="0.25">
      <c r="B2157" s="115">
        <v>-10.59</v>
      </c>
      <c r="C2157">
        <v>0.34926690199999888</v>
      </c>
      <c r="D2157">
        <v>1.0545</v>
      </c>
      <c r="E2157">
        <v>21.82918137499993</v>
      </c>
    </row>
    <row r="2158" spans="2:5" x14ac:dyDescent="0.25">
      <c r="B2158" s="115">
        <v>-10.594999999999999</v>
      </c>
      <c r="C2158">
        <v>0.34528770199999892</v>
      </c>
      <c r="D2158">
        <v>1.0528999999999999</v>
      </c>
      <c r="E2158">
        <v>21.580481374999934</v>
      </c>
    </row>
    <row r="2159" spans="2:5" x14ac:dyDescent="0.25">
      <c r="B2159" s="115">
        <v>-10.6</v>
      </c>
      <c r="C2159">
        <v>0.3492945019999989</v>
      </c>
      <c r="D2159">
        <v>1.0512999999999999</v>
      </c>
      <c r="E2159">
        <v>21.83090637499993</v>
      </c>
    </row>
    <row r="2160" spans="2:5" x14ac:dyDescent="0.25">
      <c r="B2160" s="115">
        <v>-10.604999999999999</v>
      </c>
      <c r="C2160">
        <v>0.34928730199999891</v>
      </c>
      <c r="D2160">
        <v>1.05</v>
      </c>
      <c r="E2160">
        <v>21.830456374999933</v>
      </c>
    </row>
    <row r="2161" spans="2:5" x14ac:dyDescent="0.25">
      <c r="B2161" s="115">
        <v>-10.61</v>
      </c>
      <c r="C2161">
        <v>0.34529410199999888</v>
      </c>
      <c r="D2161">
        <v>1.0494000000000001</v>
      </c>
      <c r="E2161">
        <v>21.58088137499993</v>
      </c>
    </row>
    <row r="2162" spans="2:5" x14ac:dyDescent="0.25">
      <c r="B2162" s="115">
        <v>-10.615</v>
      </c>
      <c r="C2162">
        <v>0.3492869019999989</v>
      </c>
      <c r="D2162">
        <v>1.0494000000000001</v>
      </c>
      <c r="E2162">
        <v>21.830431374999932</v>
      </c>
    </row>
    <row r="2163" spans="2:5" x14ac:dyDescent="0.25">
      <c r="B2163" s="115">
        <v>-10.62</v>
      </c>
      <c r="C2163">
        <v>0.34927970199999891</v>
      </c>
      <c r="D2163">
        <v>1.05</v>
      </c>
      <c r="E2163">
        <v>21.829981374999932</v>
      </c>
    </row>
    <row r="2164" spans="2:5" x14ac:dyDescent="0.25">
      <c r="B2164" s="115">
        <v>-10.625</v>
      </c>
      <c r="C2164">
        <v>0.35330050199999896</v>
      </c>
      <c r="D2164">
        <v>1.0507</v>
      </c>
      <c r="E2164">
        <v>22.081281374999936</v>
      </c>
    </row>
    <row r="2165" spans="2:5" x14ac:dyDescent="0.25">
      <c r="B2165" s="115">
        <v>-10.629999999999999</v>
      </c>
      <c r="C2165">
        <v>0.35834930199999887</v>
      </c>
      <c r="D2165">
        <v>1.0517000000000001</v>
      </c>
      <c r="E2165">
        <v>22.39683137499993</v>
      </c>
    </row>
    <row r="2166" spans="2:5" x14ac:dyDescent="0.25">
      <c r="B2166" s="115">
        <v>-10.635</v>
      </c>
      <c r="C2166">
        <v>0.36635610199999891</v>
      </c>
      <c r="D2166">
        <v>1.0527</v>
      </c>
      <c r="E2166">
        <v>22.89725637499993</v>
      </c>
    </row>
    <row r="2167" spans="2:5" x14ac:dyDescent="0.25">
      <c r="B2167" s="115">
        <v>-10.639999999999999</v>
      </c>
      <c r="C2167">
        <v>0.3704329019999989</v>
      </c>
      <c r="D2167">
        <v>1.0541</v>
      </c>
      <c r="E2167">
        <v>23.15205637499993</v>
      </c>
    </row>
    <row r="2168" spans="2:5" x14ac:dyDescent="0.25">
      <c r="B2168" s="115">
        <v>-10.645</v>
      </c>
      <c r="C2168">
        <v>0.37448170199999897</v>
      </c>
      <c r="D2168">
        <v>1.0552999999999999</v>
      </c>
      <c r="E2168">
        <v>23.405106374999935</v>
      </c>
    </row>
    <row r="2169" spans="2:5" x14ac:dyDescent="0.25">
      <c r="B2169" s="115">
        <v>-10.649999999999999</v>
      </c>
      <c r="C2169">
        <v>0.37451650199999897</v>
      </c>
      <c r="D2169">
        <v>1.0571999999999999</v>
      </c>
      <c r="E2169">
        <v>23.407281374999936</v>
      </c>
    </row>
    <row r="2170" spans="2:5" x14ac:dyDescent="0.25">
      <c r="B2170" s="115">
        <v>-10.654999999999999</v>
      </c>
      <c r="C2170">
        <v>0.38253730199999902</v>
      </c>
      <c r="D2170">
        <v>1.0591999999999999</v>
      </c>
      <c r="E2170">
        <v>23.90858137499994</v>
      </c>
    </row>
    <row r="2171" spans="2:5" x14ac:dyDescent="0.25">
      <c r="B2171" s="115">
        <v>-10.66</v>
      </c>
      <c r="C2171">
        <v>0.38655810199999896</v>
      </c>
      <c r="D2171">
        <v>1.0613999999999999</v>
      </c>
      <c r="E2171">
        <v>24.159881374999934</v>
      </c>
    </row>
    <row r="2172" spans="2:5" x14ac:dyDescent="0.25">
      <c r="B2172" s="115">
        <v>-10.664999999999999</v>
      </c>
      <c r="C2172">
        <v>0.39057890199999901</v>
      </c>
      <c r="D2172">
        <v>1.0637000000000001</v>
      </c>
      <c r="E2172">
        <v>24.411181374999938</v>
      </c>
    </row>
    <row r="2173" spans="2:5" x14ac:dyDescent="0.25">
      <c r="B2173" s="115">
        <v>-10.67</v>
      </c>
      <c r="C2173">
        <v>0.38655770199999895</v>
      </c>
      <c r="D2173">
        <v>1.0669999999999999</v>
      </c>
      <c r="E2173">
        <v>24.159856374999933</v>
      </c>
    </row>
    <row r="2174" spans="2:5" x14ac:dyDescent="0.25">
      <c r="B2174" s="115">
        <v>-10.674999999999999</v>
      </c>
      <c r="C2174">
        <v>0.382536501999999</v>
      </c>
      <c r="D2174">
        <v>1.0703</v>
      </c>
      <c r="E2174">
        <v>23.908531374999939</v>
      </c>
    </row>
    <row r="2175" spans="2:5" x14ac:dyDescent="0.25">
      <c r="B2175" s="115">
        <v>-10.68</v>
      </c>
      <c r="C2175">
        <v>0.37447330199999895</v>
      </c>
      <c r="D2175">
        <v>1.0733999999999999</v>
      </c>
      <c r="E2175">
        <v>23.404581374999935</v>
      </c>
    </row>
    <row r="2176" spans="2:5" x14ac:dyDescent="0.25">
      <c r="B2176" s="115">
        <v>-10.684999999999999</v>
      </c>
      <c r="C2176">
        <v>0.37045210199999901</v>
      </c>
      <c r="D2176">
        <v>1.0763</v>
      </c>
      <c r="E2176">
        <v>23.153256374999938</v>
      </c>
    </row>
    <row r="2177" spans="2:5" x14ac:dyDescent="0.25">
      <c r="B2177" s="115">
        <v>-10.69</v>
      </c>
      <c r="C2177">
        <v>0.36241690199999899</v>
      </c>
      <c r="D2177">
        <v>1.0797000000000001</v>
      </c>
      <c r="E2177">
        <v>22.651056374999936</v>
      </c>
    </row>
    <row r="2178" spans="2:5" x14ac:dyDescent="0.25">
      <c r="B2178" s="115">
        <v>-10.694999999999999</v>
      </c>
      <c r="C2178">
        <v>0.35838170199999902</v>
      </c>
      <c r="D2178">
        <v>1.0838000000000001</v>
      </c>
      <c r="E2178">
        <v>22.398856374999941</v>
      </c>
    </row>
    <row r="2179" spans="2:5" x14ac:dyDescent="0.25">
      <c r="B2179" s="115">
        <v>-10.7</v>
      </c>
      <c r="C2179">
        <v>0.35330450199999908</v>
      </c>
      <c r="D2179">
        <v>1.0881000000000001</v>
      </c>
      <c r="E2179">
        <v>22.081531374999944</v>
      </c>
    </row>
    <row r="2180" spans="2:5" x14ac:dyDescent="0.25">
      <c r="B2180" s="115">
        <v>-10.705</v>
      </c>
      <c r="C2180">
        <v>0.34924130199999909</v>
      </c>
      <c r="D2180">
        <v>1.093</v>
      </c>
      <c r="E2180">
        <v>21.827581374999944</v>
      </c>
    </row>
    <row r="2181" spans="2:5" x14ac:dyDescent="0.25">
      <c r="B2181" s="115">
        <v>-10.709999999999999</v>
      </c>
      <c r="C2181">
        <v>0.34119210199999905</v>
      </c>
      <c r="D2181">
        <v>1.0979000000000001</v>
      </c>
      <c r="E2181">
        <v>21.324506374999942</v>
      </c>
    </row>
    <row r="2182" spans="2:5" x14ac:dyDescent="0.25">
      <c r="B2182" s="115">
        <v>-10.715</v>
      </c>
      <c r="C2182">
        <v>0.33698890199999904</v>
      </c>
      <c r="D2182">
        <v>1.1031</v>
      </c>
      <c r="E2182">
        <v>21.061806374999939</v>
      </c>
    </row>
    <row r="2183" spans="2:5" x14ac:dyDescent="0.25">
      <c r="B2183" s="115">
        <v>-10.719999999999999</v>
      </c>
      <c r="C2183">
        <v>0.3289817019999991</v>
      </c>
      <c r="D2183">
        <v>1.1081000000000001</v>
      </c>
      <c r="E2183">
        <v>20.561356374999942</v>
      </c>
    </row>
    <row r="2184" spans="2:5" x14ac:dyDescent="0.25">
      <c r="B2184" s="115">
        <v>-10.725</v>
      </c>
      <c r="C2184">
        <v>0.32473650199999904</v>
      </c>
      <c r="D2184">
        <v>1.1138999999999999</v>
      </c>
      <c r="E2184">
        <v>20.296031374999941</v>
      </c>
    </row>
    <row r="2185" spans="2:5" x14ac:dyDescent="0.25">
      <c r="B2185" s="115">
        <v>-10.729999999999999</v>
      </c>
      <c r="C2185">
        <v>0.32081330199999908</v>
      </c>
      <c r="D2185">
        <v>1.1200000000000001</v>
      </c>
      <c r="E2185">
        <v>20.050831374999941</v>
      </c>
    </row>
    <row r="2186" spans="2:5" x14ac:dyDescent="0.25">
      <c r="B2186" s="115">
        <v>-10.734999999999999</v>
      </c>
      <c r="C2186">
        <v>0.31686210199999909</v>
      </c>
      <c r="D2186">
        <v>1.1266</v>
      </c>
      <c r="E2186">
        <v>19.803881374999943</v>
      </c>
    </row>
    <row r="2187" spans="2:5" x14ac:dyDescent="0.25">
      <c r="B2187" s="115">
        <v>-10.74</v>
      </c>
      <c r="C2187">
        <v>0.3078549019999991</v>
      </c>
      <c r="D2187">
        <v>1.1329</v>
      </c>
      <c r="E2187">
        <v>19.240931374999942</v>
      </c>
    </row>
    <row r="2188" spans="2:5" x14ac:dyDescent="0.25">
      <c r="B2188" s="115">
        <v>-10.744999999999999</v>
      </c>
      <c r="C2188">
        <v>0.3078337019999991</v>
      </c>
      <c r="D2188">
        <v>1.1389</v>
      </c>
      <c r="E2188">
        <v>19.239606374999944</v>
      </c>
    </row>
    <row r="2189" spans="2:5" x14ac:dyDescent="0.25">
      <c r="B2189" s="115">
        <v>-10.75</v>
      </c>
      <c r="C2189">
        <v>0.30784050199999907</v>
      </c>
      <c r="D2189">
        <v>1.1442000000000001</v>
      </c>
      <c r="E2189">
        <v>19.240031374999941</v>
      </c>
    </row>
    <row r="2190" spans="2:5" x14ac:dyDescent="0.25">
      <c r="B2190" s="115">
        <v>-10.754999999999999</v>
      </c>
      <c r="C2190">
        <v>0.31281930199999908</v>
      </c>
      <c r="D2190">
        <v>1.1491</v>
      </c>
      <c r="E2190">
        <v>19.551206374999943</v>
      </c>
    </row>
    <row r="2191" spans="2:5" x14ac:dyDescent="0.25">
      <c r="B2191" s="115">
        <v>-10.76</v>
      </c>
      <c r="C2191">
        <v>0.30785410199999907</v>
      </c>
      <c r="D2191">
        <v>1.1537999999999999</v>
      </c>
      <c r="E2191">
        <v>19.240881374999944</v>
      </c>
    </row>
    <row r="2192" spans="2:5" x14ac:dyDescent="0.25">
      <c r="B2192" s="115">
        <v>-10.764999999999999</v>
      </c>
      <c r="C2192">
        <v>0.30387490199999911</v>
      </c>
      <c r="D2192">
        <v>1.1580999999999999</v>
      </c>
      <c r="E2192">
        <v>18.992181374999944</v>
      </c>
    </row>
    <row r="2193" spans="2:5" x14ac:dyDescent="0.25">
      <c r="B2193" s="115">
        <v>-10.77</v>
      </c>
      <c r="C2193">
        <v>0.3078397019999991</v>
      </c>
      <c r="D2193">
        <v>1.1618999999999999</v>
      </c>
      <c r="E2193">
        <v>19.239981374999942</v>
      </c>
    </row>
    <row r="2194" spans="2:5" x14ac:dyDescent="0.25">
      <c r="B2194" s="115">
        <v>-10.774999999999999</v>
      </c>
      <c r="C2194">
        <v>0.30781850199999916</v>
      </c>
      <c r="D2194">
        <v>1.165</v>
      </c>
      <c r="E2194">
        <v>19.238656374999948</v>
      </c>
    </row>
    <row r="2195" spans="2:5" x14ac:dyDescent="0.25">
      <c r="B2195" s="115">
        <v>-10.78</v>
      </c>
      <c r="C2195">
        <v>0.31282530199999914</v>
      </c>
      <c r="D2195">
        <v>1.1673</v>
      </c>
      <c r="E2195">
        <v>19.551581374999945</v>
      </c>
    </row>
    <row r="2196" spans="2:5" x14ac:dyDescent="0.25">
      <c r="B2196" s="115">
        <v>-10.785</v>
      </c>
      <c r="C2196">
        <v>0.31283210199999917</v>
      </c>
      <c r="D2196">
        <v>0.93544000000000005</v>
      </c>
      <c r="E2196">
        <v>19.552006374999948</v>
      </c>
    </row>
    <row r="2197" spans="2:5" x14ac:dyDescent="0.25">
      <c r="B2197" s="115">
        <v>-10.79</v>
      </c>
      <c r="C2197">
        <v>0.31682490199999913</v>
      </c>
      <c r="D2197">
        <v>0.93606</v>
      </c>
      <c r="E2197">
        <v>19.801556374999947</v>
      </c>
    </row>
    <row r="2198" spans="2:5" x14ac:dyDescent="0.25">
      <c r="B2198" s="115">
        <v>-10.795</v>
      </c>
      <c r="C2198">
        <v>0.31683170199999916</v>
      </c>
      <c r="D2198">
        <v>0.93637999999999999</v>
      </c>
      <c r="E2198">
        <v>19.801981374999947</v>
      </c>
    </row>
    <row r="2199" spans="2:5" x14ac:dyDescent="0.25">
      <c r="B2199" s="115">
        <v>-10.799999999999999</v>
      </c>
      <c r="C2199">
        <v>0.31683850199999919</v>
      </c>
      <c r="D2199">
        <v>0.93637999999999999</v>
      </c>
      <c r="E2199">
        <v>19.802406374999951</v>
      </c>
    </row>
    <row r="2200" spans="2:5" x14ac:dyDescent="0.25">
      <c r="B2200" s="115">
        <v>-10.805</v>
      </c>
      <c r="C2200">
        <v>0.3168313019999992</v>
      </c>
      <c r="D2200">
        <v>0.93574999999999997</v>
      </c>
      <c r="E2200">
        <v>19.80195637499995</v>
      </c>
    </row>
    <row r="2201" spans="2:5" x14ac:dyDescent="0.25">
      <c r="B2201" s="115">
        <v>-10.809999999999999</v>
      </c>
      <c r="C2201">
        <v>0.31682410199999922</v>
      </c>
      <c r="D2201">
        <v>0.93442000000000003</v>
      </c>
      <c r="E2201">
        <v>19.801506374999953</v>
      </c>
    </row>
    <row r="2202" spans="2:5" x14ac:dyDescent="0.25">
      <c r="B2202" s="115">
        <v>-10.815</v>
      </c>
      <c r="C2202">
        <v>0.31683090199999919</v>
      </c>
      <c r="D2202">
        <v>0.93310000000000004</v>
      </c>
      <c r="E2202">
        <v>19.801931374999949</v>
      </c>
    </row>
    <row r="2203" spans="2:5" x14ac:dyDescent="0.25">
      <c r="B2203" s="115">
        <v>-10.819999999999999</v>
      </c>
      <c r="C2203">
        <v>0.31682370199999921</v>
      </c>
      <c r="D2203">
        <v>0.93147000000000002</v>
      </c>
      <c r="E2203">
        <v>19.801481374999952</v>
      </c>
    </row>
    <row r="2204" spans="2:5" x14ac:dyDescent="0.25">
      <c r="B2204" s="115">
        <v>-10.824999999999999</v>
      </c>
      <c r="C2204">
        <v>0.31683050199999924</v>
      </c>
      <c r="D2204">
        <v>0.93054000000000003</v>
      </c>
      <c r="E2204">
        <v>19.801906374999952</v>
      </c>
    </row>
    <row r="2205" spans="2:5" x14ac:dyDescent="0.25">
      <c r="B2205" s="115">
        <v>-10.83</v>
      </c>
      <c r="C2205">
        <v>0.31282330199999919</v>
      </c>
      <c r="D2205">
        <v>0.92891999999999997</v>
      </c>
      <c r="E2205">
        <v>19.551456374999951</v>
      </c>
    </row>
    <row r="2206" spans="2:5" x14ac:dyDescent="0.25">
      <c r="B2206" s="115">
        <v>-10.834999999999999</v>
      </c>
      <c r="C2206">
        <v>0.31281610199999921</v>
      </c>
      <c r="D2206">
        <v>0.92730999999999997</v>
      </c>
      <c r="E2206">
        <v>19.55100637499995</v>
      </c>
    </row>
    <row r="2207" spans="2:5" x14ac:dyDescent="0.25">
      <c r="B2207" s="115">
        <v>-10.84</v>
      </c>
      <c r="C2207">
        <v>0.31280890199999922</v>
      </c>
      <c r="D2207">
        <v>0.92569999999999997</v>
      </c>
      <c r="E2207">
        <v>19.550556374999953</v>
      </c>
    </row>
    <row r="2208" spans="2:5" x14ac:dyDescent="0.25">
      <c r="B2208" s="115">
        <v>-10.844999999999999</v>
      </c>
      <c r="C2208">
        <v>0.31682970199999927</v>
      </c>
      <c r="D2208">
        <v>0.92408999999999997</v>
      </c>
      <c r="E2208">
        <v>19.801856374999954</v>
      </c>
    </row>
    <row r="2209" spans="2:5" x14ac:dyDescent="0.25">
      <c r="B2209" s="115">
        <v>-10.85</v>
      </c>
      <c r="C2209">
        <v>0.3168505019999992</v>
      </c>
      <c r="D2209">
        <v>0.92286999999999997</v>
      </c>
      <c r="E2209">
        <v>19.803156374999951</v>
      </c>
    </row>
    <row r="2210" spans="2:5" x14ac:dyDescent="0.25">
      <c r="B2210" s="115">
        <v>-10.854999999999999</v>
      </c>
      <c r="C2210">
        <v>0.31685730199999929</v>
      </c>
      <c r="D2210">
        <v>0.92166000000000003</v>
      </c>
      <c r="E2210">
        <v>19.803581374999954</v>
      </c>
    </row>
    <row r="2211" spans="2:5" x14ac:dyDescent="0.25">
      <c r="B2211" s="115">
        <v>-10.86</v>
      </c>
      <c r="C2211">
        <v>0.32083610199999929</v>
      </c>
      <c r="D2211">
        <v>0.92105000000000004</v>
      </c>
      <c r="E2211">
        <v>20.052256374999956</v>
      </c>
    </row>
    <row r="2212" spans="2:5" x14ac:dyDescent="0.25">
      <c r="B2212" s="115">
        <v>-10.865</v>
      </c>
      <c r="C2212">
        <v>0.32084290199999926</v>
      </c>
      <c r="D2212">
        <v>0.92013999999999996</v>
      </c>
      <c r="E2212">
        <v>20.052681374999953</v>
      </c>
    </row>
    <row r="2213" spans="2:5" x14ac:dyDescent="0.25">
      <c r="B2213" s="115">
        <v>-10.87</v>
      </c>
      <c r="C2213">
        <v>0.32082170199999926</v>
      </c>
      <c r="D2213">
        <v>0.91954000000000002</v>
      </c>
      <c r="E2213">
        <v>20.051356374999955</v>
      </c>
    </row>
    <row r="2214" spans="2:5" x14ac:dyDescent="0.25">
      <c r="B2214" s="115">
        <v>-10.875</v>
      </c>
      <c r="C2214">
        <v>0.32481450199999928</v>
      </c>
      <c r="D2214">
        <v>0.91893999999999998</v>
      </c>
      <c r="E2214">
        <v>20.300906374999954</v>
      </c>
    </row>
    <row r="2215" spans="2:5" x14ac:dyDescent="0.25">
      <c r="B2215" s="115">
        <v>-10.879999999999999</v>
      </c>
      <c r="C2215">
        <v>0.32479330199999934</v>
      </c>
      <c r="D2215">
        <v>0.91864000000000001</v>
      </c>
      <c r="E2215">
        <v>20.29958137499996</v>
      </c>
    </row>
    <row r="2216" spans="2:5" x14ac:dyDescent="0.25">
      <c r="B2216" s="115">
        <v>-10.885</v>
      </c>
      <c r="C2216">
        <v>0.32477210199999929</v>
      </c>
      <c r="D2216">
        <v>0.91832999999999998</v>
      </c>
      <c r="E2216">
        <v>20.298256374999955</v>
      </c>
    </row>
    <row r="2217" spans="2:5" x14ac:dyDescent="0.25">
      <c r="B2217" s="115">
        <v>-10.889999999999999</v>
      </c>
      <c r="C2217">
        <v>0.32876490199999936</v>
      </c>
      <c r="D2217">
        <v>0.91803000000000001</v>
      </c>
      <c r="E2217">
        <v>20.547806374999961</v>
      </c>
    </row>
    <row r="2218" spans="2:5" x14ac:dyDescent="0.25">
      <c r="B2218" s="115">
        <v>-10.895</v>
      </c>
      <c r="C2218">
        <v>0.32474370199999936</v>
      </c>
      <c r="D2218">
        <v>0.91773000000000005</v>
      </c>
      <c r="E2218">
        <v>20.29648137499996</v>
      </c>
    </row>
    <row r="2219" spans="2:5" x14ac:dyDescent="0.25">
      <c r="B2219" s="115">
        <v>-10.899999999999999</v>
      </c>
      <c r="C2219">
        <v>0.32875050199999933</v>
      </c>
      <c r="D2219">
        <v>0.91713</v>
      </c>
      <c r="E2219">
        <v>20.54690637499996</v>
      </c>
    </row>
    <row r="2220" spans="2:5" x14ac:dyDescent="0.25">
      <c r="B2220" s="115">
        <v>-10.904999999999999</v>
      </c>
      <c r="C2220">
        <v>0.32474330199999935</v>
      </c>
      <c r="D2220">
        <v>0.91652999999999996</v>
      </c>
      <c r="E2220">
        <v>20.296456374999959</v>
      </c>
    </row>
    <row r="2221" spans="2:5" x14ac:dyDescent="0.25">
      <c r="B2221" s="115">
        <v>-10.91</v>
      </c>
      <c r="C2221">
        <v>0.32873610199999936</v>
      </c>
      <c r="D2221">
        <v>0.91563000000000005</v>
      </c>
      <c r="E2221">
        <v>20.546006374999962</v>
      </c>
    </row>
    <row r="2222" spans="2:5" x14ac:dyDescent="0.25">
      <c r="B2222" s="115">
        <v>-10.914999999999999</v>
      </c>
      <c r="C2222">
        <v>0.32874290199999934</v>
      </c>
      <c r="D2222">
        <v>0.91503000000000001</v>
      </c>
      <c r="E2222">
        <v>20.546431374999958</v>
      </c>
    </row>
    <row r="2223" spans="2:5" x14ac:dyDescent="0.25">
      <c r="B2223" s="115">
        <v>-10.92</v>
      </c>
      <c r="C2223">
        <v>0.32873570199999935</v>
      </c>
      <c r="D2223">
        <v>0.91473000000000004</v>
      </c>
      <c r="E2223">
        <v>20.545981374999961</v>
      </c>
    </row>
    <row r="2224" spans="2:5" x14ac:dyDescent="0.25">
      <c r="B2224" s="115">
        <v>-10.924999999999999</v>
      </c>
      <c r="C2224">
        <v>0.32872850199999942</v>
      </c>
      <c r="D2224">
        <v>0.91413999999999995</v>
      </c>
      <c r="E2224">
        <v>20.545531374999964</v>
      </c>
    </row>
    <row r="2225" spans="2:5" x14ac:dyDescent="0.25">
      <c r="B2225" s="115">
        <v>-10.93</v>
      </c>
      <c r="C2225">
        <v>0.32472130199999938</v>
      </c>
      <c r="D2225">
        <v>0.91383999999999999</v>
      </c>
      <c r="E2225">
        <v>20.29508137499996</v>
      </c>
    </row>
    <row r="2226" spans="2:5" x14ac:dyDescent="0.25">
      <c r="B2226" s="115">
        <v>-10.934999999999999</v>
      </c>
      <c r="C2226">
        <v>0.32874210199999937</v>
      </c>
      <c r="D2226">
        <v>0.91354000000000002</v>
      </c>
      <c r="E2226">
        <v>20.54638137499996</v>
      </c>
    </row>
    <row r="2227" spans="2:5" x14ac:dyDescent="0.25">
      <c r="B2227" s="115">
        <v>-10.94</v>
      </c>
      <c r="C2227">
        <v>0.32470690199999941</v>
      </c>
      <c r="D2227">
        <v>0.91324000000000005</v>
      </c>
      <c r="E2227">
        <v>20.294181374999962</v>
      </c>
    </row>
    <row r="2228" spans="2:5" x14ac:dyDescent="0.25">
      <c r="B2228" s="115">
        <v>-10.944999999999999</v>
      </c>
      <c r="C2228">
        <v>0.32469970199999942</v>
      </c>
      <c r="D2228">
        <v>0.91324000000000005</v>
      </c>
      <c r="E2228">
        <v>20.293731374999965</v>
      </c>
    </row>
    <row r="2229" spans="2:5" x14ac:dyDescent="0.25">
      <c r="B2229" s="115">
        <v>-10.95</v>
      </c>
      <c r="C2229">
        <v>0.32067850199999948</v>
      </c>
      <c r="D2229">
        <v>0.91324000000000005</v>
      </c>
      <c r="E2229">
        <v>20.042406374999967</v>
      </c>
    </row>
    <row r="2230" spans="2:5" x14ac:dyDescent="0.25">
      <c r="B2230" s="115">
        <v>-10.955</v>
      </c>
      <c r="C2230">
        <v>0.32065730199999942</v>
      </c>
      <c r="D2230">
        <v>0.91324000000000005</v>
      </c>
      <c r="E2230">
        <v>20.041081374999965</v>
      </c>
    </row>
    <row r="2231" spans="2:5" x14ac:dyDescent="0.25">
      <c r="B2231" s="115">
        <v>-10.959999999999999</v>
      </c>
      <c r="C2231">
        <v>0.32063610199999937</v>
      </c>
      <c r="D2231">
        <v>0.91383999999999999</v>
      </c>
      <c r="E2231">
        <v>20.039756374999961</v>
      </c>
    </row>
    <row r="2232" spans="2:5" x14ac:dyDescent="0.25">
      <c r="B2232" s="115">
        <v>-10.965</v>
      </c>
      <c r="C2232">
        <v>0.32062890199999938</v>
      </c>
      <c r="D2232">
        <v>0.91444000000000003</v>
      </c>
      <c r="E2232">
        <v>20.03930637499996</v>
      </c>
    </row>
    <row r="2233" spans="2:5" x14ac:dyDescent="0.25">
      <c r="B2233" s="115">
        <v>-10.969999999999999</v>
      </c>
      <c r="C2233">
        <v>0.32060770199999944</v>
      </c>
      <c r="D2233">
        <v>0.91532999999999998</v>
      </c>
      <c r="E2233">
        <v>20.037981374999966</v>
      </c>
    </row>
    <row r="2234" spans="2:5" x14ac:dyDescent="0.25">
      <c r="B2234" s="115">
        <v>-10.975</v>
      </c>
      <c r="C2234">
        <v>0.32061450199999947</v>
      </c>
      <c r="D2234">
        <v>0.91593000000000002</v>
      </c>
      <c r="E2234">
        <v>20.038406374999965</v>
      </c>
    </row>
    <row r="2235" spans="2:5" x14ac:dyDescent="0.25">
      <c r="B2235" s="115">
        <v>-10.979999999999999</v>
      </c>
      <c r="C2235">
        <v>0.32460730199999943</v>
      </c>
      <c r="D2235">
        <v>0.91652999999999996</v>
      </c>
      <c r="E2235">
        <v>20.287956374999965</v>
      </c>
    </row>
    <row r="2236" spans="2:5" x14ac:dyDescent="0.25">
      <c r="B2236" s="115">
        <v>-10.984999999999999</v>
      </c>
      <c r="C2236">
        <v>0.32461410199999946</v>
      </c>
      <c r="D2236">
        <v>0.91742999999999997</v>
      </c>
      <c r="E2236">
        <v>20.288381374999965</v>
      </c>
    </row>
    <row r="2237" spans="2:5" x14ac:dyDescent="0.25">
      <c r="B2237" s="115">
        <v>-10.99</v>
      </c>
      <c r="C2237">
        <v>0.32062090199999943</v>
      </c>
      <c r="D2237">
        <v>0.91864000000000001</v>
      </c>
      <c r="E2237">
        <v>20.038806374999965</v>
      </c>
    </row>
    <row r="2238" spans="2:5" x14ac:dyDescent="0.25">
      <c r="B2238" s="115">
        <v>-10.994999999999999</v>
      </c>
      <c r="C2238">
        <v>0.32458570199999948</v>
      </c>
      <c r="D2238">
        <v>0.91983999999999999</v>
      </c>
      <c r="E2238">
        <v>20.286606374999966</v>
      </c>
    </row>
    <row r="2239" spans="2:5" x14ac:dyDescent="0.25">
      <c r="B2239" s="115">
        <v>-11</v>
      </c>
      <c r="C2239">
        <v>0.32459250199999945</v>
      </c>
      <c r="D2239">
        <v>0.92074999999999996</v>
      </c>
      <c r="E2239">
        <v>20.287031374999966</v>
      </c>
    </row>
    <row r="2240" spans="2:5" x14ac:dyDescent="0.25">
      <c r="B2240" s="115">
        <v>-11.004999999999999</v>
      </c>
      <c r="C2240">
        <v>0.32459930199999953</v>
      </c>
      <c r="D2240">
        <v>0.92196</v>
      </c>
      <c r="E2240">
        <v>20.287456374999969</v>
      </c>
    </row>
    <row r="2241" spans="2:5" x14ac:dyDescent="0.25">
      <c r="B2241" s="115">
        <v>-11.01</v>
      </c>
      <c r="C2241">
        <v>0.32457810199999954</v>
      </c>
      <c r="D2241">
        <v>0.92286999999999997</v>
      </c>
      <c r="E2241">
        <v>20.286131374999972</v>
      </c>
    </row>
    <row r="2242" spans="2:5" x14ac:dyDescent="0.25">
      <c r="B2242" s="115">
        <v>-11.014999999999999</v>
      </c>
      <c r="C2242">
        <v>0.32458490199999951</v>
      </c>
      <c r="D2242">
        <v>0.92417000000000005</v>
      </c>
      <c r="E2242">
        <v>20.286556374999968</v>
      </c>
    </row>
    <row r="2243" spans="2:5" x14ac:dyDescent="0.25">
      <c r="B2243" s="115">
        <v>-11.02</v>
      </c>
      <c r="C2243">
        <v>0.3246057019999995</v>
      </c>
      <c r="D2243">
        <v>0.92515999999999998</v>
      </c>
      <c r="E2243">
        <v>20.287856374999969</v>
      </c>
    </row>
    <row r="2244" spans="2:5" x14ac:dyDescent="0.25">
      <c r="B2244" s="115">
        <v>-11.024999999999999</v>
      </c>
      <c r="C2244">
        <v>0.32459850199999951</v>
      </c>
      <c r="D2244">
        <v>0.92645999999999995</v>
      </c>
      <c r="E2244">
        <v>20.287406374999968</v>
      </c>
    </row>
    <row r="2245" spans="2:5" x14ac:dyDescent="0.25">
      <c r="B2245" s="115">
        <v>-11.03</v>
      </c>
      <c r="C2245">
        <v>0.32059130199999952</v>
      </c>
      <c r="D2245">
        <v>0.92776999999999998</v>
      </c>
      <c r="E2245">
        <v>20.036956374999971</v>
      </c>
    </row>
    <row r="2246" spans="2:5" x14ac:dyDescent="0.25">
      <c r="B2246" s="115">
        <v>-11.035</v>
      </c>
      <c r="C2246">
        <v>0.31655610199999951</v>
      </c>
      <c r="D2246">
        <v>0.92908000000000002</v>
      </c>
      <c r="E2246">
        <v>19.784756374999969</v>
      </c>
    </row>
    <row r="2247" spans="2:5" x14ac:dyDescent="0.25">
      <c r="B2247" s="115">
        <v>-11.04</v>
      </c>
      <c r="C2247">
        <v>0.31652090199999949</v>
      </c>
      <c r="D2247">
        <v>0.93039000000000005</v>
      </c>
      <c r="E2247">
        <v>19.782556374999967</v>
      </c>
    </row>
    <row r="2248" spans="2:5" x14ac:dyDescent="0.25">
      <c r="B2248" s="115">
        <v>-11.045</v>
      </c>
      <c r="C2248">
        <v>0.31651370199999951</v>
      </c>
      <c r="D2248">
        <v>0.46600999999999998</v>
      </c>
      <c r="E2248">
        <v>19.782106374999969</v>
      </c>
    </row>
    <row r="2249" spans="2:5" x14ac:dyDescent="0.25">
      <c r="B2249" s="115">
        <v>-11.049999999999999</v>
      </c>
      <c r="C2249">
        <v>0.32049250199999957</v>
      </c>
      <c r="D2249">
        <v>0.46698000000000001</v>
      </c>
      <c r="E2249">
        <v>20.030781374999972</v>
      </c>
    </row>
    <row r="2250" spans="2:5" x14ac:dyDescent="0.25">
      <c r="B2250" s="115">
        <v>-11.055</v>
      </c>
      <c r="C2250">
        <v>0.31648530199999958</v>
      </c>
      <c r="D2250">
        <v>0.46794999999999998</v>
      </c>
      <c r="E2250">
        <v>19.780331374999975</v>
      </c>
    </row>
    <row r="2251" spans="2:5" x14ac:dyDescent="0.25">
      <c r="B2251" s="115">
        <v>-11.059999999999999</v>
      </c>
      <c r="C2251">
        <v>0.31247810199999959</v>
      </c>
      <c r="D2251">
        <v>0.46877999999999997</v>
      </c>
      <c r="E2251">
        <v>19.529881374999974</v>
      </c>
    </row>
    <row r="2252" spans="2:5" x14ac:dyDescent="0.25">
      <c r="B2252" s="115">
        <v>-11.065</v>
      </c>
      <c r="C2252">
        <v>0.31245690199999954</v>
      </c>
      <c r="D2252">
        <v>0.46992</v>
      </c>
      <c r="E2252">
        <v>19.528556374999972</v>
      </c>
    </row>
    <row r="2253" spans="2:5" x14ac:dyDescent="0.25">
      <c r="B2253" s="115">
        <v>-11.069999999999999</v>
      </c>
      <c r="C2253">
        <v>0.31244970199999955</v>
      </c>
      <c r="D2253">
        <v>0.47059000000000001</v>
      </c>
      <c r="E2253">
        <v>19.528106374999972</v>
      </c>
    </row>
    <row r="2254" spans="2:5" x14ac:dyDescent="0.25">
      <c r="B2254" s="115">
        <v>-11.074999999999999</v>
      </c>
      <c r="C2254">
        <v>0.31245650199999964</v>
      </c>
      <c r="D2254">
        <v>0.47111999999999998</v>
      </c>
      <c r="E2254">
        <v>19.528531374999979</v>
      </c>
    </row>
    <row r="2255" spans="2:5" x14ac:dyDescent="0.25">
      <c r="B2255" s="115">
        <v>-11.08</v>
      </c>
      <c r="C2255">
        <v>0.31244930199999954</v>
      </c>
      <c r="D2255">
        <v>0.47182000000000002</v>
      </c>
      <c r="E2255">
        <v>19.528081374999971</v>
      </c>
    </row>
    <row r="2256" spans="2:5" x14ac:dyDescent="0.25">
      <c r="B2256" s="115">
        <v>-11.084999999999999</v>
      </c>
      <c r="C2256">
        <v>0.30745610199999962</v>
      </c>
      <c r="D2256">
        <v>0.47252</v>
      </c>
      <c r="E2256">
        <v>19.216006374999978</v>
      </c>
    </row>
    <row r="2257" spans="2:5" x14ac:dyDescent="0.25">
      <c r="B2257" s="115">
        <v>-11.09</v>
      </c>
      <c r="C2257">
        <v>0.30744890199999964</v>
      </c>
      <c r="D2257">
        <v>0.47338999999999998</v>
      </c>
      <c r="E2257">
        <v>19.215556374999977</v>
      </c>
    </row>
    <row r="2258" spans="2:5" x14ac:dyDescent="0.25">
      <c r="B2258" s="115">
        <v>-11.094999999999999</v>
      </c>
      <c r="C2258">
        <v>0.30344170199999959</v>
      </c>
      <c r="D2258">
        <v>0.47443000000000002</v>
      </c>
      <c r="E2258">
        <v>18.965106374999973</v>
      </c>
    </row>
    <row r="2259" spans="2:5" x14ac:dyDescent="0.25">
      <c r="B2259" s="115">
        <v>-11.1</v>
      </c>
      <c r="C2259">
        <v>0.30340650199999963</v>
      </c>
      <c r="D2259">
        <v>0.47531000000000001</v>
      </c>
      <c r="E2259">
        <v>18.962906374999978</v>
      </c>
    </row>
    <row r="2260" spans="2:5" x14ac:dyDescent="0.25">
      <c r="B2260" s="115">
        <v>-11.104999999999999</v>
      </c>
      <c r="C2260">
        <v>0.30335730199999966</v>
      </c>
      <c r="D2260">
        <v>0.47602</v>
      </c>
      <c r="E2260">
        <v>18.959831374999979</v>
      </c>
    </row>
    <row r="2261" spans="2:5" x14ac:dyDescent="0.25">
      <c r="B2261" s="115">
        <v>-11.11</v>
      </c>
      <c r="C2261">
        <v>0.30330810199999969</v>
      </c>
      <c r="D2261">
        <v>0.47656999999999999</v>
      </c>
      <c r="E2261">
        <v>18.95675637499998</v>
      </c>
    </row>
    <row r="2262" spans="2:5" x14ac:dyDescent="0.25">
      <c r="B2262" s="115">
        <v>-11.115</v>
      </c>
      <c r="C2262">
        <v>0.29927290199999967</v>
      </c>
      <c r="D2262">
        <v>0.47744999999999999</v>
      </c>
      <c r="E2262">
        <v>18.704556374999978</v>
      </c>
    </row>
    <row r="2263" spans="2:5" x14ac:dyDescent="0.25">
      <c r="B2263" s="115">
        <v>-11.12</v>
      </c>
      <c r="C2263">
        <v>0.29926570199999969</v>
      </c>
      <c r="D2263">
        <v>0.47850999999999999</v>
      </c>
      <c r="E2263">
        <v>18.704106374999981</v>
      </c>
    </row>
    <row r="2264" spans="2:5" x14ac:dyDescent="0.25">
      <c r="B2264" s="115">
        <v>-11.125</v>
      </c>
      <c r="C2264">
        <v>0.29927250199999966</v>
      </c>
      <c r="D2264">
        <v>0.47957</v>
      </c>
      <c r="E2264">
        <v>18.704531374999981</v>
      </c>
    </row>
    <row r="2265" spans="2:5" x14ac:dyDescent="0.25">
      <c r="B2265" s="115">
        <v>-11.129999999999999</v>
      </c>
      <c r="C2265">
        <v>0.29926530199999968</v>
      </c>
      <c r="D2265">
        <v>0.48013</v>
      </c>
      <c r="E2265">
        <v>18.70408137499998</v>
      </c>
    </row>
    <row r="2266" spans="2:5" x14ac:dyDescent="0.25">
      <c r="B2266" s="115">
        <v>-11.135</v>
      </c>
      <c r="C2266">
        <v>0.29524410199999968</v>
      </c>
      <c r="D2266">
        <v>0.48068</v>
      </c>
      <c r="E2266">
        <v>18.452756374999979</v>
      </c>
    </row>
    <row r="2267" spans="2:5" x14ac:dyDescent="0.25">
      <c r="B2267" s="115">
        <v>-11.145</v>
      </c>
      <c r="C2267">
        <v>0.31130370199999968</v>
      </c>
      <c r="D2267">
        <v>0.48232000000000003</v>
      </c>
      <c r="E2267">
        <v>19.456481374999981</v>
      </c>
    </row>
    <row r="2268" spans="2:5" x14ac:dyDescent="0.25">
      <c r="B2268" s="115">
        <v>-11.149999999999999</v>
      </c>
      <c r="C2268">
        <v>0.31145050199999968</v>
      </c>
      <c r="D2268">
        <v>0.48304999999999998</v>
      </c>
      <c r="E2268">
        <v>19.46565637499998</v>
      </c>
    </row>
    <row r="2269" spans="2:5" x14ac:dyDescent="0.25">
      <c r="B2269" s="115">
        <v>-11.154999999999999</v>
      </c>
      <c r="C2269">
        <v>0.31148530199999969</v>
      </c>
      <c r="D2269">
        <v>0.48357</v>
      </c>
      <c r="E2269">
        <v>19.467831374999982</v>
      </c>
    </row>
    <row r="2270" spans="2:5" x14ac:dyDescent="0.25">
      <c r="B2270" s="115">
        <v>-11.16</v>
      </c>
      <c r="C2270">
        <v>0.3075341019999997</v>
      </c>
      <c r="D2270">
        <v>0.48426000000000002</v>
      </c>
      <c r="E2270">
        <v>19.22088137499998</v>
      </c>
    </row>
    <row r="2271" spans="2:5" x14ac:dyDescent="0.25">
      <c r="B2271" s="115">
        <v>-11.164999999999999</v>
      </c>
      <c r="C2271">
        <v>0.30352690199999965</v>
      </c>
      <c r="D2271">
        <v>0.48477999999999999</v>
      </c>
      <c r="E2271">
        <v>18.970431374999979</v>
      </c>
    </row>
    <row r="2272" spans="2:5" x14ac:dyDescent="0.25">
      <c r="B2272" s="115">
        <v>-11.17</v>
      </c>
      <c r="C2272">
        <v>0.30349170199999975</v>
      </c>
      <c r="D2272">
        <v>0.48513000000000001</v>
      </c>
      <c r="E2272">
        <v>18.968231374999984</v>
      </c>
    </row>
    <row r="2273" spans="2:5" x14ac:dyDescent="0.25">
      <c r="B2273" s="115">
        <v>-11.174999999999999</v>
      </c>
      <c r="C2273">
        <v>0.30347050199999975</v>
      </c>
      <c r="D2273">
        <v>0.48548000000000002</v>
      </c>
      <c r="E2273">
        <v>18.966906374999983</v>
      </c>
    </row>
    <row r="2274" spans="2:5" x14ac:dyDescent="0.25">
      <c r="B2274" s="115">
        <v>-11.18</v>
      </c>
      <c r="C2274">
        <v>0.30742130199999973</v>
      </c>
      <c r="D2274">
        <v>0.48582999999999998</v>
      </c>
      <c r="E2274">
        <v>19.213831374999984</v>
      </c>
    </row>
    <row r="2275" spans="2:5" x14ac:dyDescent="0.25">
      <c r="B2275" s="115">
        <v>-11.184999999999999</v>
      </c>
      <c r="C2275">
        <v>0.29933010199999971</v>
      </c>
      <c r="D2275">
        <v>0.48582999999999998</v>
      </c>
      <c r="E2275">
        <v>18.708131374999983</v>
      </c>
    </row>
    <row r="2276" spans="2:5" x14ac:dyDescent="0.25">
      <c r="B2276" s="115">
        <v>-11.19</v>
      </c>
      <c r="C2276">
        <v>0.29932290199999972</v>
      </c>
      <c r="D2276">
        <v>0.48565999999999998</v>
      </c>
      <c r="E2276">
        <v>18.707681374999982</v>
      </c>
    </row>
    <row r="2277" spans="2:5" x14ac:dyDescent="0.25">
      <c r="B2277" s="115">
        <v>-11.194999999999999</v>
      </c>
      <c r="C2277">
        <v>0.29531570199999979</v>
      </c>
      <c r="D2277">
        <v>0.48548000000000002</v>
      </c>
      <c r="E2277">
        <v>18.457231374999989</v>
      </c>
    </row>
    <row r="2278" spans="2:5" x14ac:dyDescent="0.25">
      <c r="B2278" s="115">
        <v>-11.2</v>
      </c>
      <c r="C2278">
        <v>0.30328050199999979</v>
      </c>
      <c r="D2278">
        <v>0.48531000000000002</v>
      </c>
      <c r="E2278">
        <v>18.955031374999987</v>
      </c>
    </row>
    <row r="2279" spans="2:5" x14ac:dyDescent="0.25">
      <c r="B2279" s="115">
        <v>-11.205</v>
      </c>
      <c r="C2279">
        <v>0.30324530199999972</v>
      </c>
      <c r="D2279">
        <v>0.48513000000000001</v>
      </c>
      <c r="E2279">
        <v>18.952831374999981</v>
      </c>
    </row>
    <row r="2280" spans="2:5" x14ac:dyDescent="0.25">
      <c r="B2280" s="115">
        <v>-11.209999999999999</v>
      </c>
      <c r="C2280">
        <v>0.29921010199999976</v>
      </c>
      <c r="D2280">
        <v>0.48509999999999998</v>
      </c>
      <c r="E2280">
        <v>18.700631374999986</v>
      </c>
    </row>
    <row r="2281" spans="2:5" x14ac:dyDescent="0.25">
      <c r="B2281" s="115">
        <v>-11.215</v>
      </c>
      <c r="C2281">
        <v>0.29520290199999977</v>
      </c>
      <c r="D2281">
        <v>0.48526999999999998</v>
      </c>
      <c r="E2281">
        <v>18.450181374999985</v>
      </c>
    </row>
    <row r="2282" spans="2:5" x14ac:dyDescent="0.25">
      <c r="B2282" s="115">
        <v>-11.219999999999999</v>
      </c>
      <c r="C2282">
        <v>0.29919570199999979</v>
      </c>
      <c r="D2282">
        <v>0.48560999999999999</v>
      </c>
      <c r="E2282">
        <v>18.699731374999988</v>
      </c>
    </row>
    <row r="2283" spans="2:5" x14ac:dyDescent="0.25">
      <c r="B2283" s="115">
        <v>-11.225</v>
      </c>
      <c r="C2283">
        <v>0.29914650199999981</v>
      </c>
      <c r="D2283">
        <v>0.24288999999999999</v>
      </c>
      <c r="E2283">
        <v>18.696656374999989</v>
      </c>
    </row>
    <row r="2284" spans="2:5" x14ac:dyDescent="0.25">
      <c r="B2284" s="115">
        <v>-11.229999999999999</v>
      </c>
      <c r="C2284">
        <v>0.29509730199999984</v>
      </c>
      <c r="D2284">
        <v>0.24296999999999999</v>
      </c>
      <c r="E2284">
        <v>18.44358137499999</v>
      </c>
    </row>
    <row r="2285" spans="2:5" x14ac:dyDescent="0.25">
      <c r="B2285" s="115">
        <v>-11.234999999999999</v>
      </c>
      <c r="C2285">
        <v>0.29506210199999983</v>
      </c>
      <c r="D2285">
        <v>0.24288999999999999</v>
      </c>
      <c r="E2285">
        <v>18.441381374999988</v>
      </c>
    </row>
    <row r="2286" spans="2:5" x14ac:dyDescent="0.25">
      <c r="B2286" s="115">
        <v>-11.24</v>
      </c>
      <c r="C2286">
        <v>0.29905490199999979</v>
      </c>
      <c r="D2286">
        <v>0.24279999999999999</v>
      </c>
      <c r="E2286">
        <v>18.690931374999987</v>
      </c>
    </row>
    <row r="2287" spans="2:5" x14ac:dyDescent="0.25">
      <c r="B2287" s="115">
        <v>-11.244999999999999</v>
      </c>
      <c r="C2287">
        <v>0.29903370199999979</v>
      </c>
      <c r="D2287">
        <v>0.24288999999999999</v>
      </c>
      <c r="E2287">
        <v>18.689606374999986</v>
      </c>
    </row>
    <row r="2288" spans="2:5" x14ac:dyDescent="0.25">
      <c r="B2288" s="115">
        <v>-11.25</v>
      </c>
      <c r="C2288">
        <v>0.29901250199999985</v>
      </c>
      <c r="D2288">
        <v>0.24314</v>
      </c>
      <c r="E2288">
        <v>18.688281374999992</v>
      </c>
    </row>
    <row r="2289" spans="2:5" x14ac:dyDescent="0.25">
      <c r="B2289" s="115">
        <v>-11.254999999999999</v>
      </c>
      <c r="C2289">
        <v>0.30301930199999988</v>
      </c>
      <c r="D2289">
        <v>0.24314</v>
      </c>
      <c r="E2289">
        <v>18.938706374999992</v>
      </c>
    </row>
    <row r="2290" spans="2:5" x14ac:dyDescent="0.25">
      <c r="B2290" s="115">
        <v>-11.26</v>
      </c>
      <c r="C2290">
        <v>0.30699810199999977</v>
      </c>
      <c r="D2290">
        <v>0.24314</v>
      </c>
      <c r="E2290">
        <v>19.187381374999987</v>
      </c>
    </row>
    <row r="2291" spans="2:5" x14ac:dyDescent="0.25">
      <c r="B2291" s="115">
        <v>-11.264999999999999</v>
      </c>
      <c r="C2291">
        <v>0.30694890199999986</v>
      </c>
      <c r="D2291">
        <v>0.48610999999999999</v>
      </c>
      <c r="E2291">
        <v>19.184306374999991</v>
      </c>
    </row>
    <row r="2292" spans="2:5" x14ac:dyDescent="0.25">
      <c r="B2292" s="115">
        <v>-11.27</v>
      </c>
      <c r="C2292">
        <v>0.30691370199999984</v>
      </c>
      <c r="D2292">
        <v>0.48627999999999999</v>
      </c>
      <c r="E2292">
        <v>19.182106374999989</v>
      </c>
    </row>
    <row r="2293" spans="2:5" x14ac:dyDescent="0.25">
      <c r="B2293" s="115">
        <v>-11.274999999999999</v>
      </c>
      <c r="C2293">
        <v>0.30286450199999992</v>
      </c>
      <c r="D2293">
        <v>0.48644999999999999</v>
      </c>
      <c r="E2293">
        <v>18.929031374999994</v>
      </c>
    </row>
    <row r="2294" spans="2:5" x14ac:dyDescent="0.25">
      <c r="B2294" s="115">
        <v>-11.28</v>
      </c>
      <c r="C2294">
        <v>0.30282930199999991</v>
      </c>
      <c r="D2294">
        <v>0.48627999999999999</v>
      </c>
      <c r="E2294">
        <v>18.926831374999995</v>
      </c>
    </row>
    <row r="2295" spans="2:5" x14ac:dyDescent="0.25">
      <c r="B2295" s="115">
        <v>-11.285</v>
      </c>
      <c r="C2295">
        <v>0.30680810199999986</v>
      </c>
      <c r="D2295">
        <v>0.24306</v>
      </c>
      <c r="E2295">
        <v>19.175506374999991</v>
      </c>
    </row>
    <row r="2296" spans="2:5" x14ac:dyDescent="0.25">
      <c r="B2296" s="115">
        <v>-11.29</v>
      </c>
      <c r="C2296">
        <v>0.30278690199999991</v>
      </c>
      <c r="D2296">
        <v>0.24306</v>
      </c>
      <c r="E2296">
        <v>18.924181374999996</v>
      </c>
    </row>
    <row r="2297" spans="2:5" x14ac:dyDescent="0.25">
      <c r="B2297" s="115">
        <v>-11.295</v>
      </c>
      <c r="C2297">
        <v>0.30676570199999986</v>
      </c>
      <c r="D2297">
        <v>0.24306</v>
      </c>
      <c r="E2297">
        <v>19.172856374999991</v>
      </c>
    </row>
    <row r="2298" spans="2:5" x14ac:dyDescent="0.25">
      <c r="B2298" s="115">
        <v>-11.299999999999999</v>
      </c>
      <c r="C2298">
        <v>0.3027305019999999</v>
      </c>
      <c r="D2298">
        <v>0.24296999999999999</v>
      </c>
      <c r="E2298">
        <v>18.920656374999993</v>
      </c>
    </row>
    <row r="2299" spans="2:5" x14ac:dyDescent="0.25">
      <c r="B2299" s="115">
        <v>-11.305</v>
      </c>
      <c r="C2299">
        <v>0.30668130199999993</v>
      </c>
      <c r="D2299">
        <v>0.24288999999999999</v>
      </c>
      <c r="E2299">
        <v>19.167581374999997</v>
      </c>
    </row>
    <row r="2300" spans="2:5" x14ac:dyDescent="0.25">
      <c r="B2300" s="115">
        <v>-11.309999999999999</v>
      </c>
      <c r="C2300">
        <v>0.30666010199999993</v>
      </c>
      <c r="D2300">
        <v>0.24288999999999999</v>
      </c>
      <c r="E2300">
        <v>19.166256374999996</v>
      </c>
    </row>
    <row r="2301" spans="2:5" x14ac:dyDescent="0.25">
      <c r="B2301" s="115">
        <v>-11.315</v>
      </c>
      <c r="C2301">
        <v>0.29856890199999991</v>
      </c>
      <c r="D2301">
        <v>0.24288999999999999</v>
      </c>
      <c r="E2301">
        <v>18.660556374999995</v>
      </c>
    </row>
    <row r="2302" spans="2:5" x14ac:dyDescent="0.25">
      <c r="B2302" s="115">
        <v>-11.319999999999999</v>
      </c>
      <c r="C2302">
        <v>0.29447770200000001</v>
      </c>
      <c r="D2302">
        <v>0.24296999999999999</v>
      </c>
      <c r="E2302">
        <v>18.404856375000001</v>
      </c>
    </row>
    <row r="2303" spans="2:5" x14ac:dyDescent="0.25">
      <c r="B2303" s="115">
        <v>-11.324999999999999</v>
      </c>
      <c r="C2303">
        <v>0.29842850199999993</v>
      </c>
      <c r="D2303">
        <v>0.24306</v>
      </c>
      <c r="E2303">
        <v>18.651781374999995</v>
      </c>
    </row>
    <row r="2304" spans="2:5" x14ac:dyDescent="0.25">
      <c r="B2304" s="115">
        <v>-11.33</v>
      </c>
      <c r="C2304">
        <v>0.29837930199999996</v>
      </c>
      <c r="D2304">
        <v>0.24331</v>
      </c>
      <c r="E2304">
        <v>18.648706374999996</v>
      </c>
    </row>
    <row r="2305" spans="2:5" x14ac:dyDescent="0.25">
      <c r="B2305" s="115">
        <v>-11.334999999999999</v>
      </c>
      <c r="C2305">
        <v>0.29831610199999997</v>
      </c>
      <c r="D2305">
        <v>0.24348</v>
      </c>
      <c r="E2305">
        <v>18.644756374999996</v>
      </c>
    </row>
    <row r="2306" spans="2:5" x14ac:dyDescent="0.25">
      <c r="B2306" s="115">
        <v>-11.34</v>
      </c>
      <c r="C2306">
        <v>0.29826690199999994</v>
      </c>
      <c r="D2306">
        <v>0.24365000000000001</v>
      </c>
      <c r="E2306">
        <v>18.641681374999997</v>
      </c>
    </row>
    <row r="2307" spans="2:5" x14ac:dyDescent="0.25">
      <c r="B2307" s="115">
        <v>-11.344999999999999</v>
      </c>
      <c r="C2307">
        <v>0.29824570199999995</v>
      </c>
      <c r="D2307">
        <v>0.24373</v>
      </c>
      <c r="E2307">
        <v>18.640356374999996</v>
      </c>
    </row>
    <row r="2308" spans="2:5" x14ac:dyDescent="0.25">
      <c r="B2308" s="115">
        <v>-11.35</v>
      </c>
      <c r="C2308">
        <v>0.30222450199999995</v>
      </c>
      <c r="D2308">
        <v>0.24382000000000001</v>
      </c>
      <c r="E2308">
        <v>18.889031374999998</v>
      </c>
    </row>
    <row r="2309" spans="2:5" x14ac:dyDescent="0.25">
      <c r="B2309" s="115">
        <v>-11.354999999999999</v>
      </c>
      <c r="C2309">
        <v>0.29821730199999996</v>
      </c>
      <c r="D2309">
        <v>0.24399000000000001</v>
      </c>
      <c r="E2309">
        <v>18.638581374999998</v>
      </c>
    </row>
    <row r="2310" spans="2:5" x14ac:dyDescent="0.25">
      <c r="B2310" s="115">
        <v>-11.36</v>
      </c>
      <c r="C2310">
        <v>0.29818210199999995</v>
      </c>
      <c r="D2310">
        <v>0.24407000000000001</v>
      </c>
      <c r="E2310">
        <v>18.636381374999996</v>
      </c>
    </row>
    <row r="2311" spans="2:5" x14ac:dyDescent="0.25">
      <c r="B2311" s="115">
        <v>-11.365</v>
      </c>
      <c r="C2311">
        <v>0.29813290199999998</v>
      </c>
      <c r="D2311">
        <v>0.48848999999999998</v>
      </c>
      <c r="E2311">
        <v>18.633306375</v>
      </c>
    </row>
    <row r="2312" spans="2:5" x14ac:dyDescent="0.25">
      <c r="B2312" s="115">
        <v>-11.37</v>
      </c>
      <c r="C2312">
        <v>0.29808370200000001</v>
      </c>
      <c r="D2312">
        <v>0.24432999999999999</v>
      </c>
      <c r="E2312">
        <v>18.630231375000001</v>
      </c>
    </row>
    <row r="2313" spans="2:5" x14ac:dyDescent="0.25">
      <c r="B2313" s="115">
        <v>-11.375</v>
      </c>
      <c r="C2313">
        <v>0.29802050199999996</v>
      </c>
      <c r="D2313">
        <v>0.24440999999999999</v>
      </c>
      <c r="E2313">
        <v>18.626281374999998</v>
      </c>
    </row>
    <row r="2314" spans="2:5" x14ac:dyDescent="0.25">
      <c r="B2314" s="115">
        <v>-11.379999999999999</v>
      </c>
      <c r="C2314">
        <v>0.29794330200000002</v>
      </c>
      <c r="D2314">
        <v>0.2445</v>
      </c>
      <c r="E2314">
        <v>18.621456375000001</v>
      </c>
    </row>
    <row r="2315" spans="2:5" x14ac:dyDescent="0.25">
      <c r="B2315" s="115">
        <v>-11.385</v>
      </c>
      <c r="C2315">
        <v>0.29785210200000001</v>
      </c>
      <c r="D2315">
        <v>0.24440999999999999</v>
      </c>
      <c r="E2315">
        <v>18.615756375</v>
      </c>
    </row>
    <row r="2316" spans="2:5" x14ac:dyDescent="0.25">
      <c r="B2316" s="115">
        <v>-11.389999999999999</v>
      </c>
      <c r="C2316">
        <v>0.29380290200000014</v>
      </c>
      <c r="D2316">
        <v>0.48831999999999998</v>
      </c>
      <c r="E2316">
        <v>18.362681375000008</v>
      </c>
    </row>
    <row r="2317" spans="2:5" x14ac:dyDescent="0.25">
      <c r="B2317" s="115">
        <v>-11.395</v>
      </c>
      <c r="C2317">
        <v>0.29775370200000006</v>
      </c>
      <c r="D2317">
        <v>0.24399000000000001</v>
      </c>
      <c r="E2317">
        <v>18.609606375000006</v>
      </c>
    </row>
    <row r="2318" spans="2:5" x14ac:dyDescent="0.25">
      <c r="B2318" s="115">
        <v>-11.399999999999999</v>
      </c>
      <c r="C2318">
        <v>0.29369050200000013</v>
      </c>
      <c r="D2318">
        <v>0.24382000000000001</v>
      </c>
      <c r="E2318">
        <v>18.355656375000009</v>
      </c>
    </row>
    <row r="2319" spans="2:5" x14ac:dyDescent="0.25">
      <c r="B2319" s="115">
        <v>-11.404999999999999</v>
      </c>
      <c r="C2319">
        <v>0.29761330200000002</v>
      </c>
      <c r="D2319">
        <v>0.48730000000000001</v>
      </c>
      <c r="E2319">
        <v>18.600831375000002</v>
      </c>
    </row>
    <row r="2320" spans="2:5" x14ac:dyDescent="0.25">
      <c r="B2320" s="115">
        <v>-11.41</v>
      </c>
      <c r="C2320">
        <v>0.29756410200000005</v>
      </c>
      <c r="D2320">
        <v>0.48679</v>
      </c>
      <c r="E2320">
        <v>18.597756375000003</v>
      </c>
    </row>
    <row r="2321" spans="2:5" x14ac:dyDescent="0.25">
      <c r="B2321" s="115">
        <v>-11.414999999999999</v>
      </c>
      <c r="C2321">
        <v>0.29755690200000007</v>
      </c>
      <c r="D2321">
        <v>0.48644999999999999</v>
      </c>
      <c r="E2321">
        <v>18.597306375000006</v>
      </c>
    </row>
    <row r="2322" spans="2:5" x14ac:dyDescent="0.25">
      <c r="B2322" s="115">
        <v>-11.42</v>
      </c>
      <c r="C2322">
        <v>0.29752170200000011</v>
      </c>
      <c r="D2322">
        <v>0.48610999999999999</v>
      </c>
      <c r="E2322">
        <v>18.595106375000007</v>
      </c>
    </row>
    <row r="2323" spans="2:5" x14ac:dyDescent="0.25">
      <c r="B2323" s="115">
        <v>-11.424999999999999</v>
      </c>
      <c r="C2323">
        <v>0.29751450200000007</v>
      </c>
      <c r="D2323">
        <v>0.48560999999999999</v>
      </c>
      <c r="E2323">
        <v>18.594656375000003</v>
      </c>
    </row>
    <row r="2324" spans="2:5" x14ac:dyDescent="0.25">
      <c r="B2324" s="115">
        <v>-11.43</v>
      </c>
      <c r="C2324">
        <v>0.29749330200000007</v>
      </c>
      <c r="D2324">
        <v>0.48509999999999998</v>
      </c>
      <c r="E2324">
        <v>18.593331375000005</v>
      </c>
    </row>
    <row r="2325" spans="2:5" x14ac:dyDescent="0.25">
      <c r="B2325" s="115">
        <v>-11.434999999999999</v>
      </c>
      <c r="C2325">
        <v>0.29747210200000007</v>
      </c>
      <c r="D2325">
        <v>0.48438999999999999</v>
      </c>
      <c r="E2325">
        <v>18.592006375000004</v>
      </c>
    </row>
    <row r="2326" spans="2:5" x14ac:dyDescent="0.25">
      <c r="B2326" s="115">
        <v>-11.44</v>
      </c>
      <c r="C2326">
        <v>0.29743690200000017</v>
      </c>
      <c r="D2326">
        <v>0.48387999999999998</v>
      </c>
      <c r="E2326">
        <v>18.589806375000009</v>
      </c>
    </row>
    <row r="2327" spans="2:5" x14ac:dyDescent="0.25">
      <c r="B2327" s="115">
        <v>-11.444999999999999</v>
      </c>
      <c r="C2327">
        <v>0.30140170200000016</v>
      </c>
      <c r="D2327">
        <v>0.48318</v>
      </c>
      <c r="E2327">
        <v>18.837606375000011</v>
      </c>
    </row>
    <row r="2328" spans="2:5" x14ac:dyDescent="0.25">
      <c r="B2328" s="115">
        <v>-11.45</v>
      </c>
      <c r="C2328">
        <v>0.30133850200000017</v>
      </c>
      <c r="D2328">
        <v>0.48268</v>
      </c>
      <c r="E2328">
        <v>18.833656375000011</v>
      </c>
    </row>
    <row r="2329" spans="2:5" x14ac:dyDescent="0.25">
      <c r="B2329" s="115">
        <v>-11.455</v>
      </c>
      <c r="C2329">
        <v>0.30127530200000008</v>
      </c>
      <c r="D2329">
        <v>0.48218</v>
      </c>
      <c r="E2329">
        <v>18.829706375000004</v>
      </c>
    </row>
    <row r="2330" spans="2:5" x14ac:dyDescent="0.25">
      <c r="B2330" s="115">
        <v>-11.459999999999999</v>
      </c>
      <c r="C2330">
        <v>0.30518410200000018</v>
      </c>
      <c r="D2330">
        <v>0.48150999999999999</v>
      </c>
      <c r="E2330">
        <v>19.07400637500001</v>
      </c>
    </row>
    <row r="2331" spans="2:5" x14ac:dyDescent="0.25">
      <c r="B2331" s="115">
        <v>-11.465</v>
      </c>
      <c r="C2331">
        <v>0.30510690200000018</v>
      </c>
      <c r="D2331">
        <v>0.48102</v>
      </c>
      <c r="E2331">
        <v>19.06918137500001</v>
      </c>
    </row>
    <row r="2332" spans="2:5" x14ac:dyDescent="0.25">
      <c r="B2332" s="115">
        <v>-11.469999999999999</v>
      </c>
      <c r="C2332">
        <v>0.30502970200000024</v>
      </c>
      <c r="D2332">
        <v>0.48036000000000001</v>
      </c>
      <c r="E2332">
        <v>19.064356375000013</v>
      </c>
    </row>
    <row r="2333" spans="2:5" x14ac:dyDescent="0.25">
      <c r="B2333" s="115">
        <v>-11.475</v>
      </c>
      <c r="C2333">
        <v>0.30495250200000024</v>
      </c>
      <c r="D2333">
        <v>0.48003000000000001</v>
      </c>
      <c r="E2333">
        <v>19.059531375000013</v>
      </c>
    </row>
    <row r="2334" spans="2:5" x14ac:dyDescent="0.25">
      <c r="B2334" s="115">
        <v>-11.479999999999999</v>
      </c>
      <c r="C2334">
        <v>0.3088893020000002</v>
      </c>
      <c r="D2334">
        <v>0.47932999999999998</v>
      </c>
      <c r="E2334">
        <v>19.305581375000013</v>
      </c>
    </row>
    <row r="2335" spans="2:5" x14ac:dyDescent="0.25">
      <c r="B2335" s="115">
        <v>-11.484999999999999</v>
      </c>
      <c r="C2335">
        <v>0.30484010200000022</v>
      </c>
      <c r="D2335">
        <v>0.47883999999999999</v>
      </c>
      <c r="E2335">
        <v>19.052506375000014</v>
      </c>
    </row>
    <row r="2336" spans="2:5" x14ac:dyDescent="0.25">
      <c r="B2336" s="115">
        <v>-11.49</v>
      </c>
      <c r="C2336">
        <v>0.30880490200000021</v>
      </c>
      <c r="D2336">
        <v>0.47814000000000001</v>
      </c>
      <c r="E2336">
        <v>19.300306375000012</v>
      </c>
    </row>
    <row r="2337" spans="2:5" x14ac:dyDescent="0.25">
      <c r="B2337" s="115">
        <v>-11.494999999999999</v>
      </c>
      <c r="C2337">
        <v>0.30875570200000019</v>
      </c>
      <c r="D2337">
        <v>0.47744999999999999</v>
      </c>
      <c r="E2337">
        <v>19.297231375000013</v>
      </c>
    </row>
    <row r="2338" spans="2:5" x14ac:dyDescent="0.25">
      <c r="B2338" s="115">
        <v>-11.5</v>
      </c>
      <c r="C2338">
        <v>0.30872050200000023</v>
      </c>
      <c r="D2338">
        <v>0.47660000000000002</v>
      </c>
      <c r="E2338">
        <v>19.295031375000015</v>
      </c>
    </row>
    <row r="2339" spans="2:5" x14ac:dyDescent="0.25">
      <c r="B2339" s="115">
        <v>-11.504999999999999</v>
      </c>
      <c r="C2339">
        <v>0.31369930200000029</v>
      </c>
      <c r="D2339">
        <v>0.47575000000000001</v>
      </c>
      <c r="E2339">
        <v>19.606206375000017</v>
      </c>
    </row>
    <row r="2340" spans="2:5" x14ac:dyDescent="0.25">
      <c r="B2340" s="115">
        <v>-11.51</v>
      </c>
      <c r="C2340">
        <v>0.3086501020000002</v>
      </c>
      <c r="D2340">
        <v>0.47505999999999998</v>
      </c>
      <c r="E2340">
        <v>19.290631375000014</v>
      </c>
    </row>
    <row r="2341" spans="2:5" x14ac:dyDescent="0.25">
      <c r="B2341" s="115">
        <v>-11.514999999999999</v>
      </c>
      <c r="C2341">
        <v>0.31361490200000031</v>
      </c>
      <c r="D2341">
        <v>0.47438000000000002</v>
      </c>
      <c r="E2341">
        <v>19.60093137500002</v>
      </c>
    </row>
    <row r="2342" spans="2:5" x14ac:dyDescent="0.25">
      <c r="B2342" s="115">
        <v>-11.52</v>
      </c>
      <c r="C2342">
        <v>0.30857970200000029</v>
      </c>
      <c r="D2342">
        <v>0.47353000000000001</v>
      </c>
      <c r="E2342">
        <v>19.286231375000018</v>
      </c>
    </row>
    <row r="2343" spans="2:5" x14ac:dyDescent="0.25">
      <c r="B2343" s="115">
        <v>-11.524999999999999</v>
      </c>
      <c r="C2343">
        <v>0.30851650200000025</v>
      </c>
      <c r="D2343">
        <v>0.47284999999999999</v>
      </c>
      <c r="E2343">
        <v>19.282281375000014</v>
      </c>
    </row>
    <row r="2344" spans="2:5" x14ac:dyDescent="0.25">
      <c r="B2344" s="115">
        <v>-11.53</v>
      </c>
      <c r="C2344">
        <v>0.30848130200000029</v>
      </c>
      <c r="D2344">
        <v>0.47217999999999999</v>
      </c>
      <c r="E2344">
        <v>19.28008137500002</v>
      </c>
    </row>
    <row r="2345" spans="2:5" x14ac:dyDescent="0.25">
      <c r="B2345" s="115">
        <v>-11.535</v>
      </c>
      <c r="C2345">
        <v>0.30846010200000029</v>
      </c>
      <c r="D2345">
        <v>0.47149999999999997</v>
      </c>
      <c r="E2345">
        <v>19.278756375000018</v>
      </c>
    </row>
    <row r="2346" spans="2:5" x14ac:dyDescent="0.25">
      <c r="B2346" s="115">
        <v>-11.54</v>
      </c>
      <c r="C2346">
        <v>0.30846690200000026</v>
      </c>
      <c r="D2346">
        <v>0.47083000000000003</v>
      </c>
      <c r="E2346">
        <v>19.279181375000018</v>
      </c>
    </row>
    <row r="2347" spans="2:5" x14ac:dyDescent="0.25">
      <c r="B2347" s="115">
        <v>-11.545</v>
      </c>
      <c r="C2347">
        <v>0.30444570200000026</v>
      </c>
      <c r="D2347">
        <v>0.47</v>
      </c>
      <c r="E2347">
        <v>19.027856375000017</v>
      </c>
    </row>
    <row r="2348" spans="2:5" x14ac:dyDescent="0.25">
      <c r="B2348" s="115">
        <v>-11.549999999999999</v>
      </c>
      <c r="C2348">
        <v>0.31339650200000035</v>
      </c>
      <c r="D2348">
        <v>0.46948000000000001</v>
      </c>
      <c r="E2348">
        <v>19.587281375000021</v>
      </c>
    </row>
    <row r="2349" spans="2:5" x14ac:dyDescent="0.25">
      <c r="B2349" s="115">
        <v>-11.555</v>
      </c>
      <c r="C2349">
        <v>0.30836130200000034</v>
      </c>
      <c r="D2349">
        <v>0.46882000000000001</v>
      </c>
      <c r="E2349">
        <v>19.272581375000023</v>
      </c>
    </row>
    <row r="2350" spans="2:5" x14ac:dyDescent="0.25">
      <c r="B2350" s="115">
        <v>-11.559999999999999</v>
      </c>
      <c r="C2350">
        <v>0.31332610200000033</v>
      </c>
      <c r="D2350">
        <v>0.46815000000000001</v>
      </c>
      <c r="E2350">
        <v>19.582881375000021</v>
      </c>
    </row>
    <row r="2351" spans="2:5" x14ac:dyDescent="0.25">
      <c r="B2351" s="115">
        <v>-11.565</v>
      </c>
      <c r="C2351">
        <v>0.31323490200000026</v>
      </c>
      <c r="D2351">
        <v>0.46733000000000002</v>
      </c>
      <c r="E2351">
        <v>19.577181375000016</v>
      </c>
    </row>
    <row r="2352" spans="2:5" x14ac:dyDescent="0.25">
      <c r="B2352" s="115">
        <v>-11.569999999999999</v>
      </c>
      <c r="C2352">
        <v>0.31717170200000033</v>
      </c>
      <c r="D2352">
        <v>0.46650999999999998</v>
      </c>
      <c r="E2352">
        <v>19.82323137500002</v>
      </c>
    </row>
    <row r="2353" spans="2:5" x14ac:dyDescent="0.25">
      <c r="B2353" s="115">
        <v>-11.574999999999999</v>
      </c>
      <c r="C2353">
        <v>0.31712250200000036</v>
      </c>
      <c r="D2353">
        <v>0.46573999999999999</v>
      </c>
      <c r="E2353">
        <v>19.820156375000021</v>
      </c>
    </row>
    <row r="2354" spans="2:5" x14ac:dyDescent="0.25">
      <c r="B2354" s="115">
        <v>-11.58</v>
      </c>
      <c r="C2354">
        <v>0.31300330200000032</v>
      </c>
      <c r="D2354">
        <v>0.46477000000000002</v>
      </c>
      <c r="E2354">
        <v>19.562706375000019</v>
      </c>
    </row>
    <row r="2355" spans="2:5" x14ac:dyDescent="0.25">
      <c r="B2355" s="115">
        <v>-11.584999999999999</v>
      </c>
      <c r="C2355">
        <v>0.31685610200000036</v>
      </c>
      <c r="D2355">
        <v>0.46415000000000001</v>
      </c>
      <c r="E2355">
        <v>19.803506375000023</v>
      </c>
    </row>
    <row r="2356" spans="2:5" x14ac:dyDescent="0.25">
      <c r="B2356" s="115">
        <v>-11.59</v>
      </c>
      <c r="C2356">
        <v>0.32072290200000036</v>
      </c>
      <c r="D2356">
        <v>0.46304000000000001</v>
      </c>
      <c r="E2356">
        <v>20.045181375000023</v>
      </c>
    </row>
    <row r="2357" spans="2:5" x14ac:dyDescent="0.25">
      <c r="B2357" s="115">
        <v>-11.594999999999999</v>
      </c>
      <c r="C2357">
        <v>0.31671570200000032</v>
      </c>
      <c r="D2357">
        <v>0.46193000000000001</v>
      </c>
      <c r="E2357">
        <v>19.794731375000019</v>
      </c>
    </row>
    <row r="2358" spans="2:5" x14ac:dyDescent="0.25">
      <c r="B2358" s="115">
        <v>-11.6</v>
      </c>
      <c r="C2358">
        <v>0.32079250200000042</v>
      </c>
      <c r="D2358">
        <v>0.46083000000000002</v>
      </c>
      <c r="E2358">
        <v>20.049531375000026</v>
      </c>
    </row>
    <row r="2359" spans="2:5" x14ac:dyDescent="0.25">
      <c r="B2359" s="115">
        <v>-11.604999999999999</v>
      </c>
      <c r="C2359">
        <v>0.32082730200000042</v>
      </c>
      <c r="D2359">
        <v>0.45943000000000001</v>
      </c>
      <c r="E2359">
        <v>20.051706375000027</v>
      </c>
    </row>
    <row r="2360" spans="2:5" x14ac:dyDescent="0.25">
      <c r="B2360" s="115">
        <v>-11.61</v>
      </c>
      <c r="C2360">
        <v>0.32080610200000043</v>
      </c>
      <c r="D2360">
        <v>0.45773999999999998</v>
      </c>
      <c r="E2360">
        <v>20.050381375000025</v>
      </c>
    </row>
    <row r="2361" spans="2:5" x14ac:dyDescent="0.25">
      <c r="B2361" s="115">
        <v>-11.615</v>
      </c>
      <c r="C2361">
        <v>0.32478490200000043</v>
      </c>
      <c r="D2361">
        <v>0.45573000000000002</v>
      </c>
      <c r="E2361">
        <v>20.299056375000028</v>
      </c>
    </row>
    <row r="2362" spans="2:5" x14ac:dyDescent="0.25">
      <c r="B2362" s="115">
        <v>-11.62</v>
      </c>
      <c r="C2362">
        <v>0.32076370200000043</v>
      </c>
      <c r="D2362">
        <v>0.45391999999999999</v>
      </c>
      <c r="E2362">
        <v>20.047731375000026</v>
      </c>
    </row>
    <row r="2363" spans="2:5" x14ac:dyDescent="0.25">
      <c r="B2363" s="115">
        <v>-11.625</v>
      </c>
      <c r="C2363">
        <v>0.32075650200000039</v>
      </c>
      <c r="D2363">
        <v>0.45165</v>
      </c>
      <c r="E2363">
        <v>20.047281375000026</v>
      </c>
    </row>
    <row r="2364" spans="2:5" x14ac:dyDescent="0.25">
      <c r="B2364" s="115">
        <v>-11.629999999999999</v>
      </c>
      <c r="C2364">
        <v>0.32473530200000045</v>
      </c>
      <c r="D2364">
        <v>0.44957999999999998</v>
      </c>
      <c r="E2364">
        <v>20.295956375000028</v>
      </c>
    </row>
    <row r="2365" spans="2:5" x14ac:dyDescent="0.25">
      <c r="B2365" s="115">
        <v>-11.635</v>
      </c>
      <c r="C2365">
        <v>0.32872810200000047</v>
      </c>
      <c r="D2365">
        <v>0.44739000000000001</v>
      </c>
      <c r="E2365">
        <v>20.545506375000031</v>
      </c>
    </row>
    <row r="2366" spans="2:5" x14ac:dyDescent="0.25">
      <c r="B2366" s="115">
        <v>-11.639999999999999</v>
      </c>
      <c r="C2366">
        <v>0.32874890200000045</v>
      </c>
      <c r="D2366">
        <v>0.44551000000000002</v>
      </c>
      <c r="E2366">
        <v>20.546806375000028</v>
      </c>
    </row>
    <row r="2367" spans="2:5" x14ac:dyDescent="0.25">
      <c r="B2367" s="115">
        <v>-11.645</v>
      </c>
      <c r="C2367">
        <v>0.33274170200000042</v>
      </c>
      <c r="D2367">
        <v>0.44378000000000001</v>
      </c>
      <c r="E2367">
        <v>20.796356375000027</v>
      </c>
    </row>
    <row r="2368" spans="2:5" x14ac:dyDescent="0.25">
      <c r="B2368" s="115">
        <v>-11.649999999999999</v>
      </c>
      <c r="C2368">
        <v>0.33276250200000046</v>
      </c>
      <c r="D2368">
        <v>0.44163999999999998</v>
      </c>
      <c r="E2368">
        <v>20.797656375000027</v>
      </c>
    </row>
    <row r="2369" spans="2:5" x14ac:dyDescent="0.25">
      <c r="B2369" s="115">
        <v>-11.654999999999999</v>
      </c>
      <c r="C2369">
        <v>0.32875530200000047</v>
      </c>
      <c r="D2369">
        <v>0.43980000000000002</v>
      </c>
      <c r="E2369">
        <v>20.54720637500003</v>
      </c>
    </row>
    <row r="2370" spans="2:5" x14ac:dyDescent="0.25">
      <c r="B2370" s="115">
        <v>-11.66</v>
      </c>
      <c r="C2370">
        <v>0.33676210200000051</v>
      </c>
      <c r="D2370">
        <v>0.65717000000000003</v>
      </c>
      <c r="E2370">
        <v>21.04763137500003</v>
      </c>
    </row>
    <row r="2371" spans="2:5" x14ac:dyDescent="0.25">
      <c r="B2371" s="115">
        <v>-11.664999999999999</v>
      </c>
      <c r="C2371">
        <v>0.33675490200000047</v>
      </c>
      <c r="D2371">
        <v>0.65446000000000004</v>
      </c>
      <c r="E2371">
        <v>21.047181375000029</v>
      </c>
    </row>
    <row r="2372" spans="2:5" x14ac:dyDescent="0.25">
      <c r="B2372" s="115">
        <v>-11.67</v>
      </c>
      <c r="C2372">
        <v>0.33676170200000055</v>
      </c>
      <c r="D2372">
        <v>0.65176999999999996</v>
      </c>
      <c r="E2372">
        <v>21.047606375000033</v>
      </c>
    </row>
    <row r="2373" spans="2:5" x14ac:dyDescent="0.25">
      <c r="B2373" s="115">
        <v>-11.674999999999999</v>
      </c>
      <c r="C2373">
        <v>0.34476850200000053</v>
      </c>
      <c r="D2373">
        <v>0.64910000000000001</v>
      </c>
      <c r="E2373">
        <v>21.548031375000033</v>
      </c>
    </row>
    <row r="2374" spans="2:5" x14ac:dyDescent="0.25">
      <c r="B2374" s="115">
        <v>-11.68</v>
      </c>
      <c r="C2374">
        <v>0.35280330200000054</v>
      </c>
      <c r="D2374">
        <v>0.64624999999999999</v>
      </c>
      <c r="E2374">
        <v>22.050206375000034</v>
      </c>
    </row>
    <row r="2375" spans="2:5" x14ac:dyDescent="0.25">
      <c r="B2375" s="115">
        <v>-11.684999999999999</v>
      </c>
      <c r="C2375">
        <v>0.35782410200000048</v>
      </c>
      <c r="D2375">
        <v>0.64363000000000004</v>
      </c>
      <c r="E2375">
        <v>22.364006375000031</v>
      </c>
    </row>
    <row r="2376" spans="2:5" x14ac:dyDescent="0.25">
      <c r="B2376" s="115">
        <v>-11.69</v>
      </c>
      <c r="C2376">
        <v>0.36184490200000052</v>
      </c>
      <c r="D2376">
        <v>0.64063000000000003</v>
      </c>
      <c r="E2376">
        <v>22.615306375000031</v>
      </c>
    </row>
    <row r="2377" spans="2:5" x14ac:dyDescent="0.25">
      <c r="B2377" s="115">
        <v>-11.694999999999999</v>
      </c>
      <c r="C2377">
        <v>0.36987970200000053</v>
      </c>
      <c r="D2377">
        <v>0.63766999999999996</v>
      </c>
      <c r="E2377">
        <v>23.117481375000033</v>
      </c>
    </row>
    <row r="2378" spans="2:5" x14ac:dyDescent="0.25">
      <c r="B2378" s="115">
        <v>-11.7</v>
      </c>
      <c r="C2378">
        <v>0.36974650200000048</v>
      </c>
      <c r="D2378">
        <v>0.63473000000000002</v>
      </c>
      <c r="E2378">
        <v>23.10915637500003</v>
      </c>
    </row>
    <row r="2379" spans="2:5" x14ac:dyDescent="0.25">
      <c r="B2379" s="115">
        <v>-11.705</v>
      </c>
      <c r="C2379">
        <v>0.37357130200000055</v>
      </c>
      <c r="D2379">
        <v>0.63182000000000005</v>
      </c>
      <c r="E2379">
        <v>23.348206375000036</v>
      </c>
    </row>
    <row r="2380" spans="2:5" x14ac:dyDescent="0.25">
      <c r="B2380" s="115">
        <v>-11.709999999999999</v>
      </c>
      <c r="C2380">
        <v>0.36943810200000049</v>
      </c>
      <c r="D2380">
        <v>0.62892999999999999</v>
      </c>
      <c r="E2380">
        <v>23.089881375000029</v>
      </c>
    </row>
    <row r="2381" spans="2:5" x14ac:dyDescent="0.25">
      <c r="B2381" s="115">
        <v>-11.715</v>
      </c>
      <c r="C2381">
        <v>0.36537490200000056</v>
      </c>
      <c r="D2381">
        <v>0.62587999999999999</v>
      </c>
      <c r="E2381">
        <v>22.835931375000033</v>
      </c>
    </row>
    <row r="2382" spans="2:5" x14ac:dyDescent="0.25">
      <c r="B2382" s="115">
        <v>-11.719999999999999</v>
      </c>
      <c r="C2382">
        <v>0.37331170200000058</v>
      </c>
      <c r="D2382">
        <v>0.62268000000000001</v>
      </c>
      <c r="E2382">
        <v>23.331981375000037</v>
      </c>
    </row>
    <row r="2383" spans="2:5" x14ac:dyDescent="0.25">
      <c r="B2383" s="115">
        <v>-11.725</v>
      </c>
      <c r="C2383">
        <v>0.36929050200000052</v>
      </c>
      <c r="D2383">
        <v>0.61909999999999998</v>
      </c>
      <c r="E2383">
        <v>23.080656375000032</v>
      </c>
    </row>
    <row r="2384" spans="2:5" x14ac:dyDescent="0.25">
      <c r="B2384" s="115">
        <v>-11.729999999999999</v>
      </c>
      <c r="C2384">
        <v>0.36911530200000059</v>
      </c>
      <c r="D2384">
        <v>0.82074999999999998</v>
      </c>
      <c r="E2384">
        <v>23.069706375000038</v>
      </c>
    </row>
    <row r="2385" spans="2:5" x14ac:dyDescent="0.25">
      <c r="B2385" s="115">
        <v>-11.734999999999999</v>
      </c>
      <c r="C2385">
        <v>0.36882810200000055</v>
      </c>
      <c r="D2385">
        <v>0.81560999999999995</v>
      </c>
      <c r="E2385">
        <v>23.051756375000036</v>
      </c>
    </row>
    <row r="2386" spans="2:5" x14ac:dyDescent="0.25">
      <c r="B2386" s="115">
        <v>-11.74</v>
      </c>
      <c r="C2386">
        <v>0.37261090200000052</v>
      </c>
      <c r="D2386">
        <v>0.81076999999999999</v>
      </c>
      <c r="E2386">
        <v>23.288181375000033</v>
      </c>
    </row>
    <row r="2387" spans="2:5" x14ac:dyDescent="0.25">
      <c r="B2387" s="115">
        <v>-11.744999999999999</v>
      </c>
      <c r="C2387">
        <v>0.37235170200000067</v>
      </c>
      <c r="D2387">
        <v>0.80622000000000005</v>
      </c>
      <c r="E2387">
        <v>23.271981375000042</v>
      </c>
    </row>
    <row r="2388" spans="2:5" x14ac:dyDescent="0.25">
      <c r="B2388" s="115">
        <v>-11.75</v>
      </c>
      <c r="C2388">
        <v>0.37628850200000064</v>
      </c>
      <c r="D2388">
        <v>0.80218</v>
      </c>
      <c r="E2388">
        <v>23.518031375000039</v>
      </c>
    </row>
    <row r="2389" spans="2:5" x14ac:dyDescent="0.25">
      <c r="B2389" s="115">
        <v>-11.754999999999999</v>
      </c>
      <c r="C2389">
        <v>0.37628130200000065</v>
      </c>
      <c r="D2389">
        <v>0.79823</v>
      </c>
      <c r="E2389">
        <v>23.517581375000042</v>
      </c>
    </row>
    <row r="2390" spans="2:5" x14ac:dyDescent="0.25">
      <c r="B2390" s="115">
        <v>-11.76</v>
      </c>
      <c r="C2390">
        <v>0.38030210200000059</v>
      </c>
      <c r="D2390">
        <v>0.79432999999999998</v>
      </c>
      <c r="E2390">
        <v>23.768881375000035</v>
      </c>
    </row>
    <row r="2391" spans="2:5" x14ac:dyDescent="0.25">
      <c r="B2391" s="115">
        <v>-11.764999999999999</v>
      </c>
      <c r="C2391">
        <v>0.38039290200000064</v>
      </c>
      <c r="D2391">
        <v>0.79090000000000005</v>
      </c>
      <c r="E2391">
        <v>23.774556375000039</v>
      </c>
    </row>
    <row r="2392" spans="2:5" x14ac:dyDescent="0.25">
      <c r="B2392" s="115">
        <v>-11.77</v>
      </c>
      <c r="C2392">
        <v>0.38458170200000064</v>
      </c>
      <c r="D2392">
        <v>0.78729000000000005</v>
      </c>
      <c r="E2392">
        <v>24.03635637500004</v>
      </c>
    </row>
    <row r="2393" spans="2:5" x14ac:dyDescent="0.25">
      <c r="B2393" s="115">
        <v>-11.774999999999999</v>
      </c>
      <c r="C2393">
        <v>0.38875650200000067</v>
      </c>
      <c r="D2393">
        <v>0.78371000000000002</v>
      </c>
      <c r="E2393">
        <v>24.297281375000043</v>
      </c>
    </row>
    <row r="2394" spans="2:5" x14ac:dyDescent="0.25">
      <c r="B2394" s="115">
        <v>-11.78</v>
      </c>
      <c r="C2394">
        <v>0.38883330200000066</v>
      </c>
      <c r="D2394">
        <v>0.77993999999999997</v>
      </c>
      <c r="E2394">
        <v>24.302081375000043</v>
      </c>
    </row>
    <row r="2395" spans="2:5" x14ac:dyDescent="0.25">
      <c r="B2395" s="115">
        <v>-11.785</v>
      </c>
      <c r="C2395">
        <v>0.39693810200000068</v>
      </c>
      <c r="D2395">
        <v>0.77578000000000003</v>
      </c>
      <c r="E2395">
        <v>24.808631375000044</v>
      </c>
    </row>
    <row r="2396" spans="2:5" x14ac:dyDescent="0.25">
      <c r="B2396" s="115">
        <v>-11.79</v>
      </c>
      <c r="C2396">
        <v>0.40100090200000071</v>
      </c>
      <c r="D2396">
        <v>0.96511999999999998</v>
      </c>
      <c r="E2396">
        <v>25.062556375000046</v>
      </c>
    </row>
    <row r="2397" spans="2:5" x14ac:dyDescent="0.25">
      <c r="B2397" s="115">
        <v>-11.795</v>
      </c>
      <c r="C2397">
        <v>0.40609170200000066</v>
      </c>
      <c r="D2397">
        <v>0.96055000000000001</v>
      </c>
      <c r="E2397">
        <v>25.380731375000043</v>
      </c>
    </row>
    <row r="2398" spans="2:5" x14ac:dyDescent="0.25">
      <c r="B2398" s="115">
        <v>-11.799999999999999</v>
      </c>
      <c r="C2398">
        <v>0.41422450200000077</v>
      </c>
      <c r="D2398">
        <v>0.95628000000000002</v>
      </c>
      <c r="E2398">
        <v>25.889031375000048</v>
      </c>
    </row>
    <row r="2399" spans="2:5" x14ac:dyDescent="0.25">
      <c r="B2399" s="115">
        <v>-11.805</v>
      </c>
      <c r="C2399">
        <v>0.42234330200000075</v>
      </c>
      <c r="D2399">
        <v>0.95206000000000002</v>
      </c>
      <c r="E2399">
        <v>26.396456375000046</v>
      </c>
    </row>
    <row r="2400" spans="2:5" x14ac:dyDescent="0.25">
      <c r="B2400" s="115">
        <v>-11.809999999999999</v>
      </c>
      <c r="C2400">
        <v>0.41840610200000078</v>
      </c>
      <c r="D2400">
        <v>0.94786999999999999</v>
      </c>
      <c r="E2400">
        <v>26.150381375000048</v>
      </c>
    </row>
    <row r="2401" spans="2:5" x14ac:dyDescent="0.25">
      <c r="B2401" s="115">
        <v>-11.815</v>
      </c>
      <c r="C2401">
        <v>0.4223989020000008</v>
      </c>
      <c r="D2401">
        <v>0.94320999999999999</v>
      </c>
      <c r="E2401">
        <v>26.399931375000051</v>
      </c>
    </row>
    <row r="2402" spans="2:5" x14ac:dyDescent="0.25">
      <c r="B2402" s="115">
        <v>-11.819999999999999</v>
      </c>
      <c r="C2402">
        <v>0.4223777020000008</v>
      </c>
      <c r="D2402">
        <v>0.93827000000000005</v>
      </c>
      <c r="E2402">
        <v>26.39860637500005</v>
      </c>
    </row>
    <row r="2403" spans="2:5" x14ac:dyDescent="0.25">
      <c r="B2403" s="115">
        <v>-11.824999999999999</v>
      </c>
      <c r="C2403">
        <v>0.4263005020000008</v>
      </c>
      <c r="D2403">
        <v>0.93315000000000003</v>
      </c>
      <c r="E2403">
        <v>26.643781375000049</v>
      </c>
    </row>
    <row r="2404" spans="2:5" x14ac:dyDescent="0.25">
      <c r="B2404" s="115">
        <v>-11.83</v>
      </c>
      <c r="C2404">
        <v>0.43018130200000082</v>
      </c>
      <c r="D2404">
        <v>1.1136999999999999</v>
      </c>
      <c r="E2404">
        <v>26.886331375000051</v>
      </c>
    </row>
    <row r="2405" spans="2:5" x14ac:dyDescent="0.25">
      <c r="B2405" s="115">
        <v>-11.834999999999999</v>
      </c>
      <c r="C2405">
        <v>0.42983810200000083</v>
      </c>
      <c r="D2405">
        <v>1.1071</v>
      </c>
      <c r="E2405">
        <v>26.864881375000053</v>
      </c>
    </row>
    <row r="2406" spans="2:5" x14ac:dyDescent="0.25">
      <c r="B2406" s="115">
        <v>-11.84</v>
      </c>
      <c r="C2406">
        <v>0.43324290200000082</v>
      </c>
      <c r="D2406">
        <v>0.91761000000000004</v>
      </c>
      <c r="E2406">
        <v>27.077681375000051</v>
      </c>
    </row>
    <row r="2407" spans="2:5" x14ac:dyDescent="0.25">
      <c r="B2407" s="115">
        <v>-11.844999999999999</v>
      </c>
      <c r="C2407">
        <v>0.4364237020000008</v>
      </c>
      <c r="D2407">
        <v>0.91271000000000002</v>
      </c>
      <c r="E2407">
        <v>27.276481375000049</v>
      </c>
    </row>
    <row r="2408" spans="2:5" x14ac:dyDescent="0.25">
      <c r="B2408" s="115">
        <v>-11.85</v>
      </c>
      <c r="C2408">
        <v>0.4365705020000008</v>
      </c>
      <c r="D2408">
        <v>1.0891</v>
      </c>
      <c r="E2408">
        <v>27.285656375000052</v>
      </c>
    </row>
    <row r="2409" spans="2:5" x14ac:dyDescent="0.25">
      <c r="B2409" s="115">
        <v>-11.854999999999999</v>
      </c>
      <c r="C2409">
        <v>0.44043730200000086</v>
      </c>
      <c r="D2409">
        <v>1.0837000000000001</v>
      </c>
      <c r="E2409">
        <v>27.527331375000053</v>
      </c>
    </row>
    <row r="2410" spans="2:5" x14ac:dyDescent="0.25">
      <c r="B2410" s="115">
        <v>-11.86</v>
      </c>
      <c r="C2410">
        <v>0.44037410200000082</v>
      </c>
      <c r="D2410">
        <v>1.2585999999999999</v>
      </c>
      <c r="E2410">
        <v>27.523381375000053</v>
      </c>
    </row>
    <row r="2411" spans="2:5" x14ac:dyDescent="0.25">
      <c r="B2411" s="115">
        <v>-11.865</v>
      </c>
      <c r="C2411">
        <v>0.43612890200000076</v>
      </c>
      <c r="D2411">
        <v>1.4319999999999999</v>
      </c>
      <c r="E2411">
        <v>27.258056375000049</v>
      </c>
    </row>
    <row r="2412" spans="2:5" x14ac:dyDescent="0.25">
      <c r="B2412" s="115">
        <v>-11.87</v>
      </c>
      <c r="C2412">
        <v>0.43241570200000079</v>
      </c>
      <c r="D2412">
        <v>1.6044</v>
      </c>
      <c r="E2412">
        <v>27.02598137500005</v>
      </c>
    </row>
    <row r="2413" spans="2:5" x14ac:dyDescent="0.25">
      <c r="B2413" s="115">
        <v>-11.875</v>
      </c>
      <c r="C2413">
        <v>0.43254850200000083</v>
      </c>
      <c r="D2413">
        <v>1.7753000000000001</v>
      </c>
      <c r="E2413">
        <v>27.034281375000052</v>
      </c>
    </row>
    <row r="2414" spans="2:5" x14ac:dyDescent="0.25">
      <c r="B2414" s="115">
        <v>-11.879999999999999</v>
      </c>
      <c r="C2414">
        <v>0.43652730200000084</v>
      </c>
      <c r="D2414">
        <v>1.7670999999999999</v>
      </c>
      <c r="E2414">
        <v>27.282956375000051</v>
      </c>
    </row>
    <row r="2415" spans="2:5" x14ac:dyDescent="0.25">
      <c r="B2415" s="115">
        <v>-11.885</v>
      </c>
      <c r="C2415">
        <v>0.44453410200000082</v>
      </c>
      <c r="D2415">
        <v>1.9349000000000001</v>
      </c>
      <c r="E2415">
        <v>27.783381375000051</v>
      </c>
    </row>
    <row r="2416" spans="2:5" x14ac:dyDescent="0.25">
      <c r="B2416" s="115">
        <v>-11.889999999999999</v>
      </c>
      <c r="C2416">
        <v>0.45376490200000086</v>
      </c>
      <c r="D2416">
        <v>1.9260999999999999</v>
      </c>
      <c r="E2416">
        <v>28.360306375000054</v>
      </c>
    </row>
    <row r="2417" spans="2:5" x14ac:dyDescent="0.25">
      <c r="B2417" s="115">
        <v>-11.895</v>
      </c>
      <c r="C2417">
        <v>0.45789770200000074</v>
      </c>
      <c r="D2417">
        <v>1.9182999999999999</v>
      </c>
      <c r="E2417">
        <v>28.618606375000045</v>
      </c>
    </row>
    <row r="2418" spans="2:5" x14ac:dyDescent="0.25">
      <c r="B2418" s="115">
        <v>-11.899999999999999</v>
      </c>
      <c r="C2418">
        <v>0.46200250200000081</v>
      </c>
      <c r="D2418">
        <v>1.9115</v>
      </c>
      <c r="E2418">
        <v>28.875156375000049</v>
      </c>
    </row>
    <row r="2419" spans="2:5" x14ac:dyDescent="0.25">
      <c r="B2419" s="115">
        <v>-11.904999999999999</v>
      </c>
      <c r="C2419">
        <v>0.47013530200000087</v>
      </c>
      <c r="D2419">
        <v>2.0779000000000001</v>
      </c>
      <c r="E2419">
        <v>29.383456375000055</v>
      </c>
    </row>
    <row r="2420" spans="2:5" x14ac:dyDescent="0.25">
      <c r="B2420" s="115">
        <v>-11.91</v>
      </c>
      <c r="C2420">
        <v>0.46618410200000082</v>
      </c>
      <c r="D2420">
        <v>2.0727000000000002</v>
      </c>
      <c r="E2420">
        <v>29.136506375000053</v>
      </c>
    </row>
    <row r="2421" spans="2:5" x14ac:dyDescent="0.25">
      <c r="B2421" s="115">
        <v>-11.914999999999999</v>
      </c>
      <c r="C2421">
        <v>0.47014890200000081</v>
      </c>
      <c r="D2421">
        <v>1.8960999999999999</v>
      </c>
      <c r="E2421">
        <v>29.384306375000051</v>
      </c>
    </row>
    <row r="2422" spans="2:5" x14ac:dyDescent="0.25">
      <c r="B2422" s="115">
        <v>-11.92</v>
      </c>
      <c r="C2422">
        <v>0.47412770200000087</v>
      </c>
      <c r="D2422">
        <v>1.8932</v>
      </c>
      <c r="E2422">
        <v>29.632981375000053</v>
      </c>
    </row>
    <row r="2423" spans="2:5" x14ac:dyDescent="0.25">
      <c r="B2423" s="115">
        <v>-11.924999999999999</v>
      </c>
      <c r="C2423">
        <v>0.47406450200000083</v>
      </c>
      <c r="D2423">
        <v>1.8912</v>
      </c>
      <c r="E2423">
        <v>29.629031375000054</v>
      </c>
    </row>
    <row r="2424" spans="2:5" x14ac:dyDescent="0.25">
      <c r="B2424" s="115">
        <v>-11.93</v>
      </c>
      <c r="C2424">
        <v>0.46991730200000081</v>
      </c>
      <c r="D2424">
        <v>2.0626000000000002</v>
      </c>
      <c r="E2424">
        <v>29.36983137500005</v>
      </c>
    </row>
    <row r="2425" spans="2:5" x14ac:dyDescent="0.25">
      <c r="B2425" s="115">
        <v>-11.934999999999999</v>
      </c>
      <c r="C2425">
        <v>0.4734761020000009</v>
      </c>
      <c r="D2425">
        <v>2.0615999999999999</v>
      </c>
      <c r="E2425">
        <v>29.592256375000055</v>
      </c>
    </row>
    <row r="2426" spans="2:5" x14ac:dyDescent="0.25">
      <c r="B2426" s="115">
        <v>-11.94</v>
      </c>
      <c r="C2426">
        <v>0.47630690200000081</v>
      </c>
      <c r="D2426">
        <v>2.0606</v>
      </c>
      <c r="E2426">
        <v>29.769181375000052</v>
      </c>
    </row>
    <row r="2427" spans="2:5" x14ac:dyDescent="0.25">
      <c r="B2427" s="115">
        <v>-11.944999999999999</v>
      </c>
      <c r="C2427">
        <v>0.48329170200000088</v>
      </c>
      <c r="D2427">
        <v>2.0600999999999998</v>
      </c>
      <c r="E2427">
        <v>30.205731375000056</v>
      </c>
    </row>
    <row r="2428" spans="2:5" x14ac:dyDescent="0.25">
      <c r="B2428" s="115">
        <v>-11.95</v>
      </c>
      <c r="C2428">
        <v>0.48638850200000083</v>
      </c>
      <c r="D2428">
        <v>2.0596000000000001</v>
      </c>
      <c r="E2428">
        <v>30.399281375000051</v>
      </c>
    </row>
    <row r="2429" spans="2:5" x14ac:dyDescent="0.25">
      <c r="B2429" s="115">
        <v>-11.955</v>
      </c>
      <c r="C2429">
        <v>0.48955530200000086</v>
      </c>
      <c r="D2429">
        <v>2.2317999999999998</v>
      </c>
      <c r="E2429">
        <v>30.597206375000052</v>
      </c>
    </row>
    <row r="2430" spans="2:5" x14ac:dyDescent="0.25">
      <c r="B2430" s="115">
        <v>-11.959999999999999</v>
      </c>
      <c r="C2430">
        <v>0.48922610200000088</v>
      </c>
      <c r="D2430">
        <v>2.2334999999999998</v>
      </c>
      <c r="E2430">
        <v>30.576631375000055</v>
      </c>
    </row>
    <row r="2431" spans="2:5" x14ac:dyDescent="0.25">
      <c r="B2431" s="115">
        <v>-11.965</v>
      </c>
      <c r="C2431">
        <v>0.48509290200000094</v>
      </c>
      <c r="D2431">
        <v>2.2359</v>
      </c>
      <c r="E2431">
        <v>30.318306375000059</v>
      </c>
    </row>
    <row r="2432" spans="2:5" x14ac:dyDescent="0.25">
      <c r="B2432" s="115">
        <v>-11.969999999999999</v>
      </c>
      <c r="C2432">
        <v>0.48088970200000103</v>
      </c>
      <c r="D2432">
        <v>2.2387999999999999</v>
      </c>
      <c r="E2432">
        <v>30.055606375000064</v>
      </c>
    </row>
    <row r="2433" spans="2:5" x14ac:dyDescent="0.25">
      <c r="B2433" s="115">
        <v>-11.975</v>
      </c>
      <c r="C2433">
        <v>0.48091050200000091</v>
      </c>
      <c r="D2433">
        <v>2.2433000000000001</v>
      </c>
      <c r="E2433">
        <v>30.056906375000057</v>
      </c>
    </row>
    <row r="2434" spans="2:5" x14ac:dyDescent="0.25">
      <c r="B2434" s="115">
        <v>-11.979999999999999</v>
      </c>
      <c r="C2434">
        <v>0.46887530200000094</v>
      </c>
      <c r="D2434">
        <v>2.2467999999999999</v>
      </c>
      <c r="E2434">
        <v>29.304706375000059</v>
      </c>
    </row>
    <row r="2435" spans="2:5" x14ac:dyDescent="0.25">
      <c r="B2435" s="115">
        <v>-11.984999999999999</v>
      </c>
      <c r="C2435">
        <v>0.46493810200000096</v>
      </c>
      <c r="D2435">
        <v>2.4239000000000002</v>
      </c>
      <c r="E2435">
        <v>29.058631375000061</v>
      </c>
    </row>
    <row r="2436" spans="2:5" x14ac:dyDescent="0.25">
      <c r="B2436" s="115">
        <v>-11.99</v>
      </c>
      <c r="C2436">
        <v>0.45687490200000092</v>
      </c>
      <c r="D2436">
        <v>2.4289000000000001</v>
      </c>
      <c r="E2436">
        <v>28.554681375000058</v>
      </c>
    </row>
    <row r="2437" spans="2:5" x14ac:dyDescent="0.25">
      <c r="B2437" s="115">
        <v>-11.994999999999999</v>
      </c>
      <c r="C2437">
        <v>0.45289570200000095</v>
      </c>
      <c r="D2437">
        <v>2.4344999999999999</v>
      </c>
      <c r="E2437">
        <v>28.305981375000059</v>
      </c>
    </row>
    <row r="2438" spans="2:5" x14ac:dyDescent="0.25">
      <c r="B2438" s="115">
        <v>-12</v>
      </c>
      <c r="C2438">
        <v>0.4399165020000011</v>
      </c>
      <c r="D2438">
        <v>2.4388999999999998</v>
      </c>
      <c r="E2438">
        <v>27.49478137500007</v>
      </c>
    </row>
    <row r="2439" spans="2:5" x14ac:dyDescent="0.25">
      <c r="B2439" s="115">
        <v>-12.004999999999999</v>
      </c>
      <c r="C2439">
        <v>0.43975530200000101</v>
      </c>
      <c r="D2439">
        <v>2.2709999999999999</v>
      </c>
      <c r="E2439">
        <v>27.484706375000062</v>
      </c>
    </row>
    <row r="2440" spans="2:5" x14ac:dyDescent="0.25">
      <c r="B2440" s="115">
        <v>-12.01</v>
      </c>
      <c r="C2440">
        <v>0.43558010200000108</v>
      </c>
      <c r="D2440">
        <v>2.2797000000000001</v>
      </c>
      <c r="E2440">
        <v>27.223756375000068</v>
      </c>
    </row>
    <row r="2441" spans="2:5" x14ac:dyDescent="0.25">
      <c r="B2441" s="115">
        <v>-12.014999999999999</v>
      </c>
      <c r="C2441">
        <v>0.43133490200000102</v>
      </c>
      <c r="D2441">
        <v>2.2896000000000001</v>
      </c>
      <c r="E2441">
        <v>26.958431375000064</v>
      </c>
    </row>
    <row r="2442" spans="2:5" x14ac:dyDescent="0.25">
      <c r="B2442" s="115">
        <v>-12.02</v>
      </c>
      <c r="C2442">
        <v>0.43508970200000108</v>
      </c>
      <c r="D2442">
        <v>2.1232000000000002</v>
      </c>
      <c r="E2442">
        <v>27.193106375000067</v>
      </c>
    </row>
    <row r="2443" spans="2:5" x14ac:dyDescent="0.25">
      <c r="B2443" s="115">
        <v>-12.024999999999999</v>
      </c>
      <c r="C2443">
        <v>0.43478850200000113</v>
      </c>
      <c r="D2443">
        <v>2.1352000000000002</v>
      </c>
      <c r="E2443">
        <v>27.174281375000071</v>
      </c>
    </row>
    <row r="2444" spans="2:5" x14ac:dyDescent="0.25">
      <c r="B2444" s="115">
        <v>-12.03</v>
      </c>
      <c r="C2444">
        <v>0.43472530200000109</v>
      </c>
      <c r="D2444">
        <v>2.1467999999999998</v>
      </c>
      <c r="E2444">
        <v>27.170331375000067</v>
      </c>
    </row>
    <row r="2445" spans="2:5" x14ac:dyDescent="0.25">
      <c r="B2445" s="115">
        <v>-12.035</v>
      </c>
      <c r="C2445">
        <v>0.4346621020000011</v>
      </c>
      <c r="D2445">
        <v>2.1591999999999998</v>
      </c>
      <c r="E2445">
        <v>27.166381375000068</v>
      </c>
    </row>
    <row r="2446" spans="2:5" x14ac:dyDescent="0.25">
      <c r="B2446" s="115">
        <v>-12.04</v>
      </c>
      <c r="C2446">
        <v>0.43454290200000106</v>
      </c>
      <c r="D2446">
        <v>2.1718000000000002</v>
      </c>
      <c r="E2446">
        <v>27.158931375000066</v>
      </c>
    </row>
    <row r="2447" spans="2:5" x14ac:dyDescent="0.25">
      <c r="B2447" s="115">
        <v>-12.045</v>
      </c>
      <c r="C2447">
        <v>0.43050770200000116</v>
      </c>
      <c r="D2447">
        <v>2.3672</v>
      </c>
      <c r="E2447">
        <v>26.906731375000071</v>
      </c>
    </row>
    <row r="2448" spans="2:5" x14ac:dyDescent="0.25">
      <c r="B2448" s="115">
        <v>-12.049999999999999</v>
      </c>
      <c r="C2448">
        <v>0.43434650200000113</v>
      </c>
      <c r="D2448">
        <v>2.3799000000000001</v>
      </c>
      <c r="E2448">
        <v>27.14665637500007</v>
      </c>
    </row>
    <row r="2449" spans="2:5" x14ac:dyDescent="0.25">
      <c r="B2449" s="115">
        <v>-12.055</v>
      </c>
      <c r="C2449">
        <v>0.43407330200000116</v>
      </c>
      <c r="D2449">
        <v>2.3933</v>
      </c>
      <c r="E2449">
        <v>27.129581375000072</v>
      </c>
    </row>
    <row r="2450" spans="2:5" x14ac:dyDescent="0.25">
      <c r="B2450" s="115">
        <v>-12.059999999999999</v>
      </c>
      <c r="C2450">
        <v>0.43381410200000114</v>
      </c>
      <c r="D2450">
        <v>2.4056999999999999</v>
      </c>
      <c r="E2450">
        <v>27.113381375000071</v>
      </c>
    </row>
    <row r="2451" spans="2:5" x14ac:dyDescent="0.25">
      <c r="B2451" s="115">
        <v>-12.065</v>
      </c>
      <c r="C2451">
        <v>0.42948490200000111</v>
      </c>
      <c r="D2451">
        <v>2.4180999999999999</v>
      </c>
      <c r="E2451">
        <v>26.84280637500007</v>
      </c>
    </row>
    <row r="2452" spans="2:5" x14ac:dyDescent="0.25">
      <c r="B2452" s="115">
        <v>-12.069999999999999</v>
      </c>
      <c r="C2452">
        <v>0.43347770200000113</v>
      </c>
      <c r="D2452">
        <v>2.4272999999999998</v>
      </c>
      <c r="E2452">
        <v>27.092356375000072</v>
      </c>
    </row>
    <row r="2453" spans="2:5" x14ac:dyDescent="0.25">
      <c r="B2453" s="115">
        <v>-12.074999999999999</v>
      </c>
      <c r="C2453">
        <v>0.4212605020000012</v>
      </c>
      <c r="D2453">
        <v>2.4314</v>
      </c>
      <c r="E2453">
        <v>26.328781375000077</v>
      </c>
    </row>
    <row r="2454" spans="2:5" x14ac:dyDescent="0.25">
      <c r="B2454" s="115">
        <v>-12.08</v>
      </c>
      <c r="C2454">
        <v>0.40914130200000121</v>
      </c>
      <c r="D2454">
        <v>2.4417</v>
      </c>
      <c r="E2454">
        <v>25.571331375000074</v>
      </c>
    </row>
    <row r="2455" spans="2:5" x14ac:dyDescent="0.25">
      <c r="B2455" s="115">
        <v>-12.084999999999999</v>
      </c>
      <c r="C2455">
        <v>0.40920410200000112</v>
      </c>
      <c r="D2455">
        <v>2.4527999999999999</v>
      </c>
      <c r="E2455">
        <v>25.57525637500007</v>
      </c>
    </row>
    <row r="2456" spans="2:5" x14ac:dyDescent="0.25">
      <c r="B2456" s="115">
        <v>-12.09</v>
      </c>
      <c r="C2456">
        <v>0.40905690200000111</v>
      </c>
      <c r="D2456">
        <v>2.4653999999999998</v>
      </c>
      <c r="E2456">
        <v>25.56605637500007</v>
      </c>
    </row>
    <row r="2457" spans="2:5" x14ac:dyDescent="0.25">
      <c r="B2457" s="115">
        <v>-12.094999999999999</v>
      </c>
      <c r="C2457">
        <v>0.39711970200000113</v>
      </c>
      <c r="D2457">
        <v>2.4794999999999998</v>
      </c>
      <c r="E2457">
        <v>24.819981375000072</v>
      </c>
    </row>
    <row r="2458" spans="2:5" x14ac:dyDescent="0.25">
      <c r="B2458" s="115">
        <v>-12.1</v>
      </c>
      <c r="C2458">
        <v>0.40119650200000112</v>
      </c>
      <c r="D2458">
        <v>2.4954000000000001</v>
      </c>
      <c r="E2458">
        <v>25.074781375000072</v>
      </c>
    </row>
    <row r="2459" spans="2:5" x14ac:dyDescent="0.25">
      <c r="B2459" s="115">
        <v>-12.104999999999999</v>
      </c>
      <c r="C2459">
        <v>0.39217530200000122</v>
      </c>
      <c r="D2459">
        <v>2.5122</v>
      </c>
      <c r="E2459">
        <v>24.510956375000077</v>
      </c>
    </row>
    <row r="2460" spans="2:5" x14ac:dyDescent="0.25">
      <c r="B2460" s="115">
        <v>-12.11</v>
      </c>
      <c r="C2460">
        <v>0.38809810200000122</v>
      </c>
      <c r="D2460">
        <v>2.5306000000000002</v>
      </c>
      <c r="E2460">
        <v>24.256131375000077</v>
      </c>
    </row>
    <row r="2461" spans="2:5" x14ac:dyDescent="0.25">
      <c r="B2461" s="115">
        <v>-12.115</v>
      </c>
      <c r="C2461">
        <v>0.38406290200000115</v>
      </c>
      <c r="D2461">
        <v>2.5493999999999999</v>
      </c>
      <c r="E2461">
        <v>24.003931375000072</v>
      </c>
    </row>
    <row r="2462" spans="2:5" x14ac:dyDescent="0.25">
      <c r="B2462" s="115">
        <v>-12.12</v>
      </c>
      <c r="C2462">
        <v>0.38401370200000123</v>
      </c>
      <c r="D2462">
        <v>2.3715000000000002</v>
      </c>
      <c r="E2462">
        <v>24.000856375000076</v>
      </c>
    </row>
    <row r="2463" spans="2:5" x14ac:dyDescent="0.25">
      <c r="B2463" s="115">
        <v>-12.125</v>
      </c>
      <c r="C2463">
        <v>0.37592250200000116</v>
      </c>
      <c r="D2463">
        <v>2.3908</v>
      </c>
      <c r="E2463">
        <v>23.495156375000072</v>
      </c>
    </row>
    <row r="2464" spans="2:5" x14ac:dyDescent="0.25">
      <c r="B2464" s="115">
        <v>-12.129999999999999</v>
      </c>
      <c r="C2464">
        <v>0.37583130200000125</v>
      </c>
      <c r="D2464">
        <v>2.2075</v>
      </c>
      <c r="E2464">
        <v>23.489456375000078</v>
      </c>
    </row>
    <row r="2465" spans="2:5" x14ac:dyDescent="0.25">
      <c r="B2465" s="115">
        <v>-12.135</v>
      </c>
      <c r="C2465">
        <v>0.37171210200000127</v>
      </c>
      <c r="D2465">
        <v>2.2208999999999999</v>
      </c>
      <c r="E2465">
        <v>23.232006375000079</v>
      </c>
    </row>
    <row r="2466" spans="2:5" x14ac:dyDescent="0.25">
      <c r="B2466" s="115">
        <v>-12.145</v>
      </c>
      <c r="C2466">
        <v>0.3790108618377408</v>
      </c>
      <c r="D2466">
        <v>2.2303999999999999</v>
      </c>
      <c r="E2466">
        <v>23.688178864858799</v>
      </c>
    </row>
    <row r="2467" spans="2:5" x14ac:dyDescent="0.25">
      <c r="B2467" s="115">
        <v>-12.149999999999999</v>
      </c>
      <c r="C2467">
        <v>0.36970127535272523</v>
      </c>
      <c r="D2467">
        <v>2.2195999999999998</v>
      </c>
      <c r="E2467">
        <v>23.106329709545328</v>
      </c>
    </row>
    <row r="2468" spans="2:5" x14ac:dyDescent="0.25">
      <c r="B2468" s="115">
        <v>-12.154999999999999</v>
      </c>
      <c r="C2468">
        <v>0.36120372003083157</v>
      </c>
      <c r="D2468">
        <v>2.1934999999999998</v>
      </c>
      <c r="E2468">
        <v>22.575232501926973</v>
      </c>
    </row>
    <row r="2469" spans="2:5" x14ac:dyDescent="0.25">
      <c r="B2469" s="115">
        <v>-12.16</v>
      </c>
      <c r="C2469">
        <v>0.35681818085126049</v>
      </c>
      <c r="D2469">
        <v>2.1526000000000001</v>
      </c>
      <c r="E2469">
        <v>22.30113630320378</v>
      </c>
    </row>
    <row r="2470" spans="2:5" x14ac:dyDescent="0.25">
      <c r="B2470" s="115">
        <v>-12.164999999999999</v>
      </c>
      <c r="C2470">
        <v>0.34872722025108305</v>
      </c>
      <c r="D2470">
        <v>1.9073</v>
      </c>
      <c r="E2470">
        <v>21.795451265692691</v>
      </c>
    </row>
    <row r="2471" spans="2:5" x14ac:dyDescent="0.25">
      <c r="B2471" s="115">
        <v>-12.17</v>
      </c>
      <c r="C2471">
        <v>0.33983229366210144</v>
      </c>
      <c r="D2471">
        <v>1.8465</v>
      </c>
      <c r="E2471">
        <v>21.239518353881341</v>
      </c>
    </row>
    <row r="2472" spans="2:5" x14ac:dyDescent="0.25">
      <c r="B2472" s="115">
        <v>-12.174999999999999</v>
      </c>
      <c r="C2472">
        <v>0.33579798852694609</v>
      </c>
      <c r="D2472">
        <v>1.5958000000000001</v>
      </c>
      <c r="E2472">
        <v>20.98737428293413</v>
      </c>
    </row>
    <row r="2473" spans="2:5" x14ac:dyDescent="0.25">
      <c r="B2473" s="115">
        <v>-12.18</v>
      </c>
      <c r="C2473">
        <v>0.3276377153701418</v>
      </c>
      <c r="D2473">
        <v>1.5246</v>
      </c>
      <c r="E2473">
        <v>20.477357210633862</v>
      </c>
    </row>
    <row r="2474" spans="2:5" x14ac:dyDescent="0.25">
      <c r="B2474" s="115">
        <v>-12.184999999999999</v>
      </c>
      <c r="C2474">
        <v>0.3237301349986218</v>
      </c>
      <c r="D2474">
        <v>1.2892999999999999</v>
      </c>
      <c r="E2474">
        <v>20.233133437413862</v>
      </c>
    </row>
    <row r="2475" spans="2:5" x14ac:dyDescent="0.25">
      <c r="B2475" s="115">
        <v>-12.19</v>
      </c>
      <c r="C2475">
        <v>0.32375255423308502</v>
      </c>
      <c r="D2475">
        <v>1.2237</v>
      </c>
      <c r="E2475">
        <v>20.234534639567812</v>
      </c>
    </row>
    <row r="2476" spans="2:5" x14ac:dyDescent="0.25">
      <c r="B2476" s="115">
        <v>-12.194999999999999</v>
      </c>
      <c r="C2476">
        <v>0.31980298910527294</v>
      </c>
      <c r="D2476">
        <v>1.1589</v>
      </c>
      <c r="E2476">
        <v>19.98768681907956</v>
      </c>
    </row>
    <row r="2477" spans="2:5" x14ac:dyDescent="0.25">
      <c r="B2477" s="115">
        <v>-12.2</v>
      </c>
      <c r="C2477">
        <v>0.33191014324414025</v>
      </c>
      <c r="D2477">
        <v>0.96075999999999995</v>
      </c>
      <c r="E2477">
        <v>20.744383952758767</v>
      </c>
    </row>
    <row r="2478" spans="2:5" x14ac:dyDescent="0.25">
      <c r="B2478" s="115">
        <v>-12.205</v>
      </c>
      <c r="C2478">
        <v>0.34514413211673634</v>
      </c>
      <c r="D2478">
        <v>0.78102000000000005</v>
      </c>
      <c r="E2478">
        <v>21.571508257296021</v>
      </c>
    </row>
    <row r="2479" spans="2:5" x14ac:dyDescent="0.25">
      <c r="B2479" s="115">
        <v>-12.209999999999999</v>
      </c>
      <c r="C2479">
        <v>0.37760199978925224</v>
      </c>
      <c r="D2479">
        <v>0.75175000000000003</v>
      </c>
      <c r="E2479">
        <v>23.600124986828266</v>
      </c>
    </row>
    <row r="2480" spans="2:5" x14ac:dyDescent="0.25">
      <c r="B2480" s="115">
        <v>-12.215</v>
      </c>
      <c r="C2480">
        <v>0.4151867847479887</v>
      </c>
      <c r="D2480">
        <v>0.59574000000000005</v>
      </c>
      <c r="E2480">
        <v>25.949174046749295</v>
      </c>
    </row>
    <row r="2481" spans="2:5" x14ac:dyDescent="0.25">
      <c r="B2481" s="115">
        <v>-12.219999999999999</v>
      </c>
      <c r="C2481">
        <v>0.47310738353706921</v>
      </c>
      <c r="D2481">
        <v>0.56686999999999999</v>
      </c>
      <c r="E2481">
        <v>29.569211471066826</v>
      </c>
    </row>
    <row r="2482" spans="2:5" x14ac:dyDescent="0.25">
      <c r="B2482" s="115">
        <v>-12.225</v>
      </c>
      <c r="C2482">
        <v>0.56835099431656166</v>
      </c>
      <c r="D2482">
        <v>0.43186999999999998</v>
      </c>
      <c r="E2482">
        <v>35.521937144785106</v>
      </c>
    </row>
    <row r="2483" spans="2:5" x14ac:dyDescent="0.25">
      <c r="B2483" s="115">
        <v>-12.229999999999999</v>
      </c>
      <c r="C2483">
        <v>0.66640436078586818</v>
      </c>
      <c r="D2483">
        <v>0.41176000000000001</v>
      </c>
      <c r="E2483">
        <v>41.650272549116764</v>
      </c>
    </row>
    <row r="2484" spans="2:5" x14ac:dyDescent="0.25">
      <c r="B2484" s="115">
        <v>-12.234999999999999</v>
      </c>
      <c r="C2484">
        <v>0.75592718311122675</v>
      </c>
      <c r="D2484">
        <v>0.29487999999999998</v>
      </c>
      <c r="E2484">
        <v>47.245448944451674</v>
      </c>
    </row>
    <row r="2485" spans="2:5" x14ac:dyDescent="0.25">
      <c r="B2485" s="115">
        <v>-12.24</v>
      </c>
      <c r="C2485">
        <v>0.86535778753450876</v>
      </c>
      <c r="D2485">
        <v>0.28210000000000002</v>
      </c>
      <c r="E2485">
        <v>54.084861720906801</v>
      </c>
    </row>
    <row r="2486" spans="2:5" x14ac:dyDescent="0.25">
      <c r="B2486" s="115">
        <v>-12.244999999999999</v>
      </c>
      <c r="C2486">
        <v>0.99329816512866487</v>
      </c>
      <c r="D2486">
        <v>0.27044000000000001</v>
      </c>
      <c r="E2486">
        <v>62.081135320541556</v>
      </c>
    </row>
    <row r="2487" spans="2:5" x14ac:dyDescent="0.25">
      <c r="B2487" s="115">
        <v>-12.25</v>
      </c>
      <c r="C2487">
        <v>1.0946023803818257</v>
      </c>
      <c r="D2487">
        <v>0.25958999999999999</v>
      </c>
      <c r="E2487">
        <v>68.412648773864106</v>
      </c>
    </row>
    <row r="2488" spans="2:5" x14ac:dyDescent="0.25">
      <c r="B2488" s="115">
        <v>-12.254999999999999</v>
      </c>
      <c r="C2488">
        <v>1.19029045396593</v>
      </c>
      <c r="D2488">
        <v>0.24954000000000001</v>
      </c>
      <c r="E2488">
        <v>74.393153372870628</v>
      </c>
    </row>
    <row r="2489" spans="2:5" x14ac:dyDescent="0.25">
      <c r="B2489" s="115">
        <v>-12.26</v>
      </c>
      <c r="C2489">
        <v>1.2717007468027703</v>
      </c>
      <c r="D2489">
        <v>0.16023000000000001</v>
      </c>
      <c r="E2489">
        <v>79.481296675173141</v>
      </c>
    </row>
    <row r="2490" spans="2:5" x14ac:dyDescent="0.25">
      <c r="B2490" s="115">
        <v>-12.264999999999999</v>
      </c>
      <c r="C2490">
        <v>1.3510689356975643</v>
      </c>
      <c r="D2490">
        <v>0.15456</v>
      </c>
      <c r="E2490">
        <v>84.441808481097766</v>
      </c>
    </row>
    <row r="2491" spans="2:5" x14ac:dyDescent="0.25">
      <c r="B2491" s="115">
        <v>-12.27</v>
      </c>
      <c r="C2491">
        <v>1.3941650703883537</v>
      </c>
      <c r="D2491">
        <v>0.14938000000000001</v>
      </c>
      <c r="E2491">
        <v>87.135316899272112</v>
      </c>
    </row>
    <row r="2492" spans="2:5" x14ac:dyDescent="0.25">
      <c r="B2492" s="115">
        <v>-12.274999999999999</v>
      </c>
      <c r="C2492">
        <v>1.4265351653292835</v>
      </c>
      <c r="D2492">
        <v>0.14457999999999999</v>
      </c>
      <c r="E2492">
        <v>89.158447833080217</v>
      </c>
    </row>
    <row r="2493" spans="2:5" x14ac:dyDescent="0.25">
      <c r="B2493" s="115">
        <v>-12.28</v>
      </c>
      <c r="C2493">
        <v>1.4674628791179447</v>
      </c>
      <c r="D2493">
        <v>0.21029999999999999</v>
      </c>
      <c r="E2493">
        <v>91.71642994487155</v>
      </c>
    </row>
    <row r="2494" spans="2:5" x14ac:dyDescent="0.25">
      <c r="B2494" s="115">
        <v>-12.285</v>
      </c>
      <c r="C2494">
        <v>1.5166145355862168</v>
      </c>
      <c r="D2494">
        <v>0.20427000000000001</v>
      </c>
      <c r="E2494">
        <v>94.788408474138549</v>
      </c>
    </row>
    <row r="2495" spans="2:5" x14ac:dyDescent="0.25">
      <c r="B2495" s="115">
        <v>-12.29</v>
      </c>
      <c r="C2495">
        <v>1.5535421500695219</v>
      </c>
      <c r="D2495">
        <v>0.19875999999999999</v>
      </c>
      <c r="E2495">
        <v>97.096384379345125</v>
      </c>
    </row>
    <row r="2496" spans="2:5" x14ac:dyDescent="0.25">
      <c r="B2496" s="115">
        <v>-12.295</v>
      </c>
      <c r="C2496">
        <v>1.5854137290301982</v>
      </c>
      <c r="D2496">
        <v>0.19389999999999999</v>
      </c>
      <c r="E2496">
        <v>99.088358064387393</v>
      </c>
    </row>
    <row r="2497" spans="2:5" x14ac:dyDescent="0.25">
      <c r="B2497" s="115">
        <v>-12.299999999999999</v>
      </c>
      <c r="C2497">
        <v>1.6099912810223356</v>
      </c>
      <c r="D2497">
        <v>0.18958</v>
      </c>
      <c r="E2497">
        <v>100.62445506389598</v>
      </c>
    </row>
    <row r="2498" spans="2:5" x14ac:dyDescent="0.25">
      <c r="B2498" s="115">
        <v>-12.305</v>
      </c>
      <c r="C2498">
        <v>1.6213291660302394</v>
      </c>
      <c r="D2498">
        <v>0.24759</v>
      </c>
      <c r="E2498">
        <v>101.33307287688996</v>
      </c>
    </row>
    <row r="2499" spans="2:5" x14ac:dyDescent="0.25">
      <c r="B2499" s="115">
        <v>-12.309999999999999</v>
      </c>
      <c r="C2499">
        <v>1.6169330557090782</v>
      </c>
      <c r="D2499">
        <v>0.24293999999999999</v>
      </c>
      <c r="E2499">
        <v>101.05831598181739</v>
      </c>
    </row>
    <row r="2500" spans="2:5" x14ac:dyDescent="0.25">
      <c r="B2500" s="115">
        <v>-12.315</v>
      </c>
      <c r="C2500">
        <v>1.6050829581726962</v>
      </c>
      <c r="D2500">
        <v>0.23891999999999999</v>
      </c>
      <c r="E2500">
        <v>100.31768488579351</v>
      </c>
    </row>
    <row r="2501" spans="2:5" x14ac:dyDescent="0.25">
      <c r="B2501" s="115">
        <v>-12.319999999999999</v>
      </c>
      <c r="C2501">
        <v>1.613344851577412</v>
      </c>
      <c r="D2501">
        <v>0.23533999999999999</v>
      </c>
      <c r="E2501">
        <v>100.83405322358826</v>
      </c>
    </row>
    <row r="2502" spans="2:5" x14ac:dyDescent="0.25">
      <c r="B2502" s="115">
        <v>-12.324999999999999</v>
      </c>
      <c r="C2502">
        <v>1.6135927446330618</v>
      </c>
      <c r="D2502">
        <v>0.23211000000000001</v>
      </c>
      <c r="E2502">
        <v>100.84954653956636</v>
      </c>
    </row>
    <row r="2503" spans="2:5" x14ac:dyDescent="0.25">
      <c r="B2503" s="115">
        <v>-12.33</v>
      </c>
      <c r="C2503">
        <v>1.5977426548659808</v>
      </c>
      <c r="D2503">
        <v>0.22916</v>
      </c>
      <c r="E2503">
        <v>99.858915929123796</v>
      </c>
    </row>
    <row r="2504" spans="2:5" x14ac:dyDescent="0.25">
      <c r="B2504" s="115">
        <v>-12.334999999999999</v>
      </c>
      <c r="C2504">
        <v>1.5888912912936943</v>
      </c>
      <c r="D2504">
        <v>0.28310999999999997</v>
      </c>
      <c r="E2504">
        <v>99.3057057058559</v>
      </c>
    </row>
    <row r="2505" spans="2:5" x14ac:dyDescent="0.25">
      <c r="B2505" s="115">
        <v>-12.34</v>
      </c>
      <c r="C2505">
        <v>1.5770959406477263</v>
      </c>
      <c r="D2505">
        <v>0.27994000000000002</v>
      </c>
      <c r="E2505">
        <v>98.568496290482898</v>
      </c>
    </row>
    <row r="2506" spans="2:5" x14ac:dyDescent="0.25">
      <c r="B2506" s="115">
        <v>-12.344999999999999</v>
      </c>
      <c r="C2506">
        <v>1.5772435411170518</v>
      </c>
      <c r="D2506">
        <v>0.33216000000000001</v>
      </c>
      <c r="E2506">
        <v>98.577721319815737</v>
      </c>
    </row>
    <row r="2507" spans="2:5" x14ac:dyDescent="0.25">
      <c r="B2507" s="115">
        <v>-12.35</v>
      </c>
      <c r="C2507">
        <v>1.5734191457380753</v>
      </c>
      <c r="D2507">
        <v>0.32866000000000001</v>
      </c>
      <c r="E2507">
        <v>98.338696608629704</v>
      </c>
    </row>
    <row r="2508" spans="2:5" x14ac:dyDescent="0.25">
      <c r="B2508" s="115">
        <v>-12.354999999999999</v>
      </c>
      <c r="C2508">
        <v>1.5816218545894283</v>
      </c>
      <c r="D2508">
        <v>0.37975999999999999</v>
      </c>
      <c r="E2508">
        <v>98.851365911839267</v>
      </c>
    </row>
    <row r="2509" spans="2:5" x14ac:dyDescent="0.25">
      <c r="B2509" s="115">
        <v>-12.36</v>
      </c>
      <c r="C2509">
        <v>1.5988385444490691</v>
      </c>
      <c r="D2509">
        <v>0.37636999999999998</v>
      </c>
      <c r="E2509">
        <v>99.927409028066819</v>
      </c>
    </row>
    <row r="2510" spans="2:5" x14ac:dyDescent="0.25">
      <c r="B2510" s="115">
        <v>-12.365</v>
      </c>
      <c r="C2510">
        <v>1.6110264529353695</v>
      </c>
      <c r="D2510">
        <v>0.42654999999999998</v>
      </c>
      <c r="E2510">
        <v>100.68915330846059</v>
      </c>
    </row>
    <row r="2511" spans="2:5" x14ac:dyDescent="0.25">
      <c r="B2511" s="115">
        <v>-12.37</v>
      </c>
      <c r="C2511">
        <v>1.639242330961421</v>
      </c>
      <c r="D2511">
        <v>0.42313000000000001</v>
      </c>
      <c r="E2511">
        <v>102.45264568508881</v>
      </c>
    </row>
    <row r="2512" spans="2:5" x14ac:dyDescent="0.25">
      <c r="B2512" s="115">
        <v>-12.375</v>
      </c>
      <c r="C2512">
        <v>1.668444177967136</v>
      </c>
      <c r="D2512">
        <v>0.41976000000000002</v>
      </c>
      <c r="E2512">
        <v>104.277761122946</v>
      </c>
    </row>
    <row r="2513" spans="2:5" x14ac:dyDescent="0.25">
      <c r="B2513" s="115">
        <v>-12.379999999999999</v>
      </c>
      <c r="C2513">
        <v>1.7177292963466186</v>
      </c>
      <c r="D2513">
        <v>0.46843000000000001</v>
      </c>
      <c r="E2513">
        <v>107.35808102166366</v>
      </c>
    </row>
    <row r="2514" spans="2:5" x14ac:dyDescent="0.25">
      <c r="B2514" s="115">
        <v>-12.385</v>
      </c>
      <c r="C2514">
        <v>1.7589723729038753</v>
      </c>
      <c r="D2514">
        <v>0.46448</v>
      </c>
      <c r="E2514">
        <v>109.93577330649221</v>
      </c>
    </row>
    <row r="2515" spans="2:5" x14ac:dyDescent="0.25">
      <c r="B2515" s="115">
        <v>-12.389999999999999</v>
      </c>
      <c r="C2515">
        <v>1.8001874085592262</v>
      </c>
      <c r="D2515">
        <v>0.46056000000000002</v>
      </c>
      <c r="E2515">
        <v>112.51171303495164</v>
      </c>
    </row>
    <row r="2516" spans="2:5" x14ac:dyDescent="0.25">
      <c r="B2516" s="115">
        <v>-12.395</v>
      </c>
      <c r="C2516">
        <v>1.8453744003587245</v>
      </c>
      <c r="D2516">
        <v>0.45660000000000001</v>
      </c>
      <c r="E2516">
        <v>115.33590002242028</v>
      </c>
    </row>
    <row r="2517" spans="2:5" x14ac:dyDescent="0.25">
      <c r="B2517" s="115">
        <v>-12.399999999999999</v>
      </c>
      <c r="C2517">
        <v>1.8905893492569543</v>
      </c>
      <c r="D2517">
        <v>0.45249</v>
      </c>
      <c r="E2517">
        <v>118.16183432855965</v>
      </c>
    </row>
    <row r="2518" spans="2:5" x14ac:dyDescent="0.25">
      <c r="B2518" s="115">
        <v>-12.404999999999999</v>
      </c>
      <c r="C2518">
        <v>1.9267196585461079</v>
      </c>
      <c r="D2518">
        <v>0.49801000000000001</v>
      </c>
      <c r="E2518">
        <v>120.41997865913174</v>
      </c>
    </row>
    <row r="2519" spans="2:5" x14ac:dyDescent="0.25">
      <c r="B2519" s="115">
        <v>-12.41</v>
      </c>
      <c r="C2519">
        <v>1.955779941201466</v>
      </c>
      <c r="D2519">
        <v>0.49296000000000001</v>
      </c>
      <c r="E2519">
        <v>122.23624632509163</v>
      </c>
    </row>
    <row r="2520" spans="2:5" x14ac:dyDescent="0.25">
      <c r="B2520" s="115">
        <v>-12.414999999999999</v>
      </c>
      <c r="C2520">
        <v>1.9967696387523763</v>
      </c>
      <c r="D2520">
        <v>0.53649999999999998</v>
      </c>
      <c r="E2520">
        <v>124.79810242202352</v>
      </c>
    </row>
    <row r="2521" spans="2:5" x14ac:dyDescent="0.25">
      <c r="B2521" s="115">
        <v>-12.42</v>
      </c>
      <c r="C2521">
        <v>2.0086893256485965</v>
      </c>
      <c r="D2521">
        <v>0.53046000000000004</v>
      </c>
      <c r="E2521">
        <v>125.54308285303728</v>
      </c>
    </row>
    <row r="2522" spans="2:5" x14ac:dyDescent="0.25">
      <c r="B2522" s="115">
        <v>-12.424999999999999</v>
      </c>
      <c r="C2522">
        <v>2.0125810090311171</v>
      </c>
      <c r="D2522">
        <v>0.52432999999999996</v>
      </c>
      <c r="E2522">
        <v>125.78631306444483</v>
      </c>
    </row>
    <row r="2523" spans="2:5" x14ac:dyDescent="0.25">
      <c r="B2523" s="115">
        <v>-12.43</v>
      </c>
      <c r="C2523">
        <v>2.0205006853561875</v>
      </c>
      <c r="D2523">
        <v>0.51819999999999999</v>
      </c>
      <c r="E2523">
        <v>126.28129283476171</v>
      </c>
    </row>
    <row r="2524" spans="2:5" x14ac:dyDescent="0.25">
      <c r="B2524" s="115">
        <v>-12.434999999999999</v>
      </c>
      <c r="C2524">
        <v>2.0254209054675338</v>
      </c>
      <c r="D2524">
        <v>0.46545999999999998</v>
      </c>
      <c r="E2524">
        <v>126.58880659172087</v>
      </c>
    </row>
    <row r="2525" spans="2:5" x14ac:dyDescent="0.25">
      <c r="B2525" s="115">
        <v>-12.44</v>
      </c>
      <c r="C2525">
        <v>2.0373131150897219</v>
      </c>
      <c r="D2525">
        <v>0.45999000000000001</v>
      </c>
      <c r="E2525">
        <v>127.33206969310761</v>
      </c>
    </row>
    <row r="2526" spans="2:5" x14ac:dyDescent="0.25">
      <c r="B2526" s="115">
        <v>-12.444999999999999</v>
      </c>
      <c r="C2526">
        <v>2.0492053142798263</v>
      </c>
      <c r="D2526">
        <v>0.45465</v>
      </c>
      <c r="E2526">
        <v>128.07533214248915</v>
      </c>
    </row>
    <row r="2527" spans="2:5" x14ac:dyDescent="0.25">
      <c r="B2527" s="115">
        <v>-12.45</v>
      </c>
      <c r="C2527">
        <v>2.0530969618373121</v>
      </c>
      <c r="D2527">
        <v>0.49456</v>
      </c>
      <c r="E2527">
        <v>128.318560114832</v>
      </c>
    </row>
    <row r="2528" spans="2:5" x14ac:dyDescent="0.25">
      <c r="B2528" s="115">
        <v>-12.455</v>
      </c>
      <c r="C2528">
        <v>2.0650025990256888</v>
      </c>
      <c r="D2528">
        <v>0.48916999999999999</v>
      </c>
      <c r="E2528">
        <v>129.06266243910557</v>
      </c>
    </row>
    <row r="2529" spans="2:5" x14ac:dyDescent="0.25">
      <c r="B2529" s="115">
        <v>-12.459999999999999</v>
      </c>
      <c r="C2529">
        <v>2.0779222250307825</v>
      </c>
      <c r="D2529">
        <v>0.48393000000000003</v>
      </c>
      <c r="E2529">
        <v>129.87013906442391</v>
      </c>
    </row>
    <row r="2530" spans="2:5" x14ac:dyDescent="0.25">
      <c r="B2530" s="115">
        <v>-12.465</v>
      </c>
      <c r="C2530">
        <v>2.0898413403176206</v>
      </c>
      <c r="D2530">
        <v>0.52244999999999997</v>
      </c>
      <c r="E2530">
        <v>130.61508376985128</v>
      </c>
    </row>
    <row r="2531" spans="2:5" x14ac:dyDescent="0.25">
      <c r="B2531" s="115">
        <v>-12.469999999999999</v>
      </c>
      <c r="C2531">
        <v>2.1017324454174444</v>
      </c>
      <c r="D2531">
        <v>0.51702999999999999</v>
      </c>
      <c r="E2531">
        <v>131.35827783859028</v>
      </c>
    </row>
    <row r="2532" spans="2:5" x14ac:dyDescent="0.25">
      <c r="B2532" s="115">
        <v>-12.475</v>
      </c>
      <c r="C2532">
        <v>2.1226515327780096</v>
      </c>
      <c r="D2532">
        <v>0.51163000000000003</v>
      </c>
      <c r="E2532">
        <v>132.66572079862559</v>
      </c>
    </row>
    <row r="2533" spans="2:5" x14ac:dyDescent="0.25">
      <c r="B2533" s="115">
        <v>-12.479999999999999</v>
      </c>
      <c r="C2533">
        <v>2.1545430938950796</v>
      </c>
      <c r="D2533">
        <v>0.46394000000000002</v>
      </c>
      <c r="E2533">
        <v>134.65894336844246</v>
      </c>
    </row>
    <row r="2534" spans="2:5" x14ac:dyDescent="0.25">
      <c r="B2534" s="115">
        <v>-12.484999999999999</v>
      </c>
      <c r="C2534">
        <v>2.1874346278647669</v>
      </c>
      <c r="D2534">
        <v>0.45884999999999998</v>
      </c>
      <c r="E2534">
        <v>136.71466424154792</v>
      </c>
    </row>
    <row r="2535" spans="2:5" x14ac:dyDescent="0.25">
      <c r="B2535" s="115">
        <v>-12.49</v>
      </c>
      <c r="C2535">
        <v>2.2283116281857103</v>
      </c>
      <c r="D2535">
        <v>0.49471999999999999</v>
      </c>
      <c r="E2535">
        <v>139.26947676160688</v>
      </c>
    </row>
    <row r="2536" spans="2:5" x14ac:dyDescent="0.25">
      <c r="B2536" s="115">
        <v>-12.494999999999999</v>
      </c>
      <c r="C2536">
        <v>2.2611746022168693</v>
      </c>
      <c r="D2536">
        <v>0.48851</v>
      </c>
      <c r="E2536">
        <v>141.32341263855432</v>
      </c>
    </row>
    <row r="2537" spans="2:5" x14ac:dyDescent="0.25">
      <c r="B2537" s="115">
        <v>-12.5</v>
      </c>
      <c r="C2537">
        <v>2.2930510907130492</v>
      </c>
      <c r="D2537">
        <v>0.52224000000000004</v>
      </c>
      <c r="E2537">
        <v>143.31569316956558</v>
      </c>
    </row>
    <row r="2538" spans="2:5" x14ac:dyDescent="0.25">
      <c r="B2538" s="115">
        <v>-12.504999999999999</v>
      </c>
      <c r="C2538">
        <v>2.3299135505260375</v>
      </c>
      <c r="D2538">
        <v>0.51487000000000005</v>
      </c>
      <c r="E2538">
        <v>145.61959690787734</v>
      </c>
    </row>
    <row r="2539" spans="2:5" x14ac:dyDescent="0.25">
      <c r="B2539" s="115">
        <v>-12.51</v>
      </c>
      <c r="C2539">
        <v>2.3548039911911061</v>
      </c>
      <c r="D2539">
        <v>0.50722</v>
      </c>
      <c r="E2539">
        <v>147.17524944944412</v>
      </c>
    </row>
    <row r="2540" spans="2:5" x14ac:dyDescent="0.25">
      <c r="B2540" s="115">
        <v>-12.514999999999999</v>
      </c>
      <c r="C2540">
        <v>2.3826808710151046</v>
      </c>
      <c r="D2540">
        <v>0.46082000000000001</v>
      </c>
      <c r="E2540">
        <v>148.91755443844403</v>
      </c>
    </row>
    <row r="2541" spans="2:5" x14ac:dyDescent="0.25">
      <c r="B2541" s="115">
        <v>-12.52</v>
      </c>
      <c r="C2541">
        <v>2.4075717320881296</v>
      </c>
      <c r="D2541">
        <v>0.45324999999999999</v>
      </c>
      <c r="E2541">
        <v>150.47323325550809</v>
      </c>
    </row>
    <row r="2542" spans="2:5" x14ac:dyDescent="0.25">
      <c r="B2542" s="115">
        <v>-12.524999999999999</v>
      </c>
      <c r="C2542">
        <v>2.4444485657424031</v>
      </c>
      <c r="D2542">
        <v>0.44539000000000001</v>
      </c>
      <c r="E2542">
        <v>152.77803535890018</v>
      </c>
    </row>
    <row r="2543" spans="2:5" x14ac:dyDescent="0.25">
      <c r="B2543" s="115">
        <v>-12.53</v>
      </c>
      <c r="C2543">
        <v>2.4803393730807937</v>
      </c>
      <c r="D2543">
        <v>0.43747999999999998</v>
      </c>
      <c r="E2543">
        <v>155.02121081754962</v>
      </c>
    </row>
    <row r="2544" spans="2:5" x14ac:dyDescent="0.25">
      <c r="B2544" s="115">
        <v>-12.535</v>
      </c>
      <c r="C2544">
        <v>2.5092301594837849</v>
      </c>
      <c r="D2544">
        <v>0.42949999999999999</v>
      </c>
      <c r="E2544">
        <v>156.82688496773656</v>
      </c>
    </row>
    <row r="2545" spans="2:5" x14ac:dyDescent="0.25">
      <c r="B2545" s="115">
        <v>-12.54</v>
      </c>
      <c r="C2545">
        <v>2.5620784478477083</v>
      </c>
      <c r="D2545">
        <v>0.45659</v>
      </c>
      <c r="E2545">
        <v>160.12990299048178</v>
      </c>
    </row>
    <row r="2546" spans="2:5" x14ac:dyDescent="0.25">
      <c r="B2546" s="115">
        <v>-12.545</v>
      </c>
      <c r="C2546">
        <v>2.610897879000889</v>
      </c>
      <c r="D2546">
        <v>0.51687000000000005</v>
      </c>
      <c r="E2546">
        <v>163.18111743755557</v>
      </c>
    </row>
    <row r="2547" spans="2:5" x14ac:dyDescent="0.25">
      <c r="B2547" s="115">
        <v>-12.549999999999999</v>
      </c>
      <c r="C2547">
        <v>2.6677452711437586</v>
      </c>
      <c r="D2547">
        <v>0.50705</v>
      </c>
      <c r="E2547">
        <v>166.73407944648491</v>
      </c>
    </row>
    <row r="2548" spans="2:5" x14ac:dyDescent="0.25">
      <c r="B2548" s="115">
        <v>-12.555</v>
      </c>
      <c r="C2548">
        <v>2.7295926217325812</v>
      </c>
      <c r="D2548">
        <v>0.49737999999999999</v>
      </c>
      <c r="E2548">
        <v>170.59953885828634</v>
      </c>
    </row>
    <row r="2549" spans="2:5" x14ac:dyDescent="0.25">
      <c r="B2549" s="115">
        <v>-12.559999999999999</v>
      </c>
      <c r="C2549">
        <v>2.7984675558889553</v>
      </c>
      <c r="D2549">
        <v>0.52039000000000002</v>
      </c>
      <c r="E2549">
        <v>174.90422224305971</v>
      </c>
    </row>
    <row r="2550" spans="2:5" x14ac:dyDescent="0.25">
      <c r="B2550" s="115">
        <v>-12.565</v>
      </c>
      <c r="C2550">
        <v>2.8723144427067231</v>
      </c>
      <c r="D2550">
        <v>0.51041000000000003</v>
      </c>
      <c r="E2550">
        <v>179.5196526691702</v>
      </c>
    </row>
    <row r="2551" spans="2:5" x14ac:dyDescent="0.25">
      <c r="B2551" s="115">
        <v>-12.569999999999999</v>
      </c>
      <c r="C2551">
        <v>2.9371472889001375</v>
      </c>
      <c r="D2551">
        <v>0.50065999999999999</v>
      </c>
      <c r="E2551">
        <v>183.57170555625859</v>
      </c>
    </row>
    <row r="2552" spans="2:5" x14ac:dyDescent="0.25">
      <c r="B2552" s="115">
        <v>-12.574999999999999</v>
      </c>
      <c r="C2552">
        <v>3.0190077363251286</v>
      </c>
      <c r="D2552">
        <v>0.52181999999999995</v>
      </c>
      <c r="E2552">
        <v>188.68798352032053</v>
      </c>
    </row>
    <row r="2553" spans="2:5" x14ac:dyDescent="0.25">
      <c r="B2553" s="115">
        <v>-12.58</v>
      </c>
      <c r="C2553">
        <v>3.1008961349275199</v>
      </c>
      <c r="D2553">
        <v>0.51182000000000005</v>
      </c>
      <c r="E2553">
        <v>193.80600843297</v>
      </c>
    </row>
    <row r="2554" spans="2:5" x14ac:dyDescent="0.25">
      <c r="B2554" s="115">
        <v>-12.584999999999999</v>
      </c>
      <c r="C2554">
        <v>3.1947981502891083</v>
      </c>
      <c r="D2554">
        <v>0.53156000000000003</v>
      </c>
      <c r="E2554">
        <v>199.67488439306928</v>
      </c>
    </row>
    <row r="2555" spans="2:5" x14ac:dyDescent="0.25">
      <c r="B2555" s="115">
        <v>-12.59</v>
      </c>
      <c r="C2555">
        <v>3.2677001243791639</v>
      </c>
      <c r="D2555">
        <v>0.52129000000000003</v>
      </c>
      <c r="E2555">
        <v>204.23125777369773</v>
      </c>
    </row>
    <row r="2556" spans="2:5" x14ac:dyDescent="0.25">
      <c r="B2556" s="115">
        <v>-12.594999999999999</v>
      </c>
      <c r="C2556">
        <v>3.36961604224016</v>
      </c>
      <c r="D2556">
        <v>0.51126000000000005</v>
      </c>
      <c r="E2556">
        <v>210.60100264000999</v>
      </c>
    </row>
    <row r="2557" spans="2:5" x14ac:dyDescent="0.25">
      <c r="B2557" s="115">
        <v>-12.6</v>
      </c>
      <c r="C2557">
        <v>3.4395316114733183</v>
      </c>
      <c r="D2557">
        <v>0.52924000000000004</v>
      </c>
      <c r="E2557">
        <v>214.97072571708239</v>
      </c>
    </row>
    <row r="2558" spans="2:5" x14ac:dyDescent="0.25">
      <c r="B2558" s="115">
        <v>-12.604999999999999</v>
      </c>
      <c r="C2558">
        <v>3.5124331422162718</v>
      </c>
      <c r="D2558">
        <v>0.51905999999999997</v>
      </c>
      <c r="E2558">
        <v>219.52707138851699</v>
      </c>
    </row>
    <row r="2559" spans="2:5" x14ac:dyDescent="0.25">
      <c r="B2559" s="115">
        <v>-12.61</v>
      </c>
      <c r="C2559">
        <v>3.5903483376440426</v>
      </c>
      <c r="D2559">
        <v>0.53586999999999996</v>
      </c>
      <c r="E2559">
        <v>224.39677110275267</v>
      </c>
    </row>
    <row r="2560" spans="2:5" x14ac:dyDescent="0.25">
      <c r="B2560" s="115">
        <v>-12.615</v>
      </c>
      <c r="C2560">
        <v>3.6552495001325722</v>
      </c>
      <c r="D2560">
        <v>0.52561000000000002</v>
      </c>
      <c r="E2560">
        <v>228.45309375828577</v>
      </c>
    </row>
    <row r="2561" spans="2:5" x14ac:dyDescent="0.25">
      <c r="B2561" s="115">
        <v>-12.62</v>
      </c>
      <c r="C2561">
        <v>3.725150347148749</v>
      </c>
      <c r="D2561">
        <v>0.54147999999999996</v>
      </c>
      <c r="E2561">
        <v>232.82189669679681</v>
      </c>
    </row>
    <row r="2562" spans="2:5" x14ac:dyDescent="0.25">
      <c r="B2562" s="115">
        <v>-12.625</v>
      </c>
      <c r="C2562">
        <v>3.7940511604201315</v>
      </c>
      <c r="D2562">
        <v>0.53134000000000003</v>
      </c>
      <c r="E2562">
        <v>237.12819752625822</v>
      </c>
    </row>
    <row r="2563" spans="2:5" x14ac:dyDescent="0.25">
      <c r="B2563" s="115">
        <v>-12.629999999999999</v>
      </c>
      <c r="C2563">
        <v>3.8719659362395018</v>
      </c>
      <c r="D2563">
        <v>0.52156000000000002</v>
      </c>
      <c r="E2563">
        <v>241.99787101496887</v>
      </c>
    </row>
    <row r="2564" spans="2:5" x14ac:dyDescent="0.25">
      <c r="B2564" s="115">
        <v>-12.635</v>
      </c>
      <c r="C2564">
        <v>3.9418524115094269</v>
      </c>
      <c r="D2564">
        <v>0.53649999999999998</v>
      </c>
      <c r="E2564">
        <v>246.36577571933918</v>
      </c>
    </row>
    <row r="2565" spans="2:5" x14ac:dyDescent="0.25">
      <c r="B2565" s="115">
        <v>-12.639999999999999</v>
      </c>
      <c r="C2565">
        <v>3.9987668603218935</v>
      </c>
      <c r="D2565">
        <v>0.52686999999999995</v>
      </c>
      <c r="E2565">
        <v>249.92292877011835</v>
      </c>
    </row>
    <row r="2566" spans="2:5" x14ac:dyDescent="0.25">
      <c r="B2566" s="115">
        <v>-12.645</v>
      </c>
      <c r="C2566">
        <v>4.0636672794088922</v>
      </c>
      <c r="D2566">
        <v>0.51766000000000001</v>
      </c>
      <c r="E2566">
        <v>253.97920496305576</v>
      </c>
    </row>
    <row r="2567" spans="2:5" x14ac:dyDescent="0.25">
      <c r="B2567" s="115">
        <v>-12.649999999999999</v>
      </c>
      <c r="C2567">
        <v>4.1335816669842886</v>
      </c>
      <c r="D2567">
        <v>0.50876999999999994</v>
      </c>
      <c r="E2567">
        <v>258.34885418651805</v>
      </c>
    </row>
    <row r="2568" spans="2:5" x14ac:dyDescent="0.25">
      <c r="B2568" s="115">
        <v>-12.654999999999999</v>
      </c>
      <c r="C2568">
        <v>4.1944957718478326</v>
      </c>
      <c r="D2568">
        <v>0.52300000000000002</v>
      </c>
      <c r="E2568">
        <v>262.15598574048954</v>
      </c>
    </row>
    <row r="2569" spans="2:5" x14ac:dyDescent="0.25">
      <c r="B2569" s="115">
        <v>-12.66</v>
      </c>
      <c r="C2569">
        <v>4.2723955978982016</v>
      </c>
      <c r="D2569">
        <v>0.53676000000000001</v>
      </c>
      <c r="E2569">
        <v>267.02472486863758</v>
      </c>
    </row>
    <row r="2570" spans="2:5" x14ac:dyDescent="0.25">
      <c r="B2570" s="115">
        <v>-12.664999999999999</v>
      </c>
      <c r="C2570">
        <v>4.3374213959932391</v>
      </c>
      <c r="D2570">
        <v>0.52822999999999998</v>
      </c>
      <c r="E2570">
        <v>271.08883724957747</v>
      </c>
    </row>
    <row r="2571" spans="2:5" x14ac:dyDescent="0.25">
      <c r="B2571" s="115">
        <v>-12.67</v>
      </c>
      <c r="C2571">
        <v>4.4193769246438963</v>
      </c>
      <c r="D2571">
        <v>0.54164000000000001</v>
      </c>
      <c r="E2571">
        <v>276.2110577902435</v>
      </c>
    </row>
    <row r="2572" spans="2:5" x14ac:dyDescent="0.25">
      <c r="B2572" s="115">
        <v>-12.674999999999999</v>
      </c>
      <c r="C2572">
        <v>4.476192429622559</v>
      </c>
      <c r="D2572">
        <v>0.53337000000000001</v>
      </c>
      <c r="E2572">
        <v>279.76202685140993</v>
      </c>
    </row>
    <row r="2573" spans="2:5" x14ac:dyDescent="0.25">
      <c r="B2573" s="115">
        <v>-12.68</v>
      </c>
      <c r="C2573">
        <v>4.5700916705497185</v>
      </c>
      <c r="D2573">
        <v>0.5464</v>
      </c>
      <c r="E2573">
        <v>285.6307294093574</v>
      </c>
    </row>
    <row r="2574" spans="2:5" x14ac:dyDescent="0.25">
      <c r="B2574" s="115">
        <v>-12.684999999999999</v>
      </c>
      <c r="C2574">
        <v>4.6479628801424955</v>
      </c>
      <c r="D2574">
        <v>0.53841000000000006</v>
      </c>
      <c r="E2574">
        <v>290.49768000890595</v>
      </c>
    </row>
    <row r="2575" spans="2:5" x14ac:dyDescent="0.25">
      <c r="B2575" s="115">
        <v>-12.69</v>
      </c>
      <c r="C2575">
        <v>4.7128478469396633</v>
      </c>
      <c r="D2575">
        <v>0.55108000000000001</v>
      </c>
      <c r="E2575">
        <v>294.55299043372895</v>
      </c>
    </row>
    <row r="2576" spans="2:5" x14ac:dyDescent="0.25">
      <c r="B2576" s="115">
        <v>-12.694999999999999</v>
      </c>
      <c r="C2576">
        <v>4.7987467802084458</v>
      </c>
      <c r="D2576">
        <v>0.54335</v>
      </c>
      <c r="E2576">
        <v>299.92167376302785</v>
      </c>
    </row>
    <row r="2577" spans="2:5" x14ac:dyDescent="0.25">
      <c r="B2577" s="115">
        <v>-12.7</v>
      </c>
      <c r="C2577">
        <v>4.8716314763048318</v>
      </c>
      <c r="D2577">
        <v>0.55578000000000005</v>
      </c>
      <c r="E2577">
        <v>304.47696726905201</v>
      </c>
    </row>
    <row r="2578" spans="2:5" x14ac:dyDescent="0.25">
      <c r="B2578" s="115">
        <v>-12.705</v>
      </c>
      <c r="C2578">
        <v>4.9494881429372537</v>
      </c>
      <c r="D2578">
        <v>0.54835999999999996</v>
      </c>
      <c r="E2578">
        <v>309.34300893357835</v>
      </c>
    </row>
    <row r="2579" spans="2:5" x14ac:dyDescent="0.25">
      <c r="B2579" s="115">
        <v>-12.709999999999999</v>
      </c>
      <c r="C2579">
        <v>5.0313585772386222</v>
      </c>
      <c r="D2579">
        <v>0.5605</v>
      </c>
      <c r="E2579">
        <v>314.45991107741389</v>
      </c>
    </row>
    <row r="2580" spans="2:5" x14ac:dyDescent="0.25">
      <c r="B2580" s="115">
        <v>-12.715</v>
      </c>
      <c r="C2580">
        <v>5.0962569876957904</v>
      </c>
      <c r="D2580">
        <v>0.55327000000000004</v>
      </c>
      <c r="E2580">
        <v>318.51606173098691</v>
      </c>
    </row>
    <row r="2581" spans="2:5" x14ac:dyDescent="0.25">
      <c r="B2581" s="115">
        <v>-12.719999999999999</v>
      </c>
      <c r="C2581">
        <v>5.1781131735158485</v>
      </c>
      <c r="D2581">
        <v>0.56518000000000002</v>
      </c>
      <c r="E2581">
        <v>323.63207334474055</v>
      </c>
    </row>
    <row r="2582" spans="2:5" x14ac:dyDescent="0.25">
      <c r="B2582" s="115">
        <v>-12.725</v>
      </c>
      <c r="C2582">
        <v>5.2510113333081421</v>
      </c>
      <c r="D2582">
        <v>0.55811999999999995</v>
      </c>
      <c r="E2582">
        <v>328.18820833175886</v>
      </c>
    </row>
    <row r="2583" spans="2:5" x14ac:dyDescent="0.25">
      <c r="B2583" s="115">
        <v>-12.729999999999999</v>
      </c>
      <c r="C2583">
        <v>5.3248952784834698</v>
      </c>
      <c r="D2583">
        <v>0.56971000000000005</v>
      </c>
      <c r="E2583">
        <v>332.80595490521688</v>
      </c>
    </row>
    <row r="2584" spans="2:5" x14ac:dyDescent="0.25">
      <c r="B2584" s="115">
        <v>-12.734999999999999</v>
      </c>
      <c r="C2584">
        <v>5.3897792010891372</v>
      </c>
      <c r="D2584">
        <v>0.56288000000000005</v>
      </c>
      <c r="E2584">
        <v>336.86120006807107</v>
      </c>
    </row>
    <row r="2585" spans="2:5" x14ac:dyDescent="0.25">
      <c r="B2585" s="115">
        <v>-12.74</v>
      </c>
      <c r="C2585">
        <v>5.4556769184365148</v>
      </c>
      <c r="D2585">
        <v>0.57418999999999998</v>
      </c>
      <c r="E2585">
        <v>340.97980740228218</v>
      </c>
    </row>
    <row r="2586" spans="2:5" x14ac:dyDescent="0.25">
      <c r="B2586" s="115">
        <v>-12.744999999999999</v>
      </c>
      <c r="C2586">
        <v>5.5126306164146515</v>
      </c>
      <c r="D2586">
        <v>0.56750999999999996</v>
      </c>
      <c r="E2586">
        <v>344.53941352591573</v>
      </c>
    </row>
    <row r="2587" spans="2:5" x14ac:dyDescent="0.25">
      <c r="B2587" s="115">
        <v>-12.75</v>
      </c>
      <c r="C2587">
        <v>5.582444113934943</v>
      </c>
      <c r="D2587">
        <v>0.57864000000000004</v>
      </c>
      <c r="E2587">
        <v>348.90275712093393</v>
      </c>
    </row>
    <row r="2588" spans="2:5" x14ac:dyDescent="0.25">
      <c r="B2588" s="115">
        <v>-12.754999999999999</v>
      </c>
      <c r="C2588">
        <v>5.631355595171307</v>
      </c>
      <c r="D2588">
        <v>0.57228999999999997</v>
      </c>
      <c r="E2588">
        <v>351.95972469820668</v>
      </c>
    </row>
    <row r="2589" spans="2:5" x14ac:dyDescent="0.25">
      <c r="B2589" s="115">
        <v>-12.76</v>
      </c>
      <c r="C2589">
        <v>5.692252884630129</v>
      </c>
      <c r="D2589">
        <v>0.58323999999999998</v>
      </c>
      <c r="E2589">
        <v>355.76580528938308</v>
      </c>
    </row>
    <row r="2590" spans="2:5" x14ac:dyDescent="0.25">
      <c r="B2590" s="115">
        <v>-12.764999999999999</v>
      </c>
      <c r="C2590">
        <v>5.7451361568201831</v>
      </c>
      <c r="D2590">
        <v>0.57709999999999995</v>
      </c>
      <c r="E2590">
        <v>359.07100980126143</v>
      </c>
    </row>
    <row r="2591" spans="2:5" x14ac:dyDescent="0.25">
      <c r="B2591" s="115">
        <v>-12.77</v>
      </c>
      <c r="C2591">
        <v>5.7940612464450361</v>
      </c>
      <c r="D2591">
        <v>0.58801999999999999</v>
      </c>
      <c r="E2591">
        <v>362.12882790281475</v>
      </c>
    </row>
    <row r="2592" spans="2:5" x14ac:dyDescent="0.25">
      <c r="B2592" s="115">
        <v>-12.774999999999999</v>
      </c>
      <c r="C2592">
        <v>5.8469443190954884</v>
      </c>
      <c r="D2592">
        <v>0.58226</v>
      </c>
      <c r="E2592">
        <v>365.434019943468</v>
      </c>
    </row>
    <row r="2593" spans="2:5" x14ac:dyDescent="0.25">
      <c r="B2593" s="115">
        <v>-12.78</v>
      </c>
      <c r="C2593">
        <v>5.89586921414557</v>
      </c>
      <c r="D2593">
        <v>0.59323000000000004</v>
      </c>
      <c r="E2593">
        <v>368.49182588409815</v>
      </c>
    </row>
    <row r="2594" spans="2:5" x14ac:dyDescent="0.25">
      <c r="B2594" s="115">
        <v>-12.785</v>
      </c>
      <c r="C2594">
        <v>5.9527660912469598</v>
      </c>
      <c r="D2594">
        <v>0.58779000000000003</v>
      </c>
      <c r="E2594">
        <v>372.047880702935</v>
      </c>
    </row>
    <row r="2595" spans="2:5" x14ac:dyDescent="0.25">
      <c r="B2595" s="115">
        <v>-12.79</v>
      </c>
      <c r="C2595">
        <v>5.9936907979461456</v>
      </c>
      <c r="D2595">
        <v>0.59884999999999999</v>
      </c>
      <c r="E2595">
        <v>374.60567487163411</v>
      </c>
    </row>
    <row r="2596" spans="2:5" x14ac:dyDescent="0.25">
      <c r="B2596" s="115">
        <v>-12.795</v>
      </c>
      <c r="C2596">
        <v>6.0715874805123606</v>
      </c>
      <c r="D2596">
        <v>0.59380999999999995</v>
      </c>
      <c r="E2596">
        <v>379.47421753202252</v>
      </c>
    </row>
    <row r="2597" spans="2:5" x14ac:dyDescent="0.25">
      <c r="B2597" s="115">
        <v>-12.799999999999999</v>
      </c>
      <c r="C2597">
        <v>6.1204839946890797</v>
      </c>
      <c r="D2597">
        <v>0.60497999999999996</v>
      </c>
      <c r="E2597">
        <v>382.53024966806748</v>
      </c>
    </row>
    <row r="2598" spans="2:5" x14ac:dyDescent="0.25">
      <c r="B2598" s="115">
        <v>-12.805</v>
      </c>
      <c r="C2598">
        <v>6.1854084891309258</v>
      </c>
      <c r="D2598">
        <v>0.60033999999999998</v>
      </c>
      <c r="E2598">
        <v>386.58803057068286</v>
      </c>
    </row>
    <row r="2599" spans="2:5" x14ac:dyDescent="0.25">
      <c r="B2599" s="115">
        <v>-12.809999999999999</v>
      </c>
      <c r="C2599">
        <v>6.2553189625490884</v>
      </c>
      <c r="D2599">
        <v>0.59594000000000003</v>
      </c>
      <c r="E2599">
        <v>390.95743515931804</v>
      </c>
    </row>
    <row r="2600" spans="2:5" x14ac:dyDescent="0.25">
      <c r="B2600" s="115">
        <v>-12.815</v>
      </c>
      <c r="C2600">
        <v>6.3082012708095148</v>
      </c>
      <c r="D2600">
        <v>0.60731999999999997</v>
      </c>
      <c r="E2600">
        <v>394.26257942559465</v>
      </c>
    </row>
    <row r="2601" spans="2:5" x14ac:dyDescent="0.25">
      <c r="B2601" s="115">
        <v>-12.819999999999999</v>
      </c>
      <c r="C2601">
        <v>6.3691535610708421</v>
      </c>
      <c r="D2601">
        <v>0.60328000000000004</v>
      </c>
      <c r="E2601">
        <v>398.07209756692765</v>
      </c>
    </row>
    <row r="2602" spans="2:5" x14ac:dyDescent="0.25">
      <c r="B2602" s="115">
        <v>-12.824999999999999</v>
      </c>
      <c r="C2602">
        <v>6.4180498370091801</v>
      </c>
      <c r="D2602">
        <v>0.59943000000000002</v>
      </c>
      <c r="E2602">
        <v>401.12811481307375</v>
      </c>
    </row>
    <row r="2603" spans="2:5" x14ac:dyDescent="0.25">
      <c r="B2603" s="115">
        <v>-12.83</v>
      </c>
      <c r="C2603">
        <v>6.4799322443796017</v>
      </c>
      <c r="D2603">
        <v>0.58050999999999997</v>
      </c>
      <c r="E2603">
        <v>404.99576527372511</v>
      </c>
    </row>
    <row r="2604" spans="2:5" x14ac:dyDescent="0.25">
      <c r="B2604" s="115">
        <v>-12.834999999999999</v>
      </c>
      <c r="C2604">
        <v>6.5331786364196356</v>
      </c>
      <c r="D2604">
        <v>0.57718000000000003</v>
      </c>
      <c r="E2604">
        <v>408.32366477622725</v>
      </c>
    </row>
    <row r="2605" spans="2:5" x14ac:dyDescent="0.25">
      <c r="B2605" s="115">
        <v>-12.84</v>
      </c>
      <c r="C2605">
        <v>6.5649630193562922</v>
      </c>
      <c r="D2605">
        <v>0.57403000000000004</v>
      </c>
      <c r="E2605">
        <v>410.31018870976828</v>
      </c>
    </row>
    <row r="2606" spans="2:5" x14ac:dyDescent="0.25">
      <c r="B2606" s="115">
        <v>-12.844999999999999</v>
      </c>
      <c r="C2606">
        <v>6.5978030979157181</v>
      </c>
      <c r="D2606">
        <v>0.60116000000000003</v>
      </c>
      <c r="E2606">
        <v>412.3626936197324</v>
      </c>
    </row>
    <row r="2607" spans="2:5" x14ac:dyDescent="0.25">
      <c r="B2607" s="115">
        <v>-12.85</v>
      </c>
      <c r="C2607">
        <v>6.6346991660166923</v>
      </c>
      <c r="D2607">
        <v>0.59826999999999997</v>
      </c>
      <c r="E2607">
        <v>414.66869787604327</v>
      </c>
    </row>
    <row r="2608" spans="2:5" x14ac:dyDescent="0.25">
      <c r="B2608" s="115">
        <v>-12.854999999999999</v>
      </c>
      <c r="C2608">
        <v>6.667609224834246</v>
      </c>
      <c r="D2608">
        <v>0.59562000000000004</v>
      </c>
      <c r="E2608">
        <v>416.72557655214035</v>
      </c>
    </row>
    <row r="2609" spans="2:5" x14ac:dyDescent="0.25">
      <c r="B2609" s="115">
        <v>-12.86</v>
      </c>
      <c r="C2609">
        <v>6.6835051371492868</v>
      </c>
      <c r="D2609">
        <v>0.60792000000000002</v>
      </c>
      <c r="E2609">
        <v>417.71907107183046</v>
      </c>
    </row>
    <row r="2610" spans="2:5" x14ac:dyDescent="0.25">
      <c r="B2610" s="115">
        <v>-12.865</v>
      </c>
      <c r="C2610">
        <v>6.7164153278860423</v>
      </c>
      <c r="D2610">
        <v>0.57608000000000004</v>
      </c>
      <c r="E2610">
        <v>419.77595799287764</v>
      </c>
    </row>
    <row r="2611" spans="2:5" x14ac:dyDescent="0.25">
      <c r="B2611" s="115">
        <v>-12.87</v>
      </c>
      <c r="C2611">
        <v>6.7283256646821172</v>
      </c>
      <c r="D2611">
        <v>0.55935999999999997</v>
      </c>
      <c r="E2611">
        <v>420.52035404263233</v>
      </c>
    </row>
    <row r="2612" spans="2:5" x14ac:dyDescent="0.25">
      <c r="B2612" s="115">
        <v>-12.875</v>
      </c>
      <c r="C2612">
        <v>6.7482358465231345</v>
      </c>
      <c r="D2612">
        <v>0.57228999999999997</v>
      </c>
      <c r="E2612">
        <v>421.76474040769591</v>
      </c>
    </row>
    <row r="2613" spans="2:5" x14ac:dyDescent="0.25">
      <c r="B2613" s="115">
        <v>-12.879999999999999</v>
      </c>
      <c r="C2613">
        <v>6.761146024762013</v>
      </c>
      <c r="D2613">
        <v>0.57074000000000003</v>
      </c>
      <c r="E2613">
        <v>422.57162654762578</v>
      </c>
    </row>
    <row r="2614" spans="2:5" x14ac:dyDescent="0.25">
      <c r="B2614" s="115">
        <v>-12.885</v>
      </c>
      <c r="C2614">
        <v>6.7730559120429561</v>
      </c>
      <c r="D2614">
        <v>0.59858999999999996</v>
      </c>
      <c r="E2614">
        <v>423.31599450268476</v>
      </c>
    </row>
    <row r="2615" spans="2:5" x14ac:dyDescent="0.25">
      <c r="B2615" s="115">
        <v>-12.889999999999999</v>
      </c>
      <c r="C2615">
        <v>6.7849657960105825</v>
      </c>
      <c r="D2615">
        <v>0.59741999999999995</v>
      </c>
      <c r="E2615">
        <v>424.0603622506614</v>
      </c>
    </row>
    <row r="2616" spans="2:5" x14ac:dyDescent="0.25">
      <c r="B2616" s="115">
        <v>-12.895</v>
      </c>
      <c r="C2616">
        <v>6.7928755391735356</v>
      </c>
      <c r="D2616">
        <v>0.61097999999999997</v>
      </c>
      <c r="E2616">
        <v>424.55472119834599</v>
      </c>
    </row>
    <row r="2617" spans="2:5" x14ac:dyDescent="0.25">
      <c r="B2617" s="115">
        <v>-12.899999999999999</v>
      </c>
      <c r="C2617">
        <v>6.8017992798542535</v>
      </c>
      <c r="D2617">
        <v>0.61024999999999996</v>
      </c>
      <c r="E2617">
        <v>425.11245499089085</v>
      </c>
    </row>
    <row r="2618" spans="2:5" x14ac:dyDescent="0.25">
      <c r="B2618" s="115">
        <v>-12.904999999999999</v>
      </c>
      <c r="C2618">
        <v>6.8017230205311172</v>
      </c>
      <c r="D2618">
        <v>0.60972000000000004</v>
      </c>
      <c r="E2618">
        <v>425.10768878319482</v>
      </c>
    </row>
    <row r="2619" spans="2:5" x14ac:dyDescent="0.25">
      <c r="B2619" s="115">
        <v>-12.91</v>
      </c>
      <c r="C2619">
        <v>6.8016326258704671</v>
      </c>
      <c r="D2619">
        <v>0.62392000000000003</v>
      </c>
      <c r="E2619">
        <v>425.10203911690422</v>
      </c>
    </row>
    <row r="2620" spans="2:5" x14ac:dyDescent="0.25">
      <c r="B2620" s="115">
        <v>-12.914999999999999</v>
      </c>
      <c r="C2620">
        <v>6.7965422325862956</v>
      </c>
      <c r="D2620">
        <v>0.62383999999999995</v>
      </c>
      <c r="E2620">
        <v>424.78388953664347</v>
      </c>
    </row>
    <row r="2621" spans="2:5" x14ac:dyDescent="0.25">
      <c r="B2621" s="115">
        <v>-12.92</v>
      </c>
      <c r="C2621">
        <v>6.7924658404001619</v>
      </c>
      <c r="D2621">
        <v>0.62395999999999996</v>
      </c>
      <c r="E2621">
        <v>424.52911502501013</v>
      </c>
    </row>
    <row r="2622" spans="2:5" x14ac:dyDescent="0.25">
      <c r="B2622" s="115">
        <v>-12.924999999999999</v>
      </c>
      <c r="C2622">
        <v>6.784389450415854</v>
      </c>
      <c r="D2622">
        <v>0.62431999999999999</v>
      </c>
      <c r="E2622">
        <v>424.02434065099089</v>
      </c>
    </row>
    <row r="2623" spans="2:5" x14ac:dyDescent="0.25">
      <c r="B2623" s="115">
        <v>-12.93</v>
      </c>
      <c r="C2623">
        <v>6.792313058222005</v>
      </c>
      <c r="D2623">
        <v>0.62483999999999995</v>
      </c>
      <c r="E2623">
        <v>424.51956613887529</v>
      </c>
    </row>
    <row r="2624" spans="2:5" x14ac:dyDescent="0.25">
      <c r="B2624" s="115">
        <v>-12.934999999999999</v>
      </c>
      <c r="C2624">
        <v>6.7842226682338351</v>
      </c>
      <c r="D2624">
        <v>0.62560000000000004</v>
      </c>
      <c r="E2624">
        <v>424.01391676461469</v>
      </c>
    </row>
    <row r="2625" spans="2:5" x14ac:dyDescent="0.25">
      <c r="B2625" s="115">
        <v>-12.94</v>
      </c>
      <c r="C2625">
        <v>6.7801602793417279</v>
      </c>
      <c r="D2625">
        <v>0.62651000000000001</v>
      </c>
      <c r="E2625">
        <v>423.76001745885799</v>
      </c>
    </row>
    <row r="2626" spans="2:5" x14ac:dyDescent="0.25">
      <c r="B2626" s="115">
        <v>-12.944999999999999</v>
      </c>
      <c r="C2626">
        <v>6.7760698915540445</v>
      </c>
      <c r="D2626">
        <v>0.62763000000000002</v>
      </c>
      <c r="E2626">
        <v>423.50436822212777</v>
      </c>
    </row>
    <row r="2627" spans="2:5" x14ac:dyDescent="0.25">
      <c r="B2627" s="115">
        <v>-12.95</v>
      </c>
      <c r="C2627">
        <v>6.7719935048675506</v>
      </c>
      <c r="D2627">
        <v>0.62892999999999999</v>
      </c>
      <c r="E2627">
        <v>423.24959405422192</v>
      </c>
    </row>
    <row r="2628" spans="2:5" x14ac:dyDescent="0.25">
      <c r="B2628" s="115">
        <v>-12.955</v>
      </c>
      <c r="C2628">
        <v>6.7599312568298213</v>
      </c>
      <c r="D2628">
        <v>0.61575999999999997</v>
      </c>
      <c r="E2628">
        <v>422.49570355186381</v>
      </c>
    </row>
    <row r="2629" spans="2:5" x14ac:dyDescent="0.25">
      <c r="B2629" s="115">
        <v>-12.959999999999999</v>
      </c>
      <c r="C2629">
        <v>6.7428551520989304</v>
      </c>
      <c r="D2629">
        <v>0.60272999999999999</v>
      </c>
      <c r="E2629">
        <v>421.42844700618315</v>
      </c>
    </row>
    <row r="2630" spans="2:5" x14ac:dyDescent="0.25">
      <c r="B2630" s="115">
        <v>-12.965</v>
      </c>
      <c r="C2630">
        <v>6.7347790495854563</v>
      </c>
      <c r="D2630">
        <v>0.60451999999999995</v>
      </c>
      <c r="E2630">
        <v>420.923690599091</v>
      </c>
    </row>
    <row r="2631" spans="2:5" x14ac:dyDescent="0.25">
      <c r="B2631" s="115">
        <v>-12.969999999999999</v>
      </c>
      <c r="C2631">
        <v>6.7067029548629566</v>
      </c>
      <c r="D2631">
        <v>0.60646</v>
      </c>
      <c r="E2631">
        <v>419.16893467893482</v>
      </c>
    </row>
    <row r="2632" spans="2:5" x14ac:dyDescent="0.25">
      <c r="B2632" s="115">
        <v>-12.975</v>
      </c>
      <c r="C2632">
        <v>6.6976268626487849</v>
      </c>
      <c r="D2632">
        <v>0.60855000000000004</v>
      </c>
      <c r="E2632">
        <v>418.60167891554903</v>
      </c>
    </row>
    <row r="2633" spans="2:5" x14ac:dyDescent="0.25">
      <c r="B2633" s="115">
        <v>-12.979999999999999</v>
      </c>
      <c r="C2633">
        <v>6.6615507805126644</v>
      </c>
      <c r="D2633">
        <v>0.61077000000000004</v>
      </c>
      <c r="E2633">
        <v>416.34692378204153</v>
      </c>
    </row>
    <row r="2634" spans="2:5" x14ac:dyDescent="0.25">
      <c r="B2634" s="115">
        <v>-12.984999999999999</v>
      </c>
      <c r="C2634">
        <v>6.6204745713207993</v>
      </c>
      <c r="D2634">
        <v>0.62805</v>
      </c>
      <c r="E2634">
        <v>413.77966070754997</v>
      </c>
    </row>
    <row r="2635" spans="2:5" x14ac:dyDescent="0.25">
      <c r="B2635" s="115">
        <v>-12.99</v>
      </c>
      <c r="C2635">
        <v>6.5954125077952011</v>
      </c>
      <c r="D2635">
        <v>0.61550000000000005</v>
      </c>
      <c r="E2635">
        <v>412.21328173720008</v>
      </c>
    </row>
    <row r="2636" spans="2:5" x14ac:dyDescent="0.25">
      <c r="B2636" s="115">
        <v>-12.994999999999999</v>
      </c>
      <c r="C2636">
        <v>6.5543504559217762</v>
      </c>
      <c r="D2636">
        <v>0.61795</v>
      </c>
      <c r="E2636">
        <v>409.64690349511102</v>
      </c>
    </row>
    <row r="2637" spans="2:5" x14ac:dyDescent="0.25">
      <c r="B2637" s="115">
        <v>-13</v>
      </c>
      <c r="C2637">
        <v>6.5182884143372677</v>
      </c>
      <c r="D2637">
        <v>0.62046999999999997</v>
      </c>
      <c r="E2637">
        <v>407.39302589607922</v>
      </c>
    </row>
    <row r="2638" spans="2:5" x14ac:dyDescent="0.25">
      <c r="B2638" s="115">
        <v>-13.004999999999999</v>
      </c>
      <c r="C2638">
        <v>6.481212383389594</v>
      </c>
      <c r="D2638">
        <v>0.62302000000000002</v>
      </c>
      <c r="E2638">
        <v>405.07577396184962</v>
      </c>
    </row>
    <row r="2639" spans="2:5" x14ac:dyDescent="0.25">
      <c r="B2639" s="115">
        <v>-13.01</v>
      </c>
      <c r="C2639">
        <v>6.448150503995894</v>
      </c>
      <c r="D2639">
        <v>0.61033000000000004</v>
      </c>
      <c r="E2639">
        <v>403.00940649974336</v>
      </c>
    </row>
    <row r="2640" spans="2:5" x14ac:dyDescent="0.25">
      <c r="B2640" s="115">
        <v>-13.014999999999999</v>
      </c>
      <c r="C2640">
        <v>6.4030886376808294</v>
      </c>
      <c r="D2640">
        <v>0.61280000000000001</v>
      </c>
      <c r="E2640">
        <v>400.19303985505184</v>
      </c>
    </row>
    <row r="2641" spans="2:5" x14ac:dyDescent="0.25">
      <c r="B2641" s="115">
        <v>-13.02</v>
      </c>
      <c r="C2641">
        <v>6.3620267833593021</v>
      </c>
      <c r="D2641">
        <v>0.61526000000000003</v>
      </c>
      <c r="E2641">
        <v>397.62667395995641</v>
      </c>
    </row>
    <row r="2642" spans="2:5" x14ac:dyDescent="0.25">
      <c r="B2642" s="115">
        <v>-13.024999999999999</v>
      </c>
      <c r="C2642">
        <v>6.3169649422891689</v>
      </c>
      <c r="D2642">
        <v>0.61763000000000001</v>
      </c>
      <c r="E2642">
        <v>394.81030889307306</v>
      </c>
    </row>
    <row r="2643" spans="2:5" x14ac:dyDescent="0.25">
      <c r="B2643" s="115">
        <v>-13.03</v>
      </c>
      <c r="C2643">
        <v>6.2679032613713783</v>
      </c>
      <c r="D2643">
        <v>0.60441</v>
      </c>
      <c r="E2643">
        <v>391.74395383571112</v>
      </c>
    </row>
    <row r="2644" spans="2:5" x14ac:dyDescent="0.25">
      <c r="B2644" s="115">
        <v>-13.035</v>
      </c>
      <c r="C2644">
        <v>6.2268135927077797</v>
      </c>
      <c r="D2644">
        <v>0.60658000000000001</v>
      </c>
      <c r="E2644">
        <v>389.17584954423626</v>
      </c>
    </row>
    <row r="2645" spans="2:5" x14ac:dyDescent="0.25">
      <c r="B2645" s="115">
        <v>-13.04</v>
      </c>
      <c r="C2645">
        <v>6.1907240842689832</v>
      </c>
      <c r="D2645">
        <v>0.59299999999999997</v>
      </c>
      <c r="E2645">
        <v>386.92025526681147</v>
      </c>
    </row>
    <row r="2646" spans="2:5" x14ac:dyDescent="0.25">
      <c r="B2646" s="115">
        <v>-13.045</v>
      </c>
      <c r="C2646">
        <v>6.1496350612321828</v>
      </c>
      <c r="D2646">
        <v>0.54793000000000003</v>
      </c>
      <c r="E2646">
        <v>384.35219132701144</v>
      </c>
    </row>
    <row r="2647" spans="2:5" x14ac:dyDescent="0.25">
      <c r="B2647" s="115">
        <v>-13.049999999999999</v>
      </c>
      <c r="C2647">
        <v>6.1125600494534309</v>
      </c>
      <c r="D2647">
        <v>0.54956000000000005</v>
      </c>
      <c r="E2647">
        <v>382.03500309083944</v>
      </c>
    </row>
    <row r="2648" spans="2:5" x14ac:dyDescent="0.25">
      <c r="B2648" s="115">
        <v>-13.055</v>
      </c>
      <c r="C2648">
        <v>6.0834710465483672</v>
      </c>
      <c r="D2648">
        <v>0.55105000000000004</v>
      </c>
      <c r="E2648">
        <v>380.21694040927298</v>
      </c>
    </row>
    <row r="2649" spans="2:5" x14ac:dyDescent="0.25">
      <c r="B2649" s="115">
        <v>-13.059999999999999</v>
      </c>
      <c r="C2649">
        <v>6.0593680510225436</v>
      </c>
      <c r="D2649">
        <v>0.55249999999999999</v>
      </c>
      <c r="E2649">
        <v>378.710503188909</v>
      </c>
    </row>
    <row r="2650" spans="2:5" x14ac:dyDescent="0.25">
      <c r="B2650" s="115">
        <v>-13.065</v>
      </c>
      <c r="C2650">
        <v>6.0422510607465023</v>
      </c>
      <c r="D2650">
        <v>0.55384999999999995</v>
      </c>
      <c r="E2650">
        <v>377.64069129665637</v>
      </c>
    </row>
    <row r="2651" spans="2:5" x14ac:dyDescent="0.25">
      <c r="B2651" s="115">
        <v>-13.069999999999999</v>
      </c>
      <c r="C2651">
        <v>6.0341480729461843</v>
      </c>
      <c r="D2651">
        <v>0.55574999999999997</v>
      </c>
      <c r="E2651">
        <v>377.13425455913654</v>
      </c>
    </row>
    <row r="2652" spans="2:5" x14ac:dyDescent="0.25">
      <c r="B2652" s="115">
        <v>-13.074999999999999</v>
      </c>
      <c r="C2652">
        <v>6.0260590876204576</v>
      </c>
      <c r="D2652">
        <v>0.55684</v>
      </c>
      <c r="E2652">
        <v>376.62869297627861</v>
      </c>
    </row>
    <row r="2653" spans="2:5" x14ac:dyDescent="0.25">
      <c r="B2653" s="115">
        <v>-13.08</v>
      </c>
      <c r="C2653">
        <v>6.0219561035375619</v>
      </c>
      <c r="D2653">
        <v>0.55789999999999995</v>
      </c>
      <c r="E2653">
        <v>376.37225647109761</v>
      </c>
    </row>
    <row r="2654" spans="2:5" x14ac:dyDescent="0.25">
      <c r="B2654" s="115">
        <v>-13.084999999999999</v>
      </c>
      <c r="C2654">
        <v>6.0338531157458997</v>
      </c>
      <c r="D2654">
        <v>0.55954000000000004</v>
      </c>
      <c r="E2654">
        <v>377.1158197341187</v>
      </c>
    </row>
    <row r="2655" spans="2:5" x14ac:dyDescent="0.25">
      <c r="B2655" s="115">
        <v>-13.09</v>
      </c>
      <c r="C2655">
        <v>6.0377499646954353</v>
      </c>
      <c r="D2655">
        <v>0.57709999999999995</v>
      </c>
      <c r="E2655">
        <v>377.35937279346473</v>
      </c>
    </row>
    <row r="2656" spans="2:5" x14ac:dyDescent="0.25">
      <c r="B2656" s="115">
        <v>-13.094999999999999</v>
      </c>
      <c r="C2656">
        <v>6.0586468071727602</v>
      </c>
      <c r="D2656">
        <v>0.57865</v>
      </c>
      <c r="E2656">
        <v>378.66542544829753</v>
      </c>
    </row>
    <row r="2657" spans="2:5" x14ac:dyDescent="0.25">
      <c r="B2657" s="115">
        <v>-13.1</v>
      </c>
      <c r="C2657">
        <v>6.0745296447388251</v>
      </c>
      <c r="D2657">
        <v>0.58016000000000001</v>
      </c>
      <c r="E2657">
        <v>379.65810279617659</v>
      </c>
    </row>
    <row r="2658" spans="2:5" x14ac:dyDescent="0.25">
      <c r="B2658" s="115">
        <v>-13.104999999999999</v>
      </c>
      <c r="C2658">
        <v>6.0864264786275371</v>
      </c>
      <c r="D2658">
        <v>0.58169000000000004</v>
      </c>
      <c r="E2658">
        <v>380.40165491422107</v>
      </c>
    </row>
    <row r="2659" spans="2:5" x14ac:dyDescent="0.25">
      <c r="B2659" s="115">
        <v>-13.11</v>
      </c>
      <c r="C2659">
        <v>6.1073091485115141</v>
      </c>
      <c r="D2659">
        <v>0.59946999999999995</v>
      </c>
      <c r="E2659">
        <v>381.70682178196961</v>
      </c>
    </row>
    <row r="2660" spans="2:5" x14ac:dyDescent="0.25">
      <c r="B2660" s="115">
        <v>-13.115</v>
      </c>
      <c r="C2660">
        <v>6.1232058135182061</v>
      </c>
      <c r="D2660">
        <v>0.60114000000000001</v>
      </c>
      <c r="E2660">
        <v>382.70036334488788</v>
      </c>
    </row>
    <row r="2661" spans="2:5" x14ac:dyDescent="0.25">
      <c r="B2661" s="115">
        <v>-13.12</v>
      </c>
      <c r="C2661">
        <v>6.1271164773064477</v>
      </c>
      <c r="D2661">
        <v>0.60287999999999997</v>
      </c>
      <c r="E2661">
        <v>382.94477983165297</v>
      </c>
    </row>
    <row r="2662" spans="2:5" x14ac:dyDescent="0.25">
      <c r="B2662" s="115">
        <v>-13.125</v>
      </c>
      <c r="C2662">
        <v>6.135013138664366</v>
      </c>
      <c r="D2662">
        <v>0.60475000000000001</v>
      </c>
      <c r="E2662">
        <v>383.43832116652288</v>
      </c>
    </row>
    <row r="2663" spans="2:5" x14ac:dyDescent="0.25">
      <c r="B2663" s="115">
        <v>-13.129999999999999</v>
      </c>
      <c r="C2663">
        <v>6.1269236490723413</v>
      </c>
      <c r="D2663">
        <v>0.62317999999999996</v>
      </c>
      <c r="E2663">
        <v>382.93272806702134</v>
      </c>
    </row>
    <row r="2664" spans="2:5" x14ac:dyDescent="0.25">
      <c r="B2664" s="115">
        <v>-13.135</v>
      </c>
      <c r="C2664">
        <v>6.1188201619222671</v>
      </c>
      <c r="D2664">
        <v>0.62546999999999997</v>
      </c>
      <c r="E2664">
        <v>382.42626012014171</v>
      </c>
    </row>
    <row r="2665" spans="2:5" x14ac:dyDescent="0.25">
      <c r="B2665" s="115">
        <v>-13.149999999999999</v>
      </c>
      <c r="C2665">
        <v>5.910551893950605</v>
      </c>
      <c r="D2665">
        <v>0.63385999999999998</v>
      </c>
      <c r="E2665">
        <v>369.40949337191279</v>
      </c>
    </row>
    <row r="2666" spans="2:5" x14ac:dyDescent="0.25">
      <c r="B2666" s="115">
        <v>-13.154999999999999</v>
      </c>
      <c r="C2666">
        <v>5.9224484675174898</v>
      </c>
      <c r="D2666">
        <v>0.63736999999999999</v>
      </c>
      <c r="E2666">
        <v>370.15302921984312</v>
      </c>
    </row>
    <row r="2667" spans="2:5" x14ac:dyDescent="0.25">
      <c r="B2667" s="115">
        <v>-13.16</v>
      </c>
      <c r="C2667">
        <v>5.9143728941992784</v>
      </c>
      <c r="D2667">
        <v>0.65812999999999999</v>
      </c>
      <c r="E2667">
        <v>369.64830588745491</v>
      </c>
    </row>
    <row r="2668" spans="2:5" x14ac:dyDescent="0.25">
      <c r="B2668" s="115">
        <v>-13.164999999999999</v>
      </c>
      <c r="C2668">
        <v>5.8812693313130522</v>
      </c>
      <c r="D2668">
        <v>0.66259999999999997</v>
      </c>
      <c r="E2668">
        <v>367.57933320706576</v>
      </c>
    </row>
    <row r="2669" spans="2:5" x14ac:dyDescent="0.25">
      <c r="B2669" s="115">
        <v>-13.17</v>
      </c>
      <c r="C2669">
        <v>5.8441796345688175</v>
      </c>
      <c r="D2669">
        <v>0.68467</v>
      </c>
      <c r="E2669">
        <v>365.26122716055107</v>
      </c>
    </row>
    <row r="2670" spans="2:5" x14ac:dyDescent="0.25">
      <c r="B2670" s="115">
        <v>-13.174999999999999</v>
      </c>
      <c r="C2670">
        <v>5.7990899522244064</v>
      </c>
      <c r="D2670">
        <v>0.69023999999999996</v>
      </c>
      <c r="E2670">
        <v>362.44312201402539</v>
      </c>
    </row>
    <row r="2671" spans="2:5" x14ac:dyDescent="0.25">
      <c r="B2671" s="115">
        <v>-13.18</v>
      </c>
      <c r="C2671">
        <v>5.7540002843887912</v>
      </c>
      <c r="D2671">
        <v>0.69635999999999998</v>
      </c>
      <c r="E2671">
        <v>359.62501777429947</v>
      </c>
    </row>
    <row r="2672" spans="2:5" x14ac:dyDescent="0.25">
      <c r="B2672" s="115">
        <v>-13.184999999999999</v>
      </c>
      <c r="C2672">
        <v>5.700910633783332</v>
      </c>
      <c r="D2672">
        <v>0.70304</v>
      </c>
      <c r="E2672">
        <v>356.30691461145824</v>
      </c>
    </row>
    <row r="2673" spans="2:5" x14ac:dyDescent="0.25">
      <c r="B2673" s="115">
        <v>-13.19</v>
      </c>
      <c r="C2673">
        <v>5.6478210005642842</v>
      </c>
      <c r="D2673">
        <v>0.71030000000000004</v>
      </c>
      <c r="E2673">
        <v>352.98881253526775</v>
      </c>
    </row>
    <row r="2674" spans="2:5" x14ac:dyDescent="0.25">
      <c r="B2674" s="115">
        <v>-13.194999999999999</v>
      </c>
      <c r="C2674">
        <v>5.5867173875578109</v>
      </c>
      <c r="D2674">
        <v>0.71823000000000004</v>
      </c>
      <c r="E2674">
        <v>349.16983672236319</v>
      </c>
    </row>
    <row r="2675" spans="2:5" x14ac:dyDescent="0.25">
      <c r="B2675" s="115">
        <v>-13.2</v>
      </c>
      <c r="C2675">
        <v>5.5246277953111953</v>
      </c>
      <c r="D2675">
        <v>0.72680999999999996</v>
      </c>
      <c r="E2675">
        <v>345.28923720694968</v>
      </c>
    </row>
    <row r="2676" spans="2:5" x14ac:dyDescent="0.25">
      <c r="B2676" s="115">
        <v>-13.205</v>
      </c>
      <c r="C2676">
        <v>5.4595382250730493</v>
      </c>
      <c r="D2676">
        <v>0.73590999999999995</v>
      </c>
      <c r="E2676">
        <v>341.22113906706556</v>
      </c>
    </row>
    <row r="2677" spans="2:5" x14ac:dyDescent="0.25">
      <c r="B2677" s="115">
        <v>-13.209999999999999</v>
      </c>
      <c r="C2677">
        <v>5.4024346743495899</v>
      </c>
      <c r="D2677">
        <v>0.74104999999999999</v>
      </c>
      <c r="E2677">
        <v>337.65216714684937</v>
      </c>
    </row>
    <row r="2678" spans="2:5" x14ac:dyDescent="0.25">
      <c r="B2678" s="115">
        <v>-13.215</v>
      </c>
      <c r="C2678">
        <v>5.3283311492595278</v>
      </c>
      <c r="D2678">
        <v>0.74621000000000004</v>
      </c>
      <c r="E2678">
        <v>333.02069682872047</v>
      </c>
    </row>
    <row r="2679" spans="2:5" x14ac:dyDescent="0.25">
      <c r="B2679" s="115">
        <v>-13.219999999999999</v>
      </c>
      <c r="C2679">
        <v>5.2512556512008741</v>
      </c>
      <c r="D2679">
        <v>0.75510999999999995</v>
      </c>
      <c r="E2679">
        <v>328.20347820005463</v>
      </c>
    </row>
    <row r="2680" spans="2:5" x14ac:dyDescent="0.25">
      <c r="B2680" s="115">
        <v>-13.225</v>
      </c>
      <c r="C2680">
        <v>5.1731521809289962</v>
      </c>
      <c r="D2680">
        <v>0.76458999999999999</v>
      </c>
      <c r="E2680">
        <v>323.32201130806226</v>
      </c>
    </row>
    <row r="2681" spans="2:5" x14ac:dyDescent="0.25">
      <c r="B2681" s="115">
        <v>-13.229999999999999</v>
      </c>
      <c r="C2681">
        <v>5.0950628844648236</v>
      </c>
      <c r="D2681">
        <v>0.75510999999999995</v>
      </c>
      <c r="E2681">
        <v>318.44143027905147</v>
      </c>
    </row>
    <row r="2682" spans="2:5" x14ac:dyDescent="0.25">
      <c r="B2682" s="115">
        <v>-13.234999999999999</v>
      </c>
      <c r="C2682">
        <v>5.0179876162369936</v>
      </c>
      <c r="D2682">
        <v>0.76492000000000004</v>
      </c>
      <c r="E2682">
        <v>313.62422601481211</v>
      </c>
    </row>
    <row r="2683" spans="2:5" x14ac:dyDescent="0.25">
      <c r="B2683" s="115">
        <v>-13.24</v>
      </c>
      <c r="C2683">
        <v>4.9358983785490222</v>
      </c>
      <c r="D2683">
        <v>0.77490000000000003</v>
      </c>
      <c r="E2683">
        <v>308.49364865931386</v>
      </c>
    </row>
    <row r="2684" spans="2:5" x14ac:dyDescent="0.25">
      <c r="B2684" s="115">
        <v>-13.244999999999999</v>
      </c>
      <c r="C2684">
        <v>4.8578093197697649</v>
      </c>
      <c r="D2684">
        <v>0.76478999999999997</v>
      </c>
      <c r="E2684">
        <v>303.61308248561033</v>
      </c>
    </row>
    <row r="2685" spans="2:5" x14ac:dyDescent="0.25">
      <c r="B2685" s="115">
        <v>-13.25</v>
      </c>
      <c r="C2685">
        <v>4.7807202905732433</v>
      </c>
      <c r="D2685">
        <v>0.77453000000000005</v>
      </c>
      <c r="E2685">
        <v>298.79501816082768</v>
      </c>
    </row>
    <row r="2686" spans="2:5" x14ac:dyDescent="0.25">
      <c r="B2686" s="115">
        <v>-13.254999999999999</v>
      </c>
      <c r="C2686">
        <v>4.7026314452009466</v>
      </c>
      <c r="D2686">
        <v>0.76341000000000003</v>
      </c>
      <c r="E2686">
        <v>293.91446532505915</v>
      </c>
    </row>
    <row r="2687" spans="2:5" x14ac:dyDescent="0.25">
      <c r="B2687" s="115">
        <v>-13.26</v>
      </c>
      <c r="C2687">
        <v>4.6125427931500038</v>
      </c>
      <c r="D2687">
        <v>0.75146000000000002</v>
      </c>
      <c r="E2687">
        <v>288.28392457187522</v>
      </c>
    </row>
    <row r="2688" spans="2:5" x14ac:dyDescent="0.25">
      <c r="B2688" s="115">
        <v>-13.263999999999999</v>
      </c>
      <c r="C2688">
        <v>4.5144719032557292</v>
      </c>
      <c r="D2688">
        <v>0.75975000000000004</v>
      </c>
      <c r="E2688">
        <v>282.1544939534831</v>
      </c>
    </row>
    <row r="2689" spans="2:5" x14ac:dyDescent="0.25">
      <c r="B2689" s="115">
        <v>-13.269</v>
      </c>
      <c r="C2689">
        <v>4.4163834934367845</v>
      </c>
      <c r="D2689">
        <v>0.74607000000000001</v>
      </c>
      <c r="E2689">
        <v>276.02396833979901</v>
      </c>
    </row>
    <row r="2690" spans="2:5" x14ac:dyDescent="0.25">
      <c r="B2690" s="115">
        <v>-13.273999999999999</v>
      </c>
      <c r="C2690">
        <v>4.3463091130896023</v>
      </c>
      <c r="D2690">
        <v>0.75275000000000003</v>
      </c>
      <c r="E2690">
        <v>271.64431956810017</v>
      </c>
    </row>
    <row r="2691" spans="2:5" x14ac:dyDescent="0.25">
      <c r="B2691" s="115">
        <v>-13.279</v>
      </c>
      <c r="C2691">
        <v>4.2652349341457398</v>
      </c>
      <c r="D2691">
        <v>0.73695999999999995</v>
      </c>
      <c r="E2691">
        <v>266.57718338410876</v>
      </c>
    </row>
    <row r="2692" spans="2:5" x14ac:dyDescent="0.25">
      <c r="B2692" s="115">
        <v>-13.283999999999999</v>
      </c>
      <c r="C2692">
        <v>4.1991609556308314</v>
      </c>
      <c r="D2692">
        <v>0.71989999999999998</v>
      </c>
      <c r="E2692">
        <v>262.44755972692695</v>
      </c>
    </row>
    <row r="2693" spans="2:5" x14ac:dyDescent="0.25">
      <c r="B2693" s="115">
        <v>-13.289</v>
      </c>
      <c r="C2693">
        <v>4.138087004054726</v>
      </c>
      <c r="D2693">
        <v>0.72350000000000003</v>
      </c>
      <c r="E2693">
        <v>258.63043775342038</v>
      </c>
    </row>
    <row r="2694" spans="2:5" x14ac:dyDescent="0.25">
      <c r="B2694" s="115">
        <v>-13.293999999999999</v>
      </c>
      <c r="C2694">
        <v>4.0810132549829223</v>
      </c>
      <c r="D2694">
        <v>0.70416000000000001</v>
      </c>
      <c r="E2694">
        <v>255.06332843643264</v>
      </c>
    </row>
    <row r="2695" spans="2:5" x14ac:dyDescent="0.25">
      <c r="B2695" s="115">
        <v>-13.298999999999999</v>
      </c>
      <c r="C2695">
        <v>4.0439395226573174</v>
      </c>
      <c r="D2695">
        <v>0.70591000000000004</v>
      </c>
      <c r="E2695">
        <v>252.74622016608234</v>
      </c>
    </row>
    <row r="2696" spans="2:5" x14ac:dyDescent="0.25">
      <c r="B2696" s="115">
        <v>-13.303999999999998</v>
      </c>
      <c r="C2696">
        <v>4.0238659820471918</v>
      </c>
      <c r="D2696">
        <v>0.68472999999999995</v>
      </c>
      <c r="E2696">
        <v>251.49162387794948</v>
      </c>
    </row>
    <row r="2697" spans="2:5" x14ac:dyDescent="0.25">
      <c r="B2697" s="115">
        <v>-13.308999999999999</v>
      </c>
      <c r="C2697">
        <v>4.0028064510436323</v>
      </c>
      <c r="D2697">
        <v>0.68493000000000004</v>
      </c>
      <c r="E2697">
        <v>250.17540319022703</v>
      </c>
    </row>
    <row r="2698" spans="2:5" x14ac:dyDescent="0.25">
      <c r="B2698" s="115">
        <v>-13.314</v>
      </c>
      <c r="C2698">
        <v>3.9987471104582029</v>
      </c>
      <c r="D2698">
        <v>0.66239000000000003</v>
      </c>
      <c r="E2698">
        <v>249.92169440363767</v>
      </c>
    </row>
    <row r="2699" spans="2:5" x14ac:dyDescent="0.25">
      <c r="B2699" s="115">
        <v>-13.318999999999999</v>
      </c>
      <c r="C2699">
        <v>4.0026877680221817</v>
      </c>
      <c r="D2699">
        <v>0.66147</v>
      </c>
      <c r="E2699">
        <v>250.16798550138637</v>
      </c>
    </row>
    <row r="2700" spans="2:5" x14ac:dyDescent="0.25">
      <c r="B2700" s="115">
        <v>-13.324</v>
      </c>
      <c r="C2700">
        <v>4.0316284123023518</v>
      </c>
      <c r="D2700">
        <v>0.66007000000000005</v>
      </c>
      <c r="E2700">
        <v>251.976775768897</v>
      </c>
    </row>
    <row r="2701" spans="2:5" x14ac:dyDescent="0.25">
      <c r="B2701" s="115">
        <v>-13.328999999999999</v>
      </c>
      <c r="C2701">
        <v>4.0765830361508755</v>
      </c>
      <c r="D2701">
        <v>0.65820999999999996</v>
      </c>
      <c r="E2701">
        <v>254.78643975942973</v>
      </c>
    </row>
    <row r="2702" spans="2:5" x14ac:dyDescent="0.25">
      <c r="B2702" s="115">
        <v>-13.334</v>
      </c>
      <c r="C2702">
        <v>4.1215236397894515</v>
      </c>
      <c r="D2702">
        <v>0.65586</v>
      </c>
      <c r="E2702">
        <v>257.59522748684071</v>
      </c>
    </row>
    <row r="2703" spans="2:5" x14ac:dyDescent="0.25">
      <c r="B2703" s="115">
        <v>-13.338999999999999</v>
      </c>
      <c r="C2703">
        <v>4.2024782075821419</v>
      </c>
      <c r="D2703">
        <v>0.65308999999999995</v>
      </c>
      <c r="E2703">
        <v>262.65488797388389</v>
      </c>
    </row>
    <row r="2704" spans="2:5" x14ac:dyDescent="0.25">
      <c r="B2704" s="115">
        <v>-13.343999999999999</v>
      </c>
      <c r="C2704">
        <v>4.2924187363246906</v>
      </c>
      <c r="D2704">
        <v>0.65000999999999998</v>
      </c>
      <c r="E2704">
        <v>268.27617102029319</v>
      </c>
    </row>
    <row r="2705" spans="2:5" x14ac:dyDescent="0.25">
      <c r="B2705" s="115">
        <v>-13.349</v>
      </c>
      <c r="C2705">
        <v>4.3903732234266499</v>
      </c>
      <c r="D2705">
        <v>0.64661999999999997</v>
      </c>
      <c r="E2705">
        <v>274.39832646416562</v>
      </c>
    </row>
    <row r="2706" spans="2:5" x14ac:dyDescent="0.25">
      <c r="B2706" s="115">
        <v>-13.353999999999999</v>
      </c>
      <c r="C2706">
        <v>4.497285666092302</v>
      </c>
      <c r="D2706">
        <v>0.64298999999999995</v>
      </c>
      <c r="E2706">
        <v>281.08035413076885</v>
      </c>
    </row>
    <row r="2707" spans="2:5" x14ac:dyDescent="0.25">
      <c r="B2707" s="115">
        <v>-13.359</v>
      </c>
      <c r="C2707">
        <v>4.6112398739110105</v>
      </c>
      <c r="D2707">
        <v>0.66046000000000005</v>
      </c>
      <c r="E2707">
        <v>288.20249211943815</v>
      </c>
    </row>
    <row r="2708" spans="2:5" x14ac:dyDescent="0.25">
      <c r="B2708" s="115">
        <v>-13.363999999999999</v>
      </c>
      <c r="C2708">
        <v>4.7011520459989411</v>
      </c>
      <c r="D2708">
        <v>0.65627000000000002</v>
      </c>
      <c r="E2708">
        <v>293.82200287493384</v>
      </c>
    </row>
    <row r="2709" spans="2:5" x14ac:dyDescent="0.25">
      <c r="B2709" s="115">
        <v>-13.369</v>
      </c>
      <c r="C2709">
        <v>4.7790641876498636</v>
      </c>
      <c r="D2709">
        <v>0.65203999999999995</v>
      </c>
      <c r="E2709">
        <v>298.6915117281165</v>
      </c>
    </row>
    <row r="2710" spans="2:5" x14ac:dyDescent="0.25">
      <c r="B2710" s="115">
        <v>-13.373999999999999</v>
      </c>
      <c r="C2710">
        <v>4.8519901186355829</v>
      </c>
      <c r="D2710">
        <v>0.66871000000000003</v>
      </c>
      <c r="E2710">
        <v>303.24938241472393</v>
      </c>
    </row>
    <row r="2711" spans="2:5" x14ac:dyDescent="0.25">
      <c r="B2711" s="115">
        <v>-13.379</v>
      </c>
      <c r="C2711">
        <v>4.8968460325508492</v>
      </c>
      <c r="D2711">
        <v>0.66432999999999998</v>
      </c>
      <c r="E2711">
        <v>306.05287703442809</v>
      </c>
    </row>
    <row r="2712" spans="2:5" x14ac:dyDescent="0.25">
      <c r="B2712" s="115">
        <v>-13.383999999999999</v>
      </c>
      <c r="C2712">
        <v>4.9416739295568126</v>
      </c>
      <c r="D2712">
        <v>0.65998999999999997</v>
      </c>
      <c r="E2712">
        <v>308.85462059730077</v>
      </c>
    </row>
    <row r="2713" spans="2:5" x14ac:dyDescent="0.25">
      <c r="B2713" s="115">
        <v>-13.388999999999999</v>
      </c>
      <c r="C2713">
        <v>4.9535856450847016</v>
      </c>
      <c r="D2713">
        <v>0.67613999999999996</v>
      </c>
      <c r="E2713">
        <v>309.59910281779383</v>
      </c>
    </row>
    <row r="2714" spans="2:5" x14ac:dyDescent="0.25">
      <c r="B2714" s="115">
        <v>-13.394</v>
      </c>
      <c r="C2714">
        <v>4.9703993543027787</v>
      </c>
      <c r="D2714">
        <v>0.67181999999999997</v>
      </c>
      <c r="E2714">
        <v>310.64995964392369</v>
      </c>
    </row>
    <row r="2715" spans="2:5" x14ac:dyDescent="0.25">
      <c r="B2715" s="115">
        <v>-13.398999999999999</v>
      </c>
      <c r="C2715">
        <v>4.9703530635052022</v>
      </c>
      <c r="D2715">
        <v>0.66766999999999999</v>
      </c>
      <c r="E2715">
        <v>310.64706646907513</v>
      </c>
    </row>
    <row r="2716" spans="2:5" x14ac:dyDescent="0.25">
      <c r="B2716" s="115">
        <v>-13.404</v>
      </c>
      <c r="C2716">
        <v>4.9703486009746447</v>
      </c>
      <c r="D2716">
        <v>0.68379000000000001</v>
      </c>
      <c r="E2716">
        <v>310.6467875609153</v>
      </c>
    </row>
    <row r="2717" spans="2:5" x14ac:dyDescent="0.25">
      <c r="B2717" s="115">
        <v>-13.408999999999999</v>
      </c>
      <c r="C2717">
        <v>4.9573861432481721</v>
      </c>
      <c r="D2717">
        <v>0.68006999999999995</v>
      </c>
      <c r="E2717">
        <v>309.83663395301073</v>
      </c>
    </row>
    <row r="2718" spans="2:5" x14ac:dyDescent="0.25">
      <c r="B2718" s="115">
        <v>-13.414</v>
      </c>
      <c r="C2718">
        <v>4.9533816869853924</v>
      </c>
      <c r="D2718">
        <v>0.67666999999999999</v>
      </c>
      <c r="E2718">
        <v>309.58635543658704</v>
      </c>
    </row>
    <row r="2719" spans="2:5" x14ac:dyDescent="0.25">
      <c r="B2719" s="115">
        <v>-13.418999999999999</v>
      </c>
      <c r="C2719">
        <v>4.9413352351991122</v>
      </c>
      <c r="D2719">
        <v>0.67366000000000004</v>
      </c>
      <c r="E2719">
        <v>308.83345219994453</v>
      </c>
    </row>
    <row r="2720" spans="2:5" x14ac:dyDescent="0.25">
      <c r="B2720" s="115">
        <v>-13.423999999999999</v>
      </c>
      <c r="C2720">
        <v>4.9292746211809595</v>
      </c>
      <c r="D2720">
        <v>0.69076000000000004</v>
      </c>
      <c r="E2720">
        <v>308.07966382380999</v>
      </c>
    </row>
    <row r="2721" spans="2:5" x14ac:dyDescent="0.25">
      <c r="B2721" s="115">
        <v>-13.428999999999998</v>
      </c>
      <c r="C2721">
        <v>4.9212000101652444</v>
      </c>
      <c r="D2721">
        <v>0.68845999999999996</v>
      </c>
      <c r="E2721">
        <v>307.5750006353278</v>
      </c>
    </row>
    <row r="2722" spans="2:5" x14ac:dyDescent="0.25">
      <c r="B2722" s="115">
        <v>-13.433999999999999</v>
      </c>
      <c r="C2722">
        <v>4.917125400649879</v>
      </c>
      <c r="D2722">
        <v>0.68638999999999994</v>
      </c>
      <c r="E2722">
        <v>307.32033754061746</v>
      </c>
    </row>
    <row r="2723" spans="2:5" x14ac:dyDescent="0.25">
      <c r="B2723" s="115">
        <v>-13.439</v>
      </c>
      <c r="C2723">
        <v>4.9000507975413123</v>
      </c>
      <c r="D2723">
        <v>0.68442999999999998</v>
      </c>
      <c r="E2723">
        <v>306.253174846332</v>
      </c>
    </row>
    <row r="2724" spans="2:5" x14ac:dyDescent="0.25">
      <c r="B2724" s="115">
        <v>-13.443999999999999</v>
      </c>
      <c r="C2724">
        <v>4.8919761974523324</v>
      </c>
      <c r="D2724">
        <v>0.68252000000000002</v>
      </c>
      <c r="E2724">
        <v>305.74851234077079</v>
      </c>
    </row>
    <row r="2725" spans="2:5" x14ac:dyDescent="0.25">
      <c r="B2725" s="115">
        <v>-13.449</v>
      </c>
      <c r="C2725">
        <v>4.8838874383659832</v>
      </c>
      <c r="D2725">
        <v>0.69993000000000005</v>
      </c>
      <c r="E2725">
        <v>305.24296489787395</v>
      </c>
    </row>
    <row r="2726" spans="2:5" x14ac:dyDescent="0.25">
      <c r="B2726" s="115">
        <v>-13.453999999999999</v>
      </c>
      <c r="C2726">
        <v>4.8838266792690224</v>
      </c>
      <c r="D2726">
        <v>0.69762000000000002</v>
      </c>
      <c r="E2726">
        <v>305.23916745431387</v>
      </c>
    </row>
    <row r="2727" spans="2:5" x14ac:dyDescent="0.25">
      <c r="B2727" s="115">
        <v>-13.459</v>
      </c>
      <c r="C2727">
        <v>4.8997379141175657</v>
      </c>
      <c r="D2727">
        <v>0.69494</v>
      </c>
      <c r="E2727">
        <v>306.23361963234788</v>
      </c>
    </row>
    <row r="2728" spans="2:5" x14ac:dyDescent="0.25">
      <c r="B2728" s="115">
        <v>-13.463999999999999</v>
      </c>
      <c r="C2728">
        <v>4.9076771459354536</v>
      </c>
      <c r="D2728">
        <v>0.69181999999999999</v>
      </c>
      <c r="E2728">
        <v>306.72982162096582</v>
      </c>
    </row>
    <row r="2729" spans="2:5" x14ac:dyDescent="0.25">
      <c r="B2729" s="115">
        <v>-13.468999999999999</v>
      </c>
      <c r="C2729">
        <v>4.9286303698324252</v>
      </c>
      <c r="D2729">
        <v>0.68808000000000002</v>
      </c>
      <c r="E2729">
        <v>308.03939811452659</v>
      </c>
    </row>
    <row r="2730" spans="2:5" x14ac:dyDescent="0.25">
      <c r="B2730" s="115">
        <v>-13.474</v>
      </c>
      <c r="C2730">
        <v>4.9525277467670179</v>
      </c>
      <c r="D2730">
        <v>0.66476000000000002</v>
      </c>
      <c r="E2730">
        <v>309.5329841729386</v>
      </c>
    </row>
    <row r="2731" spans="2:5" x14ac:dyDescent="0.25">
      <c r="B2731" s="115">
        <v>-13.478999999999999</v>
      </c>
      <c r="C2731">
        <v>4.9614531203342365</v>
      </c>
      <c r="D2731">
        <v>0.65983000000000003</v>
      </c>
      <c r="E2731">
        <v>310.09082002088979</v>
      </c>
    </row>
    <row r="2732" spans="2:5" x14ac:dyDescent="0.25">
      <c r="B2732" s="115">
        <v>-13.484</v>
      </c>
      <c r="C2732">
        <v>4.9933784819895148</v>
      </c>
      <c r="D2732">
        <v>0.65420999999999996</v>
      </c>
      <c r="E2732">
        <v>312.08615512434466</v>
      </c>
    </row>
    <row r="2733" spans="2:5" x14ac:dyDescent="0.25">
      <c r="B2733" s="115">
        <v>-13.488999999999999</v>
      </c>
      <c r="C2733">
        <v>5.0183040011127913</v>
      </c>
      <c r="D2733">
        <v>0.62948000000000004</v>
      </c>
      <c r="E2733">
        <v>313.64400006954946</v>
      </c>
    </row>
    <row r="2734" spans="2:5" x14ac:dyDescent="0.25">
      <c r="B2734" s="115">
        <v>-13.494</v>
      </c>
      <c r="C2734">
        <v>5.0502435084493893</v>
      </c>
      <c r="D2734">
        <v>0.62273999999999996</v>
      </c>
      <c r="E2734">
        <v>315.64021927808682</v>
      </c>
    </row>
    <row r="2735" spans="2:5" x14ac:dyDescent="0.25">
      <c r="B2735" s="115">
        <v>-13.498999999999999</v>
      </c>
      <c r="C2735">
        <v>5.0831411754237017</v>
      </c>
      <c r="D2735">
        <v>0.59738999999999998</v>
      </c>
      <c r="E2735">
        <v>317.69632346398134</v>
      </c>
    </row>
    <row r="2736" spans="2:5" x14ac:dyDescent="0.25">
      <c r="B2736" s="115">
        <v>-13.504</v>
      </c>
      <c r="C2736">
        <v>5.1280668260565889</v>
      </c>
      <c r="D2736">
        <v>0.58982999999999997</v>
      </c>
      <c r="E2736">
        <v>320.50417662853681</v>
      </c>
    </row>
    <row r="2737" spans="2:5" x14ac:dyDescent="0.25">
      <c r="B2737" s="115">
        <v>-13.508999999999999</v>
      </c>
      <c r="C2737">
        <v>5.1850064561846354</v>
      </c>
      <c r="D2737">
        <v>0.58184000000000002</v>
      </c>
      <c r="E2737">
        <v>324.06290351153973</v>
      </c>
    </row>
    <row r="2738" spans="2:5" x14ac:dyDescent="0.25">
      <c r="B2738" s="115">
        <v>-13.513999999999999</v>
      </c>
      <c r="C2738">
        <v>5.2509600628376303</v>
      </c>
      <c r="D2738">
        <v>0.57352999999999998</v>
      </c>
      <c r="E2738">
        <v>328.18500392735189</v>
      </c>
    </row>
    <row r="2739" spans="2:5" x14ac:dyDescent="0.25">
      <c r="B2739" s="115">
        <v>-13.519</v>
      </c>
      <c r="C2739">
        <v>5.3238856438675688</v>
      </c>
      <c r="D2739">
        <v>0.56501999999999997</v>
      </c>
      <c r="E2739">
        <v>332.74285274172303</v>
      </c>
    </row>
    <row r="2740" spans="2:5" x14ac:dyDescent="0.25">
      <c r="B2740" s="115">
        <v>-13.523999999999999</v>
      </c>
      <c r="C2740">
        <v>5.4177971924061037</v>
      </c>
      <c r="D2740">
        <v>0.55632999999999999</v>
      </c>
      <c r="E2740">
        <v>338.6123245253815</v>
      </c>
    </row>
    <row r="2741" spans="2:5" x14ac:dyDescent="0.25">
      <c r="B2741" s="115">
        <v>-13.529</v>
      </c>
      <c r="C2741">
        <v>5.507708538641821</v>
      </c>
      <c r="D2741">
        <v>0.56418999999999997</v>
      </c>
      <c r="E2741">
        <v>344.23178366511382</v>
      </c>
    </row>
    <row r="2742" spans="2:5" x14ac:dyDescent="0.25">
      <c r="B2742" s="115">
        <v>-13.533999999999999</v>
      </c>
      <c r="C2742">
        <v>5.6226198464737021</v>
      </c>
      <c r="D2742">
        <v>0.55508999999999997</v>
      </c>
      <c r="E2742">
        <v>351.41374040460636</v>
      </c>
    </row>
    <row r="2743" spans="2:5" x14ac:dyDescent="0.25">
      <c r="B2743" s="115">
        <v>-13.539</v>
      </c>
      <c r="C2743">
        <v>5.7615029421759525</v>
      </c>
      <c r="D2743">
        <v>0.56215999999999999</v>
      </c>
      <c r="E2743">
        <v>360.09393388599705</v>
      </c>
    </row>
    <row r="2744" spans="2:5" x14ac:dyDescent="0.25">
      <c r="B2744" s="115">
        <v>-13.543999999999999</v>
      </c>
      <c r="C2744">
        <v>5.8954138330654935</v>
      </c>
      <c r="D2744">
        <v>0.56879999999999997</v>
      </c>
      <c r="E2744">
        <v>368.46336456659333</v>
      </c>
    </row>
    <row r="2745" spans="2:5" x14ac:dyDescent="0.25">
      <c r="B2745" s="115">
        <v>-13.548999999999999</v>
      </c>
      <c r="C2745">
        <v>6.0553105165046288</v>
      </c>
      <c r="D2745">
        <v>0.57503000000000004</v>
      </c>
      <c r="E2745">
        <v>378.45690728153932</v>
      </c>
    </row>
    <row r="2746" spans="2:5" x14ac:dyDescent="0.25">
      <c r="B2746" s="115">
        <v>-13.553999999999998</v>
      </c>
      <c r="C2746">
        <v>6.227207147748719</v>
      </c>
      <c r="D2746">
        <v>0.56564999999999999</v>
      </c>
      <c r="E2746">
        <v>389.20044673429493</v>
      </c>
    </row>
    <row r="2747" spans="2:5" x14ac:dyDescent="0.25">
      <c r="B2747" s="115">
        <v>-13.558999999999999</v>
      </c>
      <c r="C2747">
        <v>6.3781175809251049</v>
      </c>
      <c r="D2747">
        <v>0.57154000000000005</v>
      </c>
      <c r="E2747">
        <v>398.63234880781908</v>
      </c>
    </row>
    <row r="2748" spans="2:5" x14ac:dyDescent="0.25">
      <c r="B2748" s="115">
        <v>-13.564</v>
      </c>
      <c r="C2748">
        <v>6.562027666006836</v>
      </c>
      <c r="D2748">
        <v>0.59204999999999997</v>
      </c>
      <c r="E2748">
        <v>410.12672912542723</v>
      </c>
    </row>
    <row r="2749" spans="2:5" x14ac:dyDescent="0.25">
      <c r="B2749" s="115">
        <v>-13.568999999999999</v>
      </c>
      <c r="C2749">
        <v>6.7209097063852123</v>
      </c>
      <c r="D2749">
        <v>0.58277999999999996</v>
      </c>
      <c r="E2749">
        <v>420.05685664907577</v>
      </c>
    </row>
    <row r="2750" spans="2:5" x14ac:dyDescent="0.25">
      <c r="B2750" s="115">
        <v>-13.574</v>
      </c>
      <c r="C2750">
        <v>6.8967634178528474</v>
      </c>
      <c r="D2750">
        <v>0.60255000000000003</v>
      </c>
      <c r="E2750">
        <v>431.04771361580299</v>
      </c>
    </row>
    <row r="2751" spans="2:5" x14ac:dyDescent="0.25">
      <c r="B2751" s="115">
        <v>-13.578999999999999</v>
      </c>
      <c r="C2751">
        <v>7.0476029535058125</v>
      </c>
      <c r="D2751">
        <v>0.60772000000000004</v>
      </c>
      <c r="E2751">
        <v>440.47518459411327</v>
      </c>
    </row>
    <row r="2752" spans="2:5" x14ac:dyDescent="0.25">
      <c r="B2752" s="115">
        <v>-13.584</v>
      </c>
      <c r="C2752">
        <v>7.1904144516065234</v>
      </c>
      <c r="D2752">
        <v>0.59894000000000003</v>
      </c>
      <c r="E2752">
        <v>449.40090322540772</v>
      </c>
    </row>
    <row r="2753" spans="2:5" x14ac:dyDescent="0.25">
      <c r="B2753" s="115">
        <v>-13.588999999999999</v>
      </c>
      <c r="C2753">
        <v>7.3092957867688675</v>
      </c>
      <c r="D2753">
        <v>0.60428000000000004</v>
      </c>
      <c r="E2753">
        <v>456.83098667305421</v>
      </c>
    </row>
    <row r="2754" spans="2:5" x14ac:dyDescent="0.25">
      <c r="B2754" s="115">
        <v>-13.593999999999999</v>
      </c>
      <c r="C2754">
        <v>7.4350649607131398</v>
      </c>
      <c r="D2754">
        <v>0.60967000000000005</v>
      </c>
      <c r="E2754">
        <v>464.69156004457125</v>
      </c>
    </row>
    <row r="2755" spans="2:5" x14ac:dyDescent="0.25">
      <c r="B2755" s="115">
        <v>-13.599</v>
      </c>
      <c r="C2755">
        <v>7.54591810691708</v>
      </c>
      <c r="D2755">
        <v>0.60170000000000001</v>
      </c>
      <c r="E2755">
        <v>471.6198816823175</v>
      </c>
    </row>
    <row r="2756" spans="2:5" x14ac:dyDescent="0.25">
      <c r="B2756" s="115">
        <v>-13.603999999999999</v>
      </c>
      <c r="C2756">
        <v>7.6717710956955916</v>
      </c>
      <c r="D2756">
        <v>0.60733000000000004</v>
      </c>
      <c r="E2756">
        <v>479.48569348097448</v>
      </c>
    </row>
    <row r="2757" spans="2:5" x14ac:dyDescent="0.25">
      <c r="B2757" s="115">
        <v>-13.609</v>
      </c>
      <c r="C2757">
        <v>7.7496519418283381</v>
      </c>
      <c r="D2757">
        <v>0.61312999999999995</v>
      </c>
      <c r="E2757">
        <v>484.35324636427111</v>
      </c>
    </row>
    <row r="2758" spans="2:5" x14ac:dyDescent="0.25">
      <c r="B2758" s="115">
        <v>-13.613999999999999</v>
      </c>
      <c r="C2758">
        <v>7.8355326461900843</v>
      </c>
      <c r="D2758">
        <v>0.61909999999999998</v>
      </c>
      <c r="E2758">
        <v>489.72079038688025</v>
      </c>
    </row>
    <row r="2759" spans="2:5" x14ac:dyDescent="0.25">
      <c r="B2759" s="115">
        <v>-13.619</v>
      </c>
      <c r="C2759">
        <v>7.9084412145715941</v>
      </c>
      <c r="D2759">
        <v>0.62527999999999995</v>
      </c>
      <c r="E2759">
        <v>494.27757591072464</v>
      </c>
    </row>
    <row r="2760" spans="2:5" x14ac:dyDescent="0.25">
      <c r="B2760" s="115">
        <v>-13.623999999999999</v>
      </c>
      <c r="C2760">
        <v>7.9783496502301823</v>
      </c>
      <c r="D2760">
        <v>0.63177000000000005</v>
      </c>
      <c r="E2760">
        <v>498.64685313938639</v>
      </c>
    </row>
    <row r="2761" spans="2:5" x14ac:dyDescent="0.25">
      <c r="B2761" s="115">
        <v>-13.629</v>
      </c>
      <c r="C2761">
        <v>8.0272720744018518</v>
      </c>
      <c r="D2761">
        <v>0.62592999999999999</v>
      </c>
      <c r="E2761">
        <v>501.70450465011572</v>
      </c>
    </row>
    <row r="2762" spans="2:5" x14ac:dyDescent="0.25">
      <c r="B2762" s="115">
        <v>-13.633999999999999</v>
      </c>
      <c r="C2762">
        <v>8.0561943779097192</v>
      </c>
      <c r="D2762">
        <v>0.63305999999999996</v>
      </c>
      <c r="E2762">
        <v>503.51214861935745</v>
      </c>
    </row>
    <row r="2763" spans="2:5" x14ac:dyDescent="0.25">
      <c r="B2763" s="115">
        <v>-13.638999999999999</v>
      </c>
      <c r="C2763">
        <v>8.0881025622966245</v>
      </c>
      <c r="D2763">
        <v>0.64046999999999998</v>
      </c>
      <c r="E2763">
        <v>505.50641014353903</v>
      </c>
    </row>
    <row r="2764" spans="2:5" x14ac:dyDescent="0.25">
      <c r="B2764" s="115">
        <v>-13.644</v>
      </c>
      <c r="C2764">
        <v>8.1130246313334844</v>
      </c>
      <c r="D2764">
        <v>0.64822999999999997</v>
      </c>
      <c r="E2764">
        <v>507.06403945834279</v>
      </c>
    </row>
    <row r="2765" spans="2:5" x14ac:dyDescent="0.25">
      <c r="B2765" s="115">
        <v>-13.648999999999999</v>
      </c>
      <c r="C2765">
        <v>8.1289326966741502</v>
      </c>
      <c r="D2765">
        <v>0.64414000000000005</v>
      </c>
      <c r="E2765">
        <v>508.05829354213438</v>
      </c>
    </row>
    <row r="2766" spans="2:5" x14ac:dyDescent="0.25">
      <c r="B2766" s="115">
        <v>-13.654</v>
      </c>
      <c r="C2766">
        <v>8.1538546487412464</v>
      </c>
      <c r="D2766">
        <v>0.65256999999999998</v>
      </c>
      <c r="E2766">
        <v>509.61591554632793</v>
      </c>
    </row>
    <row r="2767" spans="2:5" x14ac:dyDescent="0.25">
      <c r="B2767" s="115">
        <v>-13.658999999999999</v>
      </c>
      <c r="C2767">
        <v>8.177762595293963</v>
      </c>
      <c r="D2767">
        <v>0.64924999999999999</v>
      </c>
      <c r="E2767">
        <v>511.11016220587271</v>
      </c>
    </row>
    <row r="2768" spans="2:5" x14ac:dyDescent="0.25">
      <c r="B2768" s="115">
        <v>-13.664</v>
      </c>
      <c r="C2768">
        <v>8.2026845361161485</v>
      </c>
      <c r="D2768">
        <v>0.64636000000000005</v>
      </c>
      <c r="E2768">
        <v>512.66778350725929</v>
      </c>
    </row>
    <row r="2769" spans="2:5" x14ac:dyDescent="0.25">
      <c r="B2769" s="115">
        <v>-13.668999999999999</v>
      </c>
      <c r="C2769">
        <v>8.2435925750916912</v>
      </c>
      <c r="D2769">
        <v>0.63192999999999999</v>
      </c>
      <c r="E2769">
        <v>515.22453594323065</v>
      </c>
    </row>
    <row r="2770" spans="2:5" x14ac:dyDescent="0.25">
      <c r="B2770" s="115">
        <v>-13.673999999999999</v>
      </c>
      <c r="C2770">
        <v>8.2885146038476538</v>
      </c>
      <c r="D2770">
        <v>0.62988999999999995</v>
      </c>
      <c r="E2770">
        <v>518.03216274047838</v>
      </c>
    </row>
    <row r="2771" spans="2:5" x14ac:dyDescent="0.25">
      <c r="B2771" s="115">
        <v>-13.678999999999998</v>
      </c>
      <c r="C2771">
        <v>8.320422625371604</v>
      </c>
      <c r="D2771">
        <v>0.62817000000000001</v>
      </c>
      <c r="E2771">
        <v>520.02641408572526</v>
      </c>
    </row>
    <row r="2772" spans="2:5" x14ac:dyDescent="0.25">
      <c r="B2772" s="115">
        <v>-13.683999999999999</v>
      </c>
      <c r="C2772">
        <v>8.3453307508216668</v>
      </c>
      <c r="D2772">
        <v>0.61495999999999995</v>
      </c>
      <c r="E2772">
        <v>521.58317192635423</v>
      </c>
    </row>
    <row r="2773" spans="2:5" x14ac:dyDescent="0.25">
      <c r="B2773" s="115">
        <v>-13.689</v>
      </c>
      <c r="C2773">
        <v>8.3822528679648176</v>
      </c>
      <c r="D2773">
        <v>0.61392999999999998</v>
      </c>
      <c r="E2773">
        <v>523.89080424780116</v>
      </c>
    </row>
    <row r="2774" spans="2:5" x14ac:dyDescent="0.25">
      <c r="B2774" s="115">
        <v>-13.693999999999999</v>
      </c>
      <c r="C2774">
        <v>8.4021609806343793</v>
      </c>
      <c r="D2774">
        <v>0.61321999999999999</v>
      </c>
      <c r="E2774">
        <v>525.13506128964866</v>
      </c>
    </row>
    <row r="2775" spans="2:5" x14ac:dyDescent="0.25">
      <c r="B2775" s="115">
        <v>-13.699</v>
      </c>
      <c r="C2775">
        <v>8.4430831958471302</v>
      </c>
      <c r="D2775">
        <v>0.60106999999999999</v>
      </c>
      <c r="E2775">
        <v>527.69269974044562</v>
      </c>
    </row>
    <row r="2776" spans="2:5" x14ac:dyDescent="0.25">
      <c r="B2776" s="115">
        <v>-13.703999999999999</v>
      </c>
      <c r="C2776">
        <v>8.4629914066179115</v>
      </c>
      <c r="D2776">
        <v>0.60091000000000006</v>
      </c>
      <c r="E2776">
        <v>528.93696291361948</v>
      </c>
    </row>
    <row r="2777" spans="2:5" x14ac:dyDescent="0.25">
      <c r="B2777" s="115">
        <v>-13.709</v>
      </c>
      <c r="C2777">
        <v>8.4798996136210949</v>
      </c>
      <c r="D2777">
        <v>0.60107999999999995</v>
      </c>
      <c r="E2777">
        <v>529.99372585131846</v>
      </c>
    </row>
    <row r="2778" spans="2:5" x14ac:dyDescent="0.25">
      <c r="B2778" s="115">
        <v>-13.713999999999999</v>
      </c>
      <c r="C2778">
        <v>8.4918218179661515</v>
      </c>
      <c r="D2778">
        <v>0.60150999999999999</v>
      </c>
      <c r="E2778">
        <v>530.73886362288442</v>
      </c>
    </row>
    <row r="2779" spans="2:5" x14ac:dyDescent="0.25">
      <c r="B2779" s="115">
        <v>-13.718999999999999</v>
      </c>
      <c r="C2779">
        <v>8.4997301344396057</v>
      </c>
      <c r="D2779">
        <v>0.59050000000000002</v>
      </c>
      <c r="E2779">
        <v>531.23313340247535</v>
      </c>
    </row>
    <row r="2780" spans="2:5" x14ac:dyDescent="0.25">
      <c r="B2780" s="115">
        <v>-13.724</v>
      </c>
      <c r="C2780">
        <v>8.4996385671105266</v>
      </c>
      <c r="D2780">
        <v>0.57972999999999997</v>
      </c>
      <c r="E2780">
        <v>531.22741044440795</v>
      </c>
    </row>
    <row r="2781" spans="2:5" x14ac:dyDescent="0.25">
      <c r="B2781" s="115">
        <v>-13.728999999999999</v>
      </c>
      <c r="C2781">
        <v>8.4915472412332278</v>
      </c>
      <c r="D2781">
        <v>0.55733999999999995</v>
      </c>
      <c r="E2781">
        <v>530.72170257707671</v>
      </c>
    </row>
    <row r="2782" spans="2:5" x14ac:dyDescent="0.25">
      <c r="B2782" s="115">
        <v>-13.734</v>
      </c>
      <c r="C2782">
        <v>8.4754560425914214</v>
      </c>
      <c r="D2782">
        <v>0.54703999999999997</v>
      </c>
      <c r="E2782">
        <v>529.71600266196378</v>
      </c>
    </row>
    <row r="2783" spans="2:5" x14ac:dyDescent="0.25">
      <c r="B2783" s="115">
        <v>-13.738999999999999</v>
      </c>
      <c r="C2783">
        <v>8.454364724912292</v>
      </c>
      <c r="D2783">
        <v>0.56089999999999995</v>
      </c>
      <c r="E2783">
        <v>528.39779530701821</v>
      </c>
    </row>
    <row r="2784" spans="2:5" x14ac:dyDescent="0.25">
      <c r="B2784" s="115">
        <v>-13.744</v>
      </c>
      <c r="C2784">
        <v>8.4302874125665834</v>
      </c>
      <c r="D2784">
        <v>0.56333</v>
      </c>
      <c r="E2784">
        <v>526.8929632854115</v>
      </c>
    </row>
    <row r="2785" spans="2:5" x14ac:dyDescent="0.25">
      <c r="B2785" s="115">
        <v>-13.748999999999999</v>
      </c>
      <c r="C2785">
        <v>8.3891818696912797</v>
      </c>
      <c r="D2785">
        <v>0.59018999999999999</v>
      </c>
      <c r="E2785">
        <v>524.32386685570498</v>
      </c>
    </row>
    <row r="2786" spans="2:5" x14ac:dyDescent="0.25">
      <c r="B2786" s="115">
        <v>-13.754</v>
      </c>
      <c r="C2786">
        <v>8.3560903342133432</v>
      </c>
      <c r="D2786">
        <v>0.59343999999999997</v>
      </c>
      <c r="E2786">
        <v>522.2556458883339</v>
      </c>
    </row>
    <row r="2787" spans="2:5" x14ac:dyDescent="0.25">
      <c r="B2787" s="115">
        <v>-13.758999999999999</v>
      </c>
      <c r="C2787">
        <v>8.3029985805822495</v>
      </c>
      <c r="D2787">
        <v>0.62143999999999999</v>
      </c>
      <c r="E2787">
        <v>518.93741128639056</v>
      </c>
    </row>
    <row r="2788" spans="2:5" x14ac:dyDescent="0.25">
      <c r="B2788" s="115">
        <v>-13.763999999999999</v>
      </c>
      <c r="C2788">
        <v>8.2499068389666732</v>
      </c>
      <c r="D2788">
        <v>0.62556</v>
      </c>
      <c r="E2788">
        <v>515.6191774354171</v>
      </c>
    </row>
    <row r="2789" spans="2:5" x14ac:dyDescent="0.25">
      <c r="B2789" s="115">
        <v>-13.769</v>
      </c>
      <c r="C2789">
        <v>8.1678011160940258</v>
      </c>
      <c r="D2789">
        <v>0.63009000000000004</v>
      </c>
      <c r="E2789">
        <v>510.48756975587662</v>
      </c>
    </row>
    <row r="2790" spans="2:5" x14ac:dyDescent="0.25">
      <c r="B2790" s="115">
        <v>-13.773999999999999</v>
      </c>
      <c r="C2790">
        <v>8.1146954054350768</v>
      </c>
      <c r="D2790">
        <v>0.63500999999999996</v>
      </c>
      <c r="E2790">
        <v>507.16846283969232</v>
      </c>
    </row>
    <row r="2791" spans="2:5" x14ac:dyDescent="0.25">
      <c r="B2791" s="115">
        <v>-13.779</v>
      </c>
      <c r="C2791">
        <v>8.0206038305219778</v>
      </c>
      <c r="D2791">
        <v>0.62775000000000003</v>
      </c>
      <c r="E2791">
        <v>501.28773940762363</v>
      </c>
    </row>
    <row r="2792" spans="2:5" x14ac:dyDescent="0.25">
      <c r="B2792" s="115">
        <v>-13.783999999999999</v>
      </c>
      <c r="C2792">
        <v>7.938512391072023</v>
      </c>
      <c r="D2792">
        <v>0.62061999999999995</v>
      </c>
      <c r="E2792">
        <v>496.15702444200144</v>
      </c>
    </row>
    <row r="2793" spans="2:5" x14ac:dyDescent="0.25">
      <c r="B2793" s="115">
        <v>-13.789</v>
      </c>
      <c r="C2793">
        <v>7.8114069818511789</v>
      </c>
      <c r="D2793">
        <v>0.62639</v>
      </c>
      <c r="E2793">
        <v>488.21293636569868</v>
      </c>
    </row>
    <row r="2794" spans="2:5" x14ac:dyDescent="0.25">
      <c r="B2794" s="115">
        <v>-13.793999999999999</v>
      </c>
      <c r="C2794">
        <v>7.7263297117197824</v>
      </c>
      <c r="D2794">
        <v>0.61955000000000005</v>
      </c>
      <c r="E2794">
        <v>482.89560698248641</v>
      </c>
    </row>
    <row r="2795" spans="2:5" x14ac:dyDescent="0.25">
      <c r="B2795" s="115">
        <v>-13.798999999999999</v>
      </c>
      <c r="C2795">
        <v>7.6362244635386016</v>
      </c>
      <c r="D2795">
        <v>0.62575000000000003</v>
      </c>
      <c r="E2795">
        <v>477.26402897116259</v>
      </c>
    </row>
    <row r="2796" spans="2:5" x14ac:dyDescent="0.25">
      <c r="B2796" s="115">
        <v>-13.803999999999998</v>
      </c>
      <c r="C2796">
        <v>7.5291333628712716</v>
      </c>
      <c r="D2796">
        <v>0.61907999999999996</v>
      </c>
      <c r="E2796">
        <v>470.57083517945449</v>
      </c>
    </row>
    <row r="2797" spans="2:5" x14ac:dyDescent="0.25">
      <c r="B2797" s="115">
        <v>-13.808999999999999</v>
      </c>
      <c r="C2797">
        <v>7.4150425408706928</v>
      </c>
      <c r="D2797">
        <v>0.59906000000000004</v>
      </c>
      <c r="E2797">
        <v>463.44015880441827</v>
      </c>
    </row>
    <row r="2798" spans="2:5" x14ac:dyDescent="0.25">
      <c r="B2798" s="115">
        <v>-13.814</v>
      </c>
      <c r="C2798">
        <v>7.2719797552987311</v>
      </c>
      <c r="D2798">
        <v>0.60563999999999996</v>
      </c>
      <c r="E2798">
        <v>454.49873470617069</v>
      </c>
    </row>
    <row r="2799" spans="2:5" x14ac:dyDescent="0.25">
      <c r="B2799" s="115">
        <v>-13.818999999999999</v>
      </c>
      <c r="C2799">
        <v>7.173846995113605</v>
      </c>
      <c r="D2799">
        <v>0.61238999999999999</v>
      </c>
      <c r="E2799">
        <v>448.3654371946003</v>
      </c>
    </row>
    <row r="2800" spans="2:5" x14ac:dyDescent="0.25">
      <c r="B2800" s="115">
        <v>-13.824</v>
      </c>
      <c r="C2800">
        <v>7.0717142617130158</v>
      </c>
      <c r="D2800">
        <v>0.61933000000000005</v>
      </c>
      <c r="E2800">
        <v>441.98214135706348</v>
      </c>
    </row>
    <row r="2801" spans="2:5" x14ac:dyDescent="0.25">
      <c r="B2801" s="115">
        <v>-13.828999999999999</v>
      </c>
      <c r="C2801">
        <v>6.9736235543931189</v>
      </c>
      <c r="D2801">
        <v>0.62648999999999999</v>
      </c>
      <c r="E2801">
        <v>435.85147214956993</v>
      </c>
    </row>
    <row r="2802" spans="2:5" x14ac:dyDescent="0.25">
      <c r="B2802" s="115">
        <v>-13.834</v>
      </c>
      <c r="C2802">
        <v>6.8835468713376855</v>
      </c>
      <c r="D2802">
        <v>0.63375999999999999</v>
      </c>
      <c r="E2802">
        <v>430.22167945860537</v>
      </c>
    </row>
    <row r="2803" spans="2:5" x14ac:dyDescent="0.25">
      <c r="B2803" s="115">
        <v>-13.838999999999999</v>
      </c>
      <c r="C2803">
        <v>6.8014283399260567</v>
      </c>
      <c r="D2803">
        <v>0.62678999999999996</v>
      </c>
      <c r="E2803">
        <v>425.08927124537854</v>
      </c>
    </row>
    <row r="2804" spans="2:5" x14ac:dyDescent="0.25">
      <c r="B2804" s="115">
        <v>-13.843999999999999</v>
      </c>
      <c r="C2804">
        <v>6.7033658356029413</v>
      </c>
      <c r="D2804">
        <v>0.63400999999999996</v>
      </c>
      <c r="E2804">
        <v>418.96036472518381</v>
      </c>
    </row>
    <row r="2805" spans="2:5" x14ac:dyDescent="0.25">
      <c r="B2805" s="115">
        <v>-13.849</v>
      </c>
      <c r="C2805">
        <v>6.6173174875919551</v>
      </c>
      <c r="D2805">
        <v>0.62658000000000003</v>
      </c>
      <c r="E2805">
        <v>413.58234297449718</v>
      </c>
    </row>
    <row r="2806" spans="2:5" x14ac:dyDescent="0.25">
      <c r="B2806" s="115">
        <v>-13.853999999999999</v>
      </c>
      <c r="C2806">
        <v>6.5391711617181487</v>
      </c>
      <c r="D2806">
        <v>0.63353000000000004</v>
      </c>
      <c r="E2806">
        <v>408.69819760738432</v>
      </c>
    </row>
    <row r="2807" spans="2:5" x14ac:dyDescent="0.25">
      <c r="B2807" s="115">
        <v>-13.859</v>
      </c>
      <c r="C2807">
        <v>6.4620668579394209</v>
      </c>
      <c r="D2807">
        <v>0.64024000000000003</v>
      </c>
      <c r="E2807">
        <v>403.87917862121378</v>
      </c>
    </row>
    <row r="2808" spans="2:5" x14ac:dyDescent="0.25">
      <c r="B2808" s="115">
        <v>-13.863999999999999</v>
      </c>
      <c r="C2808">
        <v>6.3959905732965652</v>
      </c>
      <c r="D2808">
        <v>0.64685999999999999</v>
      </c>
      <c r="E2808">
        <v>399.74941083103533</v>
      </c>
    </row>
    <row r="2809" spans="2:5" x14ac:dyDescent="0.25">
      <c r="B2809" s="115">
        <v>-13.869</v>
      </c>
      <c r="C2809">
        <v>6.3389283053305796</v>
      </c>
      <c r="D2809">
        <v>0.65329999999999999</v>
      </c>
      <c r="E2809">
        <v>396.18301908316124</v>
      </c>
    </row>
    <row r="2810" spans="2:5" x14ac:dyDescent="0.25">
      <c r="B2810" s="115">
        <v>-13.873999999999999</v>
      </c>
      <c r="C2810">
        <v>6.264796333193754</v>
      </c>
      <c r="D2810">
        <v>0.62883</v>
      </c>
      <c r="E2810">
        <v>391.5497708246096</v>
      </c>
    </row>
    <row r="2811" spans="2:5" x14ac:dyDescent="0.25">
      <c r="B2811" s="115">
        <v>-13.879</v>
      </c>
      <c r="C2811">
        <v>6.2077065201041188</v>
      </c>
      <c r="D2811">
        <v>0.61895</v>
      </c>
      <c r="E2811">
        <v>387.98165750650742</v>
      </c>
    </row>
    <row r="2812" spans="2:5" x14ac:dyDescent="0.25">
      <c r="B2812" s="115">
        <v>-13.883999999999999</v>
      </c>
      <c r="C2812">
        <v>6.1426168722334307</v>
      </c>
      <c r="D2812">
        <v>0.60838000000000003</v>
      </c>
      <c r="E2812">
        <v>383.91355451458941</v>
      </c>
    </row>
    <row r="2813" spans="2:5" x14ac:dyDescent="0.25">
      <c r="B2813" s="115">
        <v>-13.888999999999999</v>
      </c>
      <c r="C2813">
        <v>6.093555239264389</v>
      </c>
      <c r="D2813">
        <v>0.61292999999999997</v>
      </c>
      <c r="E2813">
        <v>380.84720245402434</v>
      </c>
    </row>
    <row r="2814" spans="2:5" x14ac:dyDescent="0.25">
      <c r="B2814" s="115">
        <v>-13.894</v>
      </c>
      <c r="C2814">
        <v>6.0484519228801252</v>
      </c>
      <c r="D2814">
        <v>0.58548999999999995</v>
      </c>
      <c r="E2814">
        <v>378.02824518000784</v>
      </c>
    </row>
    <row r="2815" spans="2:5" x14ac:dyDescent="0.25">
      <c r="B2815" s="115">
        <v>-13.898999999999999</v>
      </c>
      <c r="C2815">
        <v>5.9743486294049308</v>
      </c>
      <c r="D2815">
        <v>0.58909999999999996</v>
      </c>
      <c r="E2815">
        <v>373.39678933780817</v>
      </c>
    </row>
    <row r="2816" spans="2:5" x14ac:dyDescent="0.25">
      <c r="B2816" s="115">
        <v>-13.904</v>
      </c>
      <c r="C2816">
        <v>5.9382593471723206</v>
      </c>
      <c r="D2816">
        <v>0.59238999999999997</v>
      </c>
      <c r="E2816">
        <v>371.14120919827002</v>
      </c>
    </row>
    <row r="2817" spans="2:5" x14ac:dyDescent="0.25">
      <c r="B2817" s="115">
        <v>-13.908999999999999</v>
      </c>
      <c r="C2817">
        <v>5.9091840740400219</v>
      </c>
      <c r="D2817">
        <v>0.59531000000000001</v>
      </c>
      <c r="E2817">
        <v>369.32400462750138</v>
      </c>
    </row>
    <row r="2818" spans="2:5" x14ac:dyDescent="0.25">
      <c r="B2818" s="115">
        <v>-13.914</v>
      </c>
      <c r="C2818">
        <v>5.8760948113211082</v>
      </c>
      <c r="D2818">
        <v>0.59782000000000002</v>
      </c>
      <c r="E2818">
        <v>367.25592570756925</v>
      </c>
    </row>
    <row r="2819" spans="2:5" x14ac:dyDescent="0.25">
      <c r="B2819" s="115">
        <v>-13.918999999999999</v>
      </c>
      <c r="C2819">
        <v>5.8519915562156974</v>
      </c>
      <c r="D2819">
        <v>0.59992000000000001</v>
      </c>
      <c r="E2819">
        <v>365.7494722634811</v>
      </c>
    </row>
    <row r="2820" spans="2:5" x14ac:dyDescent="0.25">
      <c r="B2820" s="115">
        <v>-13.923999999999999</v>
      </c>
      <c r="C2820">
        <v>5.8269163090641847</v>
      </c>
      <c r="D2820">
        <v>0.60157000000000005</v>
      </c>
      <c r="E2820">
        <v>364.18226931651157</v>
      </c>
    </row>
    <row r="2821" spans="2:5" x14ac:dyDescent="0.25">
      <c r="B2821" s="115">
        <v>-13.928999999999998</v>
      </c>
      <c r="C2821">
        <v>5.818841222049226</v>
      </c>
      <c r="D2821">
        <v>0.58650000000000002</v>
      </c>
      <c r="E2821">
        <v>363.67757637807665</v>
      </c>
    </row>
    <row r="2822" spans="2:5" x14ac:dyDescent="0.25">
      <c r="B2822" s="115">
        <v>-13.933999999999999</v>
      </c>
      <c r="C2822">
        <v>5.798752141433333</v>
      </c>
      <c r="D2822">
        <v>0.58725000000000005</v>
      </c>
      <c r="E2822">
        <v>362.42200883958333</v>
      </c>
    </row>
    <row r="2823" spans="2:5" x14ac:dyDescent="0.25">
      <c r="B2823" s="115">
        <v>-13.939</v>
      </c>
      <c r="C2823">
        <v>5.7986632228444623</v>
      </c>
      <c r="D2823">
        <v>0.57132000000000005</v>
      </c>
      <c r="E2823">
        <v>362.4164514277789</v>
      </c>
    </row>
    <row r="2824" spans="2:5" x14ac:dyDescent="0.25">
      <c r="B2824" s="115">
        <v>-13.943999999999999</v>
      </c>
      <c r="C2824">
        <v>5.7935743058587006</v>
      </c>
      <c r="D2824">
        <v>0.57121</v>
      </c>
      <c r="E2824">
        <v>362.09839411616878</v>
      </c>
    </row>
    <row r="2825" spans="2:5" x14ac:dyDescent="0.25">
      <c r="B2825" s="115">
        <v>-13.949</v>
      </c>
      <c r="C2825">
        <v>5.8024713859927903</v>
      </c>
      <c r="D2825">
        <v>0.57069999999999999</v>
      </c>
      <c r="E2825">
        <v>362.65446162454941</v>
      </c>
    </row>
    <row r="2826" spans="2:5" x14ac:dyDescent="0.25">
      <c r="B2826" s="115">
        <v>-13.953999999999999</v>
      </c>
      <c r="C2826">
        <v>5.8104384635484854</v>
      </c>
      <c r="D2826">
        <v>0.56974999999999998</v>
      </c>
      <c r="E2826">
        <v>363.15240397178036</v>
      </c>
    </row>
    <row r="2827" spans="2:5" x14ac:dyDescent="0.25">
      <c r="B2827" s="115">
        <v>-13.959</v>
      </c>
      <c r="C2827">
        <v>5.8383216989024254</v>
      </c>
      <c r="D2827">
        <v>0.55223999999999995</v>
      </c>
      <c r="E2827">
        <v>364.89510618140156</v>
      </c>
    </row>
    <row r="2828" spans="2:5" x14ac:dyDescent="0.25">
      <c r="B2828" s="115">
        <v>-13.963999999999999</v>
      </c>
      <c r="C2828">
        <v>5.8552472775347537</v>
      </c>
      <c r="D2828">
        <v>0.51832</v>
      </c>
      <c r="E2828">
        <v>365.95295484592208</v>
      </c>
    </row>
    <row r="2829" spans="2:5" x14ac:dyDescent="0.25">
      <c r="B2829" s="115">
        <v>-13.968999999999999</v>
      </c>
      <c r="C2829">
        <v>5.8871446690539342</v>
      </c>
      <c r="D2829">
        <v>0.53269</v>
      </c>
      <c r="E2829">
        <v>367.94654181587089</v>
      </c>
    </row>
    <row r="2830" spans="2:5" x14ac:dyDescent="0.25">
      <c r="B2830" s="115">
        <v>-13.974</v>
      </c>
      <c r="C2830">
        <v>5.9040700552077992</v>
      </c>
      <c r="D2830">
        <v>0.53064</v>
      </c>
      <c r="E2830">
        <v>369.00437845048742</v>
      </c>
    </row>
    <row r="2831" spans="2:5" x14ac:dyDescent="0.25">
      <c r="B2831" s="115">
        <v>-13.978999999999999</v>
      </c>
      <c r="C2831">
        <v>5.9410092580349554</v>
      </c>
      <c r="D2831">
        <v>0.54446000000000006</v>
      </c>
      <c r="E2831">
        <v>371.31307862718472</v>
      </c>
    </row>
    <row r="2832" spans="2:5" x14ac:dyDescent="0.25">
      <c r="B2832" s="115">
        <v>-13.984</v>
      </c>
      <c r="C2832">
        <v>5.9688922854026245</v>
      </c>
      <c r="D2832">
        <v>0.55801999999999996</v>
      </c>
      <c r="E2832">
        <v>373.05576783766401</v>
      </c>
    </row>
    <row r="2833" spans="2:5" x14ac:dyDescent="0.25">
      <c r="B2833" s="115">
        <v>-13.988999999999999</v>
      </c>
      <c r="C2833">
        <v>6.0098171380065413</v>
      </c>
      <c r="D2833">
        <v>0.57135999999999998</v>
      </c>
      <c r="E2833">
        <v>375.61357112540884</v>
      </c>
    </row>
    <row r="2834" spans="2:5" x14ac:dyDescent="0.25">
      <c r="B2834" s="115">
        <v>-13.994</v>
      </c>
      <c r="C2834">
        <v>6.0627419742715656</v>
      </c>
      <c r="D2834">
        <v>0.56867999999999996</v>
      </c>
      <c r="E2834">
        <v>378.92137339197285</v>
      </c>
    </row>
    <row r="2835" spans="2:5" x14ac:dyDescent="0.25">
      <c r="B2835" s="115">
        <v>-13.998999999999999</v>
      </c>
      <c r="C2835">
        <v>6.1116526379702814</v>
      </c>
      <c r="D2835">
        <v>0.58174999999999999</v>
      </c>
      <c r="E2835">
        <v>381.97828987314256</v>
      </c>
    </row>
    <row r="2836" spans="2:5" x14ac:dyDescent="0.25">
      <c r="B2836" s="115">
        <v>-14.004</v>
      </c>
      <c r="C2836">
        <v>6.1735772828780213</v>
      </c>
      <c r="D2836">
        <v>0.57899</v>
      </c>
      <c r="E2836">
        <v>385.84858017987631</v>
      </c>
    </row>
    <row r="2837" spans="2:5" x14ac:dyDescent="0.25">
      <c r="B2837" s="115">
        <v>-14.008999999999999</v>
      </c>
      <c r="C2837">
        <v>6.222487759682819</v>
      </c>
      <c r="D2837">
        <v>0.59187000000000001</v>
      </c>
      <c r="E2837">
        <v>388.9054849801762</v>
      </c>
    </row>
    <row r="2838" spans="2:5" x14ac:dyDescent="0.25">
      <c r="B2838" s="115">
        <v>-14.013999999999999</v>
      </c>
      <c r="C2838">
        <v>6.2954122147634966</v>
      </c>
      <c r="D2838">
        <v>0.58918999999999999</v>
      </c>
      <c r="E2838">
        <v>393.46326342271851</v>
      </c>
    </row>
    <row r="2839" spans="2:5" x14ac:dyDescent="0.25">
      <c r="B2839" s="115">
        <v>-14.019</v>
      </c>
      <c r="C2839">
        <v>6.3563225024814152</v>
      </c>
      <c r="D2839">
        <v>0.60204000000000002</v>
      </c>
      <c r="E2839">
        <v>397.27015640508847</v>
      </c>
    </row>
    <row r="2840" spans="2:5" x14ac:dyDescent="0.25">
      <c r="B2840" s="115">
        <v>-14.023999999999999</v>
      </c>
      <c r="C2840">
        <v>6.4262607697835481</v>
      </c>
      <c r="D2840">
        <v>0.59950000000000003</v>
      </c>
      <c r="E2840">
        <v>401.64129811147177</v>
      </c>
    </row>
    <row r="2841" spans="2:5" x14ac:dyDescent="0.25">
      <c r="B2841" s="115">
        <v>-14.029</v>
      </c>
      <c r="C2841">
        <v>6.4751707352896517</v>
      </c>
      <c r="D2841">
        <v>0.62773000000000001</v>
      </c>
      <c r="E2841">
        <v>404.69817095560325</v>
      </c>
    </row>
    <row r="2842" spans="2:5" x14ac:dyDescent="0.25">
      <c r="B2842" s="115">
        <v>-14.033999999999999</v>
      </c>
      <c r="C2842">
        <v>6.5240945481394137</v>
      </c>
      <c r="D2842">
        <v>0.64059999999999995</v>
      </c>
      <c r="E2842">
        <v>407.75590925871336</v>
      </c>
    </row>
    <row r="2843" spans="2:5" x14ac:dyDescent="0.25">
      <c r="B2843" s="115">
        <v>-14.039</v>
      </c>
      <c r="C2843">
        <v>6.5650044879078715</v>
      </c>
      <c r="D2843">
        <v>0.62312000000000001</v>
      </c>
      <c r="E2843">
        <v>410.31278049424196</v>
      </c>
    </row>
    <row r="2844" spans="2:5" x14ac:dyDescent="0.25">
      <c r="B2844" s="115">
        <v>-14.043999999999999</v>
      </c>
      <c r="C2844">
        <v>6.6059147037056709</v>
      </c>
      <c r="D2844">
        <v>0.59065999999999996</v>
      </c>
      <c r="E2844">
        <v>412.86966898160443</v>
      </c>
    </row>
    <row r="2845" spans="2:5" x14ac:dyDescent="0.25">
      <c r="B2845" s="115">
        <v>-14.048999999999999</v>
      </c>
      <c r="C2845">
        <v>6.6298249127401174</v>
      </c>
      <c r="D2845">
        <v>0.58867000000000003</v>
      </c>
      <c r="E2845">
        <v>414.36405704625736</v>
      </c>
    </row>
    <row r="2846" spans="2:5" x14ac:dyDescent="0.25">
      <c r="B2846" s="115">
        <v>-14.053999999999998</v>
      </c>
      <c r="C2846">
        <v>6.6427351181210197</v>
      </c>
      <c r="D2846">
        <v>0.58669000000000004</v>
      </c>
      <c r="E2846">
        <v>415.17094488256373</v>
      </c>
    </row>
    <row r="2847" spans="2:5" x14ac:dyDescent="0.25">
      <c r="B2847" s="115">
        <v>-14.058999999999999</v>
      </c>
      <c r="C2847">
        <v>6.6506733212491902</v>
      </c>
      <c r="D2847">
        <v>0.58467999999999998</v>
      </c>
      <c r="E2847">
        <v>415.66708257807437</v>
      </c>
    </row>
    <row r="2848" spans="2:5" x14ac:dyDescent="0.25">
      <c r="B2848" s="115">
        <v>-14.064</v>
      </c>
      <c r="C2848">
        <v>6.6545695232598341</v>
      </c>
      <c r="D2848">
        <v>0.5827</v>
      </c>
      <c r="E2848">
        <v>415.9105952037396</v>
      </c>
    </row>
    <row r="2849" spans="2:5" x14ac:dyDescent="0.25">
      <c r="B2849" s="115">
        <v>-14.068999999999999</v>
      </c>
      <c r="C2849">
        <v>6.6464937275101104</v>
      </c>
      <c r="D2849">
        <v>0.58057999999999998</v>
      </c>
      <c r="E2849">
        <v>415.40585796938188</v>
      </c>
    </row>
    <row r="2850" spans="2:5" x14ac:dyDescent="0.25">
      <c r="B2850" s="115">
        <v>-14.074</v>
      </c>
      <c r="C2850">
        <v>6.6464037861430159</v>
      </c>
      <c r="D2850">
        <v>0.59421999999999997</v>
      </c>
      <c r="E2850">
        <v>415.4002366339385</v>
      </c>
    </row>
    <row r="2851" spans="2:5" x14ac:dyDescent="0.25">
      <c r="B2851" s="115">
        <v>-14.078999999999999</v>
      </c>
      <c r="C2851">
        <v>6.6333138484273091</v>
      </c>
      <c r="D2851">
        <v>0.59306000000000003</v>
      </c>
      <c r="E2851">
        <v>414.58211552670684</v>
      </c>
    </row>
    <row r="2852" spans="2:5" x14ac:dyDescent="0.25">
      <c r="B2852" s="115">
        <v>-14.084</v>
      </c>
      <c r="C2852">
        <v>6.6092379174670031</v>
      </c>
      <c r="D2852">
        <v>0.59101999999999999</v>
      </c>
      <c r="E2852">
        <v>413.0773698416877</v>
      </c>
    </row>
    <row r="2853" spans="2:5" x14ac:dyDescent="0.25">
      <c r="B2853" s="115">
        <v>-14.088999999999999</v>
      </c>
      <c r="C2853">
        <v>6.5971479898953227</v>
      </c>
      <c r="D2853">
        <v>0.58891000000000004</v>
      </c>
      <c r="E2853">
        <v>412.32174936845769</v>
      </c>
    </row>
    <row r="2854" spans="2:5" x14ac:dyDescent="0.25">
      <c r="B2854" s="115">
        <v>-14.093999999999999</v>
      </c>
      <c r="C2854">
        <v>6.5760720682642182</v>
      </c>
      <c r="D2854">
        <v>0.58681000000000005</v>
      </c>
      <c r="E2854">
        <v>411.00450426651366</v>
      </c>
    </row>
    <row r="2855" spans="2:5" x14ac:dyDescent="0.25">
      <c r="B2855" s="115">
        <v>-14.099</v>
      </c>
      <c r="C2855">
        <v>6.5639821500382833</v>
      </c>
      <c r="D2855">
        <v>0.58464000000000005</v>
      </c>
      <c r="E2855">
        <v>410.2488843773927</v>
      </c>
    </row>
    <row r="2856" spans="2:5" x14ac:dyDescent="0.25">
      <c r="B2856" s="115">
        <v>-14.103999999999999</v>
      </c>
      <c r="C2856">
        <v>6.5519062352195938</v>
      </c>
      <c r="D2856">
        <v>0.58250999999999997</v>
      </c>
      <c r="E2856">
        <v>409.49413970122464</v>
      </c>
    </row>
    <row r="2857" spans="2:5" x14ac:dyDescent="0.25">
      <c r="B2857" s="115">
        <v>-14.109</v>
      </c>
      <c r="C2857">
        <v>6.538816182081745</v>
      </c>
      <c r="D2857">
        <v>0.59487999999999996</v>
      </c>
      <c r="E2857">
        <v>408.67601138010906</v>
      </c>
    </row>
    <row r="2858" spans="2:5" x14ac:dyDescent="0.25">
      <c r="B2858" s="115">
        <v>-14.113999999999999</v>
      </c>
      <c r="C2858">
        <v>6.5477401263759827</v>
      </c>
      <c r="D2858">
        <v>0.59275999999999995</v>
      </c>
      <c r="E2858">
        <v>409.23375789849894</v>
      </c>
    </row>
    <row r="2859" spans="2:5" x14ac:dyDescent="0.25">
      <c r="B2859" s="115">
        <v>-14.119</v>
      </c>
      <c r="C2859">
        <v>6.5636639275176361</v>
      </c>
      <c r="D2859">
        <v>0.60511999999999999</v>
      </c>
      <c r="E2859">
        <v>410.22899546985224</v>
      </c>
    </row>
    <row r="2860" spans="2:5" x14ac:dyDescent="0.25">
      <c r="B2860" s="115">
        <v>-14.123999999999999</v>
      </c>
      <c r="C2860">
        <v>6.5925877204365513</v>
      </c>
      <c r="D2860">
        <v>0.60316999999999998</v>
      </c>
      <c r="E2860">
        <v>412.03673252728447</v>
      </c>
    </row>
    <row r="2861" spans="2:5" x14ac:dyDescent="0.25">
      <c r="B2861" s="115">
        <v>-14.129</v>
      </c>
      <c r="C2861">
        <v>6.6455113630839602</v>
      </c>
      <c r="D2861">
        <v>0.61567000000000005</v>
      </c>
      <c r="E2861">
        <v>415.34446019274753</v>
      </c>
    </row>
    <row r="2862" spans="2:5" x14ac:dyDescent="0.25">
      <c r="B2862" s="115">
        <v>-14.133999999999999</v>
      </c>
      <c r="C2862">
        <v>6.6944209920308095</v>
      </c>
      <c r="D2862">
        <v>0.61395999999999995</v>
      </c>
      <c r="E2862">
        <v>418.40131200192559</v>
      </c>
    </row>
    <row r="2863" spans="2:5" x14ac:dyDescent="0.25">
      <c r="B2863" s="115">
        <v>-14.148999999999999</v>
      </c>
      <c r="C2863">
        <v>6.7965273972539899</v>
      </c>
      <c r="D2863">
        <v>0.62397000000000002</v>
      </c>
      <c r="E2863">
        <v>424.78296232837437</v>
      </c>
    </row>
    <row r="2864" spans="2:5" x14ac:dyDescent="0.25">
      <c r="B2864" s="115">
        <v>-14.154</v>
      </c>
      <c r="C2864">
        <v>6.8984088378705239</v>
      </c>
      <c r="D2864">
        <v>0.62280000000000002</v>
      </c>
      <c r="E2864">
        <v>431.15055236690773</v>
      </c>
    </row>
    <row r="2865" spans="2:5" x14ac:dyDescent="0.25">
      <c r="B2865" s="115">
        <v>-14.158999999999999</v>
      </c>
      <c r="C2865">
        <v>6.9842901261110519</v>
      </c>
      <c r="D2865">
        <v>0.63587000000000005</v>
      </c>
      <c r="E2865">
        <v>436.51813288194074</v>
      </c>
    </row>
    <row r="2866" spans="2:5" x14ac:dyDescent="0.25">
      <c r="B2866" s="115">
        <v>-14.164</v>
      </c>
      <c r="C2866">
        <v>7.0571993949352763</v>
      </c>
      <c r="D2866">
        <v>0.63485999999999998</v>
      </c>
      <c r="E2866">
        <v>441.07496218345477</v>
      </c>
    </row>
    <row r="2867" spans="2:5" x14ac:dyDescent="0.25">
      <c r="B2867" s="115">
        <v>-14.168999999999999</v>
      </c>
      <c r="C2867">
        <v>7.1311086442758898</v>
      </c>
      <c r="D2867">
        <v>0.63390999999999997</v>
      </c>
      <c r="E2867">
        <v>445.6942902672431</v>
      </c>
    </row>
    <row r="2868" spans="2:5" x14ac:dyDescent="0.25">
      <c r="B2868" s="115">
        <v>-14.173999999999999</v>
      </c>
      <c r="C2868">
        <v>7.172017882906168</v>
      </c>
      <c r="D2868">
        <v>0.63302999999999998</v>
      </c>
      <c r="E2868">
        <v>448.25111768163549</v>
      </c>
    </row>
    <row r="2869" spans="2:5" x14ac:dyDescent="0.25">
      <c r="B2869" s="115">
        <v>-14.178999999999998</v>
      </c>
      <c r="C2869">
        <v>7.2209131088179053</v>
      </c>
      <c r="D2869">
        <v>0.63219000000000003</v>
      </c>
      <c r="E2869">
        <v>451.3070693011191</v>
      </c>
    </row>
    <row r="2870" spans="2:5" x14ac:dyDescent="0.25">
      <c r="B2870" s="115">
        <v>-14.183999999999999</v>
      </c>
      <c r="C2870">
        <v>7.244766328543478</v>
      </c>
      <c r="D2870">
        <v>0.63144</v>
      </c>
      <c r="E2870">
        <v>452.79789553396739</v>
      </c>
    </row>
    <row r="2871" spans="2:5" x14ac:dyDescent="0.25">
      <c r="B2871" s="115">
        <v>-14.189</v>
      </c>
      <c r="C2871">
        <v>7.2496335469905953</v>
      </c>
      <c r="D2871">
        <v>0.63085000000000002</v>
      </c>
      <c r="E2871">
        <v>453.1020966869122</v>
      </c>
    </row>
    <row r="2872" spans="2:5" x14ac:dyDescent="0.25">
      <c r="B2872" s="115">
        <v>-14.193999999999999</v>
      </c>
      <c r="C2872">
        <v>7.2245287718964706</v>
      </c>
      <c r="D2872">
        <v>0.63044999999999995</v>
      </c>
      <c r="E2872">
        <v>451.53304824352944</v>
      </c>
    </row>
    <row r="2873" spans="2:5" x14ac:dyDescent="0.25">
      <c r="B2873" s="115">
        <v>-14.199</v>
      </c>
      <c r="C2873">
        <v>7.1954660043103829</v>
      </c>
      <c r="D2873">
        <v>0.63032999999999995</v>
      </c>
      <c r="E2873">
        <v>449.71662526939895</v>
      </c>
    </row>
    <row r="2874" spans="2:5" x14ac:dyDescent="0.25">
      <c r="B2874" s="115">
        <v>-14.203999999999999</v>
      </c>
      <c r="C2874">
        <v>7.1593332461057351</v>
      </c>
      <c r="D2874">
        <v>0.63048000000000004</v>
      </c>
      <c r="E2874">
        <v>447.45832788160845</v>
      </c>
    </row>
    <row r="2875" spans="2:5" x14ac:dyDescent="0.25">
      <c r="B2875" s="115">
        <v>-14.209</v>
      </c>
      <c r="C2875">
        <v>7.1102565007257912</v>
      </c>
      <c r="D2875">
        <v>0.63165000000000004</v>
      </c>
      <c r="E2875">
        <v>444.39103129536193</v>
      </c>
    </row>
    <row r="2876" spans="2:5" x14ac:dyDescent="0.25">
      <c r="B2876" s="115">
        <v>-14.213999999999999</v>
      </c>
      <c r="C2876">
        <v>7.05619376957595</v>
      </c>
      <c r="D2876">
        <v>0.63285999999999998</v>
      </c>
      <c r="E2876">
        <v>441.01211059849686</v>
      </c>
    </row>
    <row r="2877" spans="2:5" x14ac:dyDescent="0.25">
      <c r="B2877" s="115">
        <v>-14.218999999999999</v>
      </c>
      <c r="C2877">
        <v>6.9991170535663976</v>
      </c>
      <c r="D2877">
        <v>0.63368000000000002</v>
      </c>
      <c r="E2877">
        <v>437.44481584789986</v>
      </c>
    </row>
    <row r="2878" spans="2:5" x14ac:dyDescent="0.25">
      <c r="B2878" s="115">
        <v>-14.224</v>
      </c>
      <c r="C2878">
        <v>6.9500123506754328</v>
      </c>
      <c r="D2878">
        <v>0.63495999999999997</v>
      </c>
      <c r="E2878">
        <v>434.37577191721454</v>
      </c>
    </row>
    <row r="2879" spans="2:5" x14ac:dyDescent="0.25">
      <c r="B2879" s="115">
        <v>-14.228999999999999</v>
      </c>
      <c r="C2879">
        <v>6.9089217880818881</v>
      </c>
      <c r="D2879">
        <v>0.62248999999999999</v>
      </c>
      <c r="E2879">
        <v>431.80761175511799</v>
      </c>
    </row>
    <row r="2880" spans="2:5" x14ac:dyDescent="0.25">
      <c r="B2880" s="115">
        <v>-14.234</v>
      </c>
      <c r="C2880">
        <v>6.8678172365991372</v>
      </c>
      <c r="D2880">
        <v>0.62451999999999996</v>
      </c>
      <c r="E2880">
        <v>429.23857728744611</v>
      </c>
    </row>
    <row r="2881" spans="2:5" x14ac:dyDescent="0.25">
      <c r="B2881" s="115">
        <v>-14.238999999999999</v>
      </c>
      <c r="C2881">
        <v>6.8357406938263869</v>
      </c>
      <c r="D2881">
        <v>0.62688999999999995</v>
      </c>
      <c r="E2881">
        <v>427.23379336414916</v>
      </c>
    </row>
    <row r="2882" spans="2:5" x14ac:dyDescent="0.25">
      <c r="B2882" s="115">
        <v>-14.244</v>
      </c>
      <c r="C2882">
        <v>6.8066501589848771</v>
      </c>
      <c r="D2882">
        <v>0.62958000000000003</v>
      </c>
      <c r="E2882">
        <v>425.4156349365548</v>
      </c>
    </row>
    <row r="2883" spans="2:5" x14ac:dyDescent="0.25">
      <c r="B2883" s="115">
        <v>-14.248999999999999</v>
      </c>
      <c r="C2883">
        <v>6.7825596307320559</v>
      </c>
      <c r="D2883">
        <v>0.63253999999999999</v>
      </c>
      <c r="E2883">
        <v>423.90997692075348</v>
      </c>
    </row>
    <row r="2884" spans="2:5" x14ac:dyDescent="0.25">
      <c r="B2884" s="115">
        <v>-14.254</v>
      </c>
      <c r="C2884">
        <v>6.7654691071599604</v>
      </c>
      <c r="D2884">
        <v>0.63570000000000004</v>
      </c>
      <c r="E2884">
        <v>422.8418191974975</v>
      </c>
    </row>
    <row r="2885" spans="2:5" x14ac:dyDescent="0.25">
      <c r="B2885" s="115">
        <v>-14.258999999999999</v>
      </c>
      <c r="C2885">
        <v>6.733378724655795</v>
      </c>
      <c r="D2885">
        <v>0.62444</v>
      </c>
      <c r="E2885">
        <v>420.83617029098718</v>
      </c>
    </row>
    <row r="2886" spans="2:5" x14ac:dyDescent="0.25">
      <c r="B2886" s="115">
        <v>-14.263999999999999</v>
      </c>
      <c r="C2886">
        <v>6.7082884844253634</v>
      </c>
      <c r="D2886">
        <v>0.61299999999999999</v>
      </c>
      <c r="E2886">
        <v>419.26803027658519</v>
      </c>
    </row>
    <row r="2887" spans="2:5" x14ac:dyDescent="0.25">
      <c r="B2887" s="115">
        <v>-14.269</v>
      </c>
      <c r="C2887">
        <v>6.6791842522764204</v>
      </c>
      <c r="D2887">
        <v>0.61602000000000001</v>
      </c>
      <c r="E2887">
        <v>417.44901576727625</v>
      </c>
    </row>
    <row r="2888" spans="2:5" x14ac:dyDescent="0.25">
      <c r="B2888" s="115">
        <v>-14.273999999999999</v>
      </c>
      <c r="C2888">
        <v>6.6470940290803613</v>
      </c>
      <c r="D2888">
        <v>0.61892000000000003</v>
      </c>
      <c r="E2888">
        <v>415.44337681752256</v>
      </c>
    </row>
    <row r="2889" spans="2:5" x14ac:dyDescent="0.25">
      <c r="B2889" s="115">
        <v>-14.279</v>
      </c>
      <c r="C2889">
        <v>6.6100039548874339</v>
      </c>
      <c r="D2889">
        <v>0.60682000000000003</v>
      </c>
      <c r="E2889">
        <v>413.12524718046461</v>
      </c>
    </row>
    <row r="2890" spans="2:5" x14ac:dyDescent="0.25">
      <c r="B2890" s="115">
        <v>-14.283999999999999</v>
      </c>
      <c r="C2890">
        <v>6.5729140331769473</v>
      </c>
      <c r="D2890">
        <v>0.59433000000000002</v>
      </c>
      <c r="E2890">
        <v>410.80712707355923</v>
      </c>
    </row>
    <row r="2891" spans="2:5" x14ac:dyDescent="0.25">
      <c r="B2891" s="115">
        <v>-14.289</v>
      </c>
      <c r="C2891">
        <v>6.5358381219807917</v>
      </c>
      <c r="D2891">
        <v>0.59636999999999996</v>
      </c>
      <c r="E2891">
        <v>408.48988262379947</v>
      </c>
    </row>
    <row r="2892" spans="2:5" x14ac:dyDescent="0.25">
      <c r="B2892" s="115">
        <v>-14.293999999999999</v>
      </c>
      <c r="C2892">
        <v>6.4957343678424504</v>
      </c>
      <c r="D2892">
        <v>0.58318000000000003</v>
      </c>
      <c r="E2892">
        <v>405.98339799015315</v>
      </c>
    </row>
    <row r="2893" spans="2:5" x14ac:dyDescent="0.25">
      <c r="B2893" s="115">
        <v>-14.298999999999999</v>
      </c>
      <c r="C2893">
        <v>6.4586447737439707</v>
      </c>
      <c r="D2893">
        <v>0.56962999999999997</v>
      </c>
      <c r="E2893">
        <v>403.66529835899814</v>
      </c>
    </row>
    <row r="2894" spans="2:5" x14ac:dyDescent="0.25">
      <c r="B2894" s="115">
        <v>-14.303999999999998</v>
      </c>
      <c r="C2894">
        <v>6.4135691926618135</v>
      </c>
      <c r="D2894">
        <v>0.57079999999999997</v>
      </c>
      <c r="E2894">
        <v>400.84807454136336</v>
      </c>
    </row>
    <row r="2895" spans="2:5" x14ac:dyDescent="0.25">
      <c r="B2895" s="115">
        <v>-14.308999999999999</v>
      </c>
      <c r="C2895">
        <v>6.3804797745689648</v>
      </c>
      <c r="D2895">
        <v>0.55672999999999995</v>
      </c>
      <c r="E2895">
        <v>398.7799859105603</v>
      </c>
    </row>
    <row r="2896" spans="2:5" x14ac:dyDescent="0.25">
      <c r="B2896" s="115">
        <v>-14.314</v>
      </c>
      <c r="C2896">
        <v>6.33139052841448</v>
      </c>
      <c r="D2896">
        <v>0.54242999999999997</v>
      </c>
      <c r="E2896">
        <v>395.71190802590502</v>
      </c>
    </row>
    <row r="2897" spans="2:5" x14ac:dyDescent="0.25">
      <c r="B2897" s="115">
        <v>-14.318999999999999</v>
      </c>
      <c r="C2897">
        <v>6.3023012908043263</v>
      </c>
      <c r="D2897">
        <v>0.54308000000000001</v>
      </c>
      <c r="E2897">
        <v>393.89383067527041</v>
      </c>
    </row>
    <row r="2898" spans="2:5" x14ac:dyDescent="0.25">
      <c r="B2898" s="115">
        <v>-14.324</v>
      </c>
      <c r="C2898">
        <v>6.2742122235071847</v>
      </c>
      <c r="D2898">
        <v>0.52866999999999997</v>
      </c>
      <c r="E2898">
        <v>392.13826396919904</v>
      </c>
    </row>
    <row r="2899" spans="2:5" x14ac:dyDescent="0.25">
      <c r="B2899" s="115">
        <v>-14.328999999999999</v>
      </c>
      <c r="C2899">
        <v>6.2571371612541853</v>
      </c>
      <c r="D2899">
        <v>0.52939000000000003</v>
      </c>
      <c r="E2899">
        <v>391.07107257838658</v>
      </c>
    </row>
    <row r="2900" spans="2:5" x14ac:dyDescent="0.25">
      <c r="B2900" s="115">
        <v>-14.334</v>
      </c>
      <c r="C2900">
        <v>6.253034100195122</v>
      </c>
      <c r="D2900">
        <v>0.53019000000000005</v>
      </c>
      <c r="E2900">
        <v>390.81463126219512</v>
      </c>
    </row>
    <row r="2901" spans="2:5" x14ac:dyDescent="0.25">
      <c r="B2901" s="115">
        <v>-14.338999999999999</v>
      </c>
      <c r="C2901">
        <v>6.2529588771048674</v>
      </c>
      <c r="D2901">
        <v>0.5464</v>
      </c>
      <c r="E2901">
        <v>390.80992981905422</v>
      </c>
    </row>
    <row r="2902" spans="2:5" x14ac:dyDescent="0.25">
      <c r="B2902" s="115">
        <v>-14.343999999999999</v>
      </c>
      <c r="C2902">
        <v>6.2618556513428318</v>
      </c>
      <c r="D2902">
        <v>0.54769000000000001</v>
      </c>
      <c r="E2902">
        <v>391.365978208927</v>
      </c>
    </row>
    <row r="2903" spans="2:5" x14ac:dyDescent="0.25">
      <c r="B2903" s="115">
        <v>-14.349</v>
      </c>
      <c r="C2903">
        <v>6.2818084196351442</v>
      </c>
      <c r="D2903">
        <v>0.54918999999999996</v>
      </c>
      <c r="E2903">
        <v>392.61302622719654</v>
      </c>
    </row>
    <row r="2904" spans="2:5" x14ac:dyDescent="0.25">
      <c r="B2904" s="115">
        <v>-14.353999999999999</v>
      </c>
      <c r="C2904">
        <v>6.3187050194160168</v>
      </c>
      <c r="D2904">
        <v>0.56616999999999995</v>
      </c>
      <c r="E2904">
        <v>394.91906371350103</v>
      </c>
    </row>
    <row r="2905" spans="2:5" x14ac:dyDescent="0.25">
      <c r="B2905" s="115">
        <v>-14.359</v>
      </c>
      <c r="C2905">
        <v>6.3506437673745886</v>
      </c>
      <c r="D2905">
        <v>0.55279999999999996</v>
      </c>
      <c r="E2905">
        <v>396.91523546091179</v>
      </c>
    </row>
    <row r="2906" spans="2:5" x14ac:dyDescent="0.25">
      <c r="B2906" s="115">
        <v>-14.363999999999999</v>
      </c>
      <c r="C2906">
        <v>6.3955403446066414</v>
      </c>
      <c r="D2906">
        <v>0.57045000000000001</v>
      </c>
      <c r="E2906">
        <v>399.72127153791507</v>
      </c>
    </row>
    <row r="2907" spans="2:5" x14ac:dyDescent="0.25">
      <c r="B2907" s="115">
        <v>-14.369</v>
      </c>
      <c r="C2907">
        <v>6.4444367542483985</v>
      </c>
      <c r="D2907">
        <v>0.58845000000000003</v>
      </c>
      <c r="E2907">
        <v>402.77729714052492</v>
      </c>
    </row>
    <row r="2908" spans="2:5" x14ac:dyDescent="0.25">
      <c r="B2908" s="115">
        <v>-14.373999999999999</v>
      </c>
      <c r="C2908">
        <v>6.4813891532175667</v>
      </c>
      <c r="D2908">
        <v>0.59138000000000002</v>
      </c>
      <c r="E2908">
        <v>405.08682207609792</v>
      </c>
    </row>
    <row r="2909" spans="2:5" x14ac:dyDescent="0.25">
      <c r="B2909" s="115">
        <v>-14.379</v>
      </c>
      <c r="C2909">
        <v>6.5142716961210514</v>
      </c>
      <c r="D2909">
        <v>0.57891000000000004</v>
      </c>
      <c r="E2909">
        <v>407.14198100756573</v>
      </c>
    </row>
    <row r="2910" spans="2:5" x14ac:dyDescent="0.25">
      <c r="B2910" s="115">
        <v>-14.383999999999999</v>
      </c>
      <c r="C2910">
        <v>6.5512380750745649</v>
      </c>
      <c r="D2910">
        <v>0.59804000000000002</v>
      </c>
      <c r="E2910">
        <v>409.45237969216032</v>
      </c>
    </row>
    <row r="2911" spans="2:5" x14ac:dyDescent="0.25">
      <c r="B2911" s="115">
        <v>-14.388999999999999</v>
      </c>
      <c r="C2911">
        <v>6.5551064529030034</v>
      </c>
      <c r="D2911">
        <v>0.60187999999999997</v>
      </c>
      <c r="E2911">
        <v>409.69415330643773</v>
      </c>
    </row>
    <row r="2912" spans="2:5" x14ac:dyDescent="0.25">
      <c r="B2912" s="115">
        <v>-14.394</v>
      </c>
      <c r="C2912">
        <v>6.5260168389901336</v>
      </c>
      <c r="D2912">
        <v>0.60614000000000001</v>
      </c>
      <c r="E2912">
        <v>407.87605243688336</v>
      </c>
    </row>
    <row r="2913" spans="2:5" x14ac:dyDescent="0.25">
      <c r="B2913" s="115">
        <v>-14.398999999999999</v>
      </c>
      <c r="C2913">
        <v>6.4809412379593017</v>
      </c>
      <c r="D2913">
        <v>0.61075000000000002</v>
      </c>
      <c r="E2913">
        <v>405.05882737245634</v>
      </c>
    </row>
    <row r="2914" spans="2:5" x14ac:dyDescent="0.25">
      <c r="B2914" s="115">
        <v>-14.404</v>
      </c>
      <c r="C2914">
        <v>6.4238515039760467</v>
      </c>
      <c r="D2914">
        <v>0.63192000000000004</v>
      </c>
      <c r="E2914">
        <v>401.49071899850293</v>
      </c>
    </row>
    <row r="2915" spans="2:5" x14ac:dyDescent="0.25">
      <c r="B2915" s="115">
        <v>-14.408999999999999</v>
      </c>
      <c r="C2915">
        <v>6.3177618009599597</v>
      </c>
      <c r="D2915">
        <v>0.63749999999999996</v>
      </c>
      <c r="E2915">
        <v>394.8601125599975</v>
      </c>
    </row>
    <row r="2916" spans="2:5" x14ac:dyDescent="0.25">
      <c r="B2916" s="115">
        <v>-14.414</v>
      </c>
      <c r="C2916">
        <v>6.2116861294152654</v>
      </c>
      <c r="D2916">
        <v>0.64353000000000005</v>
      </c>
      <c r="E2916">
        <v>388.23038308845406</v>
      </c>
    </row>
    <row r="2917" spans="2:5" x14ac:dyDescent="0.25">
      <c r="B2917" s="115">
        <v>-14.418999999999999</v>
      </c>
      <c r="C2917">
        <v>6.1045686395845156</v>
      </c>
      <c r="D2917">
        <v>0.63341000000000003</v>
      </c>
      <c r="E2917">
        <v>381.53553997403225</v>
      </c>
    </row>
    <row r="2918" spans="2:5" x14ac:dyDescent="0.25">
      <c r="B2918" s="115">
        <v>-14.423999999999999</v>
      </c>
      <c r="C2918">
        <v>6.0104651785948695</v>
      </c>
      <c r="D2918">
        <v>0.64039000000000001</v>
      </c>
      <c r="E2918">
        <v>375.65407366217937</v>
      </c>
    </row>
    <row r="2919" spans="2:5" x14ac:dyDescent="0.25">
      <c r="B2919" s="115">
        <v>-14.428999999999998</v>
      </c>
      <c r="C2919">
        <v>5.8964037531609215</v>
      </c>
      <c r="D2919">
        <v>0.64788000000000001</v>
      </c>
      <c r="E2919">
        <v>368.52523457255757</v>
      </c>
    </row>
    <row r="2920" spans="2:5" x14ac:dyDescent="0.25">
      <c r="B2920" s="115">
        <v>-14.433999999999999</v>
      </c>
      <c r="C2920">
        <v>5.7573003720070712</v>
      </c>
      <c r="D2920">
        <v>0.65600000000000003</v>
      </c>
      <c r="E2920">
        <v>359.83127325044194</v>
      </c>
    </row>
    <row r="2921" spans="2:5" x14ac:dyDescent="0.25">
      <c r="B2921" s="115">
        <v>-14.439</v>
      </c>
      <c r="C2921">
        <v>5.6591830227045623</v>
      </c>
      <c r="D2921">
        <v>0.66474999999999995</v>
      </c>
      <c r="E2921">
        <v>353.69893891903513</v>
      </c>
    </row>
    <row r="2922" spans="2:5" x14ac:dyDescent="0.25">
      <c r="B2922" s="115">
        <v>-14.443999999999999</v>
      </c>
      <c r="C2922">
        <v>5.5160937208358218</v>
      </c>
      <c r="D2922">
        <v>0.67415999999999998</v>
      </c>
      <c r="E2922">
        <v>344.75585755223887</v>
      </c>
    </row>
    <row r="2923" spans="2:5" x14ac:dyDescent="0.25">
      <c r="B2923" s="115">
        <v>-14.449</v>
      </c>
      <c r="C2923">
        <v>5.418018605545134</v>
      </c>
      <c r="D2923">
        <v>0.66622000000000003</v>
      </c>
      <c r="E2923">
        <v>338.62616284657088</v>
      </c>
    </row>
    <row r="2924" spans="2:5" x14ac:dyDescent="0.25">
      <c r="B2924" s="115">
        <v>-14.453999999999999</v>
      </c>
      <c r="C2924">
        <v>5.2869155355538737</v>
      </c>
      <c r="D2924">
        <v>0.67671000000000003</v>
      </c>
      <c r="E2924">
        <v>330.43222097211708</v>
      </c>
    </row>
    <row r="2925" spans="2:5" x14ac:dyDescent="0.25">
      <c r="B2925" s="115">
        <v>-14.459</v>
      </c>
      <c r="C2925">
        <v>5.1638125090928924</v>
      </c>
      <c r="D2925">
        <v>0.68772999999999995</v>
      </c>
      <c r="E2925">
        <v>322.73828181830578</v>
      </c>
    </row>
    <row r="2926" spans="2:5" x14ac:dyDescent="0.25">
      <c r="B2926" s="115">
        <v>-14.463999999999999</v>
      </c>
      <c r="C2926">
        <v>5.0287096891618734</v>
      </c>
      <c r="D2926">
        <v>0.68030000000000002</v>
      </c>
      <c r="E2926">
        <v>314.29435557261706</v>
      </c>
    </row>
    <row r="2927" spans="2:5" x14ac:dyDescent="0.25">
      <c r="B2927" s="115">
        <v>-14.468999999999999</v>
      </c>
      <c r="C2927">
        <v>4.9306349055499092</v>
      </c>
      <c r="D2927">
        <v>0.69179000000000002</v>
      </c>
      <c r="E2927">
        <v>308.16468159686934</v>
      </c>
    </row>
    <row r="2928" spans="2:5" x14ac:dyDescent="0.25">
      <c r="B2928" s="115">
        <v>-14.474</v>
      </c>
      <c r="C2928">
        <v>4.8445323164236553</v>
      </c>
      <c r="D2928">
        <v>0.68405000000000005</v>
      </c>
      <c r="E2928">
        <v>302.78326977647845</v>
      </c>
    </row>
    <row r="2929" spans="2:5" x14ac:dyDescent="0.25">
      <c r="B2929" s="115">
        <v>-14.478999999999999</v>
      </c>
      <c r="C2929">
        <v>4.73845793478778</v>
      </c>
      <c r="D2929">
        <v>0.67569000000000001</v>
      </c>
      <c r="E2929">
        <v>296.15362092423624</v>
      </c>
    </row>
    <row r="2930" spans="2:5" x14ac:dyDescent="0.25">
      <c r="B2930" s="115">
        <v>-14.484</v>
      </c>
      <c r="C2930">
        <v>4.6523697585816102</v>
      </c>
      <c r="D2930">
        <v>0.66666000000000003</v>
      </c>
      <c r="E2930">
        <v>290.77310991135062</v>
      </c>
    </row>
    <row r="2931" spans="2:5" x14ac:dyDescent="0.25">
      <c r="B2931" s="115">
        <v>-14.488999999999999</v>
      </c>
      <c r="C2931">
        <v>4.5712537916913929</v>
      </c>
      <c r="D2931">
        <v>0.65695999999999999</v>
      </c>
      <c r="E2931">
        <v>285.70336198071203</v>
      </c>
    </row>
    <row r="2932" spans="2:5" x14ac:dyDescent="0.25">
      <c r="B2932" s="115">
        <v>-14.494</v>
      </c>
      <c r="C2932">
        <v>4.4851940423160865</v>
      </c>
      <c r="D2932">
        <v>0.64663999999999999</v>
      </c>
      <c r="E2932">
        <v>280.32462764475542</v>
      </c>
    </row>
    <row r="2933" spans="2:5" x14ac:dyDescent="0.25">
      <c r="B2933" s="115">
        <v>-14.498999999999999</v>
      </c>
      <c r="C2933">
        <v>4.4281065050349007</v>
      </c>
      <c r="D2933">
        <v>0.63554999999999995</v>
      </c>
      <c r="E2933">
        <v>276.75665656468129</v>
      </c>
    </row>
    <row r="2934" spans="2:5" x14ac:dyDescent="0.25">
      <c r="B2934" s="115">
        <v>-14.504</v>
      </c>
      <c r="C2934">
        <v>4.35799119201344</v>
      </c>
      <c r="D2934">
        <v>0.62356999999999996</v>
      </c>
      <c r="E2934">
        <v>272.37444950084</v>
      </c>
    </row>
    <row r="2935" spans="2:5" x14ac:dyDescent="0.25">
      <c r="B2935" s="115">
        <v>-14.508999999999999</v>
      </c>
      <c r="C2935">
        <v>4.3089038997434432</v>
      </c>
      <c r="D2935">
        <v>0.63270000000000004</v>
      </c>
      <c r="E2935">
        <v>269.30649373396523</v>
      </c>
    </row>
    <row r="2936" spans="2:5" x14ac:dyDescent="0.25">
      <c r="B2936" s="115">
        <v>-14.513999999999999</v>
      </c>
      <c r="C2936">
        <v>4.2438168371826315</v>
      </c>
      <c r="D2936">
        <v>0.61936999999999998</v>
      </c>
      <c r="E2936">
        <v>265.23855232391446</v>
      </c>
    </row>
    <row r="2937" spans="2:5" x14ac:dyDescent="0.25">
      <c r="B2937" s="115">
        <v>-14.519</v>
      </c>
      <c r="C2937">
        <v>4.1907157976637137</v>
      </c>
      <c r="D2937">
        <v>0.62771999999999994</v>
      </c>
      <c r="E2937">
        <v>261.9197373539821</v>
      </c>
    </row>
    <row r="2938" spans="2:5" x14ac:dyDescent="0.25">
      <c r="B2938" s="115">
        <v>-14.523999999999999</v>
      </c>
      <c r="C2938">
        <v>4.1366567818910616</v>
      </c>
      <c r="D2938">
        <v>0.63571</v>
      </c>
      <c r="E2938">
        <v>258.54104886819135</v>
      </c>
    </row>
    <row r="2939" spans="2:5" x14ac:dyDescent="0.25">
      <c r="B2939" s="115">
        <v>-14.529</v>
      </c>
      <c r="C2939">
        <v>4.1005697821225775</v>
      </c>
      <c r="D2939">
        <v>0.64334999999999998</v>
      </c>
      <c r="E2939">
        <v>256.2856113826611</v>
      </c>
    </row>
    <row r="2940" spans="2:5" x14ac:dyDescent="0.25">
      <c r="B2940" s="115">
        <v>-14.533999999999999</v>
      </c>
      <c r="C2940">
        <v>4.0515248043355001</v>
      </c>
      <c r="D2940">
        <v>0.65051999999999999</v>
      </c>
      <c r="E2940">
        <v>253.22030027096875</v>
      </c>
    </row>
    <row r="2941" spans="2:5" x14ac:dyDescent="0.25">
      <c r="B2941" s="115">
        <v>-14.539</v>
      </c>
      <c r="C2941">
        <v>4.0183960506988994</v>
      </c>
      <c r="D2941">
        <v>0.63390999999999997</v>
      </c>
      <c r="E2941">
        <v>251.1497531686812</v>
      </c>
    </row>
    <row r="2942" spans="2:5" x14ac:dyDescent="0.25">
      <c r="B2942" s="115">
        <v>-14.543999999999999</v>
      </c>
      <c r="C2942">
        <v>3.9773231066354242</v>
      </c>
      <c r="D2942">
        <v>0.66395999999999999</v>
      </c>
      <c r="E2942">
        <v>248.58269416471401</v>
      </c>
    </row>
    <row r="2943" spans="2:5" x14ac:dyDescent="0.25">
      <c r="B2943" s="115">
        <v>-14.548999999999999</v>
      </c>
      <c r="C2943">
        <v>3.9442503869633576</v>
      </c>
      <c r="D2943">
        <v>0.6462</v>
      </c>
      <c r="E2943">
        <v>246.51564918520984</v>
      </c>
    </row>
    <row r="2944" spans="2:5" x14ac:dyDescent="0.25">
      <c r="B2944" s="115">
        <v>-14.553999999999998</v>
      </c>
      <c r="C2944">
        <v>3.9161776802997039</v>
      </c>
      <c r="D2944">
        <v>0.65180000000000005</v>
      </c>
      <c r="E2944">
        <v>244.76110501873148</v>
      </c>
    </row>
    <row r="2945" spans="2:5" x14ac:dyDescent="0.25">
      <c r="B2945" s="115">
        <v>-14.558999999999999</v>
      </c>
      <c r="C2945">
        <v>3.8870769872161341</v>
      </c>
      <c r="D2945">
        <v>0.65710000000000002</v>
      </c>
      <c r="E2945">
        <v>242.94231170100838</v>
      </c>
    </row>
    <row r="2946" spans="2:5" x14ac:dyDescent="0.25">
      <c r="B2946" s="115">
        <v>-14.564</v>
      </c>
      <c r="C2946">
        <v>3.8540043096895125</v>
      </c>
      <c r="D2946">
        <v>0.66200999999999999</v>
      </c>
      <c r="E2946">
        <v>240.87526935559453</v>
      </c>
    </row>
    <row r="2947" spans="2:5" x14ac:dyDescent="0.25">
      <c r="B2947" s="115">
        <v>-14.568999999999999</v>
      </c>
      <c r="C2947">
        <v>3.8299176435617035</v>
      </c>
      <c r="D2947">
        <v>0.66666999999999998</v>
      </c>
      <c r="E2947">
        <v>239.36985272260648</v>
      </c>
    </row>
    <row r="2948" spans="2:5" x14ac:dyDescent="0.25">
      <c r="B2948" s="115">
        <v>-14.574</v>
      </c>
      <c r="C2948">
        <v>3.8048309893801684</v>
      </c>
      <c r="D2948">
        <v>0.67093999999999998</v>
      </c>
      <c r="E2948">
        <v>237.80193683626052</v>
      </c>
    </row>
    <row r="2949" spans="2:5" x14ac:dyDescent="0.25">
      <c r="B2949" s="115">
        <v>-14.578999999999999</v>
      </c>
      <c r="C2949">
        <v>3.7767583486606746</v>
      </c>
      <c r="D2949">
        <v>0.67493000000000003</v>
      </c>
      <c r="E2949">
        <v>236.04739679129216</v>
      </c>
    </row>
    <row r="2950" spans="2:5" x14ac:dyDescent="0.25">
      <c r="B2950" s="115">
        <v>-14.584</v>
      </c>
      <c r="C2950">
        <v>3.755685718098412</v>
      </c>
      <c r="D2950">
        <v>0.67857000000000001</v>
      </c>
      <c r="E2950">
        <v>234.73035738115075</v>
      </c>
    </row>
    <row r="2951" spans="2:5" x14ac:dyDescent="0.25">
      <c r="B2951" s="115">
        <v>-14.588999999999999</v>
      </c>
      <c r="C2951">
        <v>3.7315990992185037</v>
      </c>
      <c r="D2951">
        <v>0.68189999999999995</v>
      </c>
      <c r="E2951">
        <v>233.22494370115649</v>
      </c>
    </row>
    <row r="2952" spans="2:5" x14ac:dyDescent="0.25">
      <c r="B2952" s="115">
        <v>-14.593999999999999</v>
      </c>
      <c r="C2952">
        <v>3.7145264886500136</v>
      </c>
      <c r="D2952">
        <v>0.68488000000000004</v>
      </c>
      <c r="E2952">
        <v>232.15790554062585</v>
      </c>
    </row>
    <row r="2953" spans="2:5" x14ac:dyDescent="0.25">
      <c r="B2953" s="115">
        <v>-14.599</v>
      </c>
      <c r="C2953">
        <v>3.6984258859504684</v>
      </c>
      <c r="D2953">
        <v>0.68761000000000005</v>
      </c>
      <c r="E2953">
        <v>231.15161787190428</v>
      </c>
    </row>
    <row r="2954" spans="2:5" x14ac:dyDescent="0.25">
      <c r="B2954" s="115">
        <v>-14.603999999999999</v>
      </c>
      <c r="C2954">
        <v>3.6823672911315328</v>
      </c>
      <c r="D2954">
        <v>0.69003000000000003</v>
      </c>
      <c r="E2954">
        <v>230.14795569572081</v>
      </c>
    </row>
    <row r="2955" spans="2:5" x14ac:dyDescent="0.25">
      <c r="B2955" s="115">
        <v>-14.609</v>
      </c>
      <c r="C2955">
        <v>3.6692807027508172</v>
      </c>
      <c r="D2955">
        <v>0.69211999999999996</v>
      </c>
      <c r="E2955">
        <v>229.33004392192606</v>
      </c>
    </row>
    <row r="2956" spans="2:5" x14ac:dyDescent="0.25">
      <c r="B2956" s="115">
        <v>-14.613999999999999</v>
      </c>
      <c r="C2956">
        <v>3.661194118342856</v>
      </c>
      <c r="D2956">
        <v>0.69386000000000003</v>
      </c>
      <c r="E2956">
        <v>228.82463239642851</v>
      </c>
    </row>
    <row r="2957" spans="2:5" x14ac:dyDescent="0.25">
      <c r="B2957" s="115">
        <v>-14.619</v>
      </c>
      <c r="C2957">
        <v>3.6491215399025232</v>
      </c>
      <c r="D2957">
        <v>0.69523999999999997</v>
      </c>
      <c r="E2957">
        <v>228.0700962439077</v>
      </c>
    </row>
    <row r="2958" spans="2:5" x14ac:dyDescent="0.25">
      <c r="B2958" s="115">
        <v>-14.623999999999999</v>
      </c>
      <c r="C2958">
        <v>3.6450351805243413</v>
      </c>
      <c r="D2958">
        <v>0.67052</v>
      </c>
      <c r="E2958">
        <v>227.81469878277133</v>
      </c>
    </row>
    <row r="2959" spans="2:5" x14ac:dyDescent="0.25">
      <c r="B2959" s="115">
        <v>-14.629</v>
      </c>
      <c r="C2959">
        <v>3.632962827138666</v>
      </c>
      <c r="D2959">
        <v>0.67115000000000002</v>
      </c>
      <c r="E2959">
        <v>227.06017669616662</v>
      </c>
    </row>
    <row r="2960" spans="2:5" x14ac:dyDescent="0.25">
      <c r="B2960" s="115">
        <v>-14.633999999999999</v>
      </c>
      <c r="C2960">
        <v>3.6288764757570013</v>
      </c>
      <c r="D2960">
        <v>0.67132999999999998</v>
      </c>
      <c r="E2960">
        <v>226.80477973481257</v>
      </c>
    </row>
    <row r="2961" spans="2:5" x14ac:dyDescent="0.25">
      <c r="B2961" s="115">
        <v>-14.638999999999999</v>
      </c>
      <c r="C2961">
        <v>3.6288041243683185</v>
      </c>
      <c r="D2961">
        <v>0.67115000000000002</v>
      </c>
      <c r="E2961">
        <v>226.80025777301989</v>
      </c>
    </row>
    <row r="2962" spans="2:5" x14ac:dyDescent="0.25">
      <c r="B2962" s="115">
        <v>-14.644</v>
      </c>
      <c r="C2962">
        <v>3.6327317709686224</v>
      </c>
      <c r="D2962">
        <v>0.67057</v>
      </c>
      <c r="E2962">
        <v>227.04573568553892</v>
      </c>
    </row>
    <row r="2963" spans="2:5" x14ac:dyDescent="0.25">
      <c r="B2963" s="115">
        <v>-14.648999999999999</v>
      </c>
      <c r="C2963">
        <v>3.6406594135602108</v>
      </c>
      <c r="D2963">
        <v>0.66952</v>
      </c>
      <c r="E2963">
        <v>227.54121334751318</v>
      </c>
    </row>
    <row r="2964" spans="2:5" x14ac:dyDescent="0.25">
      <c r="B2964" s="115">
        <v>-14.654</v>
      </c>
      <c r="C2964">
        <v>3.6405730561517995</v>
      </c>
      <c r="D2964">
        <v>0.66808999999999996</v>
      </c>
      <c r="E2964">
        <v>227.53581600948746</v>
      </c>
    </row>
    <row r="2965" spans="2:5" x14ac:dyDescent="0.25">
      <c r="B2965" s="115">
        <v>-14.658999999999999</v>
      </c>
      <c r="C2965">
        <v>3.6445006967386759</v>
      </c>
      <c r="D2965">
        <v>0.66630999999999996</v>
      </c>
      <c r="E2965">
        <v>227.78129354616723</v>
      </c>
    </row>
    <row r="2966" spans="2:5" x14ac:dyDescent="0.25">
      <c r="B2966" s="115">
        <v>-14.664</v>
      </c>
      <c r="C2966">
        <v>3.6524283333293779</v>
      </c>
      <c r="D2966">
        <v>0.66417000000000004</v>
      </c>
      <c r="E2966">
        <v>228.27677083308612</v>
      </c>
    </row>
    <row r="2967" spans="2:5" x14ac:dyDescent="0.25">
      <c r="B2967" s="115">
        <v>-14.668999999999999</v>
      </c>
      <c r="C2967">
        <v>3.6603419659391774</v>
      </c>
      <c r="D2967">
        <v>0.66173000000000004</v>
      </c>
      <c r="E2967">
        <v>228.77137287119859</v>
      </c>
    </row>
    <row r="2968" spans="2:5" x14ac:dyDescent="0.25">
      <c r="B2968" s="115">
        <v>-14.673999999999999</v>
      </c>
      <c r="C2968">
        <v>3.6642695965546683</v>
      </c>
      <c r="D2968">
        <v>0.65898999999999996</v>
      </c>
      <c r="E2968">
        <v>229.01684978466676</v>
      </c>
    </row>
    <row r="2969" spans="2:5" x14ac:dyDescent="0.25">
      <c r="B2969" s="115">
        <v>-14.678999999999998</v>
      </c>
      <c r="C2969">
        <v>3.6851832167702443</v>
      </c>
      <c r="D2969">
        <v>0.65605000000000002</v>
      </c>
      <c r="E2969">
        <v>230.32395104814026</v>
      </c>
    </row>
    <row r="2970" spans="2:5" x14ac:dyDescent="0.25">
      <c r="B2970" s="115">
        <v>-14.683999999999999</v>
      </c>
      <c r="C2970">
        <v>3.7011108290928827</v>
      </c>
      <c r="D2970">
        <v>0.65293999999999996</v>
      </c>
      <c r="E2970">
        <v>231.31942681830517</v>
      </c>
    </row>
    <row r="2971" spans="2:5" x14ac:dyDescent="0.25">
      <c r="B2971" s="115">
        <v>-14.689</v>
      </c>
      <c r="C2971">
        <v>3.7260384291513415</v>
      </c>
      <c r="D2971">
        <v>0.64963000000000004</v>
      </c>
      <c r="E2971">
        <v>232.87740182195884</v>
      </c>
    </row>
    <row r="2972" spans="2:5" x14ac:dyDescent="0.25">
      <c r="B2972" s="115">
        <v>-14.693999999999999</v>
      </c>
      <c r="C2972">
        <v>3.7459660194532711</v>
      </c>
      <c r="D2972">
        <v>0.64624000000000004</v>
      </c>
      <c r="E2972">
        <v>234.12287621582945</v>
      </c>
    </row>
    <row r="2973" spans="2:5" x14ac:dyDescent="0.25">
      <c r="B2973" s="115">
        <v>-14.699</v>
      </c>
      <c r="C2973">
        <v>3.7828933747747326</v>
      </c>
      <c r="D2973">
        <v>0.66739999999999999</v>
      </c>
      <c r="E2973">
        <v>236.4308359234208</v>
      </c>
    </row>
    <row r="2974" spans="2:5" x14ac:dyDescent="0.25">
      <c r="B2974" s="115">
        <v>-14.703999999999999</v>
      </c>
      <c r="C2974">
        <v>3.8238207104398483</v>
      </c>
      <c r="D2974">
        <v>0.66361999999999999</v>
      </c>
      <c r="E2974">
        <v>238.98879440249053</v>
      </c>
    </row>
    <row r="2975" spans="2:5" x14ac:dyDescent="0.25">
      <c r="B2975" s="115">
        <v>-14.709</v>
      </c>
      <c r="C2975">
        <v>3.8557480309007843</v>
      </c>
      <c r="D2975">
        <v>0.65973999999999999</v>
      </c>
      <c r="E2975">
        <v>240.98425193129901</v>
      </c>
    </row>
    <row r="2976" spans="2:5" x14ac:dyDescent="0.25">
      <c r="B2976" s="115">
        <v>-14.713999999999999</v>
      </c>
      <c r="C2976">
        <v>3.8966753320577809</v>
      </c>
      <c r="D2976">
        <v>0.65588000000000002</v>
      </c>
      <c r="E2976">
        <v>243.54220825361131</v>
      </c>
    </row>
    <row r="2977" spans="2:5" x14ac:dyDescent="0.25">
      <c r="B2977" s="115">
        <v>-14.718999999999999</v>
      </c>
      <c r="C2977">
        <v>3.9456026103975717</v>
      </c>
      <c r="D2977">
        <v>0.65200000000000002</v>
      </c>
      <c r="E2977">
        <v>246.60016314984824</v>
      </c>
    </row>
    <row r="2978" spans="2:5" x14ac:dyDescent="0.25">
      <c r="B2978" s="115">
        <v>-14.724</v>
      </c>
      <c r="C2978">
        <v>3.9865158698572642</v>
      </c>
      <c r="D2978">
        <v>0.64805000000000001</v>
      </c>
      <c r="E2978">
        <v>249.157241866079</v>
      </c>
    </row>
    <row r="2979" spans="2:5" x14ac:dyDescent="0.25">
      <c r="B2979" s="115">
        <v>-14.728999999999999</v>
      </c>
      <c r="C2979">
        <v>4.0194431142483191</v>
      </c>
      <c r="D2979">
        <v>0.64407999999999999</v>
      </c>
      <c r="E2979">
        <v>251.21519464051994</v>
      </c>
    </row>
    <row r="2980" spans="2:5" x14ac:dyDescent="0.25">
      <c r="B2980" s="115">
        <v>-14.734</v>
      </c>
      <c r="C2980">
        <v>4.0643701291111665</v>
      </c>
      <c r="D2980">
        <v>0.66374999999999995</v>
      </c>
      <c r="E2980">
        <v>254.02313306944791</v>
      </c>
    </row>
    <row r="2981" spans="2:5" x14ac:dyDescent="0.25">
      <c r="B2981" s="115">
        <v>-14.738999999999999</v>
      </c>
      <c r="C2981">
        <v>4.1012831274017332</v>
      </c>
      <c r="D2981">
        <v>0.65956999999999999</v>
      </c>
      <c r="E2981">
        <v>256.33019546260834</v>
      </c>
    </row>
    <row r="2982" spans="2:5" x14ac:dyDescent="0.25">
      <c r="B2982" s="115">
        <v>-14.744</v>
      </c>
      <c r="C2982">
        <v>4.137210109698068</v>
      </c>
      <c r="D2982">
        <v>0.65534999999999999</v>
      </c>
      <c r="E2982">
        <v>258.57563185612923</v>
      </c>
    </row>
    <row r="2983" spans="2:5" x14ac:dyDescent="0.25">
      <c r="B2983" s="115">
        <v>-14.748999999999999</v>
      </c>
      <c r="C2983">
        <v>4.1621370809634026</v>
      </c>
      <c r="D2983">
        <v>0.65115000000000001</v>
      </c>
      <c r="E2983">
        <v>260.13356756021267</v>
      </c>
    </row>
    <row r="2984" spans="2:5" x14ac:dyDescent="0.25">
      <c r="B2984" s="115">
        <v>-14.754</v>
      </c>
      <c r="C2984">
        <v>4.187050041266966</v>
      </c>
      <c r="D2984">
        <v>0.64695999999999998</v>
      </c>
      <c r="E2984">
        <v>261.69062757918539</v>
      </c>
    </row>
    <row r="2985" spans="2:5" x14ac:dyDescent="0.25">
      <c r="B2985" s="115">
        <v>-14.758999999999999</v>
      </c>
      <c r="C2985">
        <v>4.2149767875307154</v>
      </c>
      <c r="D2985">
        <v>0.66574999999999995</v>
      </c>
      <c r="E2985">
        <v>263.4360492206697</v>
      </c>
    </row>
    <row r="2986" spans="2:5" x14ac:dyDescent="0.25">
      <c r="B2986" s="115">
        <v>-14.763999999999999</v>
      </c>
      <c r="C2986">
        <v>4.2308897286864253</v>
      </c>
      <c r="D2986">
        <v>0.63859999999999995</v>
      </c>
      <c r="E2986">
        <v>264.43060804290161</v>
      </c>
    </row>
    <row r="2987" spans="2:5" x14ac:dyDescent="0.25">
      <c r="B2987" s="115">
        <v>-14.769</v>
      </c>
      <c r="C2987">
        <v>4.2558164572141699</v>
      </c>
      <c r="D2987">
        <v>0.65713999999999995</v>
      </c>
      <c r="E2987">
        <v>265.9885285758856</v>
      </c>
    </row>
    <row r="2988" spans="2:5" x14ac:dyDescent="0.25">
      <c r="B2988" s="115">
        <v>-14.773999999999999</v>
      </c>
      <c r="C2988">
        <v>4.2717291788671554</v>
      </c>
      <c r="D2988">
        <v>0.65295000000000003</v>
      </c>
      <c r="E2988">
        <v>266.98307367919722</v>
      </c>
    </row>
    <row r="2989" spans="2:5" x14ac:dyDescent="0.25">
      <c r="B2989" s="115">
        <v>-14.779</v>
      </c>
      <c r="C2989">
        <v>4.2966558898214675</v>
      </c>
      <c r="D2989">
        <v>0.64880000000000004</v>
      </c>
      <c r="E2989">
        <v>268.54099311384169</v>
      </c>
    </row>
    <row r="2990" spans="2:5" x14ac:dyDescent="0.25">
      <c r="B2990" s="115">
        <v>-14.783999999999999</v>
      </c>
      <c r="C2990">
        <v>4.304568597366683</v>
      </c>
      <c r="D2990">
        <v>0.64471000000000001</v>
      </c>
      <c r="E2990">
        <v>269.0355373354177</v>
      </c>
    </row>
    <row r="2991" spans="2:5" x14ac:dyDescent="0.25">
      <c r="B2991" s="115">
        <v>-14.789</v>
      </c>
      <c r="C2991">
        <v>4.3244812964155832</v>
      </c>
      <c r="D2991">
        <v>0.64070000000000005</v>
      </c>
      <c r="E2991">
        <v>270.28008102597397</v>
      </c>
    </row>
    <row r="2992" spans="2:5" x14ac:dyDescent="0.25">
      <c r="B2992" s="115">
        <v>-14.793999999999999</v>
      </c>
      <c r="C2992">
        <v>4.3453939865836908</v>
      </c>
      <c r="D2992">
        <v>0.63675000000000004</v>
      </c>
      <c r="E2992">
        <v>271.58712416148069</v>
      </c>
    </row>
    <row r="2993" spans="2:5" x14ac:dyDescent="0.25">
      <c r="B2993" s="115">
        <v>-14.798999999999999</v>
      </c>
      <c r="C2993">
        <v>4.3613206700070988</v>
      </c>
      <c r="D2993">
        <v>0.63280000000000003</v>
      </c>
      <c r="E2993">
        <v>272.58254187544367</v>
      </c>
    </row>
    <row r="2994" spans="2:5" x14ac:dyDescent="0.25">
      <c r="B2994" s="115">
        <v>-14.803999999999998</v>
      </c>
      <c r="C2994">
        <v>4.3902333412764918</v>
      </c>
      <c r="D2994">
        <v>0.62890999999999997</v>
      </c>
      <c r="E2994">
        <v>274.38958382978075</v>
      </c>
    </row>
    <row r="2995" spans="2:5" x14ac:dyDescent="0.25">
      <c r="B2995" s="115">
        <v>-14.808999999999999</v>
      </c>
      <c r="C2995">
        <v>4.4061458108856071</v>
      </c>
      <c r="D2995">
        <v>0.64659</v>
      </c>
      <c r="E2995">
        <v>275.38411318035043</v>
      </c>
    </row>
    <row r="2996" spans="2:5" x14ac:dyDescent="0.25">
      <c r="B2996" s="115">
        <v>-14.814</v>
      </c>
      <c r="C2996">
        <v>4.4270722717659323</v>
      </c>
      <c r="D2996">
        <v>0.64259999999999995</v>
      </c>
      <c r="E2996">
        <v>276.69201698537074</v>
      </c>
    </row>
    <row r="2997" spans="2:5" x14ac:dyDescent="0.25">
      <c r="B2997" s="115">
        <v>-14.818999999999999</v>
      </c>
      <c r="C2997">
        <v>4.4549987210712727</v>
      </c>
      <c r="D2997">
        <v>0.63851000000000002</v>
      </c>
      <c r="E2997">
        <v>278.43742006695453</v>
      </c>
    </row>
    <row r="2998" spans="2:5" x14ac:dyDescent="0.25">
      <c r="B2998" s="115">
        <v>-14.824</v>
      </c>
      <c r="C2998">
        <v>4.47991116010565</v>
      </c>
      <c r="D2998">
        <v>0.63424999999999998</v>
      </c>
      <c r="E2998">
        <v>279.99444750660314</v>
      </c>
    </row>
    <row r="2999" spans="2:5" x14ac:dyDescent="0.25">
      <c r="B2999" s="115">
        <v>-14.828999999999999</v>
      </c>
      <c r="C2999">
        <v>4.5078235877014992</v>
      </c>
      <c r="D2999">
        <v>0.62995999999999996</v>
      </c>
      <c r="E2999">
        <v>281.73897423134372</v>
      </c>
    </row>
    <row r="3000" spans="2:5" x14ac:dyDescent="0.25">
      <c r="B3000" s="115">
        <v>-14.834</v>
      </c>
      <c r="C3000">
        <v>4.5447500002804153</v>
      </c>
      <c r="D3000">
        <v>0.62544999999999995</v>
      </c>
      <c r="E3000">
        <v>284.04687501752596</v>
      </c>
    </row>
    <row r="3001" spans="2:5" x14ac:dyDescent="0.25">
      <c r="B3001" s="115">
        <v>-14.838999999999999</v>
      </c>
      <c r="C3001">
        <v>4.577662399569383</v>
      </c>
      <c r="D3001">
        <v>0.62083999999999995</v>
      </c>
      <c r="E3001">
        <v>286.10389997308641</v>
      </c>
    </row>
    <row r="3002" spans="2:5" x14ac:dyDescent="0.25">
      <c r="B3002" s="115">
        <v>-14.843999999999999</v>
      </c>
      <c r="C3002">
        <v>4.6146027840550863</v>
      </c>
      <c r="D3002">
        <v>0.61612999999999996</v>
      </c>
      <c r="E3002">
        <v>288.41267400344287</v>
      </c>
    </row>
    <row r="3003" spans="2:5" x14ac:dyDescent="0.25">
      <c r="B3003" s="115">
        <v>-14.849</v>
      </c>
      <c r="C3003">
        <v>4.6505151542572687</v>
      </c>
      <c r="D3003">
        <v>0.61131000000000002</v>
      </c>
      <c r="E3003">
        <v>290.65719714107928</v>
      </c>
    </row>
    <row r="3004" spans="2:5" x14ac:dyDescent="0.25">
      <c r="B3004" s="115">
        <v>-14.853999999999999</v>
      </c>
      <c r="C3004">
        <v>4.6874555098782347</v>
      </c>
      <c r="D3004">
        <v>0.60638999999999998</v>
      </c>
      <c r="E3004">
        <v>292.96596936738968</v>
      </c>
    </row>
    <row r="3005" spans="2:5" x14ac:dyDescent="0.25">
      <c r="B3005" s="115">
        <v>-14.859</v>
      </c>
      <c r="C3005">
        <v>4.7323678479266951</v>
      </c>
      <c r="D3005">
        <v>0.60140000000000005</v>
      </c>
      <c r="E3005">
        <v>295.77299049541847</v>
      </c>
    </row>
    <row r="3006" spans="2:5" x14ac:dyDescent="0.25">
      <c r="B3006" s="115">
        <v>-14.863999999999999</v>
      </c>
      <c r="C3006">
        <v>4.7692941716409436</v>
      </c>
      <c r="D3006">
        <v>0.59636</v>
      </c>
      <c r="E3006">
        <v>298.08088572755895</v>
      </c>
    </row>
    <row r="3007" spans="2:5" x14ac:dyDescent="0.25">
      <c r="B3007" s="115">
        <v>-14.869</v>
      </c>
      <c r="C3007">
        <v>4.8142204780660585</v>
      </c>
      <c r="D3007">
        <v>0.59123000000000003</v>
      </c>
      <c r="E3007">
        <v>300.88877987912866</v>
      </c>
    </row>
    <row r="3008" spans="2:5" x14ac:dyDescent="0.25">
      <c r="B3008" s="115">
        <v>-14.873999999999999</v>
      </c>
      <c r="C3008">
        <v>4.855146768872979</v>
      </c>
      <c r="D3008">
        <v>0.58611999999999997</v>
      </c>
      <c r="E3008">
        <v>303.44667305456119</v>
      </c>
    </row>
    <row r="3009" spans="2:5" x14ac:dyDescent="0.25">
      <c r="B3009" s="115">
        <v>-14.879</v>
      </c>
      <c r="C3009">
        <v>4.9000590426889534</v>
      </c>
      <c r="D3009">
        <v>0.58103000000000005</v>
      </c>
      <c r="E3009">
        <v>306.25369016805956</v>
      </c>
    </row>
    <row r="3010" spans="2:5" x14ac:dyDescent="0.25">
      <c r="B3010" s="115">
        <v>-14.883999999999999</v>
      </c>
      <c r="C3010">
        <v>4.940985301149083</v>
      </c>
      <c r="D3010">
        <v>0.57599</v>
      </c>
      <c r="E3010">
        <v>308.8115813218177</v>
      </c>
    </row>
    <row r="3011" spans="2:5" x14ac:dyDescent="0.25">
      <c r="B3011" s="115">
        <v>-14.888999999999999</v>
      </c>
      <c r="C3011">
        <v>4.9979115384651696</v>
      </c>
      <c r="D3011">
        <v>0.57106000000000001</v>
      </c>
      <c r="E3011">
        <v>312.3694711540731</v>
      </c>
    </row>
    <row r="3012" spans="2:5" x14ac:dyDescent="0.25">
      <c r="B3012" s="115">
        <v>-14.894</v>
      </c>
      <c r="C3012">
        <v>5.0668377504950373</v>
      </c>
      <c r="D3012">
        <v>0.56625999999999999</v>
      </c>
      <c r="E3012">
        <v>316.67735940593985</v>
      </c>
    </row>
    <row r="3013" spans="2:5" x14ac:dyDescent="0.25">
      <c r="B3013" s="115">
        <v>-14.898999999999999</v>
      </c>
      <c r="C3013">
        <v>5.1157499447719914</v>
      </c>
      <c r="D3013">
        <v>0.56164999999999998</v>
      </c>
      <c r="E3013">
        <v>319.73437154824944</v>
      </c>
    </row>
    <row r="3014" spans="2:5" x14ac:dyDescent="0.25">
      <c r="B3014" s="115">
        <v>-14.904</v>
      </c>
      <c r="C3014">
        <v>5.1896899239429866</v>
      </c>
      <c r="D3014">
        <v>0.57581000000000004</v>
      </c>
      <c r="E3014">
        <v>324.35562024643667</v>
      </c>
    </row>
    <row r="3015" spans="2:5" x14ac:dyDescent="0.25">
      <c r="B3015" s="115">
        <v>-14.908999999999999</v>
      </c>
      <c r="C3015">
        <v>5.2506158815344728</v>
      </c>
      <c r="D3015">
        <v>0.57152000000000003</v>
      </c>
      <c r="E3015">
        <v>328.16349259590453</v>
      </c>
    </row>
    <row r="3016" spans="2:5" x14ac:dyDescent="0.25">
      <c r="B3016" s="115">
        <v>-14.914</v>
      </c>
      <c r="C3016">
        <v>5.3035416379659601</v>
      </c>
      <c r="D3016">
        <v>0.58579000000000003</v>
      </c>
      <c r="E3016">
        <v>331.4713523728725</v>
      </c>
    </row>
    <row r="3017" spans="2:5" x14ac:dyDescent="0.25">
      <c r="B3017" s="115">
        <v>-14.918999999999999</v>
      </c>
      <c r="C3017">
        <v>5.3694533715456618</v>
      </c>
      <c r="D3017">
        <v>0.58191999999999999</v>
      </c>
      <c r="E3017">
        <v>335.59083572160387</v>
      </c>
    </row>
    <row r="3018" spans="2:5" x14ac:dyDescent="0.25">
      <c r="B3018" s="115">
        <v>-14.923999999999999</v>
      </c>
      <c r="C3018">
        <v>5.4183790883293232</v>
      </c>
      <c r="D3018">
        <v>0.57831999999999995</v>
      </c>
      <c r="E3018">
        <v>338.6486930205827</v>
      </c>
    </row>
    <row r="3019" spans="2:5" x14ac:dyDescent="0.25">
      <c r="B3019" s="115">
        <v>-14.928999999999998</v>
      </c>
      <c r="C3019">
        <v>5.4712906101294712</v>
      </c>
      <c r="D3019">
        <v>0.59297999999999995</v>
      </c>
      <c r="E3019">
        <v>341.95566313309195</v>
      </c>
    </row>
    <row r="3020" spans="2:5" x14ac:dyDescent="0.25">
      <c r="B3020" s="115">
        <v>-14.933999999999999</v>
      </c>
      <c r="C3020">
        <v>5.524216114094429</v>
      </c>
      <c r="D3020">
        <v>0.58991000000000005</v>
      </c>
      <c r="E3020">
        <v>345.26350713090181</v>
      </c>
    </row>
    <row r="3021" spans="2:5" x14ac:dyDescent="0.25">
      <c r="B3021" s="115">
        <v>-14.939</v>
      </c>
      <c r="C3021">
        <v>5.5811412606360955</v>
      </c>
      <c r="D3021">
        <v>0.62275000000000003</v>
      </c>
      <c r="E3021">
        <v>348.82132878975597</v>
      </c>
    </row>
    <row r="3022" spans="2:5" x14ac:dyDescent="0.25">
      <c r="B3022" s="115">
        <v>-14.943999999999999</v>
      </c>
      <c r="C3022">
        <v>5.6260663923106096</v>
      </c>
      <c r="D3022">
        <v>0.62019999999999997</v>
      </c>
      <c r="E3022">
        <v>351.62914951941309</v>
      </c>
    </row>
    <row r="3023" spans="2:5" x14ac:dyDescent="0.25">
      <c r="B3023" s="115">
        <v>-14.949</v>
      </c>
      <c r="C3023">
        <v>5.6589913511271073</v>
      </c>
      <c r="D3023">
        <v>0.63565000000000005</v>
      </c>
      <c r="E3023">
        <v>353.68695944544419</v>
      </c>
    </row>
    <row r="3024" spans="2:5" x14ac:dyDescent="0.25">
      <c r="B3024" s="115">
        <v>-14.953999999999999</v>
      </c>
      <c r="C3024">
        <v>5.6919022991780128</v>
      </c>
      <c r="D3024">
        <v>0.63378999999999996</v>
      </c>
      <c r="E3024">
        <v>355.74389369862581</v>
      </c>
    </row>
    <row r="3025" spans="2:5" x14ac:dyDescent="0.25">
      <c r="B3025" s="115">
        <v>-14.959</v>
      </c>
      <c r="C3025">
        <v>5.7118132407336155</v>
      </c>
      <c r="D3025">
        <v>0.63236000000000003</v>
      </c>
      <c r="E3025">
        <v>356.98832754585095</v>
      </c>
    </row>
    <row r="3026" spans="2:5" x14ac:dyDescent="0.25">
      <c r="B3026" s="115">
        <v>-14.963999999999999</v>
      </c>
      <c r="C3026">
        <v>5.7237381783980457</v>
      </c>
      <c r="D3026">
        <v>0.63146999999999998</v>
      </c>
      <c r="E3026">
        <v>357.73363614987784</v>
      </c>
    </row>
    <row r="3027" spans="2:5" x14ac:dyDescent="0.25">
      <c r="B3027" s="115">
        <v>-14.968999999999999</v>
      </c>
      <c r="C3027">
        <v>5.7236491160624752</v>
      </c>
      <c r="D3027">
        <v>0.63092999999999999</v>
      </c>
      <c r="E3027">
        <v>357.72806975390472</v>
      </c>
    </row>
    <row r="3028" spans="2:5" x14ac:dyDescent="0.25">
      <c r="B3028" s="115">
        <v>-14.974</v>
      </c>
      <c r="C3028">
        <v>5.7275600524331081</v>
      </c>
      <c r="D3028">
        <v>0.63090000000000002</v>
      </c>
      <c r="E3028">
        <v>357.97250327706928</v>
      </c>
    </row>
    <row r="3029" spans="2:5" x14ac:dyDescent="0.25">
      <c r="B3029" s="115">
        <v>-14.978999999999999</v>
      </c>
      <c r="C3029">
        <v>5.7074709952814704</v>
      </c>
      <c r="D3029">
        <v>0.63124000000000002</v>
      </c>
      <c r="E3029">
        <v>356.71693720509188</v>
      </c>
    </row>
    <row r="3030" spans="2:5" x14ac:dyDescent="0.25">
      <c r="B3030" s="115">
        <v>-14.984</v>
      </c>
      <c r="C3030">
        <v>5.6913959433232666</v>
      </c>
      <c r="D3030">
        <v>0.63185999999999998</v>
      </c>
      <c r="E3030">
        <v>355.71224645770417</v>
      </c>
    </row>
    <row r="3031" spans="2:5" x14ac:dyDescent="0.25">
      <c r="B3031" s="115">
        <v>-14.988999999999999</v>
      </c>
      <c r="C3031">
        <v>5.6663070615422431</v>
      </c>
      <c r="D3031">
        <v>0.61524999999999996</v>
      </c>
      <c r="E3031">
        <v>354.14419134639019</v>
      </c>
    </row>
    <row r="3032" spans="2:5" x14ac:dyDescent="0.25">
      <c r="B3032" s="115">
        <v>-14.994</v>
      </c>
      <c r="C3032">
        <v>5.6422321876135086</v>
      </c>
      <c r="D3032">
        <v>0.61645000000000005</v>
      </c>
      <c r="E3032">
        <v>352.63951172584427</v>
      </c>
    </row>
    <row r="3033" spans="2:5" x14ac:dyDescent="0.25">
      <c r="B3033" s="115">
        <v>-14.998999999999999</v>
      </c>
      <c r="C3033">
        <v>5.6211293205906507</v>
      </c>
      <c r="D3033">
        <v>0.6179</v>
      </c>
      <c r="E3033">
        <v>351.32058253691565</v>
      </c>
    </row>
    <row r="3034" spans="2:5" x14ac:dyDescent="0.25">
      <c r="B3034" s="115">
        <v>-15.004</v>
      </c>
      <c r="C3034">
        <v>5.5800544671091084</v>
      </c>
      <c r="D3034">
        <v>0.61951000000000001</v>
      </c>
      <c r="E3034">
        <v>348.75340419431927</v>
      </c>
    </row>
    <row r="3035" spans="2:5" x14ac:dyDescent="0.25">
      <c r="B3035" s="115">
        <v>-15.008999999999999</v>
      </c>
      <c r="C3035">
        <v>5.5439656256009773</v>
      </c>
      <c r="D3035">
        <v>0.62112999999999996</v>
      </c>
      <c r="E3035">
        <v>346.4978516000611</v>
      </c>
    </row>
    <row r="3036" spans="2:5" x14ac:dyDescent="0.25">
      <c r="B3036" s="115">
        <v>-15.013999999999999</v>
      </c>
      <c r="C3036">
        <v>5.4988767991655383</v>
      </c>
      <c r="D3036">
        <v>0.62283999999999995</v>
      </c>
      <c r="E3036">
        <v>343.67979994784616</v>
      </c>
    </row>
    <row r="3037" spans="2:5" x14ac:dyDescent="0.25">
      <c r="B3037" s="115">
        <v>-15.019</v>
      </c>
      <c r="C3037">
        <v>5.4617879852125926</v>
      </c>
      <c r="D3037">
        <v>0.62443000000000004</v>
      </c>
      <c r="E3037">
        <v>341.36174907578703</v>
      </c>
    </row>
    <row r="3038" spans="2:5" x14ac:dyDescent="0.25">
      <c r="B3038" s="115">
        <v>-15.023999999999999</v>
      </c>
      <c r="C3038">
        <v>5.4046991906498976</v>
      </c>
      <c r="D3038">
        <v>0.62592000000000003</v>
      </c>
      <c r="E3038">
        <v>337.79369941561862</v>
      </c>
    </row>
    <row r="3039" spans="2:5" x14ac:dyDescent="0.25">
      <c r="B3039" s="115">
        <v>-15.029</v>
      </c>
      <c r="C3039">
        <v>5.3555967513448337</v>
      </c>
      <c r="D3039">
        <v>0.59136999999999995</v>
      </c>
      <c r="E3039">
        <v>334.72479695905213</v>
      </c>
    </row>
    <row r="3040" spans="2:5" x14ac:dyDescent="0.25">
      <c r="B3040" s="115">
        <v>-15.033999999999999</v>
      </c>
      <c r="C3040">
        <v>5.2895223349358949</v>
      </c>
      <c r="D3040">
        <v>0.59231999999999996</v>
      </c>
      <c r="E3040">
        <v>330.59514593349343</v>
      </c>
    </row>
    <row r="3041" spans="2:5" x14ac:dyDescent="0.25">
      <c r="B3041" s="115">
        <v>-15.039</v>
      </c>
      <c r="C3041">
        <v>5.2484479328873732</v>
      </c>
      <c r="D3041">
        <v>0.59284000000000003</v>
      </c>
      <c r="E3041">
        <v>328.02799580546082</v>
      </c>
    </row>
    <row r="3042" spans="2:5" x14ac:dyDescent="0.25">
      <c r="B3042" s="115">
        <v>-15.043999999999999</v>
      </c>
      <c r="C3042">
        <v>5.1953460977585788</v>
      </c>
      <c r="D3042">
        <v>0.53895000000000004</v>
      </c>
      <c r="E3042">
        <v>324.7091311099112</v>
      </c>
    </row>
    <row r="3043" spans="2:5" x14ac:dyDescent="0.25">
      <c r="B3043" s="115">
        <v>-15.048999999999999</v>
      </c>
      <c r="C3043">
        <v>5.1622442743904715</v>
      </c>
      <c r="D3043">
        <v>0.53829000000000005</v>
      </c>
      <c r="E3043">
        <v>322.64026714940445</v>
      </c>
    </row>
    <row r="3044" spans="2:5" x14ac:dyDescent="0.25">
      <c r="B3044" s="115">
        <v>-15.053999999999998</v>
      </c>
      <c r="C3044">
        <v>5.1461708535610891</v>
      </c>
      <c r="D3044">
        <v>0.50119000000000002</v>
      </c>
      <c r="E3044">
        <v>321.63567834756805</v>
      </c>
    </row>
    <row r="3045" spans="2:5" x14ac:dyDescent="0.25">
      <c r="B3045" s="115">
        <v>-15.058999999999999</v>
      </c>
      <c r="C3045">
        <v>5.1220836505239422</v>
      </c>
      <c r="D3045">
        <v>0.48154000000000002</v>
      </c>
      <c r="E3045">
        <v>320.13022815774639</v>
      </c>
    </row>
    <row r="3046" spans="2:5" x14ac:dyDescent="0.25">
      <c r="B3046" s="115">
        <v>-15.064</v>
      </c>
      <c r="C3046">
        <v>5.1049966706832528</v>
      </c>
      <c r="D3046">
        <v>0.46156999999999998</v>
      </c>
      <c r="E3046">
        <v>319.06229191770331</v>
      </c>
    </row>
    <row r="3047" spans="2:5" x14ac:dyDescent="0.25">
      <c r="B3047" s="115">
        <v>-15.068999999999999</v>
      </c>
      <c r="C3047">
        <v>5.0969376937239277</v>
      </c>
      <c r="D3047">
        <v>0.45878999999999998</v>
      </c>
      <c r="E3047">
        <v>318.55860585774548</v>
      </c>
    </row>
    <row r="3048" spans="2:5" x14ac:dyDescent="0.25">
      <c r="B3048" s="115">
        <v>-15.074</v>
      </c>
      <c r="C3048">
        <v>5.1088367124340719</v>
      </c>
      <c r="D3048">
        <v>0.45906999999999998</v>
      </c>
      <c r="E3048">
        <v>319.3022945271295</v>
      </c>
    </row>
    <row r="3049" spans="2:5" x14ac:dyDescent="0.25">
      <c r="B3049" s="115">
        <v>-15.078999999999999</v>
      </c>
      <c r="C3049">
        <v>5.1657637106779921</v>
      </c>
      <c r="D3049">
        <v>0.45551999999999998</v>
      </c>
      <c r="E3049">
        <v>322.86023191737451</v>
      </c>
    </row>
    <row r="3050" spans="2:5" x14ac:dyDescent="0.25">
      <c r="B3050" s="115">
        <v>-15.084</v>
      </c>
      <c r="C3050">
        <v>5.1906907000111717</v>
      </c>
      <c r="D3050">
        <v>0.45145000000000002</v>
      </c>
      <c r="E3050">
        <v>324.41816875069821</v>
      </c>
    </row>
    <row r="3051" spans="2:5" x14ac:dyDescent="0.25">
      <c r="B3051" s="115">
        <v>-15.088999999999999</v>
      </c>
      <c r="C3051">
        <v>5.2556316663713618</v>
      </c>
      <c r="D3051">
        <v>0.44701000000000002</v>
      </c>
      <c r="E3051">
        <v>328.47697914821009</v>
      </c>
    </row>
    <row r="3052" spans="2:5" x14ac:dyDescent="0.25">
      <c r="B3052" s="115">
        <v>-15.093999999999999</v>
      </c>
      <c r="C3052">
        <v>5.3175586110768371</v>
      </c>
      <c r="D3052">
        <v>0.44222</v>
      </c>
      <c r="E3052">
        <v>332.34741319230233</v>
      </c>
    </row>
    <row r="3053" spans="2:5" x14ac:dyDescent="0.25">
      <c r="B3053" s="115">
        <v>-15.099</v>
      </c>
      <c r="C3053">
        <v>5.3864577575580057</v>
      </c>
      <c r="D3053">
        <v>0.42032999999999998</v>
      </c>
      <c r="E3053">
        <v>336.65360984737538</v>
      </c>
    </row>
    <row r="3054" spans="2:5" x14ac:dyDescent="0.25">
      <c r="B3054" s="115">
        <v>-15.103999999999999</v>
      </c>
      <c r="C3054">
        <v>5.4723986491802847</v>
      </c>
      <c r="D3054">
        <v>0.43191000000000002</v>
      </c>
      <c r="E3054">
        <v>342.02491557376777</v>
      </c>
    </row>
    <row r="3055" spans="2:5" x14ac:dyDescent="0.25">
      <c r="B3055" s="115">
        <v>-15.109</v>
      </c>
      <c r="C3055">
        <v>5.5823392869303543</v>
      </c>
      <c r="D3055">
        <v>0.44298999999999999</v>
      </c>
      <c r="E3055">
        <v>348.89620543314714</v>
      </c>
    </row>
    <row r="3056" spans="2:5" x14ac:dyDescent="0.25">
      <c r="B3056" s="115">
        <v>-15.113999999999999</v>
      </c>
      <c r="C3056">
        <v>5.7252658778728254</v>
      </c>
      <c r="D3056">
        <v>0.43729000000000001</v>
      </c>
      <c r="E3056">
        <v>357.82911736705159</v>
      </c>
    </row>
    <row r="3057" spans="2:5" x14ac:dyDescent="0.25">
      <c r="B3057" s="115">
        <v>-15.119</v>
      </c>
      <c r="C3057">
        <v>5.897192856636841</v>
      </c>
      <c r="D3057">
        <v>0.39954000000000001</v>
      </c>
      <c r="E3057">
        <v>368.57455353980254</v>
      </c>
    </row>
    <row r="3058" spans="2:5" x14ac:dyDescent="0.25">
      <c r="B3058" s="115">
        <v>-15.123999999999999</v>
      </c>
      <c r="C3058">
        <v>6.0651057833263291</v>
      </c>
      <c r="D3058">
        <v>0.39417000000000002</v>
      </c>
      <c r="E3058">
        <v>379.06911145789559</v>
      </c>
    </row>
    <row r="3059" spans="2:5" x14ac:dyDescent="0.25">
      <c r="B3059" s="115">
        <v>-15.129</v>
      </c>
      <c r="C3059">
        <v>6.2320466596079118</v>
      </c>
      <c r="D3059">
        <v>0.38879000000000002</v>
      </c>
      <c r="E3059">
        <v>389.50291622549452</v>
      </c>
    </row>
    <row r="3060" spans="2:5" x14ac:dyDescent="0.25">
      <c r="B3060" s="115">
        <v>-15.133999999999999</v>
      </c>
      <c r="C3060">
        <v>6.3669874960860771</v>
      </c>
      <c r="D3060">
        <v>0.38346000000000002</v>
      </c>
      <c r="E3060">
        <v>397.93671850537982</v>
      </c>
    </row>
    <row r="3061" spans="2:5" x14ac:dyDescent="0.25">
      <c r="B3061" s="115">
        <v>-15.144</v>
      </c>
      <c r="C3061">
        <v>6.5764290486457693</v>
      </c>
      <c r="D3061">
        <v>0.37311</v>
      </c>
      <c r="E3061">
        <v>411.02681554036059</v>
      </c>
    </row>
    <row r="3062" spans="2:5" x14ac:dyDescent="0.25">
      <c r="B3062" s="115">
        <v>-15.148999999999999</v>
      </c>
      <c r="C3062">
        <v>6.7352017805304119</v>
      </c>
      <c r="D3062">
        <v>0.36821999999999999</v>
      </c>
      <c r="E3062">
        <v>420.95011128315076</v>
      </c>
    </row>
    <row r="3063" spans="2:5" x14ac:dyDescent="0.25">
      <c r="B3063" s="115">
        <v>-15.154</v>
      </c>
      <c r="C3063">
        <v>6.8860996175029774</v>
      </c>
      <c r="D3063">
        <v>0.42168</v>
      </c>
      <c r="E3063">
        <v>430.38122609393611</v>
      </c>
    </row>
    <row r="3064" spans="2:5" x14ac:dyDescent="0.25">
      <c r="B3064" s="115">
        <v>-15.158999999999999</v>
      </c>
      <c r="C3064">
        <v>7.0049836244066412</v>
      </c>
      <c r="D3064">
        <v>0.40217999999999998</v>
      </c>
      <c r="E3064">
        <v>437.81147652541506</v>
      </c>
    </row>
    <row r="3065" spans="2:5" x14ac:dyDescent="0.25">
      <c r="B3065" s="115">
        <v>-15.164</v>
      </c>
      <c r="C3065">
        <v>7.102895605426931</v>
      </c>
      <c r="D3065">
        <v>0.39754</v>
      </c>
      <c r="E3065">
        <v>443.93097533918319</v>
      </c>
    </row>
    <row r="3066" spans="2:5" x14ac:dyDescent="0.25">
      <c r="B3066" s="115">
        <v>-15.168999999999999</v>
      </c>
      <c r="C3066">
        <v>7.1968215619407738</v>
      </c>
      <c r="D3066">
        <v>0.39322000000000001</v>
      </c>
      <c r="E3066">
        <v>449.80134762129836</v>
      </c>
    </row>
    <row r="3067" spans="2:5" x14ac:dyDescent="0.25">
      <c r="B3067" s="115">
        <v>-15.173999999999999</v>
      </c>
      <c r="C3067">
        <v>7.2337189234875536</v>
      </c>
      <c r="D3067">
        <v>0.43093999999999999</v>
      </c>
      <c r="E3067">
        <v>452.10743271797207</v>
      </c>
    </row>
    <row r="3068" spans="2:5" x14ac:dyDescent="0.25">
      <c r="B3068" s="115">
        <v>-15.178999999999998</v>
      </c>
      <c r="C3068">
        <v>7.2786159138846243</v>
      </c>
      <c r="D3068">
        <v>0.45455000000000001</v>
      </c>
      <c r="E3068">
        <v>454.91349461778901</v>
      </c>
    </row>
    <row r="3069" spans="2:5" x14ac:dyDescent="0.25">
      <c r="B3069" s="115">
        <v>-15.183999999999999</v>
      </c>
      <c r="C3069">
        <v>7.3355405513058605</v>
      </c>
      <c r="D3069">
        <v>0.47817999999999999</v>
      </c>
      <c r="E3069">
        <v>458.47128445661627</v>
      </c>
    </row>
    <row r="3070" spans="2:5" x14ac:dyDescent="0.25">
      <c r="B3070" s="115">
        <v>-15.189</v>
      </c>
      <c r="C3070">
        <v>7.3964511732811236</v>
      </c>
      <c r="D3070">
        <v>0.47486</v>
      </c>
      <c r="E3070">
        <v>462.27819833007021</v>
      </c>
    </row>
    <row r="3071" spans="2:5" x14ac:dyDescent="0.25">
      <c r="B3071" s="115">
        <v>-15.193999999999999</v>
      </c>
      <c r="C3071">
        <v>7.4493617819364086</v>
      </c>
      <c r="D3071">
        <v>0.47208</v>
      </c>
      <c r="E3071">
        <v>465.58511137102556</v>
      </c>
    </row>
    <row r="3072" spans="2:5" x14ac:dyDescent="0.25">
      <c r="B3072" s="115">
        <v>-15.199</v>
      </c>
      <c r="C3072">
        <v>7.486271908348475</v>
      </c>
      <c r="D3072">
        <v>0.51007999999999998</v>
      </c>
      <c r="E3072">
        <v>467.89199427177971</v>
      </c>
    </row>
    <row r="3073" spans="2:5" x14ac:dyDescent="0.25">
      <c r="B3073" s="115">
        <v>-15.203999999999999</v>
      </c>
      <c r="C3073">
        <v>7.5191820265530627</v>
      </c>
      <c r="D3073">
        <v>0.50807000000000002</v>
      </c>
      <c r="E3073">
        <v>469.94887665956639</v>
      </c>
    </row>
    <row r="3074" spans="2:5" x14ac:dyDescent="0.25">
      <c r="B3074" s="115">
        <v>-15.209</v>
      </c>
      <c r="C3074">
        <v>7.5390918447830346</v>
      </c>
      <c r="D3074">
        <v>0.53522000000000003</v>
      </c>
      <c r="E3074">
        <v>471.19324029893966</v>
      </c>
    </row>
    <row r="3075" spans="2:5" x14ac:dyDescent="0.25">
      <c r="B3075" s="115">
        <v>-15.213999999999999</v>
      </c>
      <c r="C3075">
        <v>7.5470016610337165</v>
      </c>
      <c r="D3075">
        <v>0.53386</v>
      </c>
      <c r="E3075">
        <v>471.68760381460726</v>
      </c>
    </row>
    <row r="3076" spans="2:5" x14ac:dyDescent="0.25">
      <c r="B3076" s="115">
        <v>-15.218999999999999</v>
      </c>
      <c r="C3076">
        <v>7.5639110571271821</v>
      </c>
      <c r="D3076">
        <v>0.57294</v>
      </c>
      <c r="E3076">
        <v>472.74444107044889</v>
      </c>
    </row>
    <row r="3077" spans="2:5" x14ac:dyDescent="0.25">
      <c r="B3077" s="115">
        <v>-15.224</v>
      </c>
      <c r="C3077">
        <v>7.5598203219818441</v>
      </c>
      <c r="D3077">
        <v>0.58577000000000001</v>
      </c>
      <c r="E3077">
        <v>472.48877012386527</v>
      </c>
    </row>
    <row r="3078" spans="2:5" x14ac:dyDescent="0.25">
      <c r="B3078" s="115">
        <v>-15.228999999999999</v>
      </c>
      <c r="C3078">
        <v>7.5427155910413521</v>
      </c>
      <c r="D3078">
        <v>0.58565</v>
      </c>
      <c r="E3078">
        <v>471.41972444008451</v>
      </c>
    </row>
    <row r="3079" spans="2:5" x14ac:dyDescent="0.25">
      <c r="B3079" s="115">
        <v>-15.234</v>
      </c>
      <c r="C3079">
        <v>7.5096247390284763</v>
      </c>
      <c r="D3079">
        <v>0.59916999999999998</v>
      </c>
      <c r="E3079">
        <v>469.35154618927976</v>
      </c>
    </row>
    <row r="3080" spans="2:5" x14ac:dyDescent="0.25">
      <c r="B3080" s="115">
        <v>-15.238999999999999</v>
      </c>
      <c r="C3080">
        <v>7.477533894983166</v>
      </c>
      <c r="D3080">
        <v>0.59968999999999995</v>
      </c>
      <c r="E3080">
        <v>467.34586843644786</v>
      </c>
    </row>
    <row r="3081" spans="2:5" x14ac:dyDescent="0.25">
      <c r="B3081" s="115">
        <v>-15.244</v>
      </c>
      <c r="C3081">
        <v>7.4364430611949315</v>
      </c>
      <c r="D3081">
        <v>0.60035000000000005</v>
      </c>
      <c r="E3081">
        <v>464.77769132468319</v>
      </c>
    </row>
    <row r="3082" spans="2:5" x14ac:dyDescent="0.25">
      <c r="B3082" s="115">
        <v>-15.248999999999999</v>
      </c>
      <c r="C3082">
        <v>7.37135224378122</v>
      </c>
      <c r="D3082">
        <v>0.60119999999999996</v>
      </c>
      <c r="E3082">
        <v>460.70951523632624</v>
      </c>
    </row>
    <row r="3083" spans="2:5" x14ac:dyDescent="0.25">
      <c r="B3083" s="115">
        <v>-15.254</v>
      </c>
      <c r="C3083">
        <v>7.3302473103585912</v>
      </c>
      <c r="D3083">
        <v>0.61565000000000003</v>
      </c>
      <c r="E3083">
        <v>458.14045689741198</v>
      </c>
    </row>
    <row r="3084" spans="2:5" x14ac:dyDescent="0.25">
      <c r="B3084" s="115">
        <v>-15.258999999999999</v>
      </c>
      <c r="C3084">
        <v>7.2771562667706293</v>
      </c>
      <c r="D3084">
        <v>0.63036000000000003</v>
      </c>
      <c r="E3084">
        <v>454.82226667316434</v>
      </c>
    </row>
    <row r="3085" spans="2:5" x14ac:dyDescent="0.25">
      <c r="B3085" s="115">
        <v>-15.263999999999999</v>
      </c>
      <c r="C3085">
        <v>7.2320652347452361</v>
      </c>
      <c r="D3085">
        <v>0.63190000000000002</v>
      </c>
      <c r="E3085">
        <v>452.00407717157725</v>
      </c>
    </row>
    <row r="3086" spans="2:5" x14ac:dyDescent="0.25">
      <c r="B3086" s="115">
        <v>-15.269</v>
      </c>
      <c r="C3086">
        <v>7.1989743349382387</v>
      </c>
      <c r="D3086">
        <v>0.62012999999999996</v>
      </c>
      <c r="E3086">
        <v>449.93589593363993</v>
      </c>
    </row>
    <row r="3087" spans="2:5" x14ac:dyDescent="0.25">
      <c r="B3087" s="115">
        <v>-15.273999999999999</v>
      </c>
      <c r="C3087">
        <v>7.1618834447334647</v>
      </c>
      <c r="D3087">
        <v>0.62195</v>
      </c>
      <c r="E3087">
        <v>447.61771529584155</v>
      </c>
    </row>
    <row r="3088" spans="2:5" x14ac:dyDescent="0.25">
      <c r="B3088" s="115">
        <v>-15.279</v>
      </c>
      <c r="C3088">
        <v>7.1327785620921782</v>
      </c>
      <c r="D3088">
        <v>0.62390999999999996</v>
      </c>
      <c r="E3088">
        <v>445.79866013076116</v>
      </c>
    </row>
    <row r="3089" spans="2:5" x14ac:dyDescent="0.25">
      <c r="B3089" s="115">
        <v>-15.283999999999999</v>
      </c>
      <c r="C3089">
        <v>7.1047015630801384</v>
      </c>
      <c r="D3089">
        <v>0.63958000000000004</v>
      </c>
      <c r="E3089">
        <v>444.04384769250868</v>
      </c>
    </row>
    <row r="3090" spans="2:5" x14ac:dyDescent="0.25">
      <c r="B3090" s="115">
        <v>-15.289</v>
      </c>
      <c r="C3090">
        <v>7.0836105695821923</v>
      </c>
      <c r="D3090">
        <v>0.64180000000000004</v>
      </c>
      <c r="E3090">
        <v>442.72566059888703</v>
      </c>
    </row>
    <row r="3091" spans="2:5" x14ac:dyDescent="0.25">
      <c r="B3091" s="115">
        <v>-15.293999999999999</v>
      </c>
      <c r="C3091">
        <v>7.0635194602602054</v>
      </c>
      <c r="D3091">
        <v>0.65776000000000001</v>
      </c>
      <c r="E3091">
        <v>441.46996626626282</v>
      </c>
    </row>
    <row r="3092" spans="2:5" x14ac:dyDescent="0.25">
      <c r="B3092" s="115">
        <v>-15.298999999999999</v>
      </c>
      <c r="C3092">
        <v>7.0434423562153272</v>
      </c>
      <c r="D3092">
        <v>0.66008999999999995</v>
      </c>
      <c r="E3092">
        <v>440.21514726345794</v>
      </c>
    </row>
    <row r="3093" spans="2:5" x14ac:dyDescent="0.25">
      <c r="B3093" s="115">
        <v>-15.303999999999998</v>
      </c>
      <c r="C3093">
        <v>7.0263512566705915</v>
      </c>
      <c r="D3093">
        <v>0.66241000000000005</v>
      </c>
      <c r="E3093">
        <v>439.14695354191196</v>
      </c>
    </row>
    <row r="3094" spans="2:5" x14ac:dyDescent="0.25">
      <c r="B3094" s="115">
        <v>-15.308999999999999</v>
      </c>
      <c r="C3094">
        <v>7.0142601603088002</v>
      </c>
      <c r="D3094">
        <v>0.66468000000000005</v>
      </c>
      <c r="E3094">
        <v>438.39126001930003</v>
      </c>
    </row>
    <row r="3095" spans="2:5" x14ac:dyDescent="0.25">
      <c r="B3095" s="115">
        <v>-15.314</v>
      </c>
      <c r="C3095">
        <v>6.9981690681991724</v>
      </c>
      <c r="D3095">
        <v>0.66688000000000003</v>
      </c>
      <c r="E3095">
        <v>437.38556676244826</v>
      </c>
    </row>
    <row r="3096" spans="2:5" x14ac:dyDescent="0.25">
      <c r="B3096" s="115">
        <v>-15.318999999999999</v>
      </c>
      <c r="C3096">
        <v>6.9810779806178251</v>
      </c>
      <c r="D3096">
        <v>0.66891999999999996</v>
      </c>
      <c r="E3096">
        <v>436.31737378861408</v>
      </c>
    </row>
    <row r="3097" spans="2:5" x14ac:dyDescent="0.25">
      <c r="B3097" s="115">
        <v>-15.324</v>
      </c>
      <c r="C3097">
        <v>6.9610008983738503</v>
      </c>
      <c r="D3097">
        <v>0.67091999999999996</v>
      </c>
      <c r="E3097">
        <v>435.06255614836562</v>
      </c>
    </row>
    <row r="3098" spans="2:5" x14ac:dyDescent="0.25">
      <c r="B3098" s="115">
        <v>-15.328999999999999</v>
      </c>
      <c r="C3098">
        <v>6.9529098182704923</v>
      </c>
      <c r="D3098">
        <v>0.67281000000000002</v>
      </c>
      <c r="E3098">
        <v>434.55686364190575</v>
      </c>
    </row>
    <row r="3099" spans="2:5" x14ac:dyDescent="0.25">
      <c r="B3099" s="115">
        <v>-15.334</v>
      </c>
      <c r="C3099">
        <v>6.9398188627410873</v>
      </c>
      <c r="D3099">
        <v>0.66057999999999995</v>
      </c>
      <c r="E3099">
        <v>433.73867892131796</v>
      </c>
    </row>
    <row r="3100" spans="2:5" x14ac:dyDescent="0.25">
      <c r="B3100" s="115">
        <v>-15.338999999999999</v>
      </c>
      <c r="C3100">
        <v>6.919728036278106</v>
      </c>
      <c r="D3100">
        <v>0.64822999999999997</v>
      </c>
      <c r="E3100">
        <v>432.48300226738161</v>
      </c>
    </row>
    <row r="3101" spans="2:5" x14ac:dyDescent="0.25">
      <c r="B3101" s="115">
        <v>-15.343999999999999</v>
      </c>
      <c r="C3101">
        <v>6.9076510893470262</v>
      </c>
      <c r="D3101">
        <v>0.66400999999999999</v>
      </c>
      <c r="E3101">
        <v>431.72819308418912</v>
      </c>
    </row>
    <row r="3102" spans="2:5" x14ac:dyDescent="0.25">
      <c r="B3102" s="115">
        <v>-15.349</v>
      </c>
      <c r="C3102">
        <v>6.8865600269917637</v>
      </c>
      <c r="D3102">
        <v>0.67986000000000002</v>
      </c>
      <c r="E3102">
        <v>430.41000168698525</v>
      </c>
    </row>
    <row r="3103" spans="2:5" x14ac:dyDescent="0.25">
      <c r="B3103" s="115">
        <v>-15.353999999999999</v>
      </c>
      <c r="C3103">
        <v>6.8664689700484614</v>
      </c>
      <c r="D3103">
        <v>0.68154000000000003</v>
      </c>
      <c r="E3103">
        <v>429.15431062802884</v>
      </c>
    </row>
    <row r="3104" spans="2:5" x14ac:dyDescent="0.25">
      <c r="B3104" s="115">
        <v>-15.359</v>
      </c>
      <c r="C3104">
        <v>6.8493779177173666</v>
      </c>
      <c r="D3104">
        <v>0.68322000000000005</v>
      </c>
      <c r="E3104">
        <v>428.0861198573354</v>
      </c>
    </row>
    <row r="3105" spans="2:5" x14ac:dyDescent="0.25">
      <c r="B3105" s="115">
        <v>-15.363999999999999</v>
      </c>
      <c r="C3105">
        <v>6.8372868686486425</v>
      </c>
      <c r="D3105">
        <v>0.68491000000000002</v>
      </c>
      <c r="E3105">
        <v>427.33042929054017</v>
      </c>
    </row>
    <row r="3106" spans="2:5" x14ac:dyDescent="0.25">
      <c r="B3106" s="115">
        <v>-15.369</v>
      </c>
      <c r="C3106">
        <v>6.821209823934578</v>
      </c>
      <c r="D3106">
        <v>0.68659999999999999</v>
      </c>
      <c r="E3106">
        <v>426.32561399591111</v>
      </c>
    </row>
    <row r="3107" spans="2:5" x14ac:dyDescent="0.25">
      <c r="B3107" s="115">
        <v>-15.373999999999999</v>
      </c>
      <c r="C3107">
        <v>6.7921047871494213</v>
      </c>
      <c r="D3107">
        <v>0.68830999999999998</v>
      </c>
      <c r="E3107">
        <v>424.50654919683882</v>
      </c>
    </row>
    <row r="3108" spans="2:5" x14ac:dyDescent="0.25">
      <c r="B3108" s="115">
        <v>-15.379</v>
      </c>
      <c r="C3108">
        <v>6.7840277525524328</v>
      </c>
      <c r="D3108">
        <v>0.69005000000000005</v>
      </c>
      <c r="E3108">
        <v>424.00173453452703</v>
      </c>
    </row>
    <row r="3109" spans="2:5" x14ac:dyDescent="0.25">
      <c r="B3109" s="115">
        <v>-15.383999999999999</v>
      </c>
      <c r="C3109">
        <v>6.7639507234425968</v>
      </c>
      <c r="D3109">
        <v>0.69181000000000004</v>
      </c>
      <c r="E3109">
        <v>422.74692021516228</v>
      </c>
    </row>
    <row r="3110" spans="2:5" x14ac:dyDescent="0.25">
      <c r="B3110" s="115">
        <v>-15.388999999999999</v>
      </c>
      <c r="C3110">
        <v>6.7548596968088459</v>
      </c>
      <c r="D3110">
        <v>0.69359999999999999</v>
      </c>
      <c r="E3110">
        <v>422.17873105055287</v>
      </c>
    </row>
    <row r="3111" spans="2:5" x14ac:dyDescent="0.25">
      <c r="B3111" s="115">
        <v>-15.394</v>
      </c>
      <c r="C3111">
        <v>6.7307686767936659</v>
      </c>
      <c r="D3111">
        <v>0.69538</v>
      </c>
      <c r="E3111">
        <v>420.67304229960411</v>
      </c>
    </row>
    <row r="3112" spans="2:5" x14ac:dyDescent="0.25">
      <c r="B3112" s="115">
        <v>-15.398999999999999</v>
      </c>
      <c r="C3112">
        <v>6.7106916623075916</v>
      </c>
      <c r="D3112">
        <v>0.69720000000000004</v>
      </c>
      <c r="E3112">
        <v>419.41822889422446</v>
      </c>
    </row>
    <row r="3113" spans="2:5" x14ac:dyDescent="0.25">
      <c r="B3113" s="115">
        <v>-15.404</v>
      </c>
      <c r="C3113">
        <v>6.6896007747387207</v>
      </c>
      <c r="D3113">
        <v>0.68442999999999998</v>
      </c>
      <c r="E3113">
        <v>418.10004842117007</v>
      </c>
    </row>
    <row r="3114" spans="2:5" x14ac:dyDescent="0.25">
      <c r="B3114" s="115">
        <v>-15.408999999999999</v>
      </c>
      <c r="C3114">
        <v>6.6734958916251772</v>
      </c>
      <c r="D3114">
        <v>0.68616999999999995</v>
      </c>
      <c r="E3114">
        <v>417.09349322657357</v>
      </c>
    </row>
    <row r="3115" spans="2:5" x14ac:dyDescent="0.25">
      <c r="B3115" s="115">
        <v>-15.414</v>
      </c>
      <c r="C3115">
        <v>6.6524050143698741</v>
      </c>
      <c r="D3115">
        <v>0.68789</v>
      </c>
      <c r="E3115">
        <v>415.77531339811713</v>
      </c>
    </row>
    <row r="3116" spans="2:5" x14ac:dyDescent="0.25">
      <c r="B3116" s="115">
        <v>-15.418999999999999</v>
      </c>
      <c r="C3116">
        <v>6.6283281438277708</v>
      </c>
      <c r="D3116">
        <v>0.68955</v>
      </c>
      <c r="E3116">
        <v>414.27050898923568</v>
      </c>
    </row>
    <row r="3117" spans="2:5" x14ac:dyDescent="0.25">
      <c r="B3117" s="115">
        <v>-15.423999999999999</v>
      </c>
      <c r="C3117">
        <v>6.6162372766530675</v>
      </c>
      <c r="D3117">
        <v>0.69118000000000002</v>
      </c>
      <c r="E3117">
        <v>413.51482979081669</v>
      </c>
    </row>
    <row r="3118" spans="2:5" x14ac:dyDescent="0.25">
      <c r="B3118" s="115">
        <v>-15.428999999999998</v>
      </c>
      <c r="C3118">
        <v>6.5951605390762804</v>
      </c>
      <c r="D3118">
        <v>0.67806999999999995</v>
      </c>
      <c r="E3118">
        <v>412.19753369226754</v>
      </c>
    </row>
    <row r="3119" spans="2:5" x14ac:dyDescent="0.25">
      <c r="B3119" s="115">
        <v>-15.433999999999999</v>
      </c>
      <c r="C3119">
        <v>6.5750838071384248</v>
      </c>
      <c r="D3119">
        <v>0.67967</v>
      </c>
      <c r="E3119">
        <v>410.94273794615157</v>
      </c>
    </row>
    <row r="3120" spans="2:5" x14ac:dyDescent="0.25">
      <c r="B3120" s="115">
        <v>-15.439</v>
      </c>
      <c r="C3120">
        <v>6.5579930800101049</v>
      </c>
      <c r="D3120">
        <v>0.68118000000000001</v>
      </c>
      <c r="E3120">
        <v>409.87456750063154</v>
      </c>
    </row>
    <row r="3121" spans="2:5" x14ac:dyDescent="0.25">
      <c r="B3121" s="115">
        <v>-15.443999999999999</v>
      </c>
      <c r="C3121">
        <v>6.537916358551576</v>
      </c>
      <c r="D3121">
        <v>0.68262</v>
      </c>
      <c r="E3121">
        <v>408.61977240947351</v>
      </c>
    </row>
    <row r="3122" spans="2:5" x14ac:dyDescent="0.25">
      <c r="B3122" s="115">
        <v>-15.449</v>
      </c>
      <c r="C3122">
        <v>6.5208117683463849</v>
      </c>
      <c r="D3122">
        <v>0.66920000000000002</v>
      </c>
      <c r="E3122">
        <v>407.55073552164907</v>
      </c>
    </row>
    <row r="3123" spans="2:5" x14ac:dyDescent="0.25">
      <c r="B3123" s="115">
        <v>-15.453999999999999</v>
      </c>
      <c r="C3123">
        <v>6.5007211838461973</v>
      </c>
      <c r="D3123">
        <v>0.67056000000000004</v>
      </c>
      <c r="E3123">
        <v>406.29507399038732</v>
      </c>
    </row>
    <row r="3124" spans="2:5" x14ac:dyDescent="0.25">
      <c r="B3124" s="115">
        <v>-15.459</v>
      </c>
      <c r="C3124">
        <v>6.4766307354689028</v>
      </c>
      <c r="D3124">
        <v>0.65693999999999997</v>
      </c>
      <c r="E3124">
        <v>404.7894209668064</v>
      </c>
    </row>
    <row r="3125" spans="2:5" x14ac:dyDescent="0.25">
      <c r="B3125" s="115">
        <v>-15.463999999999999</v>
      </c>
      <c r="C3125">
        <v>6.4635542908183172</v>
      </c>
      <c r="D3125">
        <v>0.65815000000000001</v>
      </c>
      <c r="E3125">
        <v>403.97214317614481</v>
      </c>
    </row>
    <row r="3126" spans="2:5" x14ac:dyDescent="0.25">
      <c r="B3126" s="115">
        <v>-15.468999999999999</v>
      </c>
      <c r="C3126">
        <v>6.4434638519215213</v>
      </c>
      <c r="D3126">
        <v>0.65925999999999996</v>
      </c>
      <c r="E3126">
        <v>402.71649074509509</v>
      </c>
    </row>
    <row r="3127" spans="2:5" x14ac:dyDescent="0.25">
      <c r="B3127" s="115">
        <v>-15.474</v>
      </c>
      <c r="C3127">
        <v>6.4433734130247249</v>
      </c>
      <c r="D3127">
        <v>0.66025</v>
      </c>
      <c r="E3127">
        <v>402.7108383140453</v>
      </c>
    </row>
    <row r="3128" spans="2:5" x14ac:dyDescent="0.25">
      <c r="B3128" s="115">
        <v>-15.478999999999999</v>
      </c>
      <c r="C3128">
        <v>6.4312969775844682</v>
      </c>
      <c r="D3128">
        <v>0.66117000000000004</v>
      </c>
      <c r="E3128">
        <v>401.95606109902928</v>
      </c>
    </row>
    <row r="3129" spans="2:5" x14ac:dyDescent="0.25">
      <c r="B3129" s="115">
        <v>-15.484</v>
      </c>
      <c r="C3129">
        <v>6.426206543587961</v>
      </c>
      <c r="D3129">
        <v>0.66202000000000005</v>
      </c>
      <c r="E3129">
        <v>401.63790897424758</v>
      </c>
    </row>
    <row r="3130" spans="2:5" x14ac:dyDescent="0.25">
      <c r="B3130" s="115">
        <v>-15.488999999999999</v>
      </c>
      <c r="C3130">
        <v>6.4221301107431925</v>
      </c>
      <c r="D3130">
        <v>0.66278000000000004</v>
      </c>
      <c r="E3130">
        <v>401.38313192144955</v>
      </c>
    </row>
    <row r="3131" spans="2:5" x14ac:dyDescent="0.25">
      <c r="B3131" s="115">
        <v>-15.494</v>
      </c>
      <c r="C3131">
        <v>6.4140398124381086</v>
      </c>
      <c r="D3131">
        <v>0.64839999999999998</v>
      </c>
      <c r="E3131">
        <v>400.87748827738181</v>
      </c>
    </row>
    <row r="3132" spans="2:5" x14ac:dyDescent="0.25">
      <c r="B3132" s="115">
        <v>-15.498999999999999</v>
      </c>
      <c r="C3132">
        <v>6.3979495187687281</v>
      </c>
      <c r="D3132">
        <v>0.64900000000000002</v>
      </c>
      <c r="E3132">
        <v>399.8718449230455</v>
      </c>
    </row>
    <row r="3133" spans="2:5" x14ac:dyDescent="0.25">
      <c r="B3133" s="115">
        <v>-15.504</v>
      </c>
      <c r="C3133">
        <v>6.3898592274214101</v>
      </c>
      <c r="D3133">
        <v>0.64956000000000003</v>
      </c>
      <c r="E3133">
        <v>399.36620171383811</v>
      </c>
    </row>
    <row r="3134" spans="2:5" x14ac:dyDescent="0.25">
      <c r="B3134" s="115">
        <v>-15.508999999999999</v>
      </c>
      <c r="C3134">
        <v>6.397782933747969</v>
      </c>
      <c r="D3134">
        <v>0.65005000000000002</v>
      </c>
      <c r="E3134">
        <v>399.86143335924805</v>
      </c>
    </row>
    <row r="3135" spans="2:5" x14ac:dyDescent="0.25">
      <c r="B3135" s="115">
        <v>-15.513999999999999</v>
      </c>
      <c r="C3135">
        <v>6.3896926423965859</v>
      </c>
      <c r="D3135">
        <v>0.65046999999999999</v>
      </c>
      <c r="E3135">
        <v>399.35579014978663</v>
      </c>
    </row>
    <row r="3136" spans="2:5" x14ac:dyDescent="0.25">
      <c r="B3136" s="115">
        <v>-15.519</v>
      </c>
      <c r="C3136">
        <v>6.3816163533660042</v>
      </c>
      <c r="D3136">
        <v>0.65085000000000004</v>
      </c>
      <c r="E3136">
        <v>398.85102208537523</v>
      </c>
    </row>
    <row r="3137" spans="2:5" x14ac:dyDescent="0.25">
      <c r="B3137" s="115">
        <v>-15.523999999999999</v>
      </c>
      <c r="C3137">
        <v>6.3815260643354224</v>
      </c>
      <c r="D3137">
        <v>0.65117999999999998</v>
      </c>
      <c r="E3137">
        <v>398.84537902096389</v>
      </c>
    </row>
    <row r="3138" spans="2:5" x14ac:dyDescent="0.25">
      <c r="B3138" s="115">
        <v>-15.529</v>
      </c>
      <c r="C3138">
        <v>6.385449909475498</v>
      </c>
      <c r="D3138">
        <v>0.63629000000000002</v>
      </c>
      <c r="E3138">
        <v>399.09061934221864</v>
      </c>
    </row>
    <row r="3139" spans="2:5" x14ac:dyDescent="0.25">
      <c r="B3139" s="115">
        <v>-15.533999999999999</v>
      </c>
      <c r="C3139">
        <v>6.3813597557783597</v>
      </c>
      <c r="D3139">
        <v>0.63656000000000001</v>
      </c>
      <c r="E3139">
        <v>398.83498473614748</v>
      </c>
    </row>
    <row r="3140" spans="2:5" x14ac:dyDescent="0.25">
      <c r="B3140" s="115">
        <v>-15.539</v>
      </c>
      <c r="C3140">
        <v>6.3932835985909193</v>
      </c>
      <c r="D3140">
        <v>0.63676999999999995</v>
      </c>
      <c r="E3140">
        <v>399.58022491193248</v>
      </c>
    </row>
    <row r="3141" spans="2:5" x14ac:dyDescent="0.25">
      <c r="B3141" s="115">
        <v>-15.543999999999999</v>
      </c>
      <c r="C3141">
        <v>6.4092073014234421</v>
      </c>
      <c r="D3141">
        <v>0.65219000000000005</v>
      </c>
      <c r="E3141">
        <v>400.57545633896513</v>
      </c>
    </row>
    <row r="3142" spans="2:5" x14ac:dyDescent="0.25">
      <c r="B3142" s="115">
        <v>-15.548999999999999</v>
      </c>
      <c r="C3142">
        <v>6.4091171395934783</v>
      </c>
      <c r="D3142">
        <v>0.63727</v>
      </c>
      <c r="E3142">
        <v>400.56982122459237</v>
      </c>
    </row>
    <row r="3143" spans="2:5" x14ac:dyDescent="0.25">
      <c r="B3143" s="115">
        <v>-15.553999999999998</v>
      </c>
      <c r="C3143">
        <v>6.4130268412681382</v>
      </c>
      <c r="D3143">
        <v>0.65271000000000001</v>
      </c>
      <c r="E3143">
        <v>400.81417757925863</v>
      </c>
    </row>
    <row r="3144" spans="2:5" x14ac:dyDescent="0.25">
      <c r="B3144" s="115">
        <v>-15.558999999999999</v>
      </c>
      <c r="C3144">
        <v>6.4129505429387468</v>
      </c>
      <c r="D3144">
        <v>0.65280000000000005</v>
      </c>
      <c r="E3144">
        <v>400.80940893367165</v>
      </c>
    </row>
    <row r="3145" spans="2:5" x14ac:dyDescent="0.25">
      <c r="B3145" s="115">
        <v>-15.564</v>
      </c>
      <c r="C3145">
        <v>6.4168602434521924</v>
      </c>
      <c r="D3145">
        <v>0.65310000000000001</v>
      </c>
      <c r="E3145">
        <v>401.05376521576204</v>
      </c>
    </row>
    <row r="3146" spans="2:5" x14ac:dyDescent="0.25">
      <c r="B3146" s="115">
        <v>-15.568999999999999</v>
      </c>
      <c r="C3146">
        <v>6.4207699428091747</v>
      </c>
      <c r="D3146">
        <v>0.65339999999999998</v>
      </c>
      <c r="E3146">
        <v>401.29812142557341</v>
      </c>
    </row>
    <row r="3147" spans="2:5" x14ac:dyDescent="0.25">
      <c r="B3147" s="115">
        <v>-15.574</v>
      </c>
      <c r="C3147">
        <v>6.4126936444757314</v>
      </c>
      <c r="D3147">
        <v>0.65376000000000001</v>
      </c>
      <c r="E3147">
        <v>400.7933527797332</v>
      </c>
    </row>
    <row r="3148" spans="2:5" x14ac:dyDescent="0.25">
      <c r="B3148" s="115">
        <v>-15.578999999999999</v>
      </c>
      <c r="C3148">
        <v>6.4166033449851279</v>
      </c>
      <c r="D3148">
        <v>0.65419000000000005</v>
      </c>
      <c r="E3148">
        <v>401.03770906157047</v>
      </c>
    </row>
    <row r="3149" spans="2:5" x14ac:dyDescent="0.25">
      <c r="B3149" s="115">
        <v>-15.584</v>
      </c>
      <c r="C3149">
        <v>6.4165130454945247</v>
      </c>
      <c r="D3149">
        <v>0.65463000000000005</v>
      </c>
      <c r="E3149">
        <v>401.03206534340779</v>
      </c>
    </row>
    <row r="3150" spans="2:5" x14ac:dyDescent="0.25">
      <c r="B3150" s="115">
        <v>-15.588999999999999</v>
      </c>
      <c r="C3150">
        <v>6.4084366160888564</v>
      </c>
      <c r="D3150">
        <v>0.67032999999999998</v>
      </c>
      <c r="E3150">
        <v>400.52728850555354</v>
      </c>
    </row>
    <row r="3151" spans="2:5" x14ac:dyDescent="0.25">
      <c r="B3151" s="115">
        <v>-15.593999999999999</v>
      </c>
      <c r="C3151">
        <v>6.4043601878376881</v>
      </c>
      <c r="D3151">
        <v>0.67088000000000003</v>
      </c>
      <c r="E3151">
        <v>400.27251173985553</v>
      </c>
    </row>
    <row r="3152" spans="2:5" x14ac:dyDescent="0.25">
      <c r="B3152" s="115">
        <v>-15.599</v>
      </c>
      <c r="C3152">
        <v>6.4002697607457728</v>
      </c>
      <c r="D3152">
        <v>0.67149999999999999</v>
      </c>
      <c r="E3152">
        <v>400.01686004661082</v>
      </c>
    </row>
    <row r="3153" spans="2:5" x14ac:dyDescent="0.25">
      <c r="B3153" s="115">
        <v>-15.603999999999999</v>
      </c>
      <c r="C3153">
        <v>6.384179338297896</v>
      </c>
      <c r="D3153">
        <v>0.67210999999999999</v>
      </c>
      <c r="E3153">
        <v>399.01120864361849</v>
      </c>
    </row>
    <row r="3154" spans="2:5" x14ac:dyDescent="0.25">
      <c r="B3154" s="115">
        <v>-15.609</v>
      </c>
      <c r="C3154">
        <v>6.3800889170127881</v>
      </c>
      <c r="D3154">
        <v>0.67281999999999997</v>
      </c>
      <c r="E3154">
        <v>398.75555731329928</v>
      </c>
    </row>
    <row r="3155" spans="2:5" x14ac:dyDescent="0.25">
      <c r="B3155" s="115">
        <v>-15.613999999999999</v>
      </c>
      <c r="C3155">
        <v>6.3669984995115581</v>
      </c>
      <c r="D3155">
        <v>0.67359999999999998</v>
      </c>
      <c r="E3155">
        <v>397.93740621947239</v>
      </c>
    </row>
    <row r="3156" spans="2:5" x14ac:dyDescent="0.25">
      <c r="B3156" s="115">
        <v>-15.619</v>
      </c>
      <c r="C3156">
        <v>6.3589220843385013</v>
      </c>
      <c r="D3156">
        <v>0.67439000000000004</v>
      </c>
      <c r="E3156">
        <v>397.43263027115631</v>
      </c>
    </row>
    <row r="3157" spans="2:5" x14ac:dyDescent="0.25">
      <c r="B3157" s="115">
        <v>-15.629</v>
      </c>
      <c r="C3157">
        <v>6.3466292610652646</v>
      </c>
      <c r="D3157">
        <v>0.67605000000000004</v>
      </c>
      <c r="E3157">
        <v>396.66432881657903</v>
      </c>
    </row>
    <row r="3158" spans="2:5" x14ac:dyDescent="0.25">
      <c r="B3158" s="115">
        <v>-15.633999999999999</v>
      </c>
      <c r="C3158">
        <v>6.3295527251447963</v>
      </c>
      <c r="D3158">
        <v>0.69230000000000003</v>
      </c>
      <c r="E3158">
        <v>395.59704532154979</v>
      </c>
    </row>
    <row r="3159" spans="2:5" x14ac:dyDescent="0.25">
      <c r="B3159" s="115">
        <v>-15.638999999999999</v>
      </c>
      <c r="C3159">
        <v>6.313476193914056</v>
      </c>
      <c r="D3159">
        <v>0.69318000000000002</v>
      </c>
      <c r="E3159">
        <v>394.59226211962851</v>
      </c>
    </row>
    <row r="3160" spans="2:5" x14ac:dyDescent="0.25">
      <c r="B3160" s="115">
        <v>-15.644</v>
      </c>
      <c r="C3160">
        <v>6.2893996697415524</v>
      </c>
      <c r="D3160">
        <v>0.69401000000000002</v>
      </c>
      <c r="E3160">
        <v>393.08747935884702</v>
      </c>
    </row>
    <row r="3161" spans="2:5" x14ac:dyDescent="0.25">
      <c r="B3161" s="115">
        <v>-15.648999999999999</v>
      </c>
      <c r="C3161">
        <v>6.2803231482200177</v>
      </c>
      <c r="D3161">
        <v>0.69486999999999999</v>
      </c>
      <c r="E3161">
        <v>392.52019676375113</v>
      </c>
    </row>
    <row r="3162" spans="2:5" x14ac:dyDescent="0.25">
      <c r="B3162" s="115">
        <v>-15.654</v>
      </c>
      <c r="C3162">
        <v>6.2682466302402009</v>
      </c>
      <c r="D3162">
        <v>0.69577999999999995</v>
      </c>
      <c r="E3162">
        <v>391.76541439001255</v>
      </c>
    </row>
    <row r="3163" spans="2:5" x14ac:dyDescent="0.25">
      <c r="B3163" s="115">
        <v>-15.658999999999999</v>
      </c>
      <c r="C3163">
        <v>6.2521842462445125</v>
      </c>
      <c r="D3163">
        <v>0.68118000000000001</v>
      </c>
      <c r="E3163">
        <v>390.76151539028206</v>
      </c>
    </row>
    <row r="3164" spans="2:5" x14ac:dyDescent="0.25">
      <c r="B3164" s="115">
        <v>-15.664</v>
      </c>
      <c r="C3164">
        <v>6.235093738041412</v>
      </c>
      <c r="D3164">
        <v>0.69755999999999996</v>
      </c>
      <c r="E3164">
        <v>389.69335862758822</v>
      </c>
    </row>
    <row r="3165" spans="2:5" x14ac:dyDescent="0.25">
      <c r="B3165" s="115">
        <v>-15.668999999999999</v>
      </c>
      <c r="C3165">
        <v>6.2190172345964179</v>
      </c>
      <c r="D3165">
        <v>0.69843999999999995</v>
      </c>
      <c r="E3165">
        <v>388.68857716227609</v>
      </c>
    </row>
    <row r="3166" spans="2:5" x14ac:dyDescent="0.25">
      <c r="B3166" s="115">
        <v>-15.673999999999999</v>
      </c>
      <c r="C3166">
        <v>6.2189408604016574</v>
      </c>
      <c r="D3166">
        <v>0.68376000000000003</v>
      </c>
      <c r="E3166">
        <v>388.68380377510357</v>
      </c>
    </row>
    <row r="3167" spans="2:5" x14ac:dyDescent="0.25">
      <c r="B3167" s="115">
        <v>-15.678999999999998</v>
      </c>
      <c r="C3167">
        <v>6.2028644909768307</v>
      </c>
      <c r="D3167">
        <v>0.68464999999999998</v>
      </c>
      <c r="E3167">
        <v>387.67903068605193</v>
      </c>
    </row>
    <row r="3168" spans="2:5" x14ac:dyDescent="0.25">
      <c r="B3168" s="115">
        <v>-15.683999999999999</v>
      </c>
      <c r="C3168">
        <v>6.2027741215520038</v>
      </c>
      <c r="D3168">
        <v>0.6855</v>
      </c>
      <c r="E3168">
        <v>387.67338259700023</v>
      </c>
    </row>
    <row r="3169" spans="2:5" x14ac:dyDescent="0.25">
      <c r="B3169" s="115">
        <v>-15.689</v>
      </c>
      <c r="C3169">
        <v>6.1986977533183776</v>
      </c>
      <c r="D3169">
        <v>0.68635999999999997</v>
      </c>
      <c r="E3169">
        <v>387.41860958239857</v>
      </c>
    </row>
    <row r="3170" spans="2:5" x14ac:dyDescent="0.25">
      <c r="B3170" s="115">
        <v>-15.693999999999999</v>
      </c>
      <c r="C3170">
        <v>6.1986073850847525</v>
      </c>
      <c r="D3170">
        <v>0.68667</v>
      </c>
      <c r="E3170">
        <v>387.41296156779703</v>
      </c>
    </row>
    <row r="3171" spans="2:5" x14ac:dyDescent="0.25">
      <c r="B3171" s="115">
        <v>-15.699</v>
      </c>
      <c r="C3171">
        <v>6.190531019239943</v>
      </c>
      <c r="D3171">
        <v>0.6875</v>
      </c>
      <c r="E3171">
        <v>386.90818870249643</v>
      </c>
    </row>
    <row r="3172" spans="2:5" x14ac:dyDescent="0.25">
      <c r="B3172" s="115">
        <v>-15.703999999999999</v>
      </c>
      <c r="C3172">
        <v>6.1904267856253528</v>
      </c>
      <c r="D3172">
        <v>0.67264000000000002</v>
      </c>
      <c r="E3172">
        <v>386.90167410158455</v>
      </c>
    </row>
    <row r="3173" spans="2:5" x14ac:dyDescent="0.25">
      <c r="B3173" s="115">
        <v>-15.709</v>
      </c>
      <c r="C3173">
        <v>6.1943505508096983</v>
      </c>
      <c r="D3173">
        <v>0.67340999999999995</v>
      </c>
      <c r="E3173">
        <v>387.14690942560617</v>
      </c>
    </row>
    <row r="3174" spans="2:5" x14ac:dyDescent="0.25">
      <c r="B3174" s="115">
        <v>-15.713999999999999</v>
      </c>
      <c r="C3174">
        <v>6.2022743135983536</v>
      </c>
      <c r="D3174">
        <v>0.67410000000000003</v>
      </c>
      <c r="E3174">
        <v>387.64214459989711</v>
      </c>
    </row>
    <row r="3175" spans="2:5" x14ac:dyDescent="0.25">
      <c r="B3175" s="115">
        <v>-15.718999999999999</v>
      </c>
      <c r="C3175">
        <v>6.198184077582388</v>
      </c>
      <c r="D3175">
        <v>0.67479</v>
      </c>
      <c r="E3175">
        <v>387.38650484889922</v>
      </c>
    </row>
    <row r="3176" spans="2:5" x14ac:dyDescent="0.25">
      <c r="B3176" s="115">
        <v>-15.724</v>
      </c>
      <c r="C3176">
        <v>6.1850938454565574</v>
      </c>
      <c r="D3176">
        <v>0.67549000000000003</v>
      </c>
      <c r="E3176">
        <v>386.56836534103485</v>
      </c>
    </row>
    <row r="3177" spans="2:5" x14ac:dyDescent="0.25">
      <c r="B3177" s="115">
        <v>-15.728999999999999</v>
      </c>
      <c r="C3177">
        <v>6.1850177486640474</v>
      </c>
      <c r="D3177">
        <v>0.66046000000000005</v>
      </c>
      <c r="E3177">
        <v>386.56360929150298</v>
      </c>
    </row>
    <row r="3178" spans="2:5" x14ac:dyDescent="0.25">
      <c r="B3178" s="115">
        <v>-15.734</v>
      </c>
      <c r="C3178">
        <v>6.1769276542693925</v>
      </c>
      <c r="D3178">
        <v>0.66113</v>
      </c>
      <c r="E3178">
        <v>386.05797839183703</v>
      </c>
    </row>
    <row r="3179" spans="2:5" x14ac:dyDescent="0.25">
      <c r="B3179" s="115">
        <v>-15.738999999999999</v>
      </c>
      <c r="C3179">
        <v>6.1768514245330239</v>
      </c>
      <c r="D3179">
        <v>0.67757999999999996</v>
      </c>
      <c r="E3179">
        <v>386.05321403331402</v>
      </c>
    </row>
    <row r="3180" spans="2:5" x14ac:dyDescent="0.25">
      <c r="B3180" s="115">
        <v>-15.744</v>
      </c>
      <c r="C3180">
        <v>6.1687613325350199</v>
      </c>
      <c r="D3180">
        <v>0.66259000000000001</v>
      </c>
      <c r="E3180">
        <v>385.54758328343877</v>
      </c>
    </row>
    <row r="3181" spans="2:5" x14ac:dyDescent="0.25">
      <c r="B3181" s="115">
        <v>-15.748999999999999</v>
      </c>
      <c r="C3181">
        <v>6.1526712453477579</v>
      </c>
      <c r="D3181">
        <v>0.66335</v>
      </c>
      <c r="E3181">
        <v>384.54195283423485</v>
      </c>
    </row>
    <row r="3182" spans="2:5" x14ac:dyDescent="0.25">
      <c r="B3182" s="115">
        <v>-15.754</v>
      </c>
      <c r="C3182">
        <v>6.148595159360851</v>
      </c>
      <c r="D3182">
        <v>0.66420000000000001</v>
      </c>
      <c r="E3182">
        <v>384.28719746005316</v>
      </c>
    </row>
    <row r="3183" spans="2:5" x14ac:dyDescent="0.25">
      <c r="B3183" s="115">
        <v>-15.758999999999999</v>
      </c>
      <c r="C3183">
        <v>6.1395050760870005</v>
      </c>
      <c r="D3183">
        <v>0.66517000000000004</v>
      </c>
      <c r="E3183">
        <v>383.71906725543755</v>
      </c>
    </row>
    <row r="3184" spans="2:5" x14ac:dyDescent="0.25">
      <c r="B3184" s="115">
        <v>-15.763999999999999</v>
      </c>
      <c r="C3184">
        <v>6.1354149940201861</v>
      </c>
      <c r="D3184">
        <v>0.66547000000000001</v>
      </c>
      <c r="E3184">
        <v>383.46343712626162</v>
      </c>
    </row>
    <row r="3185" spans="2:5" x14ac:dyDescent="0.25">
      <c r="B3185" s="115">
        <v>-15.769</v>
      </c>
      <c r="C3185">
        <v>6.1273389143654944</v>
      </c>
      <c r="D3185">
        <v>0.66651000000000005</v>
      </c>
      <c r="E3185">
        <v>382.95868214784338</v>
      </c>
    </row>
    <row r="3186" spans="2:5" x14ac:dyDescent="0.25">
      <c r="B3186" s="115">
        <v>-15.773999999999999</v>
      </c>
      <c r="C3186">
        <v>6.12324883592012</v>
      </c>
      <c r="D3186">
        <v>0.66764000000000001</v>
      </c>
      <c r="E3186">
        <v>382.70305224500748</v>
      </c>
    </row>
    <row r="3187" spans="2:5" x14ac:dyDescent="0.25">
      <c r="B3187" s="115">
        <v>-15.779</v>
      </c>
      <c r="C3187">
        <v>6.1071586269821427</v>
      </c>
      <c r="D3187">
        <v>0.68479000000000001</v>
      </c>
      <c r="E3187">
        <v>381.69741418638392</v>
      </c>
    </row>
    <row r="3188" spans="2:5" x14ac:dyDescent="0.25">
      <c r="B3188" s="115">
        <v>-15.784000000000001</v>
      </c>
      <c r="C3188">
        <v>6.1030824192530631</v>
      </c>
      <c r="D3188">
        <v>0.68623000000000001</v>
      </c>
      <c r="E3188">
        <v>381.44265120331642</v>
      </c>
    </row>
    <row r="3189" spans="2:5" x14ac:dyDescent="0.25">
      <c r="B3189" s="115">
        <v>-15.789</v>
      </c>
      <c r="C3189">
        <v>6.0950062139483165</v>
      </c>
      <c r="D3189">
        <v>0.68776000000000004</v>
      </c>
      <c r="E3189">
        <v>380.93788837176976</v>
      </c>
    </row>
    <row r="3190" spans="2:5" x14ac:dyDescent="0.25">
      <c r="B3190" s="115">
        <v>-15.793999999999999</v>
      </c>
      <c r="C3190">
        <v>6.0819020126008496</v>
      </c>
      <c r="D3190">
        <v>0.68935999999999997</v>
      </c>
      <c r="E3190">
        <v>380.11887578755312</v>
      </c>
    </row>
    <row r="3191" spans="2:5" x14ac:dyDescent="0.25">
      <c r="B3191" s="115">
        <v>-15.798999999999998</v>
      </c>
      <c r="C3191">
        <v>6.0658118161298624</v>
      </c>
      <c r="D3191">
        <v>0.69110000000000005</v>
      </c>
      <c r="E3191">
        <v>379.11323850811641</v>
      </c>
    </row>
    <row r="3192" spans="2:5" x14ac:dyDescent="0.25">
      <c r="B3192" s="115">
        <v>-15.804</v>
      </c>
      <c r="C3192">
        <v>6.0537216233243916</v>
      </c>
      <c r="D3192">
        <v>0.69294999999999995</v>
      </c>
      <c r="E3192">
        <v>378.35760145777448</v>
      </c>
    </row>
    <row r="3193" spans="2:5" x14ac:dyDescent="0.25">
      <c r="B3193" s="115">
        <v>-15.808999999999999</v>
      </c>
      <c r="C3193">
        <v>6.0286454381737009</v>
      </c>
      <c r="D3193">
        <v>0.69494999999999996</v>
      </c>
      <c r="E3193">
        <v>376.79033988585633</v>
      </c>
    </row>
    <row r="3194" spans="2:5" x14ac:dyDescent="0.25">
      <c r="B3194" s="115">
        <v>-15.813999999999998</v>
      </c>
      <c r="C3194">
        <v>6.0125552579409129</v>
      </c>
      <c r="D3194">
        <v>0.69704999999999995</v>
      </c>
      <c r="E3194">
        <v>375.78470362130707</v>
      </c>
    </row>
    <row r="3195" spans="2:5" x14ac:dyDescent="0.25">
      <c r="B3195" s="115">
        <v>-15.819000000000001</v>
      </c>
      <c r="C3195">
        <v>5.9954790829429383</v>
      </c>
      <c r="D3195">
        <v>0.69920000000000004</v>
      </c>
      <c r="E3195">
        <v>374.71744268393365</v>
      </c>
    </row>
    <row r="3196" spans="2:5" x14ac:dyDescent="0.25">
      <c r="B3196" s="115">
        <v>-15.824</v>
      </c>
      <c r="C3196">
        <v>5.9753889141270227</v>
      </c>
      <c r="D3196">
        <v>0.70150999999999997</v>
      </c>
      <c r="E3196">
        <v>373.46180713293893</v>
      </c>
    </row>
    <row r="3197" spans="2:5" x14ac:dyDescent="0.25">
      <c r="B3197" s="115">
        <v>-15.833999999999998</v>
      </c>
      <c r="C3197">
        <v>5.9381245995267671</v>
      </c>
      <c r="D3197">
        <v>0.70650999999999997</v>
      </c>
      <c r="E3197">
        <v>371.13278747042295</v>
      </c>
    </row>
    <row r="3198" spans="2:5" x14ac:dyDescent="0.25">
      <c r="B3198" s="115">
        <v>-15.839</v>
      </c>
      <c r="C3198">
        <v>5.9220345825541143</v>
      </c>
      <c r="D3198">
        <v>0.69272</v>
      </c>
      <c r="E3198">
        <v>370.12716140963215</v>
      </c>
    </row>
    <row r="3199" spans="2:5" x14ac:dyDescent="0.25">
      <c r="B3199" s="115">
        <v>-15.843999999999999</v>
      </c>
      <c r="C3199">
        <v>5.9009445721505571</v>
      </c>
      <c r="D3199">
        <v>0.69540999999999997</v>
      </c>
      <c r="E3199">
        <v>368.80903575940982</v>
      </c>
    </row>
    <row r="3200" spans="2:5" x14ac:dyDescent="0.25">
      <c r="B3200" s="115">
        <v>-15.848999999999998</v>
      </c>
      <c r="C3200">
        <v>5.8808825680154735</v>
      </c>
      <c r="D3200">
        <v>0.69818999999999998</v>
      </c>
      <c r="E3200">
        <v>367.55516050096708</v>
      </c>
    </row>
    <row r="3201" spans="2:5" x14ac:dyDescent="0.25">
      <c r="B3201" s="115">
        <v>-15.854000000000001</v>
      </c>
      <c r="C3201">
        <v>5.8438205755389063</v>
      </c>
      <c r="D3201">
        <v>0.70111999999999997</v>
      </c>
      <c r="E3201">
        <v>365.23878597118164</v>
      </c>
    </row>
    <row r="3202" spans="2:5" x14ac:dyDescent="0.25">
      <c r="B3202" s="115">
        <v>-15.859</v>
      </c>
      <c r="C3202">
        <v>5.8197305906684713</v>
      </c>
      <c r="D3202">
        <v>0.70416000000000001</v>
      </c>
      <c r="E3202">
        <v>363.73316191677947</v>
      </c>
    </row>
    <row r="3203" spans="2:5" x14ac:dyDescent="0.25">
      <c r="B3203" s="115">
        <v>-15.863999999999999</v>
      </c>
      <c r="C3203">
        <v>5.7906546150247582</v>
      </c>
      <c r="D3203">
        <v>0.70731999999999995</v>
      </c>
      <c r="E3203">
        <v>361.91591343904742</v>
      </c>
    </row>
    <row r="3204" spans="2:5" x14ac:dyDescent="0.25">
      <c r="B3204" s="115">
        <v>-15.868999999999998</v>
      </c>
      <c r="C3204">
        <v>5.7575786499353345</v>
      </c>
      <c r="D3204">
        <v>0.71069000000000004</v>
      </c>
      <c r="E3204">
        <v>359.8486656209584</v>
      </c>
    </row>
    <row r="3205" spans="2:5" x14ac:dyDescent="0.25">
      <c r="B3205" s="115">
        <v>-15.874000000000001</v>
      </c>
      <c r="C3205">
        <v>5.7255028337349971</v>
      </c>
      <c r="D3205">
        <v>0.69530999999999998</v>
      </c>
      <c r="E3205">
        <v>357.8439271084373</v>
      </c>
    </row>
    <row r="3206" spans="2:5" x14ac:dyDescent="0.25">
      <c r="B3206" s="115">
        <v>-15.879</v>
      </c>
      <c r="C3206">
        <v>5.6924130282091907</v>
      </c>
      <c r="D3206">
        <v>0.69684999999999997</v>
      </c>
      <c r="E3206">
        <v>355.77581426307444</v>
      </c>
    </row>
    <row r="3207" spans="2:5" x14ac:dyDescent="0.25">
      <c r="B3207" s="115">
        <v>-15.883999999999999</v>
      </c>
      <c r="C3207">
        <v>5.6633232321133473</v>
      </c>
      <c r="D3207">
        <v>0.70032000000000005</v>
      </c>
      <c r="E3207">
        <v>353.95770200708421</v>
      </c>
    </row>
    <row r="3208" spans="2:5" x14ac:dyDescent="0.25">
      <c r="B3208" s="115">
        <v>-15.889000000000001</v>
      </c>
      <c r="C3208">
        <v>5.6392335858783538</v>
      </c>
      <c r="D3208">
        <v>0.68672</v>
      </c>
      <c r="E3208">
        <v>352.4520991173971</v>
      </c>
    </row>
    <row r="3209" spans="2:5" x14ac:dyDescent="0.25">
      <c r="B3209" s="115">
        <v>-15.894</v>
      </c>
      <c r="C3209">
        <v>5.5981579531055514</v>
      </c>
      <c r="D3209">
        <v>0.69023000000000001</v>
      </c>
      <c r="E3209">
        <v>349.88487206909696</v>
      </c>
    </row>
    <row r="3210" spans="2:5" x14ac:dyDescent="0.25">
      <c r="B3210" s="115">
        <v>-15.898999999999999</v>
      </c>
      <c r="C3210">
        <v>5.5610683325674293</v>
      </c>
      <c r="D3210">
        <v>0.69201000000000001</v>
      </c>
      <c r="E3210">
        <v>347.56677078546431</v>
      </c>
    </row>
    <row r="3211" spans="2:5" x14ac:dyDescent="0.25">
      <c r="B3211" s="115">
        <v>-15.903999999999998</v>
      </c>
      <c r="C3211">
        <v>5.5369787200072675</v>
      </c>
      <c r="D3211">
        <v>0.69547999999999999</v>
      </c>
      <c r="E3211">
        <v>346.06117000045424</v>
      </c>
    </row>
    <row r="3212" spans="2:5" x14ac:dyDescent="0.25">
      <c r="B3212" s="115">
        <v>-15.909000000000001</v>
      </c>
      <c r="C3212">
        <v>5.4998891198118764</v>
      </c>
      <c r="D3212">
        <v>0.69901000000000002</v>
      </c>
      <c r="E3212">
        <v>343.74306998824227</v>
      </c>
    </row>
    <row r="3213" spans="2:5" x14ac:dyDescent="0.25">
      <c r="B3213" s="115">
        <v>-15.914</v>
      </c>
      <c r="C3213">
        <v>5.4878136692565347</v>
      </c>
      <c r="D3213">
        <v>0.68506999999999996</v>
      </c>
      <c r="E3213">
        <v>342.98835432853343</v>
      </c>
    </row>
    <row r="3214" spans="2:5" x14ac:dyDescent="0.25">
      <c r="B3214" s="115">
        <v>-15.918999999999999</v>
      </c>
      <c r="C3214">
        <v>5.4547242298202905</v>
      </c>
      <c r="D3214">
        <v>0.68866000000000005</v>
      </c>
      <c r="E3214">
        <v>340.92026436376818</v>
      </c>
    </row>
    <row r="3215" spans="2:5" x14ac:dyDescent="0.25">
      <c r="B3215" s="115">
        <v>-15.923999999999998</v>
      </c>
      <c r="C3215">
        <v>5.421634950968067</v>
      </c>
      <c r="D3215">
        <v>0.67449999999999999</v>
      </c>
      <c r="E3215">
        <v>338.85218443550417</v>
      </c>
    </row>
    <row r="3216" spans="2:5" x14ac:dyDescent="0.25">
      <c r="B3216" s="115">
        <v>-15.929</v>
      </c>
      <c r="C3216">
        <v>5.3935456816566969</v>
      </c>
      <c r="D3216">
        <v>0.67800000000000005</v>
      </c>
      <c r="E3216">
        <v>337.09660510354354</v>
      </c>
    </row>
    <row r="3217" spans="2:5" x14ac:dyDescent="0.25">
      <c r="B3217" s="115">
        <v>-15.933999999999999</v>
      </c>
      <c r="C3217">
        <v>5.3604565770357278</v>
      </c>
      <c r="D3217">
        <v>0.66356999999999999</v>
      </c>
      <c r="E3217">
        <v>335.02853606473298</v>
      </c>
    </row>
    <row r="3218" spans="2:5" x14ac:dyDescent="0.25">
      <c r="B3218" s="115">
        <v>-15.949</v>
      </c>
      <c r="C3218">
        <v>5.3031337950534914</v>
      </c>
      <c r="D3218">
        <v>0.65507000000000004</v>
      </c>
      <c r="E3218">
        <v>331.44586219084323</v>
      </c>
    </row>
    <row r="3219" spans="2:5" x14ac:dyDescent="0.25">
      <c r="B3219" s="115">
        <v>-15.953999999999999</v>
      </c>
      <c r="C3219">
        <v>5.2820588750255517</v>
      </c>
      <c r="D3219">
        <v>0.65798000000000001</v>
      </c>
      <c r="E3219">
        <v>330.128679689097</v>
      </c>
    </row>
    <row r="3220" spans="2:5" x14ac:dyDescent="0.25">
      <c r="B3220" s="115">
        <v>-15.958999999999998</v>
      </c>
      <c r="C3220">
        <v>5.2499981281990209</v>
      </c>
      <c r="D3220">
        <v>0.64246000000000003</v>
      </c>
      <c r="E3220">
        <v>328.12488301243883</v>
      </c>
    </row>
    <row r="3221" spans="2:5" x14ac:dyDescent="0.25">
      <c r="B3221" s="115">
        <v>-15.964</v>
      </c>
      <c r="C3221">
        <v>5.2329233873357879</v>
      </c>
      <c r="D3221">
        <v>0.64505999999999997</v>
      </c>
      <c r="E3221">
        <v>327.05771170848675</v>
      </c>
    </row>
    <row r="3222" spans="2:5" x14ac:dyDescent="0.25">
      <c r="B3222" s="115">
        <v>-15.968999999999999</v>
      </c>
      <c r="C3222">
        <v>5.2088486549250668</v>
      </c>
      <c r="D3222">
        <v>0.64753000000000005</v>
      </c>
      <c r="E3222">
        <v>325.55304093281666</v>
      </c>
    </row>
    <row r="3223" spans="2:5" x14ac:dyDescent="0.25">
      <c r="B3223" s="115">
        <v>-15.973999999999998</v>
      </c>
      <c r="C3223">
        <v>5.1877599299453294</v>
      </c>
      <c r="D3223">
        <v>0.64990000000000003</v>
      </c>
      <c r="E3223">
        <v>324.2349956215831</v>
      </c>
    </row>
    <row r="3224" spans="2:5" x14ac:dyDescent="0.25">
      <c r="B3224" s="115">
        <v>-15.979000000000001</v>
      </c>
      <c r="C3224">
        <v>5.1636992134835928</v>
      </c>
      <c r="D3224">
        <v>0.65214000000000005</v>
      </c>
      <c r="E3224">
        <v>322.73120084272455</v>
      </c>
    </row>
    <row r="3225" spans="2:5" x14ac:dyDescent="0.25">
      <c r="B3225" s="115">
        <v>-15.984</v>
      </c>
      <c r="C3225">
        <v>5.130610508810042</v>
      </c>
      <c r="D3225">
        <v>0.65434999999999999</v>
      </c>
      <c r="E3225">
        <v>320.66315680062763</v>
      </c>
    </row>
    <row r="3226" spans="2:5" x14ac:dyDescent="0.25">
      <c r="B3226" s="115">
        <v>-15.988999999999999</v>
      </c>
      <c r="C3226">
        <v>5.10652197947958</v>
      </c>
      <c r="D3226">
        <v>0.63765000000000005</v>
      </c>
      <c r="E3226">
        <v>319.15762371747377</v>
      </c>
    </row>
    <row r="3227" spans="2:5" x14ac:dyDescent="0.25">
      <c r="B3227" s="115">
        <v>-15.993999999999998</v>
      </c>
      <c r="C3227">
        <v>5.0774474606106184</v>
      </c>
      <c r="D3227">
        <v>0.63956000000000002</v>
      </c>
      <c r="E3227">
        <v>317.34046628816367</v>
      </c>
    </row>
    <row r="3228" spans="2:5" x14ac:dyDescent="0.25">
      <c r="B3228" s="115">
        <v>-15.999000000000001</v>
      </c>
      <c r="C3228">
        <v>5.0613591192425265</v>
      </c>
      <c r="D3228">
        <v>0.62239</v>
      </c>
      <c r="E3228">
        <v>316.33494495265791</v>
      </c>
    </row>
    <row r="3229" spans="2:5" x14ac:dyDescent="0.25">
      <c r="B3229" s="115">
        <v>-16.004000000000001</v>
      </c>
      <c r="C3229">
        <v>5.0402707855125977</v>
      </c>
      <c r="D3229">
        <v>0.62388999999999994</v>
      </c>
      <c r="E3229">
        <v>315.01692409453733</v>
      </c>
    </row>
    <row r="3230" spans="2:5" x14ac:dyDescent="0.25">
      <c r="B3230" s="115">
        <v>-16.009</v>
      </c>
      <c r="C3230">
        <v>5.0361964532359078</v>
      </c>
      <c r="D3230">
        <v>0.62412000000000001</v>
      </c>
      <c r="E3230">
        <v>314.76227832724425</v>
      </c>
    </row>
    <row r="3231" spans="2:5" x14ac:dyDescent="0.25">
      <c r="B3231" s="115">
        <v>-16.014000000000003</v>
      </c>
      <c r="C3231">
        <v>5.0241361253306716</v>
      </c>
      <c r="D3231">
        <v>0.62427999999999995</v>
      </c>
      <c r="E3231">
        <v>314.00850783316696</v>
      </c>
    </row>
    <row r="3232" spans="2:5" x14ac:dyDescent="0.25">
      <c r="B3232" s="115">
        <v>-16.019000000000002</v>
      </c>
      <c r="C3232">
        <v>5.0200199758840869</v>
      </c>
      <c r="D3232">
        <v>0.60633000000000004</v>
      </c>
      <c r="E3232">
        <v>313.75124849275545</v>
      </c>
    </row>
    <row r="3233" spans="2:5" x14ac:dyDescent="0.25">
      <c r="B3233" s="115">
        <v>-16.024000000000001</v>
      </c>
      <c r="C3233">
        <v>5.0279318235130352</v>
      </c>
      <c r="D3233">
        <v>0.60709999999999997</v>
      </c>
      <c r="E3233">
        <v>314.24573896956468</v>
      </c>
    </row>
    <row r="3234" spans="2:5" x14ac:dyDescent="0.25">
      <c r="B3234" s="115">
        <v>-16.029</v>
      </c>
      <c r="C3234">
        <v>5.0278856711266418</v>
      </c>
      <c r="D3234">
        <v>0.60768999999999995</v>
      </c>
      <c r="E3234">
        <v>314.24285444541511</v>
      </c>
    </row>
    <row r="3235" spans="2:5" x14ac:dyDescent="0.25">
      <c r="B3235" s="115">
        <v>-16.034000000000002</v>
      </c>
      <c r="C3235">
        <v>5.0237695202121477</v>
      </c>
      <c r="D3235">
        <v>0.60812999999999995</v>
      </c>
      <c r="E3235">
        <v>313.98559501325923</v>
      </c>
    </row>
    <row r="3236" spans="2:5" x14ac:dyDescent="0.25">
      <c r="B3236" s="115">
        <v>-16.039000000000001</v>
      </c>
      <c r="C3236">
        <v>5.0196953707553211</v>
      </c>
      <c r="D3236">
        <v>0.60831999999999997</v>
      </c>
      <c r="E3236">
        <v>313.73096067220757</v>
      </c>
    </row>
    <row r="3237" spans="2:5" x14ac:dyDescent="0.25">
      <c r="B3237" s="115">
        <v>-16.054000000000002</v>
      </c>
      <c r="C3237">
        <v>5.0154600403409884</v>
      </c>
      <c r="D3237">
        <v>0.56945000000000001</v>
      </c>
      <c r="E3237">
        <v>313.46625252131179</v>
      </c>
    </row>
    <row r="3238" spans="2:5" x14ac:dyDescent="0.25">
      <c r="B3238" s="115">
        <v>-16.059000000000001</v>
      </c>
      <c r="C3238">
        <v>5.0153442635464627</v>
      </c>
      <c r="D3238">
        <v>0.56857999999999997</v>
      </c>
      <c r="E3238">
        <v>313.45901647165391</v>
      </c>
    </row>
    <row r="3239" spans="2:5" x14ac:dyDescent="0.25">
      <c r="B3239" s="115">
        <v>-16.064</v>
      </c>
      <c r="C3239">
        <v>5.0062983014411477</v>
      </c>
      <c r="D3239">
        <v>0.58625000000000005</v>
      </c>
      <c r="E3239">
        <v>312.89364384007172</v>
      </c>
    </row>
    <row r="3240" spans="2:5" x14ac:dyDescent="0.25">
      <c r="B3240" s="115">
        <v>-16.069000000000003</v>
      </c>
      <c r="C3240">
        <v>5.0271963316547854</v>
      </c>
      <c r="D3240">
        <v>0.59797</v>
      </c>
      <c r="E3240">
        <v>314.19977072842408</v>
      </c>
    </row>
    <row r="3241" spans="2:5" x14ac:dyDescent="0.25">
      <c r="B3241" s="115">
        <v>-16.074000000000002</v>
      </c>
      <c r="C3241">
        <v>5.0271223618633094</v>
      </c>
      <c r="D3241">
        <v>0.61007999999999996</v>
      </c>
      <c r="E3241">
        <v>314.19514761645684</v>
      </c>
    </row>
    <row r="3242" spans="2:5" x14ac:dyDescent="0.25">
      <c r="B3242" s="115">
        <v>-16.079000000000001</v>
      </c>
      <c r="C3242">
        <v>5.0350483891467537</v>
      </c>
      <c r="D3242">
        <v>0.60765999999999998</v>
      </c>
      <c r="E3242">
        <v>314.69052432167211</v>
      </c>
    </row>
    <row r="3243" spans="2:5" x14ac:dyDescent="0.25">
      <c r="B3243" s="115">
        <v>-16.084</v>
      </c>
      <c r="C3243">
        <v>5.0509744105984806</v>
      </c>
      <c r="D3243">
        <v>0.60458000000000001</v>
      </c>
      <c r="E3243">
        <v>315.68590066240506</v>
      </c>
    </row>
    <row r="3244" spans="2:5" x14ac:dyDescent="0.25">
      <c r="B3244" s="115">
        <v>-16.089000000000002</v>
      </c>
      <c r="C3244">
        <v>5.063900427324012</v>
      </c>
      <c r="D3244">
        <v>0.60099000000000002</v>
      </c>
      <c r="E3244">
        <v>316.49377670775073</v>
      </c>
    </row>
    <row r="3245" spans="2:5" x14ac:dyDescent="0.25">
      <c r="B3245" s="115">
        <v>-16.094000000000001</v>
      </c>
      <c r="C3245">
        <v>5.0917984339253781</v>
      </c>
      <c r="D3245">
        <v>0.59684999999999999</v>
      </c>
      <c r="E3245">
        <v>318.23740212033613</v>
      </c>
    </row>
    <row r="3246" spans="2:5" x14ac:dyDescent="0.25">
      <c r="B3246" s="115">
        <v>-16.099</v>
      </c>
      <c r="C3246">
        <v>5.1047384358319325</v>
      </c>
      <c r="D3246">
        <v>0.59209000000000001</v>
      </c>
      <c r="E3246">
        <v>319.04615223949577</v>
      </c>
    </row>
    <row r="3247" spans="2:5" x14ac:dyDescent="0.25">
      <c r="B3247" s="115">
        <v>-16.104000000000003</v>
      </c>
      <c r="C3247">
        <v>5.1246364305585423</v>
      </c>
      <c r="D3247">
        <v>0.58657999999999999</v>
      </c>
      <c r="E3247">
        <v>320.28977690990888</v>
      </c>
    </row>
    <row r="3248" spans="2:5" x14ac:dyDescent="0.25">
      <c r="B3248" s="115">
        <v>-16.109000000000002</v>
      </c>
      <c r="C3248">
        <v>5.1615904120485467</v>
      </c>
      <c r="D3248">
        <v>0.58043</v>
      </c>
      <c r="E3248">
        <v>322.59940075303416</v>
      </c>
    </row>
    <row r="3249" spans="2:5" x14ac:dyDescent="0.25">
      <c r="B3249" s="115">
        <v>-16.114000000000001</v>
      </c>
      <c r="C3249">
        <v>5.1935023821767716</v>
      </c>
      <c r="D3249">
        <v>0.57359000000000004</v>
      </c>
      <c r="E3249">
        <v>324.59389888604824</v>
      </c>
    </row>
    <row r="3250" spans="2:5" x14ac:dyDescent="0.25">
      <c r="B3250" s="115">
        <v>-16.119</v>
      </c>
      <c r="C3250">
        <v>5.2264423406484077</v>
      </c>
      <c r="D3250">
        <v>0.56623999999999997</v>
      </c>
      <c r="E3250">
        <v>326.65264629052547</v>
      </c>
    </row>
    <row r="3251" spans="2:5" x14ac:dyDescent="0.25">
      <c r="B3251" s="115">
        <v>-16.124000000000002</v>
      </c>
      <c r="C3251">
        <v>5.2753402819608626</v>
      </c>
      <c r="D3251">
        <v>0.55827000000000004</v>
      </c>
      <c r="E3251">
        <v>329.70876762255392</v>
      </c>
    </row>
    <row r="3252" spans="2:5" x14ac:dyDescent="0.25">
      <c r="B3252" s="115">
        <v>-16.129000000000001</v>
      </c>
      <c r="C3252">
        <v>5.3282802048697606</v>
      </c>
      <c r="D3252">
        <v>0.54976000000000003</v>
      </c>
      <c r="E3252">
        <v>333.01751280436002</v>
      </c>
    </row>
    <row r="3253" spans="2:5" x14ac:dyDescent="0.25">
      <c r="B3253" s="115">
        <v>-16.134</v>
      </c>
      <c r="C3253">
        <v>5.3982061037475457</v>
      </c>
      <c r="D3253">
        <v>0.54086999999999996</v>
      </c>
      <c r="E3253">
        <v>337.38788148422162</v>
      </c>
    </row>
    <row r="3254" spans="2:5" x14ac:dyDescent="0.25">
      <c r="B3254" s="115">
        <v>-16.149000000000001</v>
      </c>
      <c r="C3254">
        <v>5.602557046908565</v>
      </c>
      <c r="D3254">
        <v>0.52907999999999999</v>
      </c>
      <c r="E3254">
        <v>350.15981543178532</v>
      </c>
    </row>
    <row r="3255" spans="2:5" x14ac:dyDescent="0.25">
      <c r="B3255" s="115">
        <v>-16.154</v>
      </c>
      <c r="C3255">
        <v>5.749454646854554</v>
      </c>
      <c r="D3255">
        <v>0.51922999999999997</v>
      </c>
      <c r="E3255">
        <v>359.34091542840963</v>
      </c>
    </row>
    <row r="3256" spans="2:5" x14ac:dyDescent="0.25">
      <c r="B3256" s="115">
        <v>-16.159000000000002</v>
      </c>
      <c r="C3256">
        <v>5.8763520294784222</v>
      </c>
      <c r="D3256">
        <v>0.52529999999999999</v>
      </c>
      <c r="E3256">
        <v>367.27200184240138</v>
      </c>
    </row>
    <row r="3257" spans="2:5" x14ac:dyDescent="0.25">
      <c r="B3257" s="115">
        <v>-16.164000000000001</v>
      </c>
      <c r="C3257">
        <v>6.0272633652169088</v>
      </c>
      <c r="D3257">
        <v>0.51527999999999996</v>
      </c>
      <c r="E3257">
        <v>376.7039603260568</v>
      </c>
    </row>
    <row r="3258" spans="2:5" x14ac:dyDescent="0.25">
      <c r="B3258" s="115">
        <v>-16.169</v>
      </c>
      <c r="C3258">
        <v>6.195188650100393</v>
      </c>
      <c r="D3258">
        <v>0.50534000000000001</v>
      </c>
      <c r="E3258">
        <v>387.19929063127455</v>
      </c>
    </row>
    <row r="3259" spans="2:5" x14ac:dyDescent="0.25">
      <c r="B3259" s="115">
        <v>-16.173999999999999</v>
      </c>
      <c r="C3259">
        <v>6.3990998749966126</v>
      </c>
      <c r="D3259">
        <v>0.49556</v>
      </c>
      <c r="E3259">
        <v>399.94374218728831</v>
      </c>
    </row>
    <row r="3260" spans="2:5" x14ac:dyDescent="0.25">
      <c r="B3260" s="115">
        <v>-16.179000000000002</v>
      </c>
      <c r="C3260">
        <v>6.5870108745229254</v>
      </c>
      <c r="D3260">
        <v>0.50080000000000002</v>
      </c>
      <c r="E3260">
        <v>411.68817965768284</v>
      </c>
    </row>
    <row r="3261" spans="2:5" x14ac:dyDescent="0.25">
      <c r="B3261" s="115">
        <v>-16.184000000000001</v>
      </c>
      <c r="C3261">
        <v>6.8039496471826899</v>
      </c>
      <c r="D3261">
        <v>0.50571999999999995</v>
      </c>
      <c r="E3261">
        <v>425.2468529489181</v>
      </c>
    </row>
    <row r="3262" spans="2:5" x14ac:dyDescent="0.25">
      <c r="B3262" s="115">
        <v>-16.189</v>
      </c>
      <c r="C3262">
        <v>6.9798743724143861</v>
      </c>
      <c r="D3262">
        <v>0.49621999999999999</v>
      </c>
      <c r="E3262">
        <v>436.24214827589913</v>
      </c>
    </row>
    <row r="3263" spans="2:5" x14ac:dyDescent="0.25">
      <c r="B3263" s="115">
        <v>-16.194000000000003</v>
      </c>
      <c r="C3263">
        <v>7.1997708779458796</v>
      </c>
      <c r="D3263">
        <v>0.50097000000000003</v>
      </c>
      <c r="E3263">
        <v>449.98567987161749</v>
      </c>
    </row>
    <row r="3264" spans="2:5" x14ac:dyDescent="0.25">
      <c r="B3264" s="115">
        <v>-16.199000000000002</v>
      </c>
      <c r="C3264">
        <v>7.4207093272272324</v>
      </c>
      <c r="D3264">
        <v>0.49182999999999999</v>
      </c>
      <c r="E3264">
        <v>463.79433295170202</v>
      </c>
    </row>
    <row r="3265" spans="2:5" x14ac:dyDescent="0.25">
      <c r="B3265" s="115">
        <v>-16.204000000000001</v>
      </c>
      <c r="C3265">
        <v>7.6006335742977731</v>
      </c>
      <c r="D3265">
        <v>0.49646000000000001</v>
      </c>
      <c r="E3265">
        <v>475.03959839361085</v>
      </c>
    </row>
    <row r="3266" spans="2:5" x14ac:dyDescent="0.25">
      <c r="B3266" s="115">
        <v>-16.209</v>
      </c>
      <c r="C3266">
        <v>7.8255576136273604</v>
      </c>
      <c r="D3266">
        <v>0.49332999999999999</v>
      </c>
      <c r="E3266">
        <v>489.09735085171002</v>
      </c>
    </row>
    <row r="3267" spans="2:5" x14ac:dyDescent="0.25">
      <c r="B3267" s="115">
        <v>-16.214000000000002</v>
      </c>
      <c r="C3267">
        <v>7.98445361545929</v>
      </c>
      <c r="D3267">
        <v>0.47766999999999998</v>
      </c>
      <c r="E3267">
        <v>499.02835096620561</v>
      </c>
    </row>
    <row r="3268" spans="2:5" x14ac:dyDescent="0.25">
      <c r="B3268" s="115">
        <v>-16.219000000000001</v>
      </c>
      <c r="C3268">
        <v>8.143377580506499</v>
      </c>
      <c r="D3268">
        <v>0.46988000000000002</v>
      </c>
      <c r="E3268">
        <v>508.96109878165618</v>
      </c>
    </row>
    <row r="3269" spans="2:5" x14ac:dyDescent="0.25">
      <c r="B3269" s="115">
        <v>-16.224</v>
      </c>
      <c r="C3269">
        <v>8.2623013690766811</v>
      </c>
      <c r="D3269">
        <v>0.47471000000000002</v>
      </c>
      <c r="E3269">
        <v>516.39383556729263</v>
      </c>
    </row>
    <row r="3270" spans="2:5" x14ac:dyDescent="0.25">
      <c r="B3270" s="115">
        <v>-16.229000000000003</v>
      </c>
      <c r="C3270">
        <v>8.3972249817683284</v>
      </c>
      <c r="D3270">
        <v>0.47950999999999999</v>
      </c>
      <c r="E3270">
        <v>524.82656136052049</v>
      </c>
    </row>
    <row r="3271" spans="2:5" x14ac:dyDescent="0.25">
      <c r="B3271" s="115">
        <v>-16.234000000000002</v>
      </c>
      <c r="C3271">
        <v>8.5111345692754927</v>
      </c>
      <c r="D3271">
        <v>0.47252</v>
      </c>
      <c r="E3271">
        <v>531.94591057971832</v>
      </c>
    </row>
    <row r="3272" spans="2:5" x14ac:dyDescent="0.25">
      <c r="B3272" s="115">
        <v>-16.239000000000001</v>
      </c>
      <c r="C3272">
        <v>8.6300439888202867</v>
      </c>
      <c r="D3272">
        <v>0.47759000000000001</v>
      </c>
      <c r="E3272">
        <v>539.37774930126795</v>
      </c>
    </row>
    <row r="3273" spans="2:5" x14ac:dyDescent="0.25">
      <c r="B3273" s="115">
        <v>-16.244</v>
      </c>
      <c r="C3273">
        <v>8.7319672478040786</v>
      </c>
      <c r="D3273">
        <v>0.48282000000000003</v>
      </c>
      <c r="E3273">
        <v>545.74795298775496</v>
      </c>
    </row>
    <row r="3274" spans="2:5" x14ac:dyDescent="0.25">
      <c r="B3274" s="115">
        <v>-16.249000000000002</v>
      </c>
      <c r="C3274">
        <v>8.800890356734115</v>
      </c>
      <c r="D3274">
        <v>0.48821999999999999</v>
      </c>
      <c r="E3274">
        <v>550.05564729588218</v>
      </c>
    </row>
    <row r="3275" spans="2:5" x14ac:dyDescent="0.25">
      <c r="B3275" s="115">
        <v>-16.254000000000001</v>
      </c>
      <c r="C3275">
        <v>8.8787853169435476</v>
      </c>
      <c r="D3275">
        <v>0.49385000000000001</v>
      </c>
      <c r="E3275">
        <v>554.92408230897172</v>
      </c>
    </row>
    <row r="3276" spans="2:5" x14ac:dyDescent="0.25">
      <c r="B3276" s="115">
        <v>-16.259</v>
      </c>
      <c r="C3276">
        <v>8.9356941359318238</v>
      </c>
      <c r="D3276">
        <v>0.49969999999999998</v>
      </c>
      <c r="E3276">
        <v>558.48088349573902</v>
      </c>
    </row>
    <row r="3277" spans="2:5" x14ac:dyDescent="0.25">
      <c r="B3277" s="115">
        <v>-16.264000000000003</v>
      </c>
      <c r="C3277">
        <v>8.9886306937458578</v>
      </c>
      <c r="D3277">
        <v>0.51683999999999997</v>
      </c>
      <c r="E3277">
        <v>561.7894183591161</v>
      </c>
    </row>
    <row r="3278" spans="2:5" x14ac:dyDescent="0.25">
      <c r="B3278" s="115">
        <v>-16.269000000000002</v>
      </c>
      <c r="C3278">
        <v>9.0665531143043747</v>
      </c>
      <c r="D3278">
        <v>0.52320999999999995</v>
      </c>
      <c r="E3278">
        <v>566.65956964402346</v>
      </c>
    </row>
    <row r="3279" spans="2:5" x14ac:dyDescent="0.25">
      <c r="B3279" s="115">
        <v>-16.274000000000001</v>
      </c>
      <c r="C3279">
        <v>9.1234752883437888</v>
      </c>
      <c r="D3279">
        <v>0.54063000000000005</v>
      </c>
      <c r="E3279">
        <v>570.21720552148679</v>
      </c>
    </row>
    <row r="3280" spans="2:5" x14ac:dyDescent="0.25">
      <c r="B3280" s="115">
        <v>-16.279</v>
      </c>
      <c r="C3280">
        <v>9.1563832300464778</v>
      </c>
      <c r="D3280">
        <v>0.55823999999999996</v>
      </c>
      <c r="E3280">
        <v>572.27395187790489</v>
      </c>
    </row>
    <row r="3281" spans="2:5" x14ac:dyDescent="0.25">
      <c r="B3281" s="115">
        <v>-16.284000000000002</v>
      </c>
      <c r="C3281">
        <v>9.2253189406279308</v>
      </c>
      <c r="D3281">
        <v>0.57596000000000003</v>
      </c>
      <c r="E3281">
        <v>576.58243378924567</v>
      </c>
    </row>
    <row r="3282" spans="2:5" x14ac:dyDescent="0.25">
      <c r="B3282" s="115">
        <v>-16.289000000000001</v>
      </c>
      <c r="C3282">
        <v>9.2912265323303043</v>
      </c>
      <c r="D3282">
        <v>0.58321999999999996</v>
      </c>
      <c r="E3282">
        <v>580.70165827064397</v>
      </c>
    </row>
    <row r="3283" spans="2:5" x14ac:dyDescent="0.25">
      <c r="B3283" s="115">
        <v>-16.294</v>
      </c>
      <c r="C3283">
        <v>9.3441480097473555</v>
      </c>
      <c r="D3283">
        <v>0.5907</v>
      </c>
      <c r="E3283">
        <v>584.00925060920974</v>
      </c>
    </row>
    <row r="3284" spans="2:5" x14ac:dyDescent="0.25">
      <c r="B3284" s="115">
        <v>-16.298999999999999</v>
      </c>
      <c r="C3284">
        <v>9.4090973723773246</v>
      </c>
      <c r="D3284">
        <v>0.59845999999999999</v>
      </c>
      <c r="E3284">
        <v>588.06858577358275</v>
      </c>
    </row>
    <row r="3285" spans="2:5" x14ac:dyDescent="0.25">
      <c r="B3285" s="115">
        <v>-16.304000000000002</v>
      </c>
      <c r="C3285">
        <v>9.4790046210983956</v>
      </c>
      <c r="D3285">
        <v>0.60643999999999998</v>
      </c>
      <c r="E3285">
        <v>592.43778881864978</v>
      </c>
    </row>
    <row r="3286" spans="2:5" x14ac:dyDescent="0.25">
      <c r="B3286" s="115">
        <v>-16.309000000000001</v>
      </c>
      <c r="C3286">
        <v>9.5399118578063682</v>
      </c>
      <c r="D3286">
        <v>0.60426999999999997</v>
      </c>
      <c r="E3286">
        <v>596.244491112898</v>
      </c>
    </row>
    <row r="3287" spans="2:5" x14ac:dyDescent="0.25">
      <c r="B3287" s="115">
        <v>-16.314</v>
      </c>
      <c r="C3287">
        <v>9.5928469858120469</v>
      </c>
      <c r="D3287">
        <v>0.61273</v>
      </c>
      <c r="E3287">
        <v>599.55293661325288</v>
      </c>
    </row>
    <row r="3288" spans="2:5" x14ac:dyDescent="0.25">
      <c r="B3288" s="115">
        <v>-16.319000000000003</v>
      </c>
      <c r="C3288">
        <v>9.6257680107147578</v>
      </c>
      <c r="D3288">
        <v>0.62129000000000001</v>
      </c>
      <c r="E3288">
        <v>601.61050066967232</v>
      </c>
    </row>
    <row r="3289" spans="2:5" x14ac:dyDescent="0.25">
      <c r="B3289" s="115">
        <v>-16.324000000000002</v>
      </c>
      <c r="C3289">
        <v>9.6586889341339113</v>
      </c>
      <c r="D3289">
        <v>0.63</v>
      </c>
      <c r="E3289">
        <v>603.6680583833695</v>
      </c>
    </row>
    <row r="3290" spans="2:5" x14ac:dyDescent="0.25">
      <c r="B3290" s="115">
        <v>-16.329000000000001</v>
      </c>
      <c r="C3290">
        <v>9.6625958567773989</v>
      </c>
      <c r="D3290">
        <v>0.62853000000000003</v>
      </c>
      <c r="E3290">
        <v>603.91224104858748</v>
      </c>
    </row>
    <row r="3291" spans="2:5" x14ac:dyDescent="0.25">
      <c r="B3291" s="115">
        <v>-16.334</v>
      </c>
      <c r="C3291">
        <v>9.6705167778677854</v>
      </c>
      <c r="D3291">
        <v>0.62714999999999999</v>
      </c>
      <c r="E3291">
        <v>604.40729861673663</v>
      </c>
    </row>
    <row r="3292" spans="2:5" x14ac:dyDescent="0.25">
      <c r="B3292" s="115">
        <v>-16.339000000000002</v>
      </c>
      <c r="C3292">
        <v>9.670437605431788</v>
      </c>
      <c r="D3292">
        <v>0.63621000000000005</v>
      </c>
      <c r="E3292">
        <v>604.4023503394867</v>
      </c>
    </row>
    <row r="3293" spans="2:5" x14ac:dyDescent="0.25">
      <c r="B3293" s="115">
        <v>-16.344000000000001</v>
      </c>
      <c r="C3293">
        <v>9.6783584314439466</v>
      </c>
      <c r="D3293">
        <v>0.63507999999999998</v>
      </c>
      <c r="E3293">
        <v>604.89740196524667</v>
      </c>
    </row>
    <row r="3294" spans="2:5" x14ac:dyDescent="0.25">
      <c r="B3294" s="115">
        <v>-16.349</v>
      </c>
      <c r="C3294">
        <v>9.6862791638782895</v>
      </c>
      <c r="D3294">
        <v>0.64420999999999995</v>
      </c>
      <c r="E3294">
        <v>605.39244774239307</v>
      </c>
    </row>
    <row r="3295" spans="2:5" x14ac:dyDescent="0.25">
      <c r="B3295" s="115">
        <v>-16.354000000000003</v>
      </c>
      <c r="C3295">
        <v>9.6821998970837058</v>
      </c>
      <c r="D3295">
        <v>0.64320999999999995</v>
      </c>
      <c r="E3295">
        <v>605.13749356773155</v>
      </c>
    </row>
    <row r="3296" spans="2:5" x14ac:dyDescent="0.25">
      <c r="B3296" s="115">
        <v>-16.359000000000002</v>
      </c>
      <c r="C3296">
        <v>9.6741206318349153</v>
      </c>
      <c r="D3296">
        <v>0.64229000000000003</v>
      </c>
      <c r="E3296">
        <v>604.63253948968224</v>
      </c>
    </row>
    <row r="3297" spans="2:5" x14ac:dyDescent="0.25">
      <c r="B3297" s="115">
        <v>-16.364000000000001</v>
      </c>
      <c r="C3297">
        <v>9.6580272791089623</v>
      </c>
      <c r="D3297">
        <v>0.65159</v>
      </c>
      <c r="E3297">
        <v>603.62670494431018</v>
      </c>
    </row>
    <row r="3298" spans="2:5" x14ac:dyDescent="0.25">
      <c r="B3298" s="115">
        <v>-16.369</v>
      </c>
      <c r="C3298">
        <v>9.6289479320132205</v>
      </c>
      <c r="D3298">
        <v>0.65083000000000002</v>
      </c>
      <c r="E3298">
        <v>601.80924575082634</v>
      </c>
    </row>
    <row r="3299" spans="2:5" x14ac:dyDescent="0.25">
      <c r="B3299" s="115">
        <v>-16.374000000000002</v>
      </c>
      <c r="C3299">
        <v>9.6168825872477388</v>
      </c>
      <c r="D3299">
        <v>0.65015999999999996</v>
      </c>
      <c r="E3299">
        <v>601.0551617029837</v>
      </c>
    </row>
    <row r="3300" spans="2:5" x14ac:dyDescent="0.25">
      <c r="B3300" s="115">
        <v>-16.379000000000001</v>
      </c>
      <c r="C3300">
        <v>9.5877752481414014</v>
      </c>
      <c r="D3300">
        <v>0.64961000000000002</v>
      </c>
      <c r="E3300">
        <v>599.23595300883755</v>
      </c>
    </row>
    <row r="3301" spans="2:5" x14ac:dyDescent="0.25">
      <c r="B3301" s="115">
        <v>-16.384</v>
      </c>
      <c r="C3301">
        <v>9.5916959988290618</v>
      </c>
      <c r="D3301">
        <v>0.63904000000000005</v>
      </c>
      <c r="E3301">
        <v>599.48099992681637</v>
      </c>
    </row>
    <row r="3302" spans="2:5" x14ac:dyDescent="0.25">
      <c r="B3302" s="115">
        <v>-16.389000000000003</v>
      </c>
      <c r="C3302">
        <v>9.5916307495112552</v>
      </c>
      <c r="D3302">
        <v>0.63866999999999996</v>
      </c>
      <c r="E3302">
        <v>599.4769218444535</v>
      </c>
    </row>
    <row r="3303" spans="2:5" x14ac:dyDescent="0.25">
      <c r="B3303" s="115">
        <v>-16.394000000000002</v>
      </c>
      <c r="C3303">
        <v>9.5795374119600396</v>
      </c>
      <c r="D3303">
        <v>0.64846000000000004</v>
      </c>
      <c r="E3303">
        <v>598.72108824750251</v>
      </c>
    </row>
    <row r="3304" spans="2:5" x14ac:dyDescent="0.25">
      <c r="B3304" s="115">
        <v>-16.399000000000001</v>
      </c>
      <c r="C3304">
        <v>9.5674579875799104</v>
      </c>
      <c r="D3304">
        <v>0.65827000000000002</v>
      </c>
      <c r="E3304">
        <v>597.96612422374437</v>
      </c>
    </row>
    <row r="3305" spans="2:5" x14ac:dyDescent="0.25">
      <c r="B3305" s="115">
        <v>-16.404</v>
      </c>
      <c r="C3305">
        <v>9.5833925600651106</v>
      </c>
      <c r="D3305">
        <v>0.65793000000000001</v>
      </c>
      <c r="E3305">
        <v>598.96203500406943</v>
      </c>
    </row>
    <row r="3306" spans="2:5" x14ac:dyDescent="0.25">
      <c r="B3306" s="115">
        <v>-16.409000000000002</v>
      </c>
      <c r="C3306">
        <v>9.5872991317688125</v>
      </c>
      <c r="D3306">
        <v>0.65754000000000001</v>
      </c>
      <c r="E3306">
        <v>599.20619573555075</v>
      </c>
    </row>
    <row r="3307" spans="2:5" x14ac:dyDescent="0.25">
      <c r="B3307" s="115">
        <v>-16.414000000000001</v>
      </c>
      <c r="C3307">
        <v>9.6082196993721301</v>
      </c>
      <c r="D3307">
        <v>0.65710000000000002</v>
      </c>
      <c r="E3307">
        <v>600.51373121075812</v>
      </c>
    </row>
    <row r="3308" spans="2:5" x14ac:dyDescent="0.25">
      <c r="B3308" s="115">
        <v>-16.419</v>
      </c>
      <c r="C3308">
        <v>9.6281402630783237</v>
      </c>
      <c r="D3308">
        <v>0.65664</v>
      </c>
      <c r="E3308">
        <v>601.7587664423952</v>
      </c>
    </row>
    <row r="3309" spans="2:5" x14ac:dyDescent="0.25">
      <c r="B3309" s="115">
        <v>-16.423999999999999</v>
      </c>
      <c r="C3309">
        <v>9.6480608228953031</v>
      </c>
      <c r="D3309">
        <v>0.65608</v>
      </c>
      <c r="E3309">
        <v>603.0038014309564</v>
      </c>
    </row>
    <row r="3310" spans="2:5" x14ac:dyDescent="0.25">
      <c r="B3310" s="115">
        <v>-16.429000000000002</v>
      </c>
      <c r="C3310">
        <v>9.680981288501961</v>
      </c>
      <c r="D3310">
        <v>0.66547000000000001</v>
      </c>
      <c r="E3310">
        <v>605.06133053137262</v>
      </c>
    </row>
    <row r="3311" spans="2:5" x14ac:dyDescent="0.25">
      <c r="B3311" s="115">
        <v>-16.434000000000001</v>
      </c>
      <c r="C3311">
        <v>9.7179018347725297</v>
      </c>
      <c r="D3311">
        <v>0.65451000000000004</v>
      </c>
      <c r="E3311">
        <v>607.36886467328316</v>
      </c>
    </row>
    <row r="3312" spans="2:5" x14ac:dyDescent="0.25">
      <c r="B3312" s="115">
        <v>-16.439</v>
      </c>
      <c r="C3312">
        <v>9.7298363787259703</v>
      </c>
      <c r="D3312">
        <v>0.65342999999999996</v>
      </c>
      <c r="E3312">
        <v>608.1147736703731</v>
      </c>
    </row>
    <row r="3313" spans="2:5" x14ac:dyDescent="0.25">
      <c r="B3313" s="115">
        <v>-16.444000000000003</v>
      </c>
      <c r="C3313">
        <v>9.7587429171042057</v>
      </c>
      <c r="D3313">
        <v>0.65207999999999999</v>
      </c>
      <c r="E3313">
        <v>609.92143231901287</v>
      </c>
    </row>
    <row r="3314" spans="2:5" x14ac:dyDescent="0.25">
      <c r="B3314" s="115">
        <v>-16.449000000000002</v>
      </c>
      <c r="C3314">
        <v>9.7706634531775141</v>
      </c>
      <c r="D3314">
        <v>0.65051999999999999</v>
      </c>
      <c r="E3314">
        <v>610.66646582359465</v>
      </c>
    </row>
    <row r="3315" spans="2:5" x14ac:dyDescent="0.25">
      <c r="B3315" s="115">
        <v>-16.454000000000001</v>
      </c>
      <c r="C3315">
        <v>9.7745839884813375</v>
      </c>
      <c r="D3315">
        <v>0.64870000000000005</v>
      </c>
      <c r="E3315">
        <v>610.9114992800836</v>
      </c>
    </row>
    <row r="3316" spans="2:5" x14ac:dyDescent="0.25">
      <c r="B3316" s="115">
        <v>-16.459</v>
      </c>
      <c r="C3316">
        <v>9.7825045222497984</v>
      </c>
      <c r="D3316">
        <v>0.64668999999999999</v>
      </c>
      <c r="E3316">
        <v>611.40653264061245</v>
      </c>
    </row>
    <row r="3317" spans="2:5" x14ac:dyDescent="0.25">
      <c r="B3317" s="115">
        <v>-16.464000000000002</v>
      </c>
      <c r="C3317">
        <v>9.803411052000806</v>
      </c>
      <c r="D3317">
        <v>0.64441999999999999</v>
      </c>
      <c r="E3317">
        <v>612.71319075005033</v>
      </c>
    </row>
    <row r="3318" spans="2:5" x14ac:dyDescent="0.25">
      <c r="B3318" s="115">
        <v>-16.469000000000001</v>
      </c>
      <c r="C3318">
        <v>9.7953314954665291</v>
      </c>
      <c r="D3318">
        <v>0.65173000000000003</v>
      </c>
      <c r="E3318">
        <v>612.20821846665808</v>
      </c>
    </row>
    <row r="3319" spans="2:5" x14ac:dyDescent="0.25">
      <c r="B3319" s="115">
        <v>-16.474</v>
      </c>
      <c r="C3319">
        <v>9.8112379358745407</v>
      </c>
      <c r="D3319">
        <v>0.64885999999999999</v>
      </c>
      <c r="E3319">
        <v>613.20237099215876</v>
      </c>
    </row>
    <row r="3320" spans="2:5" x14ac:dyDescent="0.25">
      <c r="B3320" s="115">
        <v>-16.479000000000003</v>
      </c>
      <c r="C3320">
        <v>9.8351723716997785</v>
      </c>
      <c r="D3320">
        <v>0.64576</v>
      </c>
      <c r="E3320">
        <v>614.69827323123616</v>
      </c>
    </row>
    <row r="3321" spans="2:5" x14ac:dyDescent="0.25">
      <c r="B3321" s="115">
        <v>-16.484000000000002</v>
      </c>
      <c r="C3321">
        <v>9.8600928027657897</v>
      </c>
      <c r="D3321">
        <v>0.64237</v>
      </c>
      <c r="E3321">
        <v>616.25580017286188</v>
      </c>
    </row>
    <row r="3322" spans="2:5" x14ac:dyDescent="0.25">
      <c r="B3322" s="115">
        <v>-16.489000000000001</v>
      </c>
      <c r="C3322">
        <v>9.8760131442995913</v>
      </c>
      <c r="D3322">
        <v>0.64844999999999997</v>
      </c>
      <c r="E3322">
        <v>617.25082151872448</v>
      </c>
    </row>
    <row r="3323" spans="2:5" x14ac:dyDescent="0.25">
      <c r="B3323" s="115">
        <v>-16.494</v>
      </c>
      <c r="C3323">
        <v>9.9169334780677492</v>
      </c>
      <c r="D3323">
        <v>0.64461999999999997</v>
      </c>
      <c r="E3323">
        <v>619.80834237923432</v>
      </c>
    </row>
    <row r="3324" spans="2:5" x14ac:dyDescent="0.25">
      <c r="B3324" s="115">
        <v>-16.499000000000002</v>
      </c>
      <c r="C3324">
        <v>9.9658538890881427</v>
      </c>
      <c r="D3324">
        <v>0.63092999999999999</v>
      </c>
      <c r="E3324">
        <v>622.86586806800892</v>
      </c>
    </row>
    <row r="3325" spans="2:5" x14ac:dyDescent="0.25">
      <c r="B3325" s="115">
        <v>-16.504000000000001</v>
      </c>
      <c r="C3325">
        <v>10.027774201990592</v>
      </c>
      <c r="D3325">
        <v>0.63622000000000001</v>
      </c>
      <c r="E3325">
        <v>626.73588762441204</v>
      </c>
    </row>
    <row r="3326" spans="2:5" x14ac:dyDescent="0.25">
      <c r="B3326" s="115">
        <v>-16.509</v>
      </c>
      <c r="C3326">
        <v>10.088708503519916</v>
      </c>
      <c r="D3326">
        <v>0.63170999999999999</v>
      </c>
      <c r="E3326">
        <v>630.54428146999476</v>
      </c>
    </row>
    <row r="3327" spans="2:5" x14ac:dyDescent="0.25">
      <c r="B3327" s="115">
        <v>-16.514000000000003</v>
      </c>
      <c r="C3327">
        <v>10.190642786184792</v>
      </c>
      <c r="D3327">
        <v>0.62704000000000004</v>
      </c>
      <c r="E3327">
        <v>636.91517413654947</v>
      </c>
    </row>
    <row r="3328" spans="2:5" x14ac:dyDescent="0.25">
      <c r="B3328" s="115">
        <v>-16.519000000000002</v>
      </c>
      <c r="C3328">
        <v>10.255548971717445</v>
      </c>
      <c r="D3328">
        <v>0.63146999999999998</v>
      </c>
      <c r="E3328">
        <v>640.97181073234037</v>
      </c>
    </row>
    <row r="3329" spans="2:5" x14ac:dyDescent="0.25">
      <c r="B3329" s="115">
        <v>-16.524000000000001</v>
      </c>
      <c r="C3329">
        <v>10.374469051645107</v>
      </c>
      <c r="D3329">
        <v>0.63554999999999995</v>
      </c>
      <c r="E3329">
        <v>648.40431572781915</v>
      </c>
    </row>
    <row r="3330" spans="2:5" x14ac:dyDescent="0.25">
      <c r="B3330" s="115">
        <v>-16.529</v>
      </c>
      <c r="C3330">
        <v>10.460389033326603</v>
      </c>
      <c r="D3330">
        <v>0.63929000000000002</v>
      </c>
      <c r="E3330">
        <v>653.77431458291267</v>
      </c>
    </row>
    <row r="3331" spans="2:5" x14ac:dyDescent="0.25">
      <c r="B3331" s="115">
        <v>-16.534000000000002</v>
      </c>
      <c r="C3331">
        <v>10.566309078847086</v>
      </c>
      <c r="D3331">
        <v>0.62475000000000003</v>
      </c>
      <c r="E3331">
        <v>660.39431742794284</v>
      </c>
    </row>
    <row r="3332" spans="2:5" x14ac:dyDescent="0.25">
      <c r="B3332" s="115">
        <v>-16.539000000000001</v>
      </c>
      <c r="C3332">
        <v>10.693215101946564</v>
      </c>
      <c r="D3332">
        <v>0.61917999999999995</v>
      </c>
      <c r="E3332">
        <v>668.32594387166023</v>
      </c>
    </row>
    <row r="3333" spans="2:5" x14ac:dyDescent="0.25">
      <c r="B3333" s="115">
        <v>-16.544</v>
      </c>
      <c r="C3333">
        <v>10.836135100107828</v>
      </c>
      <c r="D3333">
        <v>0.61362000000000005</v>
      </c>
      <c r="E3333">
        <v>677.25844375673933</v>
      </c>
    </row>
    <row r="3334" spans="2:5" x14ac:dyDescent="0.25">
      <c r="B3334" s="115">
        <v>-16.548999999999999</v>
      </c>
      <c r="C3334">
        <v>10.954055161897948</v>
      </c>
      <c r="D3334">
        <v>0.59936999999999996</v>
      </c>
      <c r="E3334">
        <v>684.62844761862175</v>
      </c>
    </row>
    <row r="3335" spans="2:5" x14ac:dyDescent="0.25">
      <c r="B3335" s="115">
        <v>-16.554000000000002</v>
      </c>
      <c r="C3335">
        <v>11.113975196453035</v>
      </c>
      <c r="D3335">
        <v>0.59423000000000004</v>
      </c>
      <c r="E3335">
        <v>694.62344977831469</v>
      </c>
    </row>
    <row r="3336" spans="2:5" x14ac:dyDescent="0.25">
      <c r="B3336" s="115">
        <v>-16.559000000000001</v>
      </c>
      <c r="C3336">
        <v>11.248909041598912</v>
      </c>
      <c r="D3336">
        <v>0.60646</v>
      </c>
      <c r="E3336">
        <v>703.05681509993201</v>
      </c>
    </row>
    <row r="3337" spans="2:5" x14ac:dyDescent="0.25">
      <c r="B3337" s="115">
        <v>-16.564</v>
      </c>
      <c r="C3337">
        <v>11.362842950552567</v>
      </c>
      <c r="D3337">
        <v>0.59257000000000004</v>
      </c>
      <c r="E3337">
        <v>710.17768440953546</v>
      </c>
    </row>
    <row r="3338" spans="2:5" x14ac:dyDescent="0.25">
      <c r="B3338" s="115">
        <v>-16.569000000000003</v>
      </c>
      <c r="C3338">
        <v>11.558777260013485</v>
      </c>
      <c r="D3338">
        <v>0.54459000000000002</v>
      </c>
      <c r="E3338">
        <v>722.42357875084281</v>
      </c>
    </row>
    <row r="3339" spans="2:5" x14ac:dyDescent="0.25">
      <c r="B3339" s="115">
        <v>-16.574000000000002</v>
      </c>
      <c r="C3339">
        <v>11.677711826343886</v>
      </c>
      <c r="D3339">
        <v>0.5141</v>
      </c>
      <c r="E3339">
        <v>729.85698914649288</v>
      </c>
    </row>
    <row r="3340" spans="2:5" x14ac:dyDescent="0.25">
      <c r="B3340" s="115">
        <v>-16.579000000000001</v>
      </c>
      <c r="C3340">
        <v>11.832688091741113</v>
      </c>
      <c r="D3340">
        <v>0.53435999999999995</v>
      </c>
      <c r="E3340">
        <v>739.54300573381954</v>
      </c>
    </row>
    <row r="3341" spans="2:5" x14ac:dyDescent="0.25">
      <c r="B3341" s="115">
        <v>-16.584</v>
      </c>
      <c r="C3341">
        <v>11.971580071699021</v>
      </c>
      <c r="D3341">
        <v>0.55432999999999999</v>
      </c>
      <c r="E3341">
        <v>748.22375448118885</v>
      </c>
    </row>
    <row r="3342" spans="2:5" x14ac:dyDescent="0.25">
      <c r="B3342" s="115">
        <v>-16.589000000000002</v>
      </c>
      <c r="C3342">
        <v>12.102416117686923</v>
      </c>
      <c r="D3342">
        <v>0.54140999999999995</v>
      </c>
      <c r="E3342">
        <v>756.40100735543274</v>
      </c>
    </row>
    <row r="3343" spans="2:5" x14ac:dyDescent="0.25">
      <c r="B3343" s="115">
        <v>-16.594000000000001</v>
      </c>
      <c r="C3343">
        <v>12.241308409754172</v>
      </c>
      <c r="D3343">
        <v>0.51198999999999995</v>
      </c>
      <c r="E3343">
        <v>765.08177560963577</v>
      </c>
    </row>
    <row r="3344" spans="2:5" x14ac:dyDescent="0.25">
      <c r="B3344" s="115">
        <v>-16.599</v>
      </c>
      <c r="C3344">
        <v>12.38034024128881</v>
      </c>
      <c r="D3344">
        <v>0.54801</v>
      </c>
      <c r="E3344">
        <v>773.77126508055062</v>
      </c>
    </row>
    <row r="3345" spans="2:5" x14ac:dyDescent="0.25">
      <c r="B3345" s="115">
        <v>-16.604000000000003</v>
      </c>
      <c r="C3345">
        <v>12.457428146336172</v>
      </c>
      <c r="D3345">
        <v>0.53561000000000003</v>
      </c>
      <c r="E3345">
        <v>778.5892591460107</v>
      </c>
    </row>
    <row r="3346" spans="2:5" x14ac:dyDescent="0.25">
      <c r="B3346" s="115">
        <v>-16.609000000000002</v>
      </c>
      <c r="C3346">
        <v>12.576278033495424</v>
      </c>
      <c r="D3346">
        <v>0.53100999999999998</v>
      </c>
      <c r="E3346">
        <v>786.01737709346401</v>
      </c>
    </row>
    <row r="3347" spans="2:5" x14ac:dyDescent="0.25">
      <c r="B3347" s="115">
        <v>-16.614000000000001</v>
      </c>
      <c r="C3347">
        <v>12.63307199864941</v>
      </c>
      <c r="D3347">
        <v>0.51863000000000004</v>
      </c>
      <c r="E3347">
        <v>789.5669999155881</v>
      </c>
    </row>
    <row r="3348" spans="2:5" x14ac:dyDescent="0.25">
      <c r="B3348" s="115">
        <v>-16.619</v>
      </c>
      <c r="C3348">
        <v>12.648964049234561</v>
      </c>
      <c r="D3348">
        <v>0.50656999999999996</v>
      </c>
      <c r="E3348">
        <v>790.56025307716004</v>
      </c>
    </row>
    <row r="3349" spans="2:5" x14ac:dyDescent="0.25">
      <c r="B3349" s="115">
        <v>-16.624000000000002</v>
      </c>
      <c r="C3349">
        <v>12.604842195557827</v>
      </c>
      <c r="D3349">
        <v>0.49442000000000003</v>
      </c>
      <c r="E3349">
        <v>787.80263722236418</v>
      </c>
    </row>
    <row r="3350" spans="2:5" x14ac:dyDescent="0.25">
      <c r="B3350" s="115">
        <v>-16.629000000000001</v>
      </c>
      <c r="C3350">
        <v>12.648776611445344</v>
      </c>
      <c r="D3350">
        <v>0.46714</v>
      </c>
      <c r="E3350">
        <v>790.54853821533402</v>
      </c>
    </row>
    <row r="3351" spans="2:5" x14ac:dyDescent="0.25">
      <c r="B3351" s="115">
        <v>-16.634</v>
      </c>
      <c r="C3351">
        <v>12.763571300365244</v>
      </c>
      <c r="D3351">
        <v>0.44022</v>
      </c>
      <c r="E3351">
        <v>797.72320627282772</v>
      </c>
    </row>
    <row r="3352" spans="2:5" x14ac:dyDescent="0.25">
      <c r="B3352" s="115">
        <v>-16.639000000000003</v>
      </c>
      <c r="C3352">
        <v>12.980492159364207</v>
      </c>
      <c r="D3352">
        <v>0.42115999999999998</v>
      </c>
      <c r="E3352">
        <v>811.28075996026291</v>
      </c>
    </row>
    <row r="3353" spans="2:5" x14ac:dyDescent="0.25">
      <c r="B3353" s="115">
        <v>-16.644000000000002</v>
      </c>
      <c r="C3353">
        <v>13.200399638521674</v>
      </c>
      <c r="D3353">
        <v>0.37276999999999999</v>
      </c>
      <c r="E3353">
        <v>825.02497740760464</v>
      </c>
    </row>
    <row r="3354" spans="2:5" x14ac:dyDescent="0.25">
      <c r="B3354" s="115">
        <v>-16.649000000000001</v>
      </c>
      <c r="C3354">
        <v>13.21237723215464</v>
      </c>
      <c r="D3354">
        <v>0.36218</v>
      </c>
      <c r="E3354">
        <v>825.77357700966502</v>
      </c>
    </row>
    <row r="3355" spans="2:5" x14ac:dyDescent="0.25">
      <c r="B3355" s="115">
        <v>-16.654</v>
      </c>
      <c r="C3355">
        <v>13.257705059005392</v>
      </c>
      <c r="D3355">
        <v>0.34433999999999998</v>
      </c>
      <c r="E3355">
        <v>828.60656618783696</v>
      </c>
    </row>
    <row r="3356" spans="2:5" x14ac:dyDescent="0.25">
      <c r="B3356" s="115">
        <v>-16.659000000000002</v>
      </c>
      <c r="C3356">
        <v>13.159081546836987</v>
      </c>
      <c r="D3356">
        <v>0.30495</v>
      </c>
      <c r="E3356">
        <v>822.44259667731171</v>
      </c>
    </row>
    <row r="3357" spans="2:5" x14ac:dyDescent="0.25">
      <c r="B3357" s="115">
        <v>-16.664000000000001</v>
      </c>
      <c r="C3357">
        <v>13.58126297233942</v>
      </c>
      <c r="D3357">
        <v>0.35986000000000001</v>
      </c>
      <c r="E3357">
        <v>848.82893577121376</v>
      </c>
    </row>
    <row r="3358" spans="2:5" x14ac:dyDescent="0.25">
      <c r="B3358" s="115">
        <v>-16.669</v>
      </c>
      <c r="C3358">
        <v>13.359056545117054</v>
      </c>
      <c r="D3358">
        <v>0.35011999999999999</v>
      </c>
      <c r="E3358">
        <v>834.94103406981594</v>
      </c>
    </row>
    <row r="3359" spans="2:5" x14ac:dyDescent="0.25">
      <c r="B3359" s="115">
        <v>-16.673999999999999</v>
      </c>
      <c r="C3359">
        <v>13.376000355176927</v>
      </c>
      <c r="D3359">
        <v>0.33361000000000002</v>
      </c>
      <c r="E3359">
        <v>836.00002219855799</v>
      </c>
    </row>
    <row r="3360" spans="2:5" x14ac:dyDescent="0.25">
      <c r="B3360" s="115">
        <v>-16.679000000000002</v>
      </c>
      <c r="C3360">
        <v>13.726376240182045</v>
      </c>
      <c r="D3360">
        <v>0.32429000000000002</v>
      </c>
      <c r="E3360">
        <v>857.89851501137787</v>
      </c>
    </row>
    <row r="3361" spans="2:5" x14ac:dyDescent="0.25">
      <c r="B3361" s="115">
        <v>-16.684000000000001</v>
      </c>
      <c r="C3361">
        <v>13.865452106167869</v>
      </c>
      <c r="D3361">
        <v>0.32240000000000002</v>
      </c>
      <c r="E3361">
        <v>866.59075663549174</v>
      </c>
    </row>
    <row r="3362" spans="2:5" x14ac:dyDescent="0.25">
      <c r="B3362" s="115">
        <v>-16.689</v>
      </c>
      <c r="C3362">
        <v>13.910388092453568</v>
      </c>
      <c r="D3362">
        <v>0.31363999999999997</v>
      </c>
      <c r="E3362">
        <v>869.39925577834799</v>
      </c>
    </row>
    <row r="3363" spans="2:5" x14ac:dyDescent="0.25">
      <c r="B3363" s="115">
        <v>-16.694000000000003</v>
      </c>
      <c r="C3363">
        <v>14.27410015930157</v>
      </c>
      <c r="D3363">
        <v>0.30497999999999997</v>
      </c>
      <c r="E3363">
        <v>892.13125995634812</v>
      </c>
    </row>
    <row r="3364" spans="2:5" x14ac:dyDescent="0.25">
      <c r="B3364" s="115">
        <v>-16.699000000000002</v>
      </c>
      <c r="C3364">
        <v>14.429134205757533</v>
      </c>
      <c r="D3364">
        <v>0.30326999999999998</v>
      </c>
      <c r="E3364">
        <v>901.82088785984581</v>
      </c>
    </row>
    <row r="3365" spans="2:5" x14ac:dyDescent="0.25">
      <c r="B3365" s="115">
        <v>-16.704000000000001</v>
      </c>
      <c r="C3365">
        <v>14.642126095297165</v>
      </c>
      <c r="D3365">
        <v>0.30857000000000001</v>
      </c>
      <c r="E3365">
        <v>915.13288095607277</v>
      </c>
    </row>
    <row r="3366" spans="2:5" x14ac:dyDescent="0.25">
      <c r="B3366" s="115">
        <v>-16.709</v>
      </c>
      <c r="C3366">
        <v>14.949019574475253</v>
      </c>
      <c r="D3366">
        <v>0.32785999999999998</v>
      </c>
      <c r="E3366">
        <v>934.3137234047033</v>
      </c>
    </row>
    <row r="3367" spans="2:5" x14ac:dyDescent="0.25">
      <c r="B3367" s="115">
        <v>-16.714000000000002</v>
      </c>
      <c r="C3367">
        <v>14.939870820006339</v>
      </c>
      <c r="D3367">
        <v>0.34060000000000001</v>
      </c>
      <c r="E3367">
        <v>933.7419262503962</v>
      </c>
    </row>
    <row r="3368" spans="2:5" x14ac:dyDescent="0.25">
      <c r="B3368" s="115">
        <v>-16.719000000000001</v>
      </c>
      <c r="C3368">
        <v>15.082792047551624</v>
      </c>
      <c r="D3368">
        <v>0.33977000000000002</v>
      </c>
      <c r="E3368">
        <v>942.67450297197649</v>
      </c>
    </row>
    <row r="3369" spans="2:5" x14ac:dyDescent="0.25">
      <c r="B3369" s="115">
        <v>-16.724</v>
      </c>
      <c r="C3369">
        <v>15.328797244536599</v>
      </c>
      <c r="D3369">
        <v>0.33911000000000002</v>
      </c>
      <c r="E3369">
        <v>958.04982778353747</v>
      </c>
    </row>
    <row r="3370" spans="2:5" x14ac:dyDescent="0.25">
      <c r="B3370" s="115">
        <v>-16.729000000000003</v>
      </c>
      <c r="C3370">
        <v>15.561914299108047</v>
      </c>
      <c r="D3370">
        <v>0.34542</v>
      </c>
      <c r="E3370">
        <v>972.61964369425289</v>
      </c>
    </row>
    <row r="3371" spans="2:5" x14ac:dyDescent="0.25">
      <c r="B3371" s="115">
        <v>-16.734000000000002</v>
      </c>
      <c r="C3371">
        <v>15.63855534438837</v>
      </c>
      <c r="D3371">
        <v>0.34545999999999999</v>
      </c>
      <c r="E3371">
        <v>977.40970902427318</v>
      </c>
    </row>
    <row r="3372" spans="2:5" x14ac:dyDescent="0.25">
      <c r="B3372" s="115">
        <v>-16.739000000000001</v>
      </c>
      <c r="C3372">
        <v>15.205490442693627</v>
      </c>
      <c r="D3372">
        <v>0.34549999999999997</v>
      </c>
      <c r="E3372">
        <v>950.34315266835165</v>
      </c>
    </row>
    <row r="3373" spans="2:5" x14ac:dyDescent="0.25">
      <c r="B3373" s="115">
        <v>-16.744</v>
      </c>
      <c r="C3373">
        <v>15.058453559333286</v>
      </c>
      <c r="D3373">
        <v>0.34572000000000003</v>
      </c>
      <c r="E3373">
        <v>941.15334745833036</v>
      </c>
    </row>
    <row r="3374" spans="2:5" x14ac:dyDescent="0.25">
      <c r="B3374" s="115">
        <v>-16.749000000000002</v>
      </c>
      <c r="C3374">
        <v>15.275340537276719</v>
      </c>
      <c r="D3374">
        <v>0.35313</v>
      </c>
      <c r="E3374">
        <v>954.70878357979495</v>
      </c>
    </row>
    <row r="3375" spans="2:5" x14ac:dyDescent="0.25">
      <c r="B3375" s="115">
        <v>-16.754000000000001</v>
      </c>
      <c r="C3375">
        <v>14.964015127846793</v>
      </c>
      <c r="D3375">
        <v>0.38125999999999999</v>
      </c>
      <c r="E3375">
        <v>935.25094549042456</v>
      </c>
    </row>
    <row r="3376" spans="2:5" x14ac:dyDescent="0.25">
      <c r="B3376" s="115">
        <v>-16.759</v>
      </c>
      <c r="C3376">
        <v>14.878159938437532</v>
      </c>
      <c r="D3376">
        <v>0.36867</v>
      </c>
      <c r="E3376">
        <v>929.88499615234582</v>
      </c>
    </row>
    <row r="3377" spans="2:5" x14ac:dyDescent="0.25">
      <c r="B3377" s="115">
        <v>-16.764000000000003</v>
      </c>
      <c r="C3377">
        <v>14.828996862772858</v>
      </c>
      <c r="D3377">
        <v>0.36332999999999999</v>
      </c>
      <c r="E3377">
        <v>926.8123039233036</v>
      </c>
    </row>
    <row r="3378" spans="2:5" x14ac:dyDescent="0.25">
      <c r="B3378" s="115">
        <v>-16.769000000000002</v>
      </c>
      <c r="C3378">
        <v>14.915043563130016</v>
      </c>
      <c r="D3378">
        <v>0.37901000000000001</v>
      </c>
      <c r="E3378">
        <v>932.19022269562606</v>
      </c>
    </row>
    <row r="3379" spans="2:5" x14ac:dyDescent="0.25">
      <c r="B3379" s="115">
        <v>-16.774000000000001</v>
      </c>
      <c r="C3379">
        <v>14.867322064088755</v>
      </c>
      <c r="D3379">
        <v>0.39526</v>
      </c>
      <c r="E3379">
        <v>929.20762900554723</v>
      </c>
    </row>
    <row r="3380" spans="2:5" x14ac:dyDescent="0.25">
      <c r="B3380" s="115">
        <v>-16.779</v>
      </c>
      <c r="C3380">
        <v>14.567752405098613</v>
      </c>
      <c r="D3380">
        <v>0.41220000000000001</v>
      </c>
      <c r="E3380">
        <v>910.48452531866326</v>
      </c>
    </row>
    <row r="3381" spans="2:5" x14ac:dyDescent="0.25">
      <c r="B3381" s="115">
        <v>-16.784000000000002</v>
      </c>
      <c r="C3381">
        <v>14.305832683656313</v>
      </c>
      <c r="D3381">
        <v>0.42263000000000001</v>
      </c>
      <c r="E3381">
        <v>894.1145427285195</v>
      </c>
    </row>
    <row r="3382" spans="2:5" x14ac:dyDescent="0.25">
      <c r="B3382" s="115">
        <v>-16.789000000000001</v>
      </c>
      <c r="C3382">
        <v>14.219472973622286</v>
      </c>
      <c r="D3382">
        <v>0.42643999999999999</v>
      </c>
      <c r="E3382">
        <v>888.71706085139294</v>
      </c>
    </row>
    <row r="3383" spans="2:5" x14ac:dyDescent="0.25">
      <c r="B3383" s="115">
        <v>-16.794</v>
      </c>
      <c r="C3383">
        <v>14.051603097378907</v>
      </c>
      <c r="D3383">
        <v>0.44499</v>
      </c>
      <c r="E3383">
        <v>878.22519358618172</v>
      </c>
    </row>
    <row r="3384" spans="2:5" x14ac:dyDescent="0.25">
      <c r="B3384" s="115">
        <v>-16.798999999999999</v>
      </c>
      <c r="C3384">
        <v>13.716635551870487</v>
      </c>
      <c r="D3384">
        <v>0.42809000000000003</v>
      </c>
      <c r="E3384">
        <v>857.28972199190548</v>
      </c>
    </row>
    <row r="3385" spans="2:5" x14ac:dyDescent="0.25">
      <c r="B3385" s="115">
        <v>-16.804000000000002</v>
      </c>
      <c r="C3385">
        <v>13.532570541133222</v>
      </c>
      <c r="D3385">
        <v>0.39616000000000001</v>
      </c>
      <c r="E3385">
        <v>845.78565882082637</v>
      </c>
    </row>
    <row r="3386" spans="2:5" x14ac:dyDescent="0.25">
      <c r="B3386" s="115">
        <v>-16.809000000000001</v>
      </c>
      <c r="C3386">
        <v>13.312449668792631</v>
      </c>
      <c r="D3386">
        <v>0.39273999999999998</v>
      </c>
      <c r="E3386">
        <v>832.02810429953945</v>
      </c>
    </row>
    <row r="3387" spans="2:5" x14ac:dyDescent="0.25">
      <c r="B3387" s="115">
        <v>-16.814</v>
      </c>
      <c r="C3387">
        <v>13.111244717616755</v>
      </c>
      <c r="D3387">
        <v>0.40397</v>
      </c>
      <c r="E3387">
        <v>819.4527948510472</v>
      </c>
    </row>
    <row r="3388" spans="2:5" x14ac:dyDescent="0.25">
      <c r="B3388" s="115">
        <v>-16.819000000000003</v>
      </c>
      <c r="C3388">
        <v>12.985040113393971</v>
      </c>
      <c r="D3388">
        <v>0.38535999999999998</v>
      </c>
      <c r="E3388">
        <v>811.56500708712315</v>
      </c>
    </row>
    <row r="3389" spans="2:5" x14ac:dyDescent="0.25">
      <c r="B3389" s="115">
        <v>-16.824000000000002</v>
      </c>
      <c r="C3389">
        <v>12.821003311852992</v>
      </c>
      <c r="D3389">
        <v>0.40427000000000002</v>
      </c>
      <c r="E3389">
        <v>801.31270699081199</v>
      </c>
    </row>
    <row r="3390" spans="2:5" x14ac:dyDescent="0.25">
      <c r="B3390" s="115">
        <v>-16.829000000000001</v>
      </c>
      <c r="C3390">
        <v>12.760372100740913</v>
      </c>
      <c r="D3390">
        <v>0.43891000000000002</v>
      </c>
      <c r="E3390">
        <v>797.52325629630707</v>
      </c>
    </row>
    <row r="3391" spans="2:5" x14ac:dyDescent="0.25">
      <c r="B3391" s="115">
        <v>-16.834</v>
      </c>
      <c r="C3391">
        <v>12.591942716274716</v>
      </c>
      <c r="D3391">
        <v>0.45894000000000001</v>
      </c>
      <c r="E3391">
        <v>786.99641976716975</v>
      </c>
    </row>
    <row r="3392" spans="2:5" x14ac:dyDescent="0.25">
      <c r="B3392" s="115">
        <v>-16.839000000000002</v>
      </c>
      <c r="C3392">
        <v>12.305625675222535</v>
      </c>
      <c r="D3392">
        <v>0.44024999999999997</v>
      </c>
      <c r="E3392">
        <v>769.10160470140841</v>
      </c>
    </row>
    <row r="3393" spans="2:5" x14ac:dyDescent="0.25">
      <c r="B3393" s="115">
        <v>-16.844000000000001</v>
      </c>
      <c r="C3393">
        <v>12.101602874772981</v>
      </c>
      <c r="D3393">
        <v>0.42892999999999998</v>
      </c>
      <c r="E3393">
        <v>756.35017967331135</v>
      </c>
    </row>
    <row r="3394" spans="2:5" x14ac:dyDescent="0.25">
      <c r="B3394" s="115">
        <v>-16.849</v>
      </c>
      <c r="C3394">
        <v>11.941482099354142</v>
      </c>
      <c r="D3394">
        <v>0.43303000000000003</v>
      </c>
      <c r="E3394">
        <v>746.34263120963385</v>
      </c>
    </row>
    <row r="3395" spans="2:5" x14ac:dyDescent="0.25">
      <c r="B3395" s="115">
        <v>-16.854000000000003</v>
      </c>
      <c r="C3395">
        <v>11.672683366714152</v>
      </c>
      <c r="D3395">
        <v>0.43669999999999998</v>
      </c>
      <c r="E3395">
        <v>729.54271041963443</v>
      </c>
    </row>
    <row r="3396" spans="2:5" x14ac:dyDescent="0.25">
      <c r="B3396" s="115">
        <v>-16.859000000000002</v>
      </c>
      <c r="C3396">
        <v>11.525338657928437</v>
      </c>
      <c r="D3396">
        <v>0.44011</v>
      </c>
      <c r="E3396">
        <v>720.33366612052725</v>
      </c>
    </row>
    <row r="3397" spans="2:5" x14ac:dyDescent="0.25">
      <c r="B3397" s="115">
        <v>-16.864000000000001</v>
      </c>
      <c r="C3397">
        <v>11.488134172268326</v>
      </c>
      <c r="D3397">
        <v>0.42666999999999999</v>
      </c>
      <c r="E3397">
        <v>718.0083857667704</v>
      </c>
    </row>
    <row r="3398" spans="2:5" x14ac:dyDescent="0.25">
      <c r="B3398" s="115">
        <v>-16.869</v>
      </c>
      <c r="C3398">
        <v>11.337181711437573</v>
      </c>
      <c r="D3398">
        <v>0.42897999999999997</v>
      </c>
      <c r="E3398">
        <v>708.57385696484835</v>
      </c>
    </row>
    <row r="3399" spans="2:5" x14ac:dyDescent="0.25">
      <c r="B3399" s="115">
        <v>-16.874000000000002</v>
      </c>
      <c r="C3399">
        <v>11.398061240532968</v>
      </c>
      <c r="D3399">
        <v>0.43078</v>
      </c>
      <c r="E3399">
        <v>712.37882753331053</v>
      </c>
    </row>
    <row r="3400" spans="2:5" x14ac:dyDescent="0.25">
      <c r="B3400" s="115">
        <v>-16.879000000000001</v>
      </c>
      <c r="C3400">
        <v>11.401884659425962</v>
      </c>
      <c r="D3400">
        <v>0.44042999999999999</v>
      </c>
      <c r="E3400">
        <v>712.61779121412258</v>
      </c>
    </row>
    <row r="3401" spans="2:5" x14ac:dyDescent="0.25">
      <c r="B3401" s="115">
        <v>-16.884</v>
      </c>
      <c r="C3401">
        <v>11.475861958646629</v>
      </c>
      <c r="D3401">
        <v>0.44961000000000001</v>
      </c>
      <c r="E3401">
        <v>717.24137241541428</v>
      </c>
    </row>
    <row r="3402" spans="2:5" x14ac:dyDescent="0.25">
      <c r="B3402" s="115">
        <v>-16.889000000000003</v>
      </c>
      <c r="C3402">
        <v>11.556965244622145</v>
      </c>
      <c r="D3402">
        <v>0.45016</v>
      </c>
      <c r="E3402">
        <v>722.31032778888402</v>
      </c>
    </row>
    <row r="3403" spans="2:5" x14ac:dyDescent="0.25">
      <c r="B3403" s="115">
        <v>-16.894000000000002</v>
      </c>
      <c r="C3403">
        <v>11.47991433397784</v>
      </c>
      <c r="D3403">
        <v>0.46695999999999999</v>
      </c>
      <c r="E3403">
        <v>717.49464587361501</v>
      </c>
    </row>
    <row r="3404" spans="2:5" x14ac:dyDescent="0.25">
      <c r="B3404" s="115">
        <v>-16.899000000000001</v>
      </c>
      <c r="C3404">
        <v>11.4219192310011</v>
      </c>
      <c r="D3404">
        <v>0.48359000000000002</v>
      </c>
      <c r="E3404">
        <v>713.86995193756877</v>
      </c>
    </row>
    <row r="3405" spans="2:5" x14ac:dyDescent="0.25">
      <c r="B3405" s="115">
        <v>-16.904</v>
      </c>
      <c r="C3405">
        <v>11.156714073803744</v>
      </c>
      <c r="D3405">
        <v>0.49141000000000001</v>
      </c>
      <c r="E3405">
        <v>697.29462961273407</v>
      </c>
    </row>
    <row r="3406" spans="2:5" x14ac:dyDescent="0.25">
      <c r="B3406" s="115">
        <v>-16.909000000000002</v>
      </c>
      <c r="C3406">
        <v>11.116180923423345</v>
      </c>
      <c r="D3406">
        <v>0.49032999999999999</v>
      </c>
      <c r="E3406">
        <v>694.76130771395901</v>
      </c>
    </row>
    <row r="3407" spans="2:5" x14ac:dyDescent="0.25">
      <c r="B3407" s="115">
        <v>-16.914000000000001</v>
      </c>
      <c r="C3407">
        <v>11.205709472707209</v>
      </c>
      <c r="D3407">
        <v>0.51361999999999997</v>
      </c>
      <c r="E3407">
        <v>700.35684204420056</v>
      </c>
    </row>
    <row r="3408" spans="2:5" x14ac:dyDescent="0.25">
      <c r="B3408" s="115">
        <v>-16.919</v>
      </c>
      <c r="C3408">
        <v>11.225265836096449</v>
      </c>
      <c r="D3408">
        <v>0.52795000000000003</v>
      </c>
      <c r="E3408">
        <v>701.57911475602805</v>
      </c>
    </row>
    <row r="3409" spans="2:5" x14ac:dyDescent="0.25">
      <c r="B3409" s="115">
        <v>-16.923999999999999</v>
      </c>
      <c r="C3409">
        <v>11.368297998709069</v>
      </c>
      <c r="D3409">
        <v>0.54132000000000002</v>
      </c>
      <c r="E3409">
        <v>710.51862491931684</v>
      </c>
    </row>
    <row r="3410" spans="2:5" x14ac:dyDescent="0.25">
      <c r="B3410" s="115">
        <v>-16.929000000000002</v>
      </c>
      <c r="C3410">
        <v>11.536232133762983</v>
      </c>
      <c r="D3410">
        <v>0.53774</v>
      </c>
      <c r="E3410">
        <v>721.01450836018648</v>
      </c>
    </row>
    <row r="3411" spans="2:5" x14ac:dyDescent="0.25">
      <c r="B3411" s="115">
        <v>-16.934000000000001</v>
      </c>
      <c r="C3411">
        <v>11.744264148730315</v>
      </c>
      <c r="D3411">
        <v>0.54176000000000002</v>
      </c>
      <c r="E3411">
        <v>734.01650929564471</v>
      </c>
    </row>
    <row r="3412" spans="2:5" x14ac:dyDescent="0.25">
      <c r="B3412" s="115">
        <v>-16.939</v>
      </c>
      <c r="C3412">
        <v>11.879099808709759</v>
      </c>
      <c r="D3412">
        <v>0.56947999999999999</v>
      </c>
      <c r="E3412">
        <v>742.44373804435997</v>
      </c>
    </row>
    <row r="3413" spans="2:5" x14ac:dyDescent="0.25">
      <c r="B3413" s="115">
        <v>-16.944000000000003</v>
      </c>
      <c r="C3413">
        <v>12.107991041380235</v>
      </c>
      <c r="D3413">
        <v>0.60477999999999998</v>
      </c>
      <c r="E3413">
        <v>756.74944008626471</v>
      </c>
    </row>
    <row r="3414" spans="2:5" x14ac:dyDescent="0.25">
      <c r="B3414" s="115">
        <v>-16.949000000000002</v>
      </c>
      <c r="C3414">
        <v>12.266937954492731</v>
      </c>
      <c r="D3414">
        <v>0.63151000000000002</v>
      </c>
      <c r="E3414">
        <v>766.68362215579566</v>
      </c>
    </row>
    <row r="3415" spans="2:5" x14ac:dyDescent="0.25">
      <c r="B3415" s="115">
        <v>-16.954000000000001</v>
      </c>
      <c r="C3415">
        <v>12.454772627267888</v>
      </c>
      <c r="D3415">
        <v>0.65012999999999999</v>
      </c>
      <c r="E3415">
        <v>778.42328920424302</v>
      </c>
    </row>
    <row r="3416" spans="2:5" x14ac:dyDescent="0.25">
      <c r="B3416" s="115">
        <v>-16.959</v>
      </c>
      <c r="C3416">
        <v>12.573705213265768</v>
      </c>
      <c r="D3416">
        <v>0.65298</v>
      </c>
      <c r="E3416">
        <v>785.85657582911051</v>
      </c>
    </row>
    <row r="3417" spans="2:5" x14ac:dyDescent="0.25">
      <c r="B3417" s="115">
        <v>-16.964000000000002</v>
      </c>
      <c r="C3417">
        <v>12.728609914806754</v>
      </c>
      <c r="D3417">
        <v>0.63256999999999997</v>
      </c>
      <c r="E3417">
        <v>795.53811967542208</v>
      </c>
    </row>
    <row r="3418" spans="2:5" x14ac:dyDescent="0.25">
      <c r="B3418" s="115">
        <v>-16.969000000000001</v>
      </c>
      <c r="C3418">
        <v>12.790528894839294</v>
      </c>
      <c r="D3418">
        <v>0.59713000000000005</v>
      </c>
      <c r="E3418">
        <v>799.40805592745585</v>
      </c>
    </row>
    <row r="3419" spans="2:5" x14ac:dyDescent="0.25">
      <c r="B3419" s="115">
        <v>-16.974</v>
      </c>
      <c r="C3419">
        <v>12.937447853359441</v>
      </c>
      <c r="D3419">
        <v>0.59233000000000002</v>
      </c>
      <c r="E3419">
        <v>808.59049083496507</v>
      </c>
    </row>
    <row r="3420" spans="2:5" x14ac:dyDescent="0.25">
      <c r="B3420" s="115">
        <v>-16.979000000000003</v>
      </c>
      <c r="C3420">
        <v>13.043338796519159</v>
      </c>
      <c r="D3420">
        <v>0.58755000000000002</v>
      </c>
      <c r="E3420">
        <v>815.20867478244736</v>
      </c>
    </row>
    <row r="3421" spans="2:5" x14ac:dyDescent="0.25">
      <c r="B3421" s="115">
        <v>-16.984000000000002</v>
      </c>
      <c r="C3421">
        <v>13.182229719720521</v>
      </c>
      <c r="D3421">
        <v>0.58301999999999998</v>
      </c>
      <c r="E3421">
        <v>823.88935748253255</v>
      </c>
    </row>
    <row r="3422" spans="2:5" x14ac:dyDescent="0.25">
      <c r="B3422" s="115">
        <v>-16.989000000000001</v>
      </c>
      <c r="C3422">
        <v>13.366162471193825</v>
      </c>
      <c r="D3422">
        <v>0.59348000000000001</v>
      </c>
      <c r="E3422">
        <v>835.38515444961399</v>
      </c>
    </row>
    <row r="3423" spans="2:5" x14ac:dyDescent="0.25">
      <c r="B3423" s="115">
        <v>-16.994</v>
      </c>
      <c r="C3423">
        <v>13.636095113537719</v>
      </c>
      <c r="D3423">
        <v>0.59670999999999996</v>
      </c>
      <c r="E3423">
        <v>852.25594459610738</v>
      </c>
    </row>
    <row r="3424" spans="2:5" x14ac:dyDescent="0.25">
      <c r="B3424" s="115">
        <v>-16.999000000000002</v>
      </c>
      <c r="C3424">
        <v>13.794999734035947</v>
      </c>
      <c r="D3424">
        <v>0.59292999999999996</v>
      </c>
      <c r="E3424">
        <v>862.18748337724674</v>
      </c>
    </row>
    <row r="3425" spans="2:5" x14ac:dyDescent="0.25">
      <c r="B3425" s="115">
        <v>-17.004000000000001</v>
      </c>
      <c r="C3425">
        <v>14.101946242467728</v>
      </c>
      <c r="D3425">
        <v>0.59684999999999999</v>
      </c>
      <c r="E3425">
        <v>881.37164015423298</v>
      </c>
    </row>
    <row r="3426" spans="2:5" x14ac:dyDescent="0.25">
      <c r="B3426" s="115">
        <v>-17.009</v>
      </c>
      <c r="C3426">
        <v>14.15108874432819</v>
      </c>
      <c r="D3426">
        <v>0.59375</v>
      </c>
      <c r="E3426">
        <v>884.44304652051187</v>
      </c>
    </row>
    <row r="3427" spans="2:5" x14ac:dyDescent="0.25">
      <c r="B3427" s="115">
        <v>-17.014000000000003</v>
      </c>
      <c r="C3427">
        <v>14.167077244046943</v>
      </c>
      <c r="D3427">
        <v>0.59111999999999998</v>
      </c>
      <c r="E3427">
        <v>885.44232775293392</v>
      </c>
    </row>
    <row r="3428" spans="2:5" x14ac:dyDescent="0.25">
      <c r="B3428" s="115">
        <v>-17.019000000000002</v>
      </c>
      <c r="C3428">
        <v>14.240841664244332</v>
      </c>
      <c r="D3428">
        <v>0.59601999999999999</v>
      </c>
      <c r="E3428">
        <v>890.05260401527073</v>
      </c>
    </row>
    <row r="3429" spans="2:5" x14ac:dyDescent="0.25">
      <c r="B3429" s="115">
        <v>-17.024000000000001</v>
      </c>
      <c r="C3429">
        <v>14.235368016271913</v>
      </c>
      <c r="D3429">
        <v>0.60131000000000001</v>
      </c>
      <c r="E3429">
        <v>889.71050101699461</v>
      </c>
    </row>
    <row r="3430" spans="2:5" x14ac:dyDescent="0.25">
      <c r="B3430" s="115">
        <v>-17.029</v>
      </c>
      <c r="C3430">
        <v>14.280230294287062</v>
      </c>
      <c r="D3430">
        <v>0.60682999999999998</v>
      </c>
      <c r="E3430">
        <v>892.51439339294132</v>
      </c>
    </row>
    <row r="3431" spans="2:5" x14ac:dyDescent="0.25">
      <c r="B3431" s="115">
        <v>-17.034000000000002</v>
      </c>
      <c r="C3431">
        <v>14.2482045092523</v>
      </c>
      <c r="D3431">
        <v>0.61270000000000002</v>
      </c>
      <c r="E3431">
        <v>890.51278182826877</v>
      </c>
    </row>
    <row r="3432" spans="2:5" x14ac:dyDescent="0.25">
      <c r="B3432" s="115">
        <v>-17.039000000000001</v>
      </c>
      <c r="C3432">
        <v>14.206030663301023</v>
      </c>
      <c r="D3432">
        <v>0.61882999999999999</v>
      </c>
      <c r="E3432">
        <v>887.87691645631389</v>
      </c>
    </row>
    <row r="3433" spans="2:5" x14ac:dyDescent="0.25">
      <c r="B3433" s="115">
        <v>-17.044</v>
      </c>
      <c r="C3433">
        <v>14.116075311764181</v>
      </c>
      <c r="D3433">
        <v>0.56852999999999998</v>
      </c>
      <c r="E3433">
        <v>882.25470698526135</v>
      </c>
    </row>
    <row r="3434" spans="2:5" x14ac:dyDescent="0.25">
      <c r="B3434" s="115">
        <v>-17.048999999999999</v>
      </c>
      <c r="C3434">
        <v>14.108763961191281</v>
      </c>
      <c r="D3434">
        <v>0.56845000000000001</v>
      </c>
      <c r="E3434">
        <v>881.79774757445512</v>
      </c>
    </row>
    <row r="3435" spans="2:5" x14ac:dyDescent="0.25">
      <c r="B3435" s="115">
        <v>-17.054000000000002</v>
      </c>
      <c r="C3435">
        <v>14.091416541475835</v>
      </c>
      <c r="D3435">
        <v>0.57598000000000005</v>
      </c>
      <c r="E3435">
        <v>880.71353384223971</v>
      </c>
    </row>
    <row r="3436" spans="2:5" x14ac:dyDescent="0.25">
      <c r="B3436" s="115">
        <v>-17.059000000000001</v>
      </c>
      <c r="C3436">
        <v>14.059391055464303</v>
      </c>
      <c r="D3436">
        <v>0.58413000000000004</v>
      </c>
      <c r="E3436">
        <v>878.71194096651891</v>
      </c>
    </row>
    <row r="3437" spans="2:5" x14ac:dyDescent="0.25">
      <c r="B3437" s="115">
        <v>-17.064</v>
      </c>
      <c r="C3437">
        <v>14.014449505758089</v>
      </c>
      <c r="D3437">
        <v>0.59306999999999999</v>
      </c>
      <c r="E3437">
        <v>875.9030941098805</v>
      </c>
    </row>
    <row r="3438" spans="2:5" x14ac:dyDescent="0.25">
      <c r="B3438" s="115">
        <v>-17.069000000000003</v>
      </c>
      <c r="C3438">
        <v>13.957465894836563</v>
      </c>
      <c r="D3438">
        <v>0.60609000000000002</v>
      </c>
      <c r="E3438">
        <v>872.3416184272852</v>
      </c>
    </row>
    <row r="3439" spans="2:5" x14ac:dyDescent="0.25">
      <c r="B3439" s="115">
        <v>-17.074000000000002</v>
      </c>
      <c r="C3439">
        <v>13.920440288908493</v>
      </c>
      <c r="D3439">
        <v>0.61024</v>
      </c>
      <c r="E3439">
        <v>870.02751805678076</v>
      </c>
    </row>
    <row r="3440" spans="2:5" x14ac:dyDescent="0.25">
      <c r="B3440" s="115">
        <v>-17.079000000000001</v>
      </c>
      <c r="C3440">
        <v>13.879358827136546</v>
      </c>
      <c r="D3440">
        <v>0.59997999999999996</v>
      </c>
      <c r="E3440">
        <v>867.45992669603413</v>
      </c>
    </row>
    <row r="3441" spans="2:5" x14ac:dyDescent="0.25">
      <c r="B3441" s="115">
        <v>-17.084</v>
      </c>
      <c r="C3441">
        <v>13.830277514049158</v>
      </c>
      <c r="D3441">
        <v>0.58977999999999997</v>
      </c>
      <c r="E3441">
        <v>864.39234462807235</v>
      </c>
    </row>
    <row r="3442" spans="2:5" x14ac:dyDescent="0.25">
      <c r="B3442" s="115">
        <v>-17.089000000000002</v>
      </c>
      <c r="C3442">
        <v>13.764182138526715</v>
      </c>
      <c r="D3442">
        <v>0.60206999999999999</v>
      </c>
      <c r="E3442">
        <v>860.26138365791974</v>
      </c>
    </row>
    <row r="3443" spans="2:5" x14ac:dyDescent="0.25">
      <c r="B3443" s="115">
        <v>-17.094000000000001</v>
      </c>
      <c r="C3443">
        <v>13.683086845574323</v>
      </c>
      <c r="D3443">
        <v>0.59984000000000004</v>
      </c>
      <c r="E3443">
        <v>855.19292784839513</v>
      </c>
    </row>
    <row r="3444" spans="2:5" x14ac:dyDescent="0.25">
      <c r="B3444" s="115">
        <v>-17.099</v>
      </c>
      <c r="C3444">
        <v>13.625005560622959</v>
      </c>
      <c r="D3444">
        <v>0.60540000000000005</v>
      </c>
      <c r="E3444">
        <v>851.56284753893499</v>
      </c>
    </row>
    <row r="3445" spans="2:5" x14ac:dyDescent="0.25">
      <c r="B3445" s="115">
        <v>-17.104000000000003</v>
      </c>
      <c r="C3445">
        <v>13.535952216562377</v>
      </c>
      <c r="D3445">
        <v>0.61892000000000003</v>
      </c>
      <c r="E3445">
        <v>845.99701353514854</v>
      </c>
    </row>
    <row r="3446" spans="2:5" x14ac:dyDescent="0.25">
      <c r="B3446" s="115">
        <v>-17.109000000000002</v>
      </c>
      <c r="C3446">
        <v>13.42485688801148</v>
      </c>
      <c r="D3446">
        <v>0.62512000000000001</v>
      </c>
      <c r="E3446">
        <v>839.05355550071749</v>
      </c>
    </row>
    <row r="3447" spans="2:5" x14ac:dyDescent="0.25">
      <c r="B3447" s="115">
        <v>-17.114000000000001</v>
      </c>
      <c r="C3447">
        <v>13.281747651079364</v>
      </c>
      <c r="D3447">
        <v>0.62366999999999995</v>
      </c>
      <c r="E3447">
        <v>830.10922819246025</v>
      </c>
    </row>
    <row r="3448" spans="2:5" x14ac:dyDescent="0.25">
      <c r="B3448" s="115">
        <v>-17.119</v>
      </c>
      <c r="C3448">
        <v>13.097652440413388</v>
      </c>
      <c r="D3448">
        <v>0.63021000000000005</v>
      </c>
      <c r="E3448">
        <v>818.60327752583669</v>
      </c>
    </row>
    <row r="3449" spans="2:5" x14ac:dyDescent="0.25">
      <c r="B3449" s="115">
        <v>-17.124000000000002</v>
      </c>
      <c r="C3449">
        <v>12.889557259879453</v>
      </c>
      <c r="D3449">
        <v>0.63705000000000001</v>
      </c>
      <c r="E3449">
        <v>805.59732874246583</v>
      </c>
    </row>
    <row r="3450" spans="2:5" x14ac:dyDescent="0.25">
      <c r="B3450" s="115">
        <v>-17.129000000000001</v>
      </c>
      <c r="C3450">
        <v>12.660462041627699</v>
      </c>
      <c r="D3450">
        <v>0.6522</v>
      </c>
      <c r="E3450">
        <v>791.27887760173121</v>
      </c>
    </row>
    <row r="3451" spans="2:5" x14ac:dyDescent="0.25">
      <c r="B3451" s="115">
        <v>-17.134</v>
      </c>
      <c r="C3451">
        <v>12.431380857709231</v>
      </c>
      <c r="D3451">
        <v>0.65959000000000001</v>
      </c>
      <c r="E3451">
        <v>776.96130360682696</v>
      </c>
    </row>
    <row r="3452" spans="2:5" x14ac:dyDescent="0.25">
      <c r="B3452" s="115">
        <v>-17.139000000000003</v>
      </c>
      <c r="C3452">
        <v>9.9956920829838563</v>
      </c>
      <c r="D3452">
        <v>0.66722000000000004</v>
      </c>
      <c r="E3452">
        <v>624.73075518649102</v>
      </c>
    </row>
    <row r="3453" spans="2:5" x14ac:dyDescent="0.25">
      <c r="B3453" s="115">
        <v>-17.144000000000002</v>
      </c>
      <c r="C3453">
        <v>11.462275123005483</v>
      </c>
      <c r="D3453">
        <v>0.66674</v>
      </c>
      <c r="E3453">
        <v>716.39219518784273</v>
      </c>
    </row>
    <row r="3454" spans="2:5" x14ac:dyDescent="0.25">
      <c r="B3454" s="115">
        <v>-17.149000000000001</v>
      </c>
      <c r="C3454">
        <v>11.40515217239178</v>
      </c>
      <c r="D3454">
        <v>0.67474999999999996</v>
      </c>
      <c r="E3454">
        <v>712.82201077448622</v>
      </c>
    </row>
    <row r="3455" spans="2:5" x14ac:dyDescent="0.25">
      <c r="B3455" s="115">
        <v>-17.154</v>
      </c>
      <c r="C3455">
        <v>11.287043313651733</v>
      </c>
      <c r="D3455">
        <v>0.67444999999999999</v>
      </c>
      <c r="E3455">
        <v>705.44020710323332</v>
      </c>
    </row>
    <row r="3456" spans="2:5" x14ac:dyDescent="0.25">
      <c r="B3456" s="115">
        <v>-17.159000000000002</v>
      </c>
      <c r="C3456">
        <v>11.134934627844009</v>
      </c>
      <c r="D3456">
        <v>0.66546000000000005</v>
      </c>
      <c r="E3456">
        <v>695.93341424025061</v>
      </c>
    </row>
    <row r="3457" spans="2:5" x14ac:dyDescent="0.25">
      <c r="B3457" s="115">
        <v>-17.164000000000001</v>
      </c>
      <c r="C3457">
        <v>10.967825970390235</v>
      </c>
      <c r="D3457">
        <v>0.67369999999999997</v>
      </c>
      <c r="E3457">
        <v>685.48912314938968</v>
      </c>
    </row>
    <row r="3458" spans="2:5" x14ac:dyDescent="0.25">
      <c r="B3458" s="115">
        <v>-17.169</v>
      </c>
      <c r="C3458">
        <v>10.84473148545568</v>
      </c>
      <c r="D3458">
        <v>0.66439000000000004</v>
      </c>
      <c r="E3458">
        <v>677.79571784098005</v>
      </c>
    </row>
    <row r="3459" spans="2:5" x14ac:dyDescent="0.25">
      <c r="B3459" s="115">
        <v>-17.173999999999999</v>
      </c>
      <c r="C3459">
        <v>10.685637183673453</v>
      </c>
      <c r="D3459">
        <v>0.65468999999999999</v>
      </c>
      <c r="E3459">
        <v>667.85232397959078</v>
      </c>
    </row>
    <row r="3460" spans="2:5" x14ac:dyDescent="0.25">
      <c r="B3460" s="115">
        <v>-17.179000000000002</v>
      </c>
      <c r="C3460">
        <v>10.570556902171855</v>
      </c>
      <c r="D3460">
        <v>0.66269</v>
      </c>
      <c r="E3460">
        <v>660.65980638574092</v>
      </c>
    </row>
    <row r="3461" spans="2:5" x14ac:dyDescent="0.25">
      <c r="B3461" s="115">
        <v>-17.184000000000001</v>
      </c>
      <c r="C3461">
        <v>10.46847679861567</v>
      </c>
      <c r="D3461">
        <v>0.65222000000000002</v>
      </c>
      <c r="E3461">
        <v>654.27979991347945</v>
      </c>
    </row>
    <row r="3462" spans="2:5" x14ac:dyDescent="0.25">
      <c r="B3462" s="115">
        <v>-17.189</v>
      </c>
      <c r="C3462">
        <v>10.378368792824062</v>
      </c>
      <c r="D3462">
        <v>0.65042</v>
      </c>
      <c r="E3462">
        <v>648.64804955150385</v>
      </c>
    </row>
    <row r="3463" spans="2:5" x14ac:dyDescent="0.25">
      <c r="B3463" s="115">
        <v>-17.194000000000003</v>
      </c>
      <c r="C3463">
        <v>10.27228872467672</v>
      </c>
      <c r="D3463">
        <v>0.66720999999999997</v>
      </c>
      <c r="E3463">
        <v>642.01804529229503</v>
      </c>
    </row>
    <row r="3464" spans="2:5" x14ac:dyDescent="0.25">
      <c r="B3464" s="115">
        <v>-17.199000000000002</v>
      </c>
      <c r="C3464">
        <v>10.186194753858796</v>
      </c>
      <c r="D3464">
        <v>0.66486000000000001</v>
      </c>
      <c r="E3464">
        <v>636.63717211617472</v>
      </c>
    </row>
    <row r="3465" spans="2:5" x14ac:dyDescent="0.25">
      <c r="B3465" s="115">
        <v>-17.204000000000001</v>
      </c>
      <c r="C3465">
        <v>10.117100795767957</v>
      </c>
      <c r="D3465">
        <v>0.67157999999999995</v>
      </c>
      <c r="E3465">
        <v>632.31879973549735</v>
      </c>
    </row>
    <row r="3466" spans="2:5" x14ac:dyDescent="0.25">
      <c r="B3466" s="115">
        <v>-17.209</v>
      </c>
      <c r="C3466">
        <v>10.023007021876651</v>
      </c>
      <c r="D3466">
        <v>0.65356999999999998</v>
      </c>
      <c r="E3466">
        <v>626.43793886729077</v>
      </c>
    </row>
    <row r="3467" spans="2:5" x14ac:dyDescent="0.25">
      <c r="B3467" s="115">
        <v>-17.214000000000002</v>
      </c>
      <c r="C3467">
        <v>9.9608993448122529</v>
      </c>
      <c r="D3467">
        <v>0.64839000000000002</v>
      </c>
      <c r="E3467">
        <v>622.5562090507658</v>
      </c>
    </row>
    <row r="3468" spans="2:5" x14ac:dyDescent="0.25">
      <c r="B3468" s="115">
        <v>-17.219000000000001</v>
      </c>
      <c r="C3468">
        <v>9.8877917680075864</v>
      </c>
      <c r="D3468">
        <v>0.64303999999999994</v>
      </c>
      <c r="E3468">
        <v>617.98698550047413</v>
      </c>
    </row>
    <row r="3469" spans="2:5" x14ac:dyDescent="0.25">
      <c r="B3469" s="115">
        <v>-17.224</v>
      </c>
      <c r="C3469">
        <v>9.8267262027766087</v>
      </c>
      <c r="D3469">
        <v>0.64714000000000005</v>
      </c>
      <c r="E3469">
        <v>614.17038767353802</v>
      </c>
    </row>
    <row r="3470" spans="2:5" x14ac:dyDescent="0.25">
      <c r="B3470" s="115">
        <v>-17.229000000000003</v>
      </c>
      <c r="C3470">
        <v>9.7726047356719938</v>
      </c>
      <c r="D3470">
        <v>0.64105000000000001</v>
      </c>
      <c r="E3470">
        <v>610.78779597949961</v>
      </c>
    </row>
    <row r="3471" spans="2:5" x14ac:dyDescent="0.25">
      <c r="B3471" s="115">
        <v>-17.234000000000002</v>
      </c>
      <c r="C3471">
        <v>9.7194692787477042</v>
      </c>
      <c r="D3471">
        <v>0.64442999999999995</v>
      </c>
      <c r="E3471">
        <v>607.46682992173146</v>
      </c>
    </row>
    <row r="3472" spans="2:5" x14ac:dyDescent="0.25">
      <c r="B3472" s="115">
        <v>-17.239000000000001</v>
      </c>
      <c r="C3472">
        <v>9.6784319188924695</v>
      </c>
      <c r="D3472">
        <v>0.63763000000000003</v>
      </c>
      <c r="E3472">
        <v>604.90199493077932</v>
      </c>
    </row>
    <row r="3473" spans="2:5" x14ac:dyDescent="0.25">
      <c r="B3473" s="115">
        <v>-17.244</v>
      </c>
      <c r="C3473">
        <v>9.6623525621287687</v>
      </c>
      <c r="D3473">
        <v>0.64031000000000005</v>
      </c>
      <c r="E3473">
        <v>603.89703513304801</v>
      </c>
    </row>
    <row r="3474" spans="2:5" x14ac:dyDescent="0.25">
      <c r="B3474" s="115">
        <v>-17.249000000000002</v>
      </c>
      <c r="C3474">
        <v>9.6541752975082495</v>
      </c>
      <c r="D3474">
        <v>0.63266</v>
      </c>
      <c r="E3474">
        <v>603.38595609426557</v>
      </c>
    </row>
    <row r="3475" spans="2:5" x14ac:dyDescent="0.25">
      <c r="B3475" s="115">
        <v>-17.254000000000001</v>
      </c>
      <c r="C3475">
        <v>9.646236034408135</v>
      </c>
      <c r="D3475">
        <v>0.63468999999999998</v>
      </c>
      <c r="E3475">
        <v>602.88975215050846</v>
      </c>
    </row>
    <row r="3476" spans="2:5" x14ac:dyDescent="0.25">
      <c r="B3476" s="115">
        <v>-17.259</v>
      </c>
      <c r="C3476">
        <v>9.6330028658842348</v>
      </c>
      <c r="D3476">
        <v>0.62629999999999997</v>
      </c>
      <c r="E3476">
        <v>602.06267911776467</v>
      </c>
    </row>
    <row r="3477" spans="2:5" x14ac:dyDescent="0.25">
      <c r="B3477" s="115">
        <v>-17.264000000000003</v>
      </c>
      <c r="C3477">
        <v>9.4988958170763276</v>
      </c>
      <c r="D3477">
        <v>0.61745000000000005</v>
      </c>
      <c r="E3477">
        <v>593.68098856727045</v>
      </c>
    </row>
    <row r="3478" spans="2:5" x14ac:dyDescent="0.25">
      <c r="B3478" s="115">
        <v>-17.269000000000002</v>
      </c>
      <c r="C3478">
        <v>9.4990408632911727</v>
      </c>
      <c r="D3478">
        <v>0.60821000000000003</v>
      </c>
      <c r="E3478">
        <v>593.69005395569832</v>
      </c>
    </row>
    <row r="3479" spans="2:5" x14ac:dyDescent="0.25">
      <c r="B3479" s="115">
        <v>-17.274000000000001</v>
      </c>
      <c r="C3479">
        <v>9.4777520103490041</v>
      </c>
      <c r="D3479">
        <v>0.59860000000000002</v>
      </c>
      <c r="E3479">
        <v>592.35950064681276</v>
      </c>
    </row>
    <row r="3480" spans="2:5" x14ac:dyDescent="0.25">
      <c r="B3480" s="115">
        <v>-17.279</v>
      </c>
      <c r="C3480">
        <v>9.469687158979637</v>
      </c>
      <c r="D3480">
        <v>0.59865999999999997</v>
      </c>
      <c r="E3480">
        <v>591.85544743622734</v>
      </c>
    </row>
    <row r="3481" spans="2:5" x14ac:dyDescent="0.25">
      <c r="B3481" s="115">
        <v>-17.284000000000002</v>
      </c>
      <c r="C3481">
        <v>9.4695943076102704</v>
      </c>
      <c r="D3481">
        <v>0.59828000000000003</v>
      </c>
      <c r="E3481">
        <v>591.8496442256419</v>
      </c>
    </row>
    <row r="3482" spans="2:5" x14ac:dyDescent="0.25">
      <c r="B3482" s="115">
        <v>-17.289000000000001</v>
      </c>
      <c r="C3482">
        <v>9.4535015577214416</v>
      </c>
      <c r="D3482">
        <v>0.58738999999999997</v>
      </c>
      <c r="E3482">
        <v>590.84384735759011</v>
      </c>
    </row>
    <row r="3483" spans="2:5" x14ac:dyDescent="0.25">
      <c r="B3483" s="115">
        <v>-17.294</v>
      </c>
      <c r="C3483">
        <v>9.4653948054644719</v>
      </c>
      <c r="D3483">
        <v>0.58614999999999995</v>
      </c>
      <c r="E3483">
        <v>591.58717534152947</v>
      </c>
    </row>
    <row r="3484" spans="2:5" x14ac:dyDescent="0.25">
      <c r="B3484" s="115">
        <v>-17.298999999999999</v>
      </c>
      <c r="C3484">
        <v>9.4773160508367642</v>
      </c>
      <c r="D3484">
        <v>0.58438000000000001</v>
      </c>
      <c r="E3484">
        <v>592.33225317729773</v>
      </c>
    </row>
    <row r="3485" spans="2:5" x14ac:dyDescent="0.25">
      <c r="B3485" s="115">
        <v>-17.304000000000002</v>
      </c>
      <c r="C3485">
        <v>9.4732233970280362</v>
      </c>
      <c r="D3485">
        <v>0.57206000000000001</v>
      </c>
      <c r="E3485">
        <v>592.07646231425224</v>
      </c>
    </row>
    <row r="3486" spans="2:5" x14ac:dyDescent="0.25">
      <c r="B3486" s="115">
        <v>-17.309000000000001</v>
      </c>
      <c r="C3486">
        <v>9.4652007447844611</v>
      </c>
      <c r="D3486">
        <v>0.56930999999999998</v>
      </c>
      <c r="E3486">
        <v>591.5750465490288</v>
      </c>
    </row>
    <row r="3487" spans="2:5" x14ac:dyDescent="0.25">
      <c r="B3487" s="115">
        <v>-17.314</v>
      </c>
      <c r="C3487">
        <v>9.5060659844406832</v>
      </c>
      <c r="D3487">
        <v>0.57608999999999999</v>
      </c>
      <c r="E3487">
        <v>594.12912402754273</v>
      </c>
    </row>
    <row r="3488" spans="2:5" x14ac:dyDescent="0.25">
      <c r="B3488" s="115">
        <v>-17.319000000000003</v>
      </c>
      <c r="C3488">
        <v>9.5259172201794726</v>
      </c>
      <c r="D3488">
        <v>0.57247999999999999</v>
      </c>
      <c r="E3488">
        <v>595.36982626121699</v>
      </c>
    </row>
    <row r="3489" spans="2:5" x14ac:dyDescent="0.25">
      <c r="B3489" s="115">
        <v>-17.324000000000002</v>
      </c>
      <c r="C3489">
        <v>9.5748663479992739</v>
      </c>
      <c r="D3489">
        <v>0.57821</v>
      </c>
      <c r="E3489">
        <v>598.42914674995461</v>
      </c>
    </row>
    <row r="3490" spans="2:5" x14ac:dyDescent="0.25">
      <c r="B3490" s="115">
        <v>-17.329000000000001</v>
      </c>
      <c r="C3490">
        <v>9.6277739748209825</v>
      </c>
      <c r="D3490">
        <v>0.52493999999999996</v>
      </c>
      <c r="E3490">
        <v>601.7358734263114</v>
      </c>
    </row>
    <row r="3491" spans="2:5" x14ac:dyDescent="0.25">
      <c r="B3491" s="115">
        <v>-17.334</v>
      </c>
      <c r="C3491">
        <v>9.70569569406174</v>
      </c>
      <c r="D3491">
        <v>0.51039999999999996</v>
      </c>
      <c r="E3491">
        <v>606.60598087885876</v>
      </c>
    </row>
    <row r="3492" spans="2:5" x14ac:dyDescent="0.25">
      <c r="B3492" s="115">
        <v>-17.339000000000002</v>
      </c>
      <c r="C3492">
        <v>9.7836033983327972</v>
      </c>
      <c r="D3492">
        <v>0.50527</v>
      </c>
      <c r="E3492">
        <v>611.47521239579987</v>
      </c>
    </row>
    <row r="3493" spans="2:5" x14ac:dyDescent="0.25">
      <c r="B3493" s="115">
        <v>-17.344000000000001</v>
      </c>
      <c r="C3493">
        <v>9.8695391957850518</v>
      </c>
      <c r="D3493">
        <v>0.49036000000000002</v>
      </c>
      <c r="E3493">
        <v>616.84619973656572</v>
      </c>
    </row>
    <row r="3494" spans="2:5" x14ac:dyDescent="0.25">
      <c r="B3494" s="115">
        <v>-17.349</v>
      </c>
      <c r="C3494">
        <v>9.995460859942229</v>
      </c>
      <c r="D3494">
        <v>0.49403999999999998</v>
      </c>
      <c r="E3494">
        <v>624.71630374638926</v>
      </c>
    </row>
    <row r="3495" spans="2:5" x14ac:dyDescent="0.25">
      <c r="B3495" s="115">
        <v>-17.354000000000003</v>
      </c>
      <c r="C3495">
        <v>10.134368390742466</v>
      </c>
      <c r="D3495">
        <v>0.49720999999999999</v>
      </c>
      <c r="E3495">
        <v>633.3980244214041</v>
      </c>
    </row>
    <row r="3496" spans="2:5" x14ac:dyDescent="0.25">
      <c r="B3496" s="115">
        <v>-17.359000000000002</v>
      </c>
      <c r="C3496">
        <v>10.236303902789491</v>
      </c>
      <c r="D3496">
        <v>0.49093999999999999</v>
      </c>
      <c r="E3496">
        <v>639.76899392434314</v>
      </c>
    </row>
    <row r="3497" spans="2:5" x14ac:dyDescent="0.25">
      <c r="B3497" s="115">
        <v>-17.364000000000001</v>
      </c>
      <c r="C3497">
        <v>10.408211278095058</v>
      </c>
      <c r="D3497">
        <v>0.49359999999999998</v>
      </c>
      <c r="E3497">
        <v>650.51320488094109</v>
      </c>
    </row>
    <row r="3498" spans="2:5" x14ac:dyDescent="0.25">
      <c r="B3498" s="115">
        <v>-17.369</v>
      </c>
      <c r="C3498">
        <v>10.608132617740695</v>
      </c>
      <c r="D3498">
        <v>0.48716999999999999</v>
      </c>
      <c r="E3498">
        <v>663.00828860879346</v>
      </c>
    </row>
    <row r="3499" spans="2:5" x14ac:dyDescent="0.25">
      <c r="B3499" s="115">
        <v>-17.374000000000002</v>
      </c>
      <c r="C3499">
        <v>10.809053818569298</v>
      </c>
      <c r="D3499">
        <v>0.48948000000000003</v>
      </c>
      <c r="E3499">
        <v>675.56586366058116</v>
      </c>
    </row>
    <row r="3500" spans="2:5" x14ac:dyDescent="0.25">
      <c r="B3500" s="115">
        <v>-17.379000000000001</v>
      </c>
      <c r="C3500">
        <v>11.024974982296474</v>
      </c>
      <c r="D3500">
        <v>0.48297000000000001</v>
      </c>
      <c r="E3500">
        <v>689.06093639352957</v>
      </c>
    </row>
    <row r="3501" spans="2:5" x14ac:dyDescent="0.25">
      <c r="B3501" s="115">
        <v>-17.384</v>
      </c>
      <c r="C3501">
        <v>11.220924112962917</v>
      </c>
      <c r="D3501">
        <v>0.47665999999999997</v>
      </c>
      <c r="E3501">
        <v>701.30775706018233</v>
      </c>
    </row>
    <row r="3502" spans="2:5" x14ac:dyDescent="0.25">
      <c r="B3502" s="115">
        <v>-17.389000000000003</v>
      </c>
      <c r="C3502">
        <v>11.429873107192766</v>
      </c>
      <c r="D3502">
        <v>0.47885</v>
      </c>
      <c r="E3502">
        <v>714.36706919954781</v>
      </c>
    </row>
    <row r="3503" spans="2:5" x14ac:dyDescent="0.25">
      <c r="B3503" s="115">
        <v>-17.394000000000002</v>
      </c>
      <c r="C3503">
        <v>11.674780061609416</v>
      </c>
      <c r="D3503">
        <v>0.47269</v>
      </c>
      <c r="E3503">
        <v>729.67375385058847</v>
      </c>
    </row>
    <row r="3504" spans="2:5" x14ac:dyDescent="0.25">
      <c r="B3504" s="115">
        <v>-17.399000000000001</v>
      </c>
      <c r="C3504">
        <v>11.952714871795097</v>
      </c>
      <c r="D3504">
        <v>0.47491</v>
      </c>
      <c r="E3504">
        <v>747.04467948719355</v>
      </c>
    </row>
    <row r="3505" spans="2:5" x14ac:dyDescent="0.25">
      <c r="B3505" s="115">
        <v>-17.404</v>
      </c>
      <c r="C3505">
        <v>12.214621542920375</v>
      </c>
      <c r="D3505">
        <v>0.47715000000000002</v>
      </c>
      <c r="E3505">
        <v>763.41384643252343</v>
      </c>
    </row>
    <row r="3506" spans="2:5" x14ac:dyDescent="0.25">
      <c r="B3506" s="115">
        <v>-17.409000000000002</v>
      </c>
      <c r="C3506">
        <v>12.451542081254336</v>
      </c>
      <c r="D3506">
        <v>0.47939999999999999</v>
      </c>
      <c r="E3506">
        <v>778.22138007839601</v>
      </c>
    </row>
    <row r="3507" spans="2:5" x14ac:dyDescent="0.25">
      <c r="B3507" s="115">
        <v>-17.414000000000001</v>
      </c>
      <c r="C3507">
        <v>12.692490583535593</v>
      </c>
      <c r="D3507">
        <v>0.4738</v>
      </c>
      <c r="E3507">
        <v>793.28066147097456</v>
      </c>
    </row>
    <row r="3508" spans="2:5" x14ac:dyDescent="0.25">
      <c r="B3508" s="115">
        <v>-17.419</v>
      </c>
      <c r="C3508">
        <v>12.925410863004497</v>
      </c>
      <c r="D3508">
        <v>0.48408000000000001</v>
      </c>
      <c r="E3508">
        <v>807.83817893778109</v>
      </c>
    </row>
    <row r="3509" spans="2:5" x14ac:dyDescent="0.25">
      <c r="B3509" s="115">
        <v>-17.423999999999999</v>
      </c>
      <c r="C3509">
        <v>13.182345105422927</v>
      </c>
      <c r="D3509">
        <v>0.47886000000000001</v>
      </c>
      <c r="E3509">
        <v>823.89656908893289</v>
      </c>
    </row>
    <row r="3510" spans="2:5" x14ac:dyDescent="0.25">
      <c r="B3510" s="115">
        <v>-17.429000000000002</v>
      </c>
      <c r="C3510">
        <v>13.337265143232298</v>
      </c>
      <c r="D3510">
        <v>0.48916999999999999</v>
      </c>
      <c r="E3510">
        <v>833.57907145201864</v>
      </c>
    </row>
    <row r="3511" spans="2:5" x14ac:dyDescent="0.25">
      <c r="B3511" s="115">
        <v>-17.434000000000001</v>
      </c>
      <c r="C3511">
        <v>13.476185072347882</v>
      </c>
      <c r="D3511">
        <v>0.49195</v>
      </c>
      <c r="E3511">
        <v>842.26156702174262</v>
      </c>
    </row>
    <row r="3512" spans="2:5" x14ac:dyDescent="0.25">
      <c r="B3512" s="115">
        <v>-17.439</v>
      </c>
      <c r="C3512">
        <v>13.595118810602546</v>
      </c>
      <c r="D3512">
        <v>0.50241999999999998</v>
      </c>
      <c r="E3512">
        <v>849.6949256626591</v>
      </c>
    </row>
    <row r="3513" spans="2:5" x14ac:dyDescent="0.25">
      <c r="B3513" s="115">
        <v>-17.444000000000003</v>
      </c>
      <c r="C3513">
        <v>13.697220449544375</v>
      </c>
      <c r="D3513">
        <v>0.50555000000000005</v>
      </c>
      <c r="E3513">
        <v>856.07627809652342</v>
      </c>
    </row>
    <row r="3514" spans="2:5" x14ac:dyDescent="0.25">
      <c r="B3514" s="115">
        <v>-17.449000000000002</v>
      </c>
      <c r="C3514">
        <v>13.782971992753247</v>
      </c>
      <c r="D3514">
        <v>0.50887000000000004</v>
      </c>
      <c r="E3514">
        <v>861.43574954707788</v>
      </c>
    </row>
    <row r="3515" spans="2:5" x14ac:dyDescent="0.25">
      <c r="B3515" s="115">
        <v>-17.454000000000001</v>
      </c>
      <c r="C3515">
        <v>13.802877533231085</v>
      </c>
      <c r="D3515">
        <v>0.50497000000000003</v>
      </c>
      <c r="E3515">
        <v>862.67984582694282</v>
      </c>
    </row>
    <row r="3516" spans="2:5" x14ac:dyDescent="0.25">
      <c r="B3516" s="115">
        <v>-17.459</v>
      </c>
      <c r="C3516">
        <v>13.864797065265453</v>
      </c>
      <c r="D3516">
        <v>0.50131999999999999</v>
      </c>
      <c r="E3516">
        <v>866.54981657909082</v>
      </c>
    </row>
    <row r="3517" spans="2:5" x14ac:dyDescent="0.25">
      <c r="B3517" s="115">
        <v>-17.464000000000002</v>
      </c>
      <c r="C3517">
        <v>13.917716507353145</v>
      </c>
      <c r="D3517">
        <v>0.50516000000000005</v>
      </c>
      <c r="E3517">
        <v>869.85728170957157</v>
      </c>
    </row>
    <row r="3518" spans="2:5" x14ac:dyDescent="0.25">
      <c r="B3518" s="115">
        <v>-17.469000000000001</v>
      </c>
      <c r="C3518">
        <v>13.941663784162573</v>
      </c>
      <c r="D3518">
        <v>0.51637999999999995</v>
      </c>
      <c r="E3518">
        <v>871.35398651016078</v>
      </c>
    </row>
    <row r="3519" spans="2:5" x14ac:dyDescent="0.25">
      <c r="B3519" s="115">
        <v>-17.474</v>
      </c>
      <c r="C3519">
        <v>13.96655490001157</v>
      </c>
      <c r="D3519">
        <v>0.52773000000000003</v>
      </c>
      <c r="E3519">
        <v>872.90968125072311</v>
      </c>
    </row>
    <row r="3520" spans="2:5" x14ac:dyDescent="0.25">
      <c r="B3520" s="115">
        <v>-17.479000000000003</v>
      </c>
      <c r="C3520">
        <v>13.994459934884093</v>
      </c>
      <c r="D3520">
        <v>0.53210000000000002</v>
      </c>
      <c r="E3520">
        <v>874.65374593025581</v>
      </c>
    </row>
    <row r="3521" spans="2:5" x14ac:dyDescent="0.25">
      <c r="B3521" s="115">
        <v>-17.484000000000002</v>
      </c>
      <c r="C3521">
        <v>14.01139296746577</v>
      </c>
      <c r="D3521">
        <v>0.52961999999999998</v>
      </c>
      <c r="E3521">
        <v>875.71206046661064</v>
      </c>
    </row>
    <row r="3522" spans="2:5" x14ac:dyDescent="0.25">
      <c r="B3522" s="115">
        <v>-17.489000000000001</v>
      </c>
      <c r="C3522">
        <v>14.027297921716427</v>
      </c>
      <c r="D3522">
        <v>0.53449999999999998</v>
      </c>
      <c r="E3522">
        <v>876.70612010727666</v>
      </c>
    </row>
    <row r="3523" spans="2:5" x14ac:dyDescent="0.25">
      <c r="B3523" s="115">
        <v>-17.494</v>
      </c>
      <c r="C3523">
        <v>14.044230798496429</v>
      </c>
      <c r="D3523">
        <v>0.53969</v>
      </c>
      <c r="E3523">
        <v>877.76442490602676</v>
      </c>
    </row>
    <row r="3524" spans="2:5" x14ac:dyDescent="0.25">
      <c r="B3524" s="115">
        <v>-17.499000000000002</v>
      </c>
      <c r="C3524">
        <v>14.039121675949138</v>
      </c>
      <c r="D3524">
        <v>0.53808</v>
      </c>
      <c r="E3524">
        <v>877.44510474682113</v>
      </c>
    </row>
    <row r="3525" spans="2:5" x14ac:dyDescent="0.25">
      <c r="B3525" s="115">
        <v>-17.504000000000001</v>
      </c>
      <c r="C3525">
        <v>14.031054554471909</v>
      </c>
      <c r="D3525">
        <v>0.53674999999999995</v>
      </c>
      <c r="E3525">
        <v>876.94090965449436</v>
      </c>
    </row>
    <row r="3526" spans="2:5" x14ac:dyDescent="0.25">
      <c r="B3526" s="115">
        <v>-17.509</v>
      </c>
      <c r="C3526">
        <v>14.03895935770591</v>
      </c>
      <c r="D3526">
        <v>0.54261999999999999</v>
      </c>
      <c r="E3526">
        <v>877.43495985661934</v>
      </c>
    </row>
    <row r="3527" spans="2:5" x14ac:dyDescent="0.25">
      <c r="B3527" s="115">
        <v>-17.514000000000003</v>
      </c>
      <c r="C3527">
        <v>14.038892235151106</v>
      </c>
      <c r="D3527">
        <v>0.53478000000000003</v>
      </c>
      <c r="E3527">
        <v>877.43076469694415</v>
      </c>
    </row>
    <row r="3528" spans="2:5" x14ac:dyDescent="0.25">
      <c r="B3528" s="115">
        <v>-17.519000000000002</v>
      </c>
      <c r="C3528">
        <v>14.067797183893861</v>
      </c>
      <c r="D3528">
        <v>0.52708999999999995</v>
      </c>
      <c r="E3528">
        <v>879.23732399336632</v>
      </c>
    </row>
    <row r="3529" spans="2:5" x14ac:dyDescent="0.25">
      <c r="B3529" s="115">
        <v>-17.524000000000001</v>
      </c>
      <c r="C3529">
        <v>14.149702197867663</v>
      </c>
      <c r="D3529">
        <v>0.51954</v>
      </c>
      <c r="E3529">
        <v>884.356387366729</v>
      </c>
    </row>
    <row r="3530" spans="2:5" x14ac:dyDescent="0.25">
      <c r="B3530" s="115">
        <v>-17.529</v>
      </c>
      <c r="C3530">
        <v>14.210635203732457</v>
      </c>
      <c r="D3530">
        <v>0.51898999999999995</v>
      </c>
      <c r="E3530">
        <v>888.1647002332785</v>
      </c>
    </row>
    <row r="3531" spans="2:5" x14ac:dyDescent="0.25">
      <c r="B3531" s="115">
        <v>-17.534000000000002</v>
      </c>
      <c r="C3531">
        <v>14.284539974229361</v>
      </c>
      <c r="D3531">
        <v>0.5393</v>
      </c>
      <c r="E3531">
        <v>892.78374838933507</v>
      </c>
    </row>
    <row r="3532" spans="2:5" x14ac:dyDescent="0.25">
      <c r="B3532" s="115">
        <v>-17.539000000000001</v>
      </c>
      <c r="C3532">
        <v>14.365458734068751</v>
      </c>
      <c r="D3532">
        <v>0.5393</v>
      </c>
      <c r="E3532">
        <v>897.8411708792969</v>
      </c>
    </row>
    <row r="3533" spans="2:5" x14ac:dyDescent="0.25">
      <c r="B3533" s="115">
        <v>-17.544</v>
      </c>
      <c r="C3533">
        <v>14.431377485267491</v>
      </c>
      <c r="D3533">
        <v>0.53952999999999995</v>
      </c>
      <c r="E3533">
        <v>901.96109282921816</v>
      </c>
    </row>
    <row r="3534" spans="2:5" x14ac:dyDescent="0.25">
      <c r="B3534" s="115">
        <v>-17.548999999999999</v>
      </c>
      <c r="C3534">
        <v>14.484282303772025</v>
      </c>
      <c r="D3534">
        <v>0.53295000000000003</v>
      </c>
      <c r="E3534">
        <v>905.26764398575153</v>
      </c>
    </row>
    <row r="3535" spans="2:5" x14ac:dyDescent="0.25">
      <c r="B3535" s="115">
        <v>-17.554000000000002</v>
      </c>
      <c r="C3535">
        <v>14.537200967905934</v>
      </c>
      <c r="D3535">
        <v>0.54725000000000001</v>
      </c>
      <c r="E3535">
        <v>908.57506049412086</v>
      </c>
    </row>
    <row r="3536" spans="2:5" x14ac:dyDescent="0.25">
      <c r="B3536" s="115">
        <v>-17.559000000000001</v>
      </c>
      <c r="C3536">
        <v>14.541091487726119</v>
      </c>
      <c r="D3536">
        <v>0.56193000000000004</v>
      </c>
      <c r="E3536">
        <v>908.8182179828824</v>
      </c>
    </row>
    <row r="3537" spans="2:5" x14ac:dyDescent="0.25">
      <c r="B3537" s="115">
        <v>-17.564</v>
      </c>
      <c r="C3537">
        <v>14.545010078475164</v>
      </c>
      <c r="D3537">
        <v>0.55598000000000003</v>
      </c>
      <c r="E3537">
        <v>909.06312990469769</v>
      </c>
    </row>
    <row r="3538" spans="2:5" x14ac:dyDescent="0.25">
      <c r="B3538" s="115">
        <v>-17.569000000000003</v>
      </c>
      <c r="C3538">
        <v>14.52492867181595</v>
      </c>
      <c r="D3538">
        <v>0.55713999999999997</v>
      </c>
      <c r="E3538">
        <v>907.80804198849683</v>
      </c>
    </row>
    <row r="3539" spans="2:5" x14ac:dyDescent="0.25">
      <c r="B3539" s="115">
        <v>-17.574000000000002</v>
      </c>
      <c r="C3539">
        <v>14.467819130547985</v>
      </c>
      <c r="D3539">
        <v>0.57247999999999999</v>
      </c>
      <c r="E3539">
        <v>904.23869565924906</v>
      </c>
    </row>
    <row r="3540" spans="2:5" x14ac:dyDescent="0.25">
      <c r="B3540" s="115">
        <v>-17.579000000000001</v>
      </c>
      <c r="C3540">
        <v>14.409737596848675</v>
      </c>
      <c r="D3540">
        <v>0.57418000000000002</v>
      </c>
      <c r="E3540">
        <v>900.60859980304224</v>
      </c>
    </row>
    <row r="3541" spans="2:5" x14ac:dyDescent="0.25">
      <c r="B3541" s="115">
        <v>-17.584</v>
      </c>
      <c r="C3541">
        <v>14.360655999849689</v>
      </c>
      <c r="D3541">
        <v>0.58330000000000004</v>
      </c>
      <c r="E3541">
        <v>897.54099999060554</v>
      </c>
    </row>
    <row r="3542" spans="2:5" x14ac:dyDescent="0.25">
      <c r="B3542" s="115">
        <v>-17.589000000000002</v>
      </c>
      <c r="C3542">
        <v>14.348518404431527</v>
      </c>
      <c r="D3542">
        <v>0.58569000000000004</v>
      </c>
      <c r="E3542">
        <v>896.78240027697041</v>
      </c>
    </row>
    <row r="3543" spans="2:5" x14ac:dyDescent="0.25">
      <c r="B3543" s="115">
        <v>-17.594000000000001</v>
      </c>
      <c r="C3543">
        <v>14.279464887808059</v>
      </c>
      <c r="D3543">
        <v>0.58150000000000002</v>
      </c>
      <c r="E3543">
        <v>892.46655548800368</v>
      </c>
    </row>
    <row r="3544" spans="2:5" x14ac:dyDescent="0.25">
      <c r="B3544" s="115">
        <v>-17.599</v>
      </c>
      <c r="C3544">
        <v>14.291369440174204</v>
      </c>
      <c r="D3544">
        <v>0.57759000000000005</v>
      </c>
      <c r="E3544">
        <v>893.21059001088781</v>
      </c>
    </row>
    <row r="3545" spans="2:5" x14ac:dyDescent="0.25">
      <c r="B3545" s="115">
        <v>-17.604000000000003</v>
      </c>
      <c r="C3545">
        <v>14.250246141754284</v>
      </c>
      <c r="D3545">
        <v>0.56684000000000001</v>
      </c>
      <c r="E3545">
        <v>890.64038385964272</v>
      </c>
    </row>
    <row r="3546" spans="2:5" x14ac:dyDescent="0.25">
      <c r="B3546" s="115">
        <v>-17.609000000000002</v>
      </c>
      <c r="C3546">
        <v>13.935528885390886</v>
      </c>
      <c r="D3546">
        <v>0.57081999999999999</v>
      </c>
      <c r="E3546">
        <v>870.97055533693037</v>
      </c>
    </row>
    <row r="3547" spans="2:5" x14ac:dyDescent="0.25">
      <c r="B3547" s="115">
        <v>-17.614000000000001</v>
      </c>
      <c r="C3547">
        <v>13.792125871163655</v>
      </c>
      <c r="D3547">
        <v>0.55332000000000003</v>
      </c>
      <c r="E3547">
        <v>862.00786694772842</v>
      </c>
    </row>
    <row r="3548" spans="2:5" x14ac:dyDescent="0.25">
      <c r="B3548" s="115">
        <v>-17.619</v>
      </c>
      <c r="C3548">
        <v>13.734709018163109</v>
      </c>
      <c r="D3548">
        <v>0.54329000000000005</v>
      </c>
      <c r="E3548">
        <v>858.41931363519427</v>
      </c>
    </row>
    <row r="3549" spans="2:5" x14ac:dyDescent="0.25">
      <c r="B3549" s="115">
        <v>-17.624000000000002</v>
      </c>
      <c r="C3549">
        <v>13.677922330537568</v>
      </c>
      <c r="D3549">
        <v>0.53334000000000004</v>
      </c>
      <c r="E3549">
        <v>854.87014565859795</v>
      </c>
    </row>
    <row r="3550" spans="2:5" x14ac:dyDescent="0.25">
      <c r="B3550" s="115">
        <v>-17.629000000000001</v>
      </c>
      <c r="C3550">
        <v>13.427645677661863</v>
      </c>
      <c r="D3550">
        <v>0.53842000000000001</v>
      </c>
      <c r="E3550">
        <v>839.22785485386646</v>
      </c>
    </row>
    <row r="3551" spans="2:5" x14ac:dyDescent="0.25">
      <c r="B3551" s="115">
        <v>-17.634</v>
      </c>
      <c r="C3551">
        <v>13.322013039636216</v>
      </c>
      <c r="D3551">
        <v>0.54381000000000002</v>
      </c>
      <c r="E3551">
        <v>832.62581497726353</v>
      </c>
    </row>
    <row r="3552" spans="2:5" x14ac:dyDescent="0.25">
      <c r="B3552" s="115">
        <v>-17.639000000000003</v>
      </c>
      <c r="C3552">
        <v>13.204310338962244</v>
      </c>
      <c r="D3552">
        <v>0.55708999999999997</v>
      </c>
      <c r="E3552">
        <v>825.26939618514029</v>
      </c>
    </row>
    <row r="3553" spans="2:5" x14ac:dyDescent="0.25">
      <c r="B3553" s="115">
        <v>-17.644000000000002</v>
      </c>
      <c r="C3553">
        <v>13.036145584133283</v>
      </c>
      <c r="D3553">
        <v>0.57084000000000001</v>
      </c>
      <c r="E3553">
        <v>814.75909900833017</v>
      </c>
    </row>
    <row r="3554" spans="2:5" x14ac:dyDescent="0.25">
      <c r="B3554" s="115">
        <v>-17.649000000000001</v>
      </c>
      <c r="C3554">
        <v>12.851924856057959</v>
      </c>
      <c r="D3554">
        <v>0.57716000000000001</v>
      </c>
      <c r="E3554">
        <v>803.24530350362249</v>
      </c>
    </row>
    <row r="3555" spans="2:5" x14ac:dyDescent="0.25">
      <c r="B3555" s="115">
        <v>-17.654</v>
      </c>
      <c r="C3555">
        <v>12.581396090762828</v>
      </c>
      <c r="D3555">
        <v>0.59158999999999995</v>
      </c>
      <c r="E3555">
        <v>786.33725567267675</v>
      </c>
    </row>
    <row r="3556" spans="2:5" x14ac:dyDescent="0.25">
      <c r="B3556" s="115">
        <v>-17.659000000000002</v>
      </c>
      <c r="C3556">
        <v>12.442511270135299</v>
      </c>
      <c r="D3556">
        <v>0.60650999999999999</v>
      </c>
      <c r="E3556">
        <v>777.6569543834562</v>
      </c>
    </row>
    <row r="3557" spans="2:5" x14ac:dyDescent="0.25">
      <c r="B3557" s="115">
        <v>-17.664000000000001</v>
      </c>
      <c r="C3557">
        <v>12.189108412968276</v>
      </c>
      <c r="D3557">
        <v>0.62180999999999997</v>
      </c>
      <c r="E3557">
        <v>761.81927581051718</v>
      </c>
    </row>
    <row r="3558" spans="2:5" x14ac:dyDescent="0.25">
      <c r="B3558" s="115">
        <v>-17.669</v>
      </c>
      <c r="C3558">
        <v>12.034433808342731</v>
      </c>
      <c r="D3558">
        <v>0.60492000000000001</v>
      </c>
      <c r="E3558">
        <v>752.15211302142075</v>
      </c>
    </row>
    <row r="3559" spans="2:5" x14ac:dyDescent="0.25">
      <c r="B3559" s="115">
        <v>-17.673999999999999</v>
      </c>
      <c r="C3559">
        <v>11.845989156133435</v>
      </c>
      <c r="D3559">
        <v>0.62083999999999995</v>
      </c>
      <c r="E3559">
        <v>740.3743222583397</v>
      </c>
    </row>
    <row r="3560" spans="2:5" x14ac:dyDescent="0.25">
      <c r="B3560" s="115">
        <v>-17.679000000000002</v>
      </c>
      <c r="C3560">
        <v>11.641034536668485</v>
      </c>
      <c r="D3560">
        <v>0.62826000000000004</v>
      </c>
      <c r="E3560">
        <v>727.56465854178032</v>
      </c>
    </row>
    <row r="3561" spans="2:5" x14ac:dyDescent="0.25">
      <c r="B3561" s="115">
        <v>-17.684000000000001</v>
      </c>
      <c r="C3561">
        <v>11.506856016145617</v>
      </c>
      <c r="D3561">
        <v>0.62724000000000002</v>
      </c>
      <c r="E3561">
        <v>719.17850100910107</v>
      </c>
    </row>
    <row r="3562" spans="2:5" x14ac:dyDescent="0.25">
      <c r="B3562" s="115">
        <v>-17.689</v>
      </c>
      <c r="C3562">
        <v>11.273761691581925</v>
      </c>
      <c r="D3562">
        <v>0.61760000000000004</v>
      </c>
      <c r="E3562">
        <v>704.61010572387033</v>
      </c>
    </row>
    <row r="3563" spans="2:5" x14ac:dyDescent="0.25">
      <c r="B3563" s="115">
        <v>-17.694000000000003</v>
      </c>
      <c r="C3563">
        <v>11.150723888032019</v>
      </c>
      <c r="D3563">
        <v>0.57301000000000002</v>
      </c>
      <c r="E3563">
        <v>696.92024300200114</v>
      </c>
    </row>
    <row r="3564" spans="2:5" x14ac:dyDescent="0.25">
      <c r="B3564" s="115">
        <v>-17.699000000000002</v>
      </c>
      <c r="C3564">
        <v>10.970602028501727</v>
      </c>
      <c r="D3564">
        <v>0.58845000000000003</v>
      </c>
      <c r="E3564">
        <v>685.66262678135797</v>
      </c>
    </row>
    <row r="3565" spans="2:5" x14ac:dyDescent="0.25">
      <c r="B3565" s="115">
        <v>-17.704000000000001</v>
      </c>
      <c r="C3565">
        <v>10.831466107663026</v>
      </c>
      <c r="D3565">
        <v>0.60411000000000004</v>
      </c>
      <c r="E3565">
        <v>676.96663172893909</v>
      </c>
    </row>
    <row r="3566" spans="2:5" x14ac:dyDescent="0.25">
      <c r="B3566" s="115">
        <v>-17.709</v>
      </c>
      <c r="C3566">
        <v>10.713372646610498</v>
      </c>
      <c r="D3566">
        <v>0.56606000000000001</v>
      </c>
      <c r="E3566">
        <v>669.58579041315613</v>
      </c>
    </row>
    <row r="3567" spans="2:5" x14ac:dyDescent="0.25">
      <c r="B3567" s="115">
        <v>-17.714000000000002</v>
      </c>
      <c r="C3567">
        <v>10.533279037538936</v>
      </c>
      <c r="D3567">
        <v>0.59045999999999998</v>
      </c>
      <c r="E3567">
        <v>658.32993984618349</v>
      </c>
    </row>
    <row r="3568" spans="2:5" x14ac:dyDescent="0.25">
      <c r="B3568" s="115">
        <v>-17.719000000000001</v>
      </c>
      <c r="C3568">
        <v>10.431241718453663</v>
      </c>
      <c r="D3568">
        <v>0.56913999999999998</v>
      </c>
      <c r="E3568">
        <v>651.95260740335391</v>
      </c>
    </row>
    <row r="3569" spans="2:5" x14ac:dyDescent="0.25">
      <c r="B3569" s="115">
        <v>-17.724</v>
      </c>
      <c r="C3569">
        <v>10.333092605639489</v>
      </c>
      <c r="D3569">
        <v>0.55613000000000001</v>
      </c>
      <c r="E3569">
        <v>645.81828785246807</v>
      </c>
    </row>
    <row r="3570" spans="2:5" x14ac:dyDescent="0.25">
      <c r="B3570" s="115">
        <v>-17.729000000000003</v>
      </c>
      <c r="C3570">
        <v>10.229999511571716</v>
      </c>
      <c r="D3570">
        <v>0.56132000000000004</v>
      </c>
      <c r="E3570">
        <v>639.37496947323223</v>
      </c>
    </row>
    <row r="3571" spans="2:5" x14ac:dyDescent="0.25">
      <c r="B3571" s="115">
        <v>-17.734000000000002</v>
      </c>
      <c r="C3571">
        <v>10.148906432376101</v>
      </c>
      <c r="D3571">
        <v>0.56610000000000005</v>
      </c>
      <c r="E3571">
        <v>634.30665202350633</v>
      </c>
    </row>
    <row r="3572" spans="2:5" x14ac:dyDescent="0.25">
      <c r="B3572" s="115">
        <v>-17.739000000000001</v>
      </c>
      <c r="C3572">
        <v>10.082813462051892</v>
      </c>
      <c r="D3572">
        <v>0.56108999999999998</v>
      </c>
      <c r="E3572">
        <v>630.17584137824326</v>
      </c>
    </row>
    <row r="3573" spans="2:5" x14ac:dyDescent="0.25">
      <c r="B3573" s="115">
        <v>-17.744</v>
      </c>
      <c r="C3573">
        <v>9.9767066098145953</v>
      </c>
      <c r="D3573">
        <v>0.55557000000000001</v>
      </c>
      <c r="E3573">
        <v>623.5441631134122</v>
      </c>
    </row>
    <row r="3574" spans="2:5" x14ac:dyDescent="0.25">
      <c r="B3574" s="115">
        <v>-17.749000000000002</v>
      </c>
      <c r="C3574">
        <v>9.9356139671074715</v>
      </c>
      <c r="D3574">
        <v>0.53990000000000005</v>
      </c>
      <c r="E3574">
        <v>620.97587294421692</v>
      </c>
    </row>
    <row r="3575" spans="2:5" x14ac:dyDescent="0.25">
      <c r="B3575" s="115">
        <v>-17.754000000000001</v>
      </c>
      <c r="C3575">
        <v>9.8705214403057386</v>
      </c>
      <c r="D3575">
        <v>0.53342000000000001</v>
      </c>
      <c r="E3575">
        <v>616.90759001910862</v>
      </c>
    </row>
    <row r="3576" spans="2:5" x14ac:dyDescent="0.25">
      <c r="B3576" s="115">
        <v>-17.759</v>
      </c>
      <c r="C3576">
        <v>9.8174429235649932</v>
      </c>
      <c r="D3576">
        <v>0.53608999999999996</v>
      </c>
      <c r="E3576">
        <v>613.59018272281207</v>
      </c>
    </row>
    <row r="3577" spans="2:5" x14ac:dyDescent="0.25">
      <c r="B3577" s="115">
        <v>-17.764000000000003</v>
      </c>
      <c r="C3577">
        <v>9.7593364179008457</v>
      </c>
      <c r="D3577">
        <v>0.53847</v>
      </c>
      <c r="E3577">
        <v>609.95852611880287</v>
      </c>
    </row>
    <row r="3578" spans="2:5" x14ac:dyDescent="0.25">
      <c r="B3578" s="115">
        <v>-17.769000000000002</v>
      </c>
      <c r="C3578">
        <v>9.7232440246790084</v>
      </c>
      <c r="D3578">
        <v>0.53066999999999998</v>
      </c>
      <c r="E3578">
        <v>607.70275154243802</v>
      </c>
    </row>
    <row r="3579" spans="2:5" x14ac:dyDescent="0.25">
      <c r="B3579" s="115">
        <v>-17.774000000000001</v>
      </c>
      <c r="C3579">
        <v>9.6901516378094001</v>
      </c>
      <c r="D3579">
        <v>0.53234000000000004</v>
      </c>
      <c r="E3579">
        <v>605.63447736308751</v>
      </c>
    </row>
    <row r="3580" spans="2:5" x14ac:dyDescent="0.25">
      <c r="B3580" s="115">
        <v>-17.779</v>
      </c>
      <c r="C3580">
        <v>9.6530593655963894</v>
      </c>
      <c r="D3580">
        <v>0.52385000000000004</v>
      </c>
      <c r="E3580">
        <v>603.31621034977434</v>
      </c>
    </row>
    <row r="3581" spans="2:5" x14ac:dyDescent="0.25">
      <c r="B3581" s="115">
        <v>-17.784000000000002</v>
      </c>
      <c r="C3581">
        <v>9.6369950964769551</v>
      </c>
      <c r="D3581">
        <v>0.52478999999999998</v>
      </c>
      <c r="E3581">
        <v>602.31219352980975</v>
      </c>
    </row>
    <row r="3582" spans="2:5" x14ac:dyDescent="0.25">
      <c r="B3582" s="115">
        <v>-17.789000000000001</v>
      </c>
      <c r="C3582">
        <v>9.6368608273656609</v>
      </c>
      <c r="D3582">
        <v>0.52551000000000003</v>
      </c>
      <c r="E3582">
        <v>602.30380171035381</v>
      </c>
    </row>
    <row r="3583" spans="2:5" x14ac:dyDescent="0.25">
      <c r="B3583" s="115">
        <v>-17.794</v>
      </c>
      <c r="C3583">
        <v>9.6448106662533011</v>
      </c>
      <c r="D3583">
        <v>0.51600000000000001</v>
      </c>
      <c r="E3583">
        <v>602.80066664083131</v>
      </c>
    </row>
    <row r="3584" spans="2:5" x14ac:dyDescent="0.25">
      <c r="B3584" s="115">
        <v>-17.798999999999999</v>
      </c>
      <c r="C3584">
        <v>9.6487045043690571</v>
      </c>
      <c r="D3584">
        <v>0.51612000000000002</v>
      </c>
      <c r="E3584">
        <v>603.04403152306611</v>
      </c>
    </row>
    <row r="3585" spans="2:5" x14ac:dyDescent="0.25">
      <c r="B3585" s="115">
        <v>-17.804000000000002</v>
      </c>
      <c r="C3585">
        <v>9.6606123401629134</v>
      </c>
      <c r="D3585">
        <v>0.51597999999999999</v>
      </c>
      <c r="E3585">
        <v>603.78827126018211</v>
      </c>
    </row>
    <row r="3586" spans="2:5" x14ac:dyDescent="0.25">
      <c r="B3586" s="115">
        <v>-17.809000000000001</v>
      </c>
      <c r="C3586">
        <v>9.6895341703543831</v>
      </c>
      <c r="D3586">
        <v>0.51563999999999999</v>
      </c>
      <c r="E3586">
        <v>605.59588564714898</v>
      </c>
    </row>
    <row r="3587" spans="2:5" x14ac:dyDescent="0.25">
      <c r="B3587" s="115">
        <v>-17.814</v>
      </c>
      <c r="C3587">
        <v>9.7304419926568748</v>
      </c>
      <c r="D3587">
        <v>0.51493</v>
      </c>
      <c r="E3587">
        <v>608.15262454105471</v>
      </c>
    </row>
    <row r="3588" spans="2:5" x14ac:dyDescent="0.25">
      <c r="B3588" s="115">
        <v>-17.819000000000003</v>
      </c>
      <c r="C3588">
        <v>9.7503218111281953</v>
      </c>
      <c r="D3588">
        <v>0.51397999999999999</v>
      </c>
      <c r="E3588">
        <v>609.39511319551218</v>
      </c>
    </row>
    <row r="3589" spans="2:5" x14ac:dyDescent="0.25">
      <c r="B3589" s="115">
        <v>-17.824000000000002</v>
      </c>
      <c r="C3589">
        <v>9.7832577349652592</v>
      </c>
      <c r="D3589">
        <v>0.50287999999999999</v>
      </c>
      <c r="E3589">
        <v>611.45360843532865</v>
      </c>
    </row>
    <row r="3590" spans="2:5" x14ac:dyDescent="0.25">
      <c r="B3590" s="115">
        <v>-17.829000000000001</v>
      </c>
      <c r="C3590">
        <v>9.8321796494631926</v>
      </c>
      <c r="D3590">
        <v>0.50141000000000002</v>
      </c>
      <c r="E3590">
        <v>614.51122809144954</v>
      </c>
    </row>
    <row r="3591" spans="2:5" x14ac:dyDescent="0.25">
      <c r="B3591" s="115">
        <v>-17.834</v>
      </c>
      <c r="C3591">
        <v>9.8770596693283697</v>
      </c>
      <c r="D3591">
        <v>0.48987000000000003</v>
      </c>
      <c r="E3591">
        <v>617.3162293330231</v>
      </c>
    </row>
    <row r="3592" spans="2:5" x14ac:dyDescent="0.25">
      <c r="B3592" s="115">
        <v>-17.839000000000002</v>
      </c>
      <c r="C3592">
        <v>9.8971216853835351</v>
      </c>
      <c r="D3592">
        <v>0.48798999999999998</v>
      </c>
      <c r="E3592">
        <v>618.57010533647099</v>
      </c>
    </row>
    <row r="3593" spans="2:5" x14ac:dyDescent="0.25">
      <c r="B3593" s="115">
        <v>-17.844000000000001</v>
      </c>
      <c r="C3593">
        <v>9.9340578106558795</v>
      </c>
      <c r="D3593">
        <v>0.47616000000000003</v>
      </c>
      <c r="E3593">
        <v>620.87861316599242</v>
      </c>
    </row>
    <row r="3594" spans="2:5" x14ac:dyDescent="0.25">
      <c r="B3594" s="115">
        <v>-17.849</v>
      </c>
      <c r="C3594">
        <v>9.9668119297575011</v>
      </c>
      <c r="D3594">
        <v>0.47389999999999999</v>
      </c>
      <c r="E3594">
        <v>622.92574560984383</v>
      </c>
    </row>
    <row r="3595" spans="2:5" x14ac:dyDescent="0.25">
      <c r="B3595" s="115">
        <v>-17.854000000000003</v>
      </c>
      <c r="C3595">
        <v>10.023678038205379</v>
      </c>
      <c r="D3595">
        <v>0.47155000000000002</v>
      </c>
      <c r="E3595">
        <v>626.47987738783615</v>
      </c>
    </row>
    <row r="3596" spans="2:5" x14ac:dyDescent="0.25">
      <c r="B3596" s="115">
        <v>-17.859000000000002</v>
      </c>
      <c r="C3596">
        <v>10.043642142915919</v>
      </c>
      <c r="D3596">
        <v>0.46909000000000001</v>
      </c>
      <c r="E3596">
        <v>627.727633932245</v>
      </c>
    </row>
    <row r="3597" spans="2:5" x14ac:dyDescent="0.25">
      <c r="B3597" s="115">
        <v>-17.864000000000001</v>
      </c>
      <c r="C3597">
        <v>10.105662236098196</v>
      </c>
      <c r="D3597">
        <v>0.46654000000000001</v>
      </c>
      <c r="E3597">
        <v>631.60388975613728</v>
      </c>
    </row>
    <row r="3598" spans="2:5" x14ac:dyDescent="0.25">
      <c r="B3598" s="115">
        <v>-17.869</v>
      </c>
      <c r="C3598">
        <v>10.16644431804885</v>
      </c>
      <c r="D3598">
        <v>0.46393000000000001</v>
      </c>
      <c r="E3598">
        <v>635.40276987805316</v>
      </c>
    </row>
    <row r="3599" spans="2:5" x14ac:dyDescent="0.25">
      <c r="B3599" s="115">
        <v>-17.874000000000002</v>
      </c>
      <c r="C3599">
        <v>10.223380389536857</v>
      </c>
      <c r="D3599">
        <v>0.46131</v>
      </c>
      <c r="E3599">
        <v>638.96127434605353</v>
      </c>
    </row>
    <row r="3600" spans="2:5" x14ac:dyDescent="0.25">
      <c r="B3600" s="115">
        <v>-17.879000000000001</v>
      </c>
      <c r="C3600">
        <v>10.264274453540466</v>
      </c>
      <c r="D3600">
        <v>0.45874999999999999</v>
      </c>
      <c r="E3600">
        <v>641.51715334627909</v>
      </c>
    </row>
    <row r="3601" spans="2:5" x14ac:dyDescent="0.25">
      <c r="B3601" s="115">
        <v>-17.884</v>
      </c>
      <c r="C3601">
        <v>10.362252499753371</v>
      </c>
      <c r="D3601">
        <v>0.45627000000000001</v>
      </c>
      <c r="E3601">
        <v>647.64078123458569</v>
      </c>
    </row>
    <row r="3602" spans="2:5" x14ac:dyDescent="0.25">
      <c r="B3602" s="115">
        <v>-17.889000000000003</v>
      </c>
      <c r="C3602">
        <v>10.456118529074987</v>
      </c>
      <c r="D3602">
        <v>0.45384000000000002</v>
      </c>
      <c r="E3602">
        <v>653.5074080671867</v>
      </c>
    </row>
    <row r="3603" spans="2:5" x14ac:dyDescent="0.25">
      <c r="B3603" s="115">
        <v>-17.894000000000002</v>
      </c>
      <c r="C3603">
        <v>10.554040540933322</v>
      </c>
      <c r="D3603">
        <v>0.45149</v>
      </c>
      <c r="E3603">
        <v>659.6275338083326</v>
      </c>
    </row>
    <row r="3604" spans="2:5" x14ac:dyDescent="0.25">
      <c r="B3604" s="115">
        <v>-17.899000000000001</v>
      </c>
      <c r="C3604">
        <v>10.647948536191668</v>
      </c>
      <c r="D3604">
        <v>0.44921</v>
      </c>
      <c r="E3604">
        <v>665.49678351197929</v>
      </c>
    </row>
    <row r="3605" spans="2:5" x14ac:dyDescent="0.25">
      <c r="B3605" s="115">
        <v>-17.904</v>
      </c>
      <c r="C3605">
        <v>10.750898513416884</v>
      </c>
      <c r="D3605">
        <v>0.44700000000000001</v>
      </c>
      <c r="E3605">
        <v>671.93115708855521</v>
      </c>
    </row>
    <row r="3606" spans="2:5" x14ac:dyDescent="0.25">
      <c r="B3606" s="115">
        <v>-17.909000000000002</v>
      </c>
      <c r="C3606">
        <v>10.819764478667974</v>
      </c>
      <c r="D3606">
        <v>0.44479999999999997</v>
      </c>
      <c r="E3606">
        <v>676.23527991674837</v>
      </c>
    </row>
    <row r="3607" spans="2:5" x14ac:dyDescent="0.25">
      <c r="B3607" s="115">
        <v>-17.914000000000001</v>
      </c>
      <c r="C3607">
        <v>10.933742424274243</v>
      </c>
      <c r="D3607">
        <v>0.44274000000000002</v>
      </c>
      <c r="E3607">
        <v>683.35890151714023</v>
      </c>
    </row>
    <row r="3608" spans="2:5" x14ac:dyDescent="0.25">
      <c r="B3608" s="115">
        <v>-17.919</v>
      </c>
      <c r="C3608">
        <v>11.027636353844398</v>
      </c>
      <c r="D3608">
        <v>0.44083</v>
      </c>
      <c r="E3608">
        <v>689.2272721152749</v>
      </c>
    </row>
    <row r="3609" spans="2:5" x14ac:dyDescent="0.25">
      <c r="B3609" s="115">
        <v>-17.923999999999999</v>
      </c>
      <c r="C3609">
        <v>11.076544393700409</v>
      </c>
      <c r="D3609">
        <v>0.43017</v>
      </c>
      <c r="E3609">
        <v>692.28402460627558</v>
      </c>
    </row>
    <row r="3610" spans="2:5" x14ac:dyDescent="0.25">
      <c r="B3610" s="115">
        <v>-17.929000000000002</v>
      </c>
      <c r="C3610">
        <v>11.162466419059852</v>
      </c>
      <c r="D3610">
        <v>0.42873</v>
      </c>
      <c r="E3610">
        <v>697.65415119124077</v>
      </c>
    </row>
    <row r="3611" spans="2:5" x14ac:dyDescent="0.25">
      <c r="B3611" s="115">
        <v>-17.934000000000001</v>
      </c>
      <c r="C3611">
        <v>11.236374432034653</v>
      </c>
      <c r="D3611">
        <v>0.42756</v>
      </c>
      <c r="E3611">
        <v>702.27340200216577</v>
      </c>
    </row>
    <row r="3612" spans="2:5" x14ac:dyDescent="0.25">
      <c r="B3612" s="115">
        <v>-17.939</v>
      </c>
      <c r="C3612">
        <v>11.305268314942111</v>
      </c>
      <c r="D3612">
        <v>0.43556</v>
      </c>
      <c r="E3612">
        <v>706.57926968388199</v>
      </c>
    </row>
    <row r="3613" spans="2:5" x14ac:dyDescent="0.25">
      <c r="B3613" s="115">
        <v>-17.944000000000003</v>
      </c>
      <c r="C3613">
        <v>11.334176076849193</v>
      </c>
      <c r="D3613">
        <v>0.44385999999999998</v>
      </c>
      <c r="E3613">
        <v>708.38600480307457</v>
      </c>
    </row>
    <row r="3614" spans="2:5" x14ac:dyDescent="0.25">
      <c r="B3614" s="115">
        <v>-17.949000000000002</v>
      </c>
      <c r="C3614">
        <v>11.350139722205908</v>
      </c>
      <c r="D3614">
        <v>0.45244000000000001</v>
      </c>
      <c r="E3614">
        <v>709.38373263786923</v>
      </c>
    </row>
    <row r="3615" spans="2:5" x14ac:dyDescent="0.25">
      <c r="B3615" s="115">
        <v>-17.954000000000001</v>
      </c>
      <c r="C3615">
        <v>11.354019255221981</v>
      </c>
      <c r="D3615">
        <v>0.46142</v>
      </c>
      <c r="E3615">
        <v>709.62620345137384</v>
      </c>
    </row>
    <row r="3616" spans="2:5" x14ac:dyDescent="0.25">
      <c r="B3616" s="115">
        <v>-17.959</v>
      </c>
      <c r="C3616">
        <v>11.353968788231118</v>
      </c>
      <c r="D3616">
        <v>0.46192</v>
      </c>
      <c r="E3616">
        <v>709.62304926444483</v>
      </c>
    </row>
    <row r="3617" spans="2:5" x14ac:dyDescent="0.25">
      <c r="B3617" s="115">
        <v>-17.964000000000002</v>
      </c>
      <c r="C3617">
        <v>11.357834211029607</v>
      </c>
      <c r="D3617">
        <v>0.47171000000000002</v>
      </c>
      <c r="E3617">
        <v>709.86463818935044</v>
      </c>
    </row>
    <row r="3618" spans="2:5" x14ac:dyDescent="0.25">
      <c r="B3618" s="115">
        <v>-17.969000000000001</v>
      </c>
      <c r="C3618">
        <v>11.366713524838397</v>
      </c>
      <c r="D3618">
        <v>0.48187999999999998</v>
      </c>
      <c r="E3618">
        <v>710.4195953023999</v>
      </c>
    </row>
    <row r="3619" spans="2:5" x14ac:dyDescent="0.25">
      <c r="B3619" s="115">
        <v>-17.974</v>
      </c>
      <c r="C3619">
        <v>11.390648834688083</v>
      </c>
      <c r="D3619">
        <v>0.48354999999999998</v>
      </c>
      <c r="E3619">
        <v>711.91555216800521</v>
      </c>
    </row>
    <row r="3620" spans="2:5" x14ac:dyDescent="0.25">
      <c r="B3620" s="115">
        <v>-17.979000000000003</v>
      </c>
      <c r="C3620">
        <v>11.411640035533949</v>
      </c>
      <c r="D3620">
        <v>0.49452000000000002</v>
      </c>
      <c r="E3620">
        <v>713.22750222087188</v>
      </c>
    </row>
    <row r="3621" spans="2:5" x14ac:dyDescent="0.25">
      <c r="B3621" s="115">
        <v>-17.984000000000002</v>
      </c>
      <c r="C3621">
        <v>11.362463244461477</v>
      </c>
      <c r="D3621">
        <v>0.49687999999999999</v>
      </c>
      <c r="E3621">
        <v>710.15395277884227</v>
      </c>
    </row>
    <row r="3622" spans="2:5" x14ac:dyDescent="0.25">
      <c r="B3622" s="115">
        <v>-17.989000000000001</v>
      </c>
      <c r="C3622">
        <v>11.308384358682437</v>
      </c>
      <c r="D3622">
        <v>0.50861000000000001</v>
      </c>
      <c r="E3622">
        <v>706.7740224176523</v>
      </c>
    </row>
    <row r="3623" spans="2:5" x14ac:dyDescent="0.25">
      <c r="B3623" s="115">
        <v>-17.994</v>
      </c>
      <c r="C3623">
        <v>11.223277487047984</v>
      </c>
      <c r="D3623">
        <v>0.51158000000000003</v>
      </c>
      <c r="E3623">
        <v>701.45484294049902</v>
      </c>
    </row>
    <row r="3624" spans="2:5" x14ac:dyDescent="0.25">
      <c r="B3624" s="115">
        <v>-17.999000000000002</v>
      </c>
      <c r="C3624">
        <v>11.092212637410888</v>
      </c>
      <c r="D3624">
        <v>0.51488999999999996</v>
      </c>
      <c r="E3624">
        <v>693.26328983818053</v>
      </c>
    </row>
    <row r="3625" spans="2:5" x14ac:dyDescent="0.25">
      <c r="B3625" s="115">
        <v>-18.004000000000001</v>
      </c>
      <c r="C3625">
        <v>10.961077810038434</v>
      </c>
      <c r="D3625">
        <v>0.51844999999999997</v>
      </c>
      <c r="E3625">
        <v>685.06736312740213</v>
      </c>
    </row>
    <row r="3626" spans="2:5" x14ac:dyDescent="0.25">
      <c r="B3626" s="115">
        <v>-18.009</v>
      </c>
      <c r="C3626">
        <v>10.822013110198789</v>
      </c>
      <c r="D3626">
        <v>0.51297000000000004</v>
      </c>
      <c r="E3626">
        <v>676.37581938742426</v>
      </c>
    </row>
    <row r="3627" spans="2:5" x14ac:dyDescent="0.25">
      <c r="B3627" s="115">
        <v>-18.014000000000003</v>
      </c>
      <c r="C3627">
        <v>10.637948338825797</v>
      </c>
      <c r="D3627">
        <v>0.52634999999999998</v>
      </c>
      <c r="E3627">
        <v>664.87177117661236</v>
      </c>
    </row>
    <row r="3628" spans="2:5" x14ac:dyDescent="0.25">
      <c r="B3628" s="115">
        <v>-18.019000000000002</v>
      </c>
      <c r="C3628">
        <v>10.465869597956912</v>
      </c>
      <c r="D3628">
        <v>0.53059000000000001</v>
      </c>
      <c r="E3628">
        <v>654.11684987230706</v>
      </c>
    </row>
    <row r="3629" spans="2:5" x14ac:dyDescent="0.25">
      <c r="B3629" s="115">
        <v>-18.024000000000001</v>
      </c>
      <c r="C3629">
        <v>10.286734787567296</v>
      </c>
      <c r="D3629">
        <v>0.54452999999999996</v>
      </c>
      <c r="E3629">
        <v>642.92092422295605</v>
      </c>
    </row>
    <row r="3630" spans="2:5" x14ac:dyDescent="0.25">
      <c r="B3630" s="115">
        <v>-18.029</v>
      </c>
      <c r="C3630">
        <v>10.110572009460663</v>
      </c>
      <c r="D3630">
        <v>0.54913000000000001</v>
      </c>
      <c r="E3630">
        <v>631.91075059129139</v>
      </c>
    </row>
    <row r="3631" spans="2:5" x14ac:dyDescent="0.25">
      <c r="B3631" s="115">
        <v>-18.034000000000002</v>
      </c>
      <c r="C3631">
        <v>9.9465211618830462</v>
      </c>
      <c r="D3631">
        <v>0.56352999999999998</v>
      </c>
      <c r="E3631">
        <v>621.65757261769033</v>
      </c>
    </row>
    <row r="3632" spans="2:5" x14ac:dyDescent="0.25">
      <c r="B3632" s="115">
        <v>-18.039000000000001</v>
      </c>
      <c r="C3632">
        <v>9.8204564381498791</v>
      </c>
      <c r="D3632">
        <v>0.55862000000000001</v>
      </c>
      <c r="E3632">
        <v>613.77852738436741</v>
      </c>
    </row>
    <row r="3633" spans="2:5" x14ac:dyDescent="0.25">
      <c r="B3633" s="115">
        <v>-18.044</v>
      </c>
      <c r="C3633">
        <v>9.6643637443238237</v>
      </c>
      <c r="D3633">
        <v>0.56357000000000002</v>
      </c>
      <c r="E3633">
        <v>604.022734020239</v>
      </c>
    </row>
    <row r="3634" spans="2:5" x14ac:dyDescent="0.25">
      <c r="B3634" s="115">
        <v>-18.048999999999999</v>
      </c>
      <c r="C3634">
        <v>9.5422430742216324</v>
      </c>
      <c r="D3634">
        <v>0.56866000000000005</v>
      </c>
      <c r="E3634">
        <v>596.39019213885206</v>
      </c>
    </row>
    <row r="3635" spans="2:5" x14ac:dyDescent="0.25">
      <c r="B3635" s="115">
        <v>-18.054000000000002</v>
      </c>
      <c r="C3635">
        <v>9.452206421795621</v>
      </c>
      <c r="D3635">
        <v>0.57372000000000001</v>
      </c>
      <c r="E3635">
        <v>590.76290136222633</v>
      </c>
    </row>
    <row r="3636" spans="2:5" x14ac:dyDescent="0.25">
      <c r="B3636" s="115">
        <v>-18.059000000000001</v>
      </c>
      <c r="C3636">
        <v>9.378071784043966</v>
      </c>
      <c r="D3636">
        <v>0.57872000000000001</v>
      </c>
      <c r="E3636">
        <v>586.12948650274791</v>
      </c>
    </row>
    <row r="3637" spans="2:5" x14ac:dyDescent="0.25">
      <c r="B3637" s="115">
        <v>-18.064</v>
      </c>
      <c r="C3637">
        <v>9.2879512660880881</v>
      </c>
      <c r="D3637">
        <v>0.57333000000000001</v>
      </c>
      <c r="E3637">
        <v>580.49695413050551</v>
      </c>
    </row>
    <row r="3638" spans="2:5" x14ac:dyDescent="0.25">
      <c r="B3638" s="115">
        <v>-18.069000000000003</v>
      </c>
      <c r="C3638">
        <v>9.1899288715355443</v>
      </c>
      <c r="D3638">
        <v>0.56754000000000004</v>
      </c>
      <c r="E3638">
        <v>574.37055447097157</v>
      </c>
    </row>
    <row r="3639" spans="2:5" x14ac:dyDescent="0.25">
      <c r="B3639" s="115">
        <v>-18.074000000000002</v>
      </c>
      <c r="C3639">
        <v>9.1408085924935829</v>
      </c>
      <c r="D3639">
        <v>0.56142000000000003</v>
      </c>
      <c r="E3639">
        <v>571.30053703084889</v>
      </c>
    </row>
    <row r="3640" spans="2:5" x14ac:dyDescent="0.25">
      <c r="B3640" s="115">
        <v>-18.079000000000001</v>
      </c>
      <c r="C3640">
        <v>9.0757165438219403</v>
      </c>
      <c r="D3640">
        <v>0.54362999999999995</v>
      </c>
      <c r="E3640">
        <v>567.23228398887125</v>
      </c>
    </row>
    <row r="3641" spans="2:5" x14ac:dyDescent="0.25">
      <c r="B3641" s="115">
        <v>-18.084</v>
      </c>
      <c r="C3641">
        <v>9.0186245068932074</v>
      </c>
      <c r="D3641">
        <v>0.54649999999999999</v>
      </c>
      <c r="E3641">
        <v>563.66403168082547</v>
      </c>
    </row>
    <row r="3642" spans="2:5" x14ac:dyDescent="0.25">
      <c r="B3642" s="115">
        <v>-18.089000000000002</v>
      </c>
      <c r="C3642">
        <v>8.9655185926357941</v>
      </c>
      <c r="D3642">
        <v>0.53917999999999999</v>
      </c>
      <c r="E3642">
        <v>560.3449120397371</v>
      </c>
    </row>
    <row r="3643" spans="2:5" x14ac:dyDescent="0.25">
      <c r="B3643" s="115">
        <v>-18.094000000000001</v>
      </c>
      <c r="C3643">
        <v>8.9284266860837711</v>
      </c>
      <c r="D3643">
        <v>0.54186999999999996</v>
      </c>
      <c r="E3643">
        <v>558.02666788023566</v>
      </c>
    </row>
    <row r="3644" spans="2:5" x14ac:dyDescent="0.25">
      <c r="B3644" s="115">
        <v>-18.099</v>
      </c>
      <c r="C3644">
        <v>8.8993767855840353</v>
      </c>
      <c r="D3644">
        <v>0.54403000000000001</v>
      </c>
      <c r="E3644">
        <v>556.21104909900225</v>
      </c>
    </row>
    <row r="3645" spans="2:5" x14ac:dyDescent="0.25">
      <c r="B3645" s="115">
        <v>-18.104000000000003</v>
      </c>
      <c r="C3645">
        <v>8.8952849998181911</v>
      </c>
      <c r="D3645">
        <v>0.53498000000000001</v>
      </c>
      <c r="E3645">
        <v>555.95531248863699</v>
      </c>
    </row>
    <row r="3646" spans="2:5" x14ac:dyDescent="0.25">
      <c r="B3646" s="115">
        <v>-18.109000000000002</v>
      </c>
      <c r="C3646">
        <v>8.8831932165670811</v>
      </c>
      <c r="D3646">
        <v>0.53617000000000004</v>
      </c>
      <c r="E3646">
        <v>555.19957603544253</v>
      </c>
    </row>
    <row r="3647" spans="2:5" x14ac:dyDescent="0.25">
      <c r="B3647" s="115">
        <v>-18.113</v>
      </c>
      <c r="C3647">
        <v>8.8831197899661944</v>
      </c>
      <c r="D3647">
        <v>0.53683999999999998</v>
      </c>
      <c r="E3647">
        <v>555.19498687288717</v>
      </c>
    </row>
    <row r="3648" spans="2:5" x14ac:dyDescent="0.25">
      <c r="B3648" s="115">
        <v>-18.118000000000002</v>
      </c>
      <c r="C3648">
        <v>8.8710280092331253</v>
      </c>
      <c r="D3648">
        <v>0.53703000000000001</v>
      </c>
      <c r="E3648">
        <v>554.43925057707031</v>
      </c>
    </row>
    <row r="3649" spans="2:5" x14ac:dyDescent="0.25">
      <c r="B3649" s="115">
        <v>-18.123000000000001</v>
      </c>
      <c r="C3649">
        <v>8.8869502251404704</v>
      </c>
      <c r="D3649">
        <v>0.53681999999999996</v>
      </c>
      <c r="E3649">
        <v>555.43438907127938</v>
      </c>
    </row>
    <row r="3650" spans="2:5" x14ac:dyDescent="0.25">
      <c r="B3650" s="115">
        <v>-18.128</v>
      </c>
      <c r="C3650">
        <v>8.9028443238035884</v>
      </c>
      <c r="D3650">
        <v>0.54691000000000001</v>
      </c>
      <c r="E3650">
        <v>556.4277702377243</v>
      </c>
    </row>
    <row r="3651" spans="2:5" x14ac:dyDescent="0.25">
      <c r="B3651" s="115">
        <v>-18.133000000000003</v>
      </c>
      <c r="C3651">
        <v>8.9277664172398801</v>
      </c>
      <c r="D3651">
        <v>0.54591999999999996</v>
      </c>
      <c r="E3651">
        <v>557.9854010774925</v>
      </c>
    </row>
    <row r="3652" spans="2:5" x14ac:dyDescent="0.25">
      <c r="B3652" s="115">
        <v>-18.138000000000002</v>
      </c>
      <c r="C3652">
        <v>8.9476745065072745</v>
      </c>
      <c r="D3652">
        <v>0.54442999999999997</v>
      </c>
      <c r="E3652">
        <v>559.22965665670461</v>
      </c>
    </row>
    <row r="3653" spans="2:5" x14ac:dyDescent="0.25">
      <c r="B3653" s="115">
        <v>-18.153000000000002</v>
      </c>
      <c r="C3653">
        <v>8.9276787866408664</v>
      </c>
      <c r="D3653">
        <v>0.53798999999999997</v>
      </c>
      <c r="E3653">
        <v>557.97992416505417</v>
      </c>
    </row>
    <row r="3654" spans="2:5" x14ac:dyDescent="0.25">
      <c r="B3654" s="115">
        <v>-18.158000000000001</v>
      </c>
      <c r="C3654">
        <v>9.0005727531646116</v>
      </c>
      <c r="D3654">
        <v>0.54559999999999997</v>
      </c>
      <c r="E3654">
        <v>562.53579707278823</v>
      </c>
    </row>
    <row r="3655" spans="2:5" x14ac:dyDescent="0.25">
      <c r="B3655" s="115">
        <v>-18.163</v>
      </c>
      <c r="C3655">
        <v>9.0625787068756978</v>
      </c>
      <c r="D3655">
        <v>0.54220999999999997</v>
      </c>
      <c r="E3655">
        <v>566.41116917973113</v>
      </c>
    </row>
    <row r="3656" spans="2:5" x14ac:dyDescent="0.25">
      <c r="B3656" s="115">
        <v>-18.168000000000003</v>
      </c>
      <c r="C3656">
        <v>9.1394166448316785</v>
      </c>
      <c r="D3656">
        <v>0.53859999999999997</v>
      </c>
      <c r="E3656">
        <v>571.21354030197995</v>
      </c>
    </row>
    <row r="3657" spans="2:5" x14ac:dyDescent="0.25">
      <c r="B3657" s="115">
        <v>-18.173000000000002</v>
      </c>
      <c r="C3657">
        <v>9.2053385693705856</v>
      </c>
      <c r="D3657">
        <v>0.53468000000000004</v>
      </c>
      <c r="E3657">
        <v>575.33366058566162</v>
      </c>
    </row>
    <row r="3658" spans="2:5" x14ac:dyDescent="0.25">
      <c r="B3658" s="115">
        <v>-18.178000000000001</v>
      </c>
      <c r="C3658">
        <v>9.2822744783716544</v>
      </c>
      <c r="D3658">
        <v>0.53049000000000002</v>
      </c>
      <c r="E3658">
        <v>580.14215489822845</v>
      </c>
    </row>
    <row r="3659" spans="2:5" x14ac:dyDescent="0.25">
      <c r="B3659" s="115">
        <v>-18.183</v>
      </c>
      <c r="C3659">
        <v>9.3601963717633083</v>
      </c>
      <c r="D3659">
        <v>0.52610000000000001</v>
      </c>
      <c r="E3659">
        <v>585.01227323520675</v>
      </c>
    </row>
    <row r="3660" spans="2:5" x14ac:dyDescent="0.25">
      <c r="B3660" s="115">
        <v>-18.188000000000002</v>
      </c>
      <c r="C3660">
        <v>9.4541041369570653</v>
      </c>
      <c r="D3660">
        <v>0.53152999999999995</v>
      </c>
      <c r="E3660">
        <v>590.88150855981655</v>
      </c>
    </row>
    <row r="3661" spans="2:5" x14ac:dyDescent="0.25">
      <c r="B3661" s="115">
        <v>-18.193000000000001</v>
      </c>
      <c r="C3661">
        <v>9.5440395677854628</v>
      </c>
      <c r="D3661">
        <v>0.55650999999999995</v>
      </c>
      <c r="E3661">
        <v>596.50247298659144</v>
      </c>
    </row>
    <row r="3662" spans="2:5" x14ac:dyDescent="0.25">
      <c r="B3662" s="115">
        <v>-18.198</v>
      </c>
      <c r="C3662">
        <v>9.661946873878259</v>
      </c>
      <c r="D3662">
        <v>0.56120000000000003</v>
      </c>
      <c r="E3662">
        <v>603.87167961739124</v>
      </c>
    </row>
    <row r="3663" spans="2:5" x14ac:dyDescent="0.25">
      <c r="B3663" s="115">
        <v>-18.202999999999999</v>
      </c>
      <c r="C3663">
        <v>9.7238680679968077</v>
      </c>
      <c r="D3663">
        <v>0.56581000000000004</v>
      </c>
      <c r="E3663">
        <v>607.74175424980047</v>
      </c>
    </row>
    <row r="3664" spans="2:5" x14ac:dyDescent="0.25">
      <c r="B3664" s="115">
        <v>-18.208000000000002</v>
      </c>
      <c r="C3664">
        <v>9.8547749470689379</v>
      </c>
      <c r="D3664">
        <v>0.58955999999999997</v>
      </c>
      <c r="E3664">
        <v>615.92343419180861</v>
      </c>
    </row>
    <row r="3665" spans="2:5" x14ac:dyDescent="0.25">
      <c r="B3665" s="115">
        <v>-18.213000000000001</v>
      </c>
      <c r="C3665">
        <v>9.9276959074226863</v>
      </c>
      <c r="D3665">
        <v>0.57706000000000002</v>
      </c>
      <c r="E3665">
        <v>620.48099421391794</v>
      </c>
    </row>
    <row r="3666" spans="2:5" x14ac:dyDescent="0.25">
      <c r="B3666" s="115">
        <v>-18.218</v>
      </c>
      <c r="C3666">
        <v>10.029616945344131</v>
      </c>
      <c r="D3666">
        <v>0.56455</v>
      </c>
      <c r="E3666">
        <v>626.85105908400817</v>
      </c>
    </row>
    <row r="3667" spans="2:5" x14ac:dyDescent="0.25">
      <c r="B3667" s="115">
        <v>-18.223000000000003</v>
      </c>
      <c r="C3667">
        <v>10.185524052741231</v>
      </c>
      <c r="D3667">
        <v>0.54976000000000003</v>
      </c>
      <c r="E3667">
        <v>636.59525329632697</v>
      </c>
    </row>
    <row r="3668" spans="2:5" x14ac:dyDescent="0.25">
      <c r="B3668" s="115">
        <v>-18.228000000000002</v>
      </c>
      <c r="C3668">
        <v>10.291445240811143</v>
      </c>
      <c r="D3668">
        <v>0.53532999999999997</v>
      </c>
      <c r="E3668">
        <v>643.21532755069643</v>
      </c>
    </row>
    <row r="3669" spans="2:5" x14ac:dyDescent="0.25">
      <c r="B3669" s="115">
        <v>-18.233000000000001</v>
      </c>
      <c r="C3669">
        <v>10.475352395741481</v>
      </c>
      <c r="D3669">
        <v>0.53075000000000006</v>
      </c>
      <c r="E3669">
        <v>654.70952473384261</v>
      </c>
    </row>
    <row r="3670" spans="2:5" x14ac:dyDescent="0.25">
      <c r="B3670" s="115">
        <v>-18.238</v>
      </c>
      <c r="C3670">
        <v>10.56925973939572</v>
      </c>
      <c r="D3670">
        <v>0.50792000000000004</v>
      </c>
      <c r="E3670">
        <v>660.57873371223252</v>
      </c>
    </row>
    <row r="3671" spans="2:5" x14ac:dyDescent="0.25">
      <c r="B3671" s="115">
        <v>-18.243000000000002</v>
      </c>
      <c r="C3671">
        <v>10.732181267455797</v>
      </c>
      <c r="D3671">
        <v>0.48531999999999997</v>
      </c>
      <c r="E3671">
        <v>670.7613292159873</v>
      </c>
    </row>
    <row r="3672" spans="2:5" x14ac:dyDescent="0.25">
      <c r="B3672" s="115">
        <v>-18.248000000000001</v>
      </c>
      <c r="C3672">
        <v>10.879102351567646</v>
      </c>
      <c r="D3672">
        <v>0.51759999999999995</v>
      </c>
      <c r="E3672">
        <v>679.94389697297788</v>
      </c>
    </row>
    <row r="3673" spans="2:5" x14ac:dyDescent="0.25">
      <c r="B3673" s="115">
        <v>-18.253</v>
      </c>
      <c r="C3673">
        <v>11.006023515746669</v>
      </c>
      <c r="D3673">
        <v>0.50529999999999997</v>
      </c>
      <c r="E3673">
        <v>687.87646973416679</v>
      </c>
    </row>
    <row r="3674" spans="2:5" x14ac:dyDescent="0.25">
      <c r="B3674" s="115">
        <v>-18.258000000000003</v>
      </c>
      <c r="C3674">
        <v>11.136944555962581</v>
      </c>
      <c r="D3674">
        <v>0.51124999999999998</v>
      </c>
      <c r="E3674">
        <v>696.05903474766126</v>
      </c>
    </row>
    <row r="3675" spans="2:5" x14ac:dyDescent="0.25">
      <c r="B3675" s="115">
        <v>-18.263000000000002</v>
      </c>
      <c r="C3675">
        <v>11.263851885908608</v>
      </c>
      <c r="D3675">
        <v>0.48163</v>
      </c>
      <c r="E3675">
        <v>703.99074286928794</v>
      </c>
    </row>
    <row r="3676" spans="2:5" x14ac:dyDescent="0.25">
      <c r="B3676" s="115">
        <v>-18.268000000000001</v>
      </c>
      <c r="C3676">
        <v>11.34474541949742</v>
      </c>
      <c r="D3676">
        <v>0.46135999999999999</v>
      </c>
      <c r="E3676">
        <v>709.04658871858874</v>
      </c>
    </row>
    <row r="3677" spans="2:5" x14ac:dyDescent="0.25">
      <c r="B3677" s="115">
        <v>-18.273</v>
      </c>
      <c r="C3677">
        <v>11.369652948961313</v>
      </c>
      <c r="D3677">
        <v>0.45917000000000002</v>
      </c>
      <c r="E3677">
        <v>710.60330931008207</v>
      </c>
    </row>
    <row r="3678" spans="2:5" x14ac:dyDescent="0.25">
      <c r="B3678" s="115">
        <v>-18.278000000000002</v>
      </c>
      <c r="C3678">
        <v>11.438560250019794</v>
      </c>
      <c r="D3678">
        <v>0.47525000000000001</v>
      </c>
      <c r="E3678">
        <v>714.91001562623717</v>
      </c>
    </row>
    <row r="3679" spans="2:5" x14ac:dyDescent="0.25">
      <c r="B3679" s="115">
        <v>-18.283000000000001</v>
      </c>
      <c r="C3679">
        <v>11.483649651198858</v>
      </c>
      <c r="D3679">
        <v>0.46494999999999997</v>
      </c>
      <c r="E3679">
        <v>717.72810319992868</v>
      </c>
    </row>
    <row r="3680" spans="2:5" x14ac:dyDescent="0.25">
      <c r="B3680" s="115">
        <v>-18.288</v>
      </c>
      <c r="C3680">
        <v>11.651319134747169</v>
      </c>
      <c r="D3680">
        <v>0.45482</v>
      </c>
      <c r="E3680">
        <v>728.20744592169808</v>
      </c>
    </row>
    <row r="3681" spans="2:5" x14ac:dyDescent="0.25">
      <c r="B3681" s="115">
        <v>-18.293000000000003</v>
      </c>
      <c r="C3681">
        <v>11.704226721470349</v>
      </c>
      <c r="D3681">
        <v>0.44524999999999998</v>
      </c>
      <c r="E3681">
        <v>731.51417009189674</v>
      </c>
    </row>
    <row r="3682" spans="2:5" x14ac:dyDescent="0.25">
      <c r="B3682" s="115">
        <v>-18.298000000000002</v>
      </c>
      <c r="C3682">
        <v>11.733190191859563</v>
      </c>
      <c r="D3682">
        <v>0.45327000000000001</v>
      </c>
      <c r="E3682">
        <v>733.3243869912227</v>
      </c>
    </row>
    <row r="3683" spans="2:5" x14ac:dyDescent="0.25">
      <c r="B3683" s="115">
        <v>-18.303000000000001</v>
      </c>
      <c r="C3683">
        <v>11.630055678787897</v>
      </c>
      <c r="D3683">
        <v>0.45274999999999999</v>
      </c>
      <c r="E3683">
        <v>726.87847992424361</v>
      </c>
    </row>
    <row r="3684" spans="2:5" x14ac:dyDescent="0.25">
      <c r="B3684" s="115">
        <v>-18.308</v>
      </c>
      <c r="C3684">
        <v>11.629991165711719</v>
      </c>
      <c r="D3684">
        <v>0.45257999999999998</v>
      </c>
      <c r="E3684">
        <v>726.87444785698244</v>
      </c>
    </row>
    <row r="3685" spans="2:5" x14ac:dyDescent="0.25">
      <c r="B3685" s="115">
        <v>-18.313000000000002</v>
      </c>
      <c r="C3685">
        <v>11.781968739961531</v>
      </c>
      <c r="D3685">
        <v>0.44390000000000002</v>
      </c>
      <c r="E3685">
        <v>736.37304624759565</v>
      </c>
    </row>
    <row r="3686" spans="2:5" x14ac:dyDescent="0.25">
      <c r="B3686" s="115">
        <v>-18.318000000000001</v>
      </c>
      <c r="C3686">
        <v>11.850848303264574</v>
      </c>
      <c r="D3686">
        <v>0.44408999999999998</v>
      </c>
      <c r="E3686">
        <v>740.67801895403579</v>
      </c>
    </row>
    <row r="3687" spans="2:5" x14ac:dyDescent="0.25">
      <c r="B3687" s="115">
        <v>-18.323</v>
      </c>
      <c r="C3687">
        <v>11.320161952434495</v>
      </c>
      <c r="D3687">
        <v>0.44435999999999998</v>
      </c>
      <c r="E3687">
        <v>707.51012202715594</v>
      </c>
    </row>
    <row r="3688" spans="2:5" x14ac:dyDescent="0.25">
      <c r="B3688" s="115">
        <v>-18.327999999999999</v>
      </c>
      <c r="C3688">
        <v>11.316027602273525</v>
      </c>
      <c r="D3688">
        <v>0.44468999999999997</v>
      </c>
      <c r="E3688">
        <v>707.25172514209532</v>
      </c>
    </row>
    <row r="3689" spans="2:5" x14ac:dyDescent="0.25">
      <c r="B3689" s="115">
        <v>-18.333000000000002</v>
      </c>
      <c r="C3689">
        <v>11.29847325500589</v>
      </c>
      <c r="D3689">
        <v>0.44496000000000002</v>
      </c>
      <c r="E3689">
        <v>706.15457843786805</v>
      </c>
    </row>
    <row r="3690" spans="2:5" x14ac:dyDescent="0.25">
      <c r="B3690" s="115">
        <v>-18.338000000000001</v>
      </c>
      <c r="C3690">
        <v>11.319492904240692</v>
      </c>
      <c r="D3690">
        <v>0.44524000000000002</v>
      </c>
      <c r="E3690">
        <v>707.4683065150432</v>
      </c>
    </row>
    <row r="3691" spans="2:5" x14ac:dyDescent="0.25">
      <c r="B3691" s="115">
        <v>-18.343</v>
      </c>
      <c r="C3691">
        <v>11.225512682975156</v>
      </c>
      <c r="D3691">
        <v>0.43661</v>
      </c>
      <c r="E3691">
        <v>701.5945426859472</v>
      </c>
    </row>
    <row r="3692" spans="2:5" x14ac:dyDescent="0.25">
      <c r="B3692" s="115">
        <v>-18.348000000000003</v>
      </c>
      <c r="C3692">
        <v>10.902644516341832</v>
      </c>
      <c r="D3692">
        <v>0.43653999999999998</v>
      </c>
      <c r="E3692">
        <v>681.4152822713645</v>
      </c>
    </row>
    <row r="3693" spans="2:5" x14ac:dyDescent="0.25">
      <c r="B3693" s="115">
        <v>-18.353000000000002</v>
      </c>
      <c r="C3693">
        <v>10.955706226707672</v>
      </c>
      <c r="D3693">
        <v>0.44486999999999999</v>
      </c>
      <c r="E3693">
        <v>684.73163916922954</v>
      </c>
    </row>
    <row r="3694" spans="2:5" x14ac:dyDescent="0.25">
      <c r="B3694" s="115">
        <v>-18.358000000000001</v>
      </c>
      <c r="C3694">
        <v>10.980333932854037</v>
      </c>
      <c r="D3694">
        <v>0.44439000000000001</v>
      </c>
      <c r="E3694">
        <v>686.27087080337731</v>
      </c>
    </row>
    <row r="3695" spans="2:5" x14ac:dyDescent="0.25">
      <c r="B3695" s="115">
        <v>-18.363</v>
      </c>
      <c r="C3695">
        <v>10.771199346227021</v>
      </c>
      <c r="D3695">
        <v>0.46966000000000002</v>
      </c>
      <c r="E3695">
        <v>673.19995913918888</v>
      </c>
    </row>
    <row r="3696" spans="2:5" x14ac:dyDescent="0.25">
      <c r="B3696" s="115">
        <v>-18.368000000000002</v>
      </c>
      <c r="C3696">
        <v>10.796428649669267</v>
      </c>
      <c r="D3696">
        <v>0.47703000000000001</v>
      </c>
      <c r="E3696">
        <v>674.77679060432911</v>
      </c>
    </row>
    <row r="3697" spans="2:5" x14ac:dyDescent="0.25">
      <c r="B3697" s="115">
        <v>-18.373000000000001</v>
      </c>
      <c r="C3697">
        <v>10.84092984176249</v>
      </c>
      <c r="D3697">
        <v>0.48374</v>
      </c>
      <c r="E3697">
        <v>677.55811511015565</v>
      </c>
    </row>
    <row r="3698" spans="2:5" x14ac:dyDescent="0.25">
      <c r="B3698" s="115">
        <v>-18.378</v>
      </c>
      <c r="C3698">
        <v>10.684906859135593</v>
      </c>
      <c r="D3698">
        <v>0.49846000000000001</v>
      </c>
      <c r="E3698">
        <v>667.8066786959746</v>
      </c>
    </row>
    <row r="3699" spans="2:5" x14ac:dyDescent="0.25">
      <c r="B3699" s="115">
        <v>-18.383000000000003</v>
      </c>
      <c r="C3699">
        <v>10.713855971460227</v>
      </c>
      <c r="D3699">
        <v>0.48713000000000001</v>
      </c>
      <c r="E3699">
        <v>669.61599821626419</v>
      </c>
    </row>
    <row r="3700" spans="2:5" x14ac:dyDescent="0.25">
      <c r="B3700" s="115">
        <v>-18.388000000000002</v>
      </c>
      <c r="C3700">
        <v>10.737692979580428</v>
      </c>
      <c r="D3700">
        <v>0.49235000000000001</v>
      </c>
      <c r="E3700">
        <v>671.10581122377675</v>
      </c>
    </row>
    <row r="3701" spans="2:5" x14ac:dyDescent="0.25">
      <c r="B3701" s="115">
        <v>-18.393000000000001</v>
      </c>
      <c r="C3701">
        <v>10.807837877180257</v>
      </c>
      <c r="D3701">
        <v>0.49619000000000002</v>
      </c>
      <c r="E3701">
        <v>675.48986732376602</v>
      </c>
    </row>
    <row r="3702" spans="2:5" x14ac:dyDescent="0.25">
      <c r="B3702" s="115">
        <v>-18.398</v>
      </c>
      <c r="C3702">
        <v>10.901870661883661</v>
      </c>
      <c r="D3702">
        <v>0.49936999999999998</v>
      </c>
      <c r="E3702">
        <v>681.36691636772889</v>
      </c>
    </row>
    <row r="3703" spans="2:5" x14ac:dyDescent="0.25">
      <c r="B3703" s="115">
        <v>-18.403000000000002</v>
      </c>
      <c r="C3703">
        <v>11.060721230897165</v>
      </c>
      <c r="D3703">
        <v>0.51012000000000002</v>
      </c>
      <c r="E3703">
        <v>691.2950769310728</v>
      </c>
    </row>
    <row r="3704" spans="2:5" x14ac:dyDescent="0.25">
      <c r="B3704" s="115">
        <v>-18.408000000000001</v>
      </c>
      <c r="C3704">
        <v>11.142585974680021</v>
      </c>
      <c r="D3704">
        <v>0.48748999999999998</v>
      </c>
      <c r="E3704">
        <v>696.41162341750135</v>
      </c>
    </row>
    <row r="3705" spans="2:5" x14ac:dyDescent="0.25">
      <c r="B3705" s="115">
        <v>-18.413</v>
      </c>
      <c r="C3705">
        <v>11.293548789909893</v>
      </c>
      <c r="D3705">
        <v>0.47288999999999998</v>
      </c>
      <c r="E3705">
        <v>705.84679936936834</v>
      </c>
    </row>
    <row r="3706" spans="2:5" x14ac:dyDescent="0.25">
      <c r="B3706" s="115">
        <v>-18.418000000000003</v>
      </c>
      <c r="C3706">
        <v>11.489343476253088</v>
      </c>
      <c r="D3706">
        <v>0.47344000000000003</v>
      </c>
      <c r="E3706">
        <v>718.08396726581805</v>
      </c>
    </row>
    <row r="3707" spans="2:5" x14ac:dyDescent="0.25">
      <c r="B3707" s="115">
        <v>-18.423000000000002</v>
      </c>
      <c r="C3707">
        <v>11.771278022070153</v>
      </c>
      <c r="D3707">
        <v>0.47356999999999999</v>
      </c>
      <c r="E3707">
        <v>735.70487637938459</v>
      </c>
    </row>
    <row r="3708" spans="2:5" x14ac:dyDescent="0.25">
      <c r="B3708" s="115">
        <v>-18.428000000000001</v>
      </c>
      <c r="C3708">
        <v>11.996212438851643</v>
      </c>
      <c r="D3708">
        <v>0.47325</v>
      </c>
      <c r="E3708">
        <v>749.76327742822764</v>
      </c>
    </row>
    <row r="3709" spans="2:5" x14ac:dyDescent="0.25">
      <c r="B3709" s="115">
        <v>-18.433</v>
      </c>
      <c r="C3709">
        <v>12.299132716803049</v>
      </c>
      <c r="D3709">
        <v>0.4723</v>
      </c>
      <c r="E3709">
        <v>768.69579480019058</v>
      </c>
    </row>
    <row r="3710" spans="2:5" x14ac:dyDescent="0.25">
      <c r="B3710" s="115">
        <v>-18.438000000000002</v>
      </c>
      <c r="C3710">
        <v>12.622094855505246</v>
      </c>
      <c r="D3710">
        <v>0.47104000000000001</v>
      </c>
      <c r="E3710">
        <v>788.88092846907784</v>
      </c>
    </row>
    <row r="3711" spans="2:5" x14ac:dyDescent="0.25">
      <c r="B3711" s="115">
        <v>-18.443000000000001</v>
      </c>
      <c r="C3711">
        <v>12.939986947477152</v>
      </c>
      <c r="D3711">
        <v>0.46243000000000001</v>
      </c>
      <c r="E3711">
        <v>808.74918421732195</v>
      </c>
    </row>
    <row r="3712" spans="2:5" x14ac:dyDescent="0.25">
      <c r="B3712" s="115">
        <v>-18.448</v>
      </c>
      <c r="C3712">
        <v>13.291920989010777</v>
      </c>
      <c r="D3712">
        <v>0.45376</v>
      </c>
      <c r="E3712">
        <v>830.74506181317349</v>
      </c>
    </row>
    <row r="3713" spans="2:5" x14ac:dyDescent="0.25">
      <c r="B3713" s="115">
        <v>-18.452999999999999</v>
      </c>
      <c r="C3713">
        <v>13.61088280896349</v>
      </c>
      <c r="D3713">
        <v>0.45923000000000003</v>
      </c>
      <c r="E3713">
        <v>850.68017556021812</v>
      </c>
    </row>
    <row r="3714" spans="2:5" x14ac:dyDescent="0.25">
      <c r="B3714" s="115">
        <v>-18.458000000000002</v>
      </c>
      <c r="C3714">
        <v>14.059760396167107</v>
      </c>
      <c r="D3714">
        <v>0.46439000000000002</v>
      </c>
      <c r="E3714">
        <v>878.73502476044416</v>
      </c>
    </row>
    <row r="3715" spans="2:5" x14ac:dyDescent="0.25">
      <c r="B3715" s="115">
        <v>-18.463000000000001</v>
      </c>
      <c r="C3715">
        <v>14.407679770628786</v>
      </c>
      <c r="D3715">
        <v>0.46926000000000001</v>
      </c>
      <c r="E3715">
        <v>900.47998566429908</v>
      </c>
    </row>
    <row r="3716" spans="2:5" x14ac:dyDescent="0.25">
      <c r="B3716" s="115">
        <v>-18.468</v>
      </c>
      <c r="C3716">
        <v>14.799612932515091</v>
      </c>
      <c r="D3716">
        <v>0.47388999999999998</v>
      </c>
      <c r="E3716">
        <v>924.97580828219316</v>
      </c>
    </row>
    <row r="3717" spans="2:5" x14ac:dyDescent="0.25">
      <c r="B3717" s="115">
        <v>-18.473000000000003</v>
      </c>
      <c r="C3717">
        <v>15.183531888558488</v>
      </c>
      <c r="D3717">
        <v>0.47838000000000003</v>
      </c>
      <c r="E3717">
        <v>948.97074303490547</v>
      </c>
    </row>
    <row r="3718" spans="2:5" x14ac:dyDescent="0.25">
      <c r="B3718" s="115">
        <v>-18.478000000000002</v>
      </c>
      <c r="C3718">
        <v>15.629436636655836</v>
      </c>
      <c r="D3718">
        <v>0.48264000000000001</v>
      </c>
      <c r="E3718">
        <v>976.8397897909897</v>
      </c>
    </row>
    <row r="3719" spans="2:5" x14ac:dyDescent="0.25">
      <c r="B3719" s="115">
        <v>-18.483000000000001</v>
      </c>
      <c r="C3719">
        <v>15.943341347250573</v>
      </c>
      <c r="D3719">
        <v>0.47426000000000001</v>
      </c>
      <c r="E3719">
        <v>996.45883420316079</v>
      </c>
    </row>
    <row r="3720" spans="2:5" x14ac:dyDescent="0.25">
      <c r="B3720" s="115">
        <v>-18.488</v>
      </c>
      <c r="C3720">
        <v>16.409273637037014</v>
      </c>
      <c r="D3720">
        <v>0.49691999999999997</v>
      </c>
      <c r="E3720">
        <v>1025.5796023148134</v>
      </c>
    </row>
    <row r="3721" spans="2:5" x14ac:dyDescent="0.25">
      <c r="B3721" s="115">
        <v>-18.493000000000002</v>
      </c>
      <c r="C3721">
        <v>16.765191609085434</v>
      </c>
      <c r="D3721">
        <v>0.51290000000000002</v>
      </c>
      <c r="E3721">
        <v>1047.8244755678397</v>
      </c>
    </row>
    <row r="3722" spans="2:5" x14ac:dyDescent="0.25">
      <c r="B3722" s="115">
        <v>-18.498000000000001</v>
      </c>
      <c r="C3722">
        <v>17.141095405505808</v>
      </c>
      <c r="D3722">
        <v>0.51653000000000004</v>
      </c>
      <c r="E3722">
        <v>1071.3184628441131</v>
      </c>
    </row>
    <row r="3723" spans="2:5" x14ac:dyDescent="0.25">
      <c r="B3723" s="115">
        <v>-18.503</v>
      </c>
      <c r="C3723">
        <v>17.435055039087604</v>
      </c>
      <c r="D3723">
        <v>0.52019000000000004</v>
      </c>
      <c r="E3723">
        <v>1089.6909399429753</v>
      </c>
    </row>
    <row r="3724" spans="2:5" x14ac:dyDescent="0.25">
      <c r="B3724" s="115">
        <v>-18.508000000000003</v>
      </c>
      <c r="C3724">
        <v>17.737888512320005</v>
      </c>
      <c r="D3724">
        <v>0.52390000000000003</v>
      </c>
      <c r="E3724">
        <v>1108.6180320200003</v>
      </c>
    </row>
    <row r="3725" spans="2:5" x14ac:dyDescent="0.25">
      <c r="B3725" s="115">
        <v>-18.513000000000002</v>
      </c>
      <c r="C3725">
        <v>17.921833903195157</v>
      </c>
      <c r="D3725">
        <v>0.52198999999999995</v>
      </c>
      <c r="E3725">
        <v>1120.1146189496974</v>
      </c>
    </row>
    <row r="3726" spans="2:5" x14ac:dyDescent="0.25">
      <c r="B3726" s="115">
        <v>-18.518000000000001</v>
      </c>
      <c r="C3726">
        <v>18.084709153274058</v>
      </c>
      <c r="D3726">
        <v>0.52590000000000003</v>
      </c>
      <c r="E3726">
        <v>1130.2943220796287</v>
      </c>
    </row>
    <row r="3727" spans="2:5" x14ac:dyDescent="0.25">
      <c r="B3727" s="115">
        <v>-18.523</v>
      </c>
      <c r="C3727">
        <v>18.203570269875254</v>
      </c>
      <c r="D3727">
        <v>0.52993000000000001</v>
      </c>
      <c r="E3727">
        <v>1137.7231418672034</v>
      </c>
    </row>
    <row r="3728" spans="2:5" x14ac:dyDescent="0.25">
      <c r="B3728" s="115">
        <v>-18.528000000000002</v>
      </c>
      <c r="C3728">
        <v>18.321767255643636</v>
      </c>
      <c r="D3728">
        <v>0.53415000000000001</v>
      </c>
      <c r="E3728">
        <v>1145.1104534777273</v>
      </c>
    </row>
    <row r="3729" spans="2:5" x14ac:dyDescent="0.25">
      <c r="B3729" s="115">
        <v>-18.533000000000001</v>
      </c>
      <c r="C3729">
        <v>18.485362051175805</v>
      </c>
      <c r="D3729">
        <v>0.54386999999999996</v>
      </c>
      <c r="E3729">
        <v>1155.3351281984878</v>
      </c>
    </row>
    <row r="3730" spans="2:5" x14ac:dyDescent="0.25">
      <c r="B3730" s="115">
        <v>-18.538</v>
      </c>
      <c r="C3730">
        <v>18.636222774670202</v>
      </c>
      <c r="D3730">
        <v>0.54301999999999995</v>
      </c>
      <c r="E3730">
        <v>1164.7639234168876</v>
      </c>
    </row>
    <row r="3731" spans="2:5" x14ac:dyDescent="0.25">
      <c r="B3731" s="115">
        <v>-18.543000000000003</v>
      </c>
      <c r="C3731">
        <v>18.775111372435649</v>
      </c>
      <c r="D3731">
        <v>0.54769999999999996</v>
      </c>
      <c r="E3731">
        <v>1173.4444607772282</v>
      </c>
    </row>
    <row r="3732" spans="2:5" x14ac:dyDescent="0.25">
      <c r="B3732" s="115">
        <v>-18.548000000000002</v>
      </c>
      <c r="C3732">
        <v>18.914056011824584</v>
      </c>
      <c r="D3732">
        <v>0.53695999999999999</v>
      </c>
      <c r="E3732">
        <v>1182.1285007390366</v>
      </c>
    </row>
    <row r="3733" spans="2:5" x14ac:dyDescent="0.25">
      <c r="B3733" s="115">
        <v>-18.553000000000001</v>
      </c>
      <c r="C3733">
        <v>19.080902308951742</v>
      </c>
      <c r="D3733">
        <v>0.56272</v>
      </c>
      <c r="E3733">
        <v>1192.5563943094839</v>
      </c>
    </row>
    <row r="3734" spans="2:5" x14ac:dyDescent="0.25">
      <c r="B3734" s="115">
        <v>-18.558</v>
      </c>
      <c r="C3734">
        <v>19.203846646935975</v>
      </c>
      <c r="D3734">
        <v>0.55249999999999999</v>
      </c>
      <c r="E3734">
        <v>1200.2404154334984</v>
      </c>
    </row>
    <row r="3735" spans="2:5" x14ac:dyDescent="0.25">
      <c r="B3735" s="115">
        <v>-18.563000000000002</v>
      </c>
      <c r="C3735">
        <v>19.383762706980463</v>
      </c>
      <c r="D3735">
        <v>0.57306000000000001</v>
      </c>
      <c r="E3735">
        <v>1211.4851691862789</v>
      </c>
    </row>
    <row r="3736" spans="2:5" x14ac:dyDescent="0.25">
      <c r="B3736" s="115">
        <v>-18.568000000000001</v>
      </c>
      <c r="C3736">
        <v>19.571650647864935</v>
      </c>
      <c r="D3736">
        <v>0.57833999999999997</v>
      </c>
      <c r="E3736">
        <v>1223.2281654915585</v>
      </c>
    </row>
    <row r="3737" spans="2:5" x14ac:dyDescent="0.25">
      <c r="B3737" s="115">
        <v>-18.573</v>
      </c>
      <c r="C3737">
        <v>19.746524472747602</v>
      </c>
      <c r="D3737">
        <v>0.58362000000000003</v>
      </c>
      <c r="E3737">
        <v>1234.1577795467251</v>
      </c>
    </row>
    <row r="3738" spans="2:5" x14ac:dyDescent="0.25">
      <c r="B3738" s="115">
        <v>-18.577999999999999</v>
      </c>
      <c r="C3738">
        <v>19.914356232661522</v>
      </c>
      <c r="D3738">
        <v>0.58392999999999995</v>
      </c>
      <c r="E3738">
        <v>1244.6472645413451</v>
      </c>
    </row>
    <row r="3739" spans="2:5" x14ac:dyDescent="0.25">
      <c r="B3739" s="115">
        <v>-18.583000000000002</v>
      </c>
      <c r="C3739">
        <v>20.078257928522792</v>
      </c>
      <c r="D3739">
        <v>0.58418000000000003</v>
      </c>
      <c r="E3739">
        <v>1254.8911205326744</v>
      </c>
    </row>
    <row r="3740" spans="2:5" x14ac:dyDescent="0.25">
      <c r="B3740" s="115">
        <v>-18.588000000000001</v>
      </c>
      <c r="C3740">
        <v>20.270117510519366</v>
      </c>
      <c r="D3740">
        <v>0.58926999999999996</v>
      </c>
      <c r="E3740">
        <v>1266.8823444074603</v>
      </c>
    </row>
    <row r="3741" spans="2:5" x14ac:dyDescent="0.25">
      <c r="B3741" s="115">
        <v>-18.593</v>
      </c>
      <c r="C3741">
        <v>20.371907035690224</v>
      </c>
      <c r="D3741">
        <v>0.58938000000000001</v>
      </c>
      <c r="E3741">
        <v>1273.2441897306389</v>
      </c>
    </row>
    <row r="3742" spans="2:5" x14ac:dyDescent="0.25">
      <c r="B3742" s="115">
        <v>-18.598000000000003</v>
      </c>
      <c r="C3742">
        <v>20.535270498785721</v>
      </c>
      <c r="D3742">
        <v>0.58943999999999996</v>
      </c>
      <c r="E3742">
        <v>1283.4544061741076</v>
      </c>
    </row>
    <row r="3743" spans="2:5" x14ac:dyDescent="0.25">
      <c r="B3743" s="115">
        <v>-18.603000000000002</v>
      </c>
      <c r="C3743">
        <v>20.665737903314678</v>
      </c>
      <c r="D3743">
        <v>0.58957000000000004</v>
      </c>
      <c r="E3743">
        <v>1291.6086189571674</v>
      </c>
    </row>
    <row r="3744" spans="2:5" x14ac:dyDescent="0.25">
      <c r="B3744" s="115">
        <v>-18.608000000000001</v>
      </c>
      <c r="C3744">
        <v>20.771723298152903</v>
      </c>
      <c r="D3744">
        <v>0.58506000000000002</v>
      </c>
      <c r="E3744">
        <v>1298.2327061345563</v>
      </c>
    </row>
    <row r="3745" spans="2:5" x14ac:dyDescent="0.25">
      <c r="B3745" s="115">
        <v>-18.613</v>
      </c>
      <c r="C3745">
        <v>20.906708498116586</v>
      </c>
      <c r="D3745">
        <v>0.59938999999999998</v>
      </c>
      <c r="E3745">
        <v>1306.6692811322866</v>
      </c>
    </row>
    <row r="3746" spans="2:5" x14ac:dyDescent="0.25">
      <c r="B3746" s="115">
        <v>-18.618000000000002</v>
      </c>
      <c r="C3746">
        <v>21.041539552655582</v>
      </c>
      <c r="D3746">
        <v>0.60892999999999997</v>
      </c>
      <c r="E3746">
        <v>1315.0962220409738</v>
      </c>
    </row>
    <row r="3747" spans="2:5" x14ac:dyDescent="0.25">
      <c r="B3747" s="115">
        <v>-18.623000000000001</v>
      </c>
      <c r="C3747">
        <v>21.209538548392583</v>
      </c>
      <c r="D3747">
        <v>0.60919000000000001</v>
      </c>
      <c r="E3747">
        <v>1325.5961592745364</v>
      </c>
    </row>
    <row r="3748" spans="2:5" x14ac:dyDescent="0.25">
      <c r="B3748" s="115">
        <v>-18.628</v>
      </c>
      <c r="C3748">
        <v>21.372383486231662</v>
      </c>
      <c r="D3748">
        <v>0.60950000000000004</v>
      </c>
      <c r="E3748">
        <v>1335.7739678894789</v>
      </c>
    </row>
    <row r="3749" spans="2:5" x14ac:dyDescent="0.25">
      <c r="B3749" s="115">
        <v>-18.633000000000003</v>
      </c>
      <c r="C3749">
        <v>21.560326321638282</v>
      </c>
      <c r="D3749">
        <v>0.61445000000000005</v>
      </c>
      <c r="E3749">
        <v>1347.5203951023927</v>
      </c>
    </row>
    <row r="3750" spans="2:5" x14ac:dyDescent="0.25">
      <c r="B3750" s="115">
        <v>-18.638000000000002</v>
      </c>
      <c r="C3750">
        <v>21.777213053498556</v>
      </c>
      <c r="D3750">
        <v>0.61941999999999997</v>
      </c>
      <c r="E3750">
        <v>1361.0758158436597</v>
      </c>
    </row>
    <row r="3751" spans="2:5" x14ac:dyDescent="0.25">
      <c r="B3751" s="115">
        <v>-18.643000000000001</v>
      </c>
      <c r="C3751">
        <v>21.989141683651091</v>
      </c>
      <c r="D3751">
        <v>0.62441000000000002</v>
      </c>
      <c r="E3751">
        <v>1374.3213552281932</v>
      </c>
    </row>
    <row r="3752" spans="2:5" x14ac:dyDescent="0.25">
      <c r="B3752" s="115">
        <v>-18.648</v>
      </c>
      <c r="C3752">
        <v>22.239084210220113</v>
      </c>
      <c r="D3752">
        <v>0.62946000000000002</v>
      </c>
      <c r="E3752">
        <v>1389.9427631387571</v>
      </c>
    </row>
    <row r="3753" spans="2:5" x14ac:dyDescent="0.25">
      <c r="B3753" s="115">
        <v>-18.653000000000002</v>
      </c>
      <c r="C3753">
        <v>22.46295667715906</v>
      </c>
      <c r="D3753">
        <v>0.63010999999999995</v>
      </c>
      <c r="E3753">
        <v>1403.9347923224411</v>
      </c>
    </row>
    <row r="3754" spans="2:5" x14ac:dyDescent="0.25">
      <c r="B3754" s="115">
        <v>-18.658000000000001</v>
      </c>
      <c r="C3754">
        <v>22.659885087190808</v>
      </c>
      <c r="D3754">
        <v>0.63085999999999998</v>
      </c>
      <c r="E3754">
        <v>1416.2428179494254</v>
      </c>
    </row>
    <row r="3755" spans="2:5" x14ac:dyDescent="0.25">
      <c r="B3755" s="115">
        <v>-18.663</v>
      </c>
      <c r="C3755">
        <v>22.847771441487915</v>
      </c>
      <c r="D3755">
        <v>0.63166</v>
      </c>
      <c r="E3755">
        <v>1427.9857150929947</v>
      </c>
    </row>
    <row r="3756" spans="2:5" x14ac:dyDescent="0.25">
      <c r="B3756" s="115">
        <v>-18.668000000000003</v>
      </c>
      <c r="C3756">
        <v>23.006657782645128</v>
      </c>
      <c r="D3756">
        <v>0.62821000000000005</v>
      </c>
      <c r="E3756">
        <v>1437.9161114153205</v>
      </c>
    </row>
    <row r="3757" spans="2:5" x14ac:dyDescent="0.25">
      <c r="B3757" s="115">
        <v>-18.673000000000002</v>
      </c>
      <c r="C3757">
        <v>23.100502116080158</v>
      </c>
      <c r="D3757">
        <v>0.62487999999999999</v>
      </c>
      <c r="E3757">
        <v>1443.7813822550099</v>
      </c>
    </row>
    <row r="3758" spans="2:5" x14ac:dyDescent="0.25">
      <c r="B3758" s="115">
        <v>-18.678000000000001</v>
      </c>
      <c r="C3758">
        <v>23.178458403319105</v>
      </c>
      <c r="D3758">
        <v>0.62592000000000003</v>
      </c>
      <c r="E3758">
        <v>1448.6536502074441</v>
      </c>
    </row>
    <row r="3759" spans="2:5" x14ac:dyDescent="0.25">
      <c r="B3759" s="115">
        <v>-18.683</v>
      </c>
      <c r="C3759">
        <v>23.272302682892406</v>
      </c>
      <c r="D3759">
        <v>0.62265000000000004</v>
      </c>
      <c r="E3759">
        <v>1454.5189176807753</v>
      </c>
    </row>
    <row r="3760" spans="2:5" x14ac:dyDescent="0.25">
      <c r="B3760" s="115">
        <v>-18.688000000000002</v>
      </c>
      <c r="C3760">
        <v>23.337286878382912</v>
      </c>
      <c r="D3760">
        <v>0.628</v>
      </c>
      <c r="E3760">
        <v>1458.5804298989319</v>
      </c>
    </row>
    <row r="3761" spans="2:5" x14ac:dyDescent="0.25">
      <c r="B3761" s="115">
        <v>-18.693000000000001</v>
      </c>
      <c r="C3761">
        <v>23.415187028555522</v>
      </c>
      <c r="D3761">
        <v>0.62924999999999998</v>
      </c>
      <c r="E3761">
        <v>1463.4491892847202</v>
      </c>
    </row>
    <row r="3762" spans="2:5" x14ac:dyDescent="0.25">
      <c r="B3762" s="115">
        <v>-18.698</v>
      </c>
      <c r="C3762">
        <v>23.480017134748362</v>
      </c>
      <c r="D3762">
        <v>0.63053999999999999</v>
      </c>
      <c r="E3762">
        <v>1467.5010709217727</v>
      </c>
    </row>
    <row r="3763" spans="2:5" x14ac:dyDescent="0.25">
      <c r="B3763" s="115">
        <v>-18.702999999999999</v>
      </c>
      <c r="C3763">
        <v>23.577945194572241</v>
      </c>
      <c r="D3763">
        <v>0.63192999999999999</v>
      </c>
      <c r="E3763">
        <v>1473.621574660765</v>
      </c>
    </row>
    <row r="3764" spans="2:5" x14ac:dyDescent="0.25">
      <c r="B3764" s="115">
        <v>-18.708000000000002</v>
      </c>
      <c r="C3764">
        <v>23.671817208639933</v>
      </c>
      <c r="D3764">
        <v>0.63349</v>
      </c>
      <c r="E3764">
        <v>1479.4885755399957</v>
      </c>
    </row>
    <row r="3765" spans="2:5" x14ac:dyDescent="0.25">
      <c r="B3765" s="115">
        <v>-18.713000000000001</v>
      </c>
      <c r="C3765">
        <v>23.761731177548949</v>
      </c>
      <c r="D3765">
        <v>0.63531000000000004</v>
      </c>
      <c r="E3765">
        <v>1485.1081985968094</v>
      </c>
    </row>
    <row r="3766" spans="2:5" x14ac:dyDescent="0.25">
      <c r="B3766" s="115">
        <v>-18.718</v>
      </c>
      <c r="C3766">
        <v>23.814575104523612</v>
      </c>
      <c r="D3766">
        <v>0.63741999999999999</v>
      </c>
      <c r="E3766">
        <v>1488.4109440327259</v>
      </c>
    </row>
    <row r="3767" spans="2:5" x14ac:dyDescent="0.25">
      <c r="B3767" s="115">
        <v>-18.723000000000003</v>
      </c>
      <c r="C3767">
        <v>23.871447026968706</v>
      </c>
      <c r="D3767">
        <v>0.63565000000000005</v>
      </c>
      <c r="E3767">
        <v>1491.965439185544</v>
      </c>
    </row>
    <row r="3768" spans="2:5" x14ac:dyDescent="0.25">
      <c r="B3768" s="115">
        <v>-18.728000000000002</v>
      </c>
      <c r="C3768">
        <v>23.949304943233013</v>
      </c>
      <c r="D3768">
        <v>0.63421000000000005</v>
      </c>
      <c r="E3768">
        <v>1496.8315589520632</v>
      </c>
    </row>
    <row r="3769" spans="2:5" x14ac:dyDescent="0.25">
      <c r="B3769" s="115">
        <v>-18.733000000000001</v>
      </c>
      <c r="C3769">
        <v>24.00220485530664</v>
      </c>
      <c r="D3769">
        <v>0.63307000000000002</v>
      </c>
      <c r="E3769">
        <v>1500.1378034566651</v>
      </c>
    </row>
    <row r="3770" spans="2:5" x14ac:dyDescent="0.25">
      <c r="B3770" s="115">
        <v>-18.738</v>
      </c>
      <c r="C3770">
        <v>24.035160802486583</v>
      </c>
      <c r="D3770">
        <v>0.62814000000000003</v>
      </c>
      <c r="E3770">
        <v>1502.1975501554114</v>
      </c>
    </row>
    <row r="3771" spans="2:5" x14ac:dyDescent="0.25">
      <c r="B3771" s="115">
        <v>-18.743000000000002</v>
      </c>
      <c r="C3771">
        <v>24.083906783781995</v>
      </c>
      <c r="D3771">
        <v>0.62343999999999999</v>
      </c>
      <c r="E3771">
        <v>1505.2441739863746</v>
      </c>
    </row>
    <row r="3772" spans="2:5" x14ac:dyDescent="0.25">
      <c r="B3772" s="115">
        <v>-18.748000000000001</v>
      </c>
      <c r="C3772">
        <v>24.165848758630126</v>
      </c>
      <c r="D3772">
        <v>0.62302999999999997</v>
      </c>
      <c r="E3772">
        <v>1510.3655474143829</v>
      </c>
    </row>
    <row r="3773" spans="2:5" x14ac:dyDescent="0.25">
      <c r="B3773" s="115">
        <v>-18.753</v>
      </c>
      <c r="C3773">
        <v>24.316706798360407</v>
      </c>
      <c r="D3773">
        <v>0.61455000000000004</v>
      </c>
      <c r="E3773">
        <v>1519.7941748975254</v>
      </c>
    </row>
    <row r="3774" spans="2:5" x14ac:dyDescent="0.25">
      <c r="B3774" s="115">
        <v>-18.758000000000003</v>
      </c>
      <c r="C3774">
        <v>24.398564831710928</v>
      </c>
      <c r="D3774">
        <v>0.61445000000000005</v>
      </c>
      <c r="E3774">
        <v>1524.9103019819331</v>
      </c>
    </row>
    <row r="3775" spans="2:5" x14ac:dyDescent="0.25">
      <c r="B3775" s="115">
        <v>-18.763000000000002</v>
      </c>
      <c r="C3775">
        <v>24.357968906942396</v>
      </c>
      <c r="D3775">
        <v>0.61046</v>
      </c>
      <c r="E3775">
        <v>1522.3730566838997</v>
      </c>
    </row>
    <row r="3776" spans="2:5" x14ac:dyDescent="0.25">
      <c r="B3776" s="115">
        <v>-18.768000000000001</v>
      </c>
      <c r="C3776">
        <v>24.455743013564337</v>
      </c>
      <c r="D3776">
        <v>0.60663999999999996</v>
      </c>
      <c r="E3776">
        <v>1528.4839383477711</v>
      </c>
    </row>
    <row r="3777" spans="2:5" x14ac:dyDescent="0.25">
      <c r="B3777" s="115">
        <v>-18.773</v>
      </c>
      <c r="C3777">
        <v>24.537363192650776</v>
      </c>
      <c r="D3777">
        <v>0.59884999999999999</v>
      </c>
      <c r="E3777">
        <v>1533.5851995406736</v>
      </c>
    </row>
    <row r="3778" spans="2:5" x14ac:dyDescent="0.25">
      <c r="B3778" s="115">
        <v>-18.778000000000002</v>
      </c>
      <c r="C3778">
        <v>24.557431409982804</v>
      </c>
      <c r="D3778">
        <v>0.59538000000000002</v>
      </c>
      <c r="E3778">
        <v>1534.8394631239253</v>
      </c>
    </row>
    <row r="3779" spans="2:5" x14ac:dyDescent="0.25">
      <c r="B3779" s="115">
        <v>-18.783000000000001</v>
      </c>
      <c r="C3779">
        <v>24.483373673114802</v>
      </c>
      <c r="D3779">
        <v>0.59218999999999999</v>
      </c>
      <c r="E3779">
        <v>1530.2108545696751</v>
      </c>
    </row>
    <row r="3780" spans="2:5" x14ac:dyDescent="0.25">
      <c r="B3780" s="115">
        <v>-18.788</v>
      </c>
      <c r="C3780">
        <v>24.414204146307508</v>
      </c>
      <c r="D3780">
        <v>0.57252999999999998</v>
      </c>
      <c r="E3780">
        <v>1525.8877591442192</v>
      </c>
    </row>
    <row r="3781" spans="2:5" x14ac:dyDescent="0.25">
      <c r="B3781" s="115">
        <v>-18.793000000000003</v>
      </c>
      <c r="C3781">
        <v>24.324118626501416</v>
      </c>
      <c r="D3781">
        <v>0.57377999999999996</v>
      </c>
      <c r="E3781">
        <v>1520.2574141563384</v>
      </c>
    </row>
    <row r="3782" spans="2:5" x14ac:dyDescent="0.25">
      <c r="B3782" s="115">
        <v>-18.798000000000002</v>
      </c>
      <c r="C3782">
        <v>24.193047116931275</v>
      </c>
      <c r="D3782">
        <v>0.57521</v>
      </c>
      <c r="E3782">
        <v>1512.0654448082048</v>
      </c>
    </row>
    <row r="3783" spans="2:5" x14ac:dyDescent="0.25">
      <c r="B3783" s="115">
        <v>-18.803000000000001</v>
      </c>
      <c r="C3783">
        <v>24.054031917684274</v>
      </c>
      <c r="D3783">
        <v>0.54756000000000005</v>
      </c>
      <c r="E3783">
        <v>1503.3769948552672</v>
      </c>
    </row>
    <row r="3784" spans="2:5" x14ac:dyDescent="0.25">
      <c r="B3784" s="115">
        <v>-18.808</v>
      </c>
      <c r="C3784">
        <v>23.86205882210643</v>
      </c>
      <c r="D3784">
        <v>0.54086999999999996</v>
      </c>
      <c r="E3784">
        <v>1491.378676381652</v>
      </c>
    </row>
    <row r="3785" spans="2:5" x14ac:dyDescent="0.25">
      <c r="B3785" s="115">
        <v>-18.813000000000002</v>
      </c>
      <c r="C3785">
        <v>23.718861737929664</v>
      </c>
      <c r="D3785">
        <v>0.54266000000000003</v>
      </c>
      <c r="E3785">
        <v>1482.4288586206039</v>
      </c>
    </row>
    <row r="3786" spans="2:5" x14ac:dyDescent="0.25">
      <c r="B3786" s="115">
        <v>-18.818000000000001</v>
      </c>
      <c r="C3786">
        <v>23.621112617158122</v>
      </c>
      <c r="D3786">
        <v>0.54881999999999997</v>
      </c>
      <c r="E3786">
        <v>1476.3195385723827</v>
      </c>
    </row>
    <row r="3787" spans="2:5" x14ac:dyDescent="0.25">
      <c r="B3787" s="115">
        <v>-18.823</v>
      </c>
      <c r="C3787">
        <v>23.514999639195985</v>
      </c>
      <c r="D3787">
        <v>0.53825999999999996</v>
      </c>
      <c r="E3787">
        <v>1469.6874774497489</v>
      </c>
    </row>
    <row r="3788" spans="2:5" x14ac:dyDescent="0.25">
      <c r="B3788" s="115">
        <v>-18.827999999999999</v>
      </c>
      <c r="C3788">
        <v>23.448956992643712</v>
      </c>
      <c r="D3788">
        <v>0.51075000000000004</v>
      </c>
      <c r="E3788">
        <v>1465.5598120402319</v>
      </c>
    </row>
    <row r="3789" spans="2:5" x14ac:dyDescent="0.25">
      <c r="B3789" s="115">
        <v>-18.833000000000002</v>
      </c>
      <c r="C3789">
        <v>23.261250457981426</v>
      </c>
      <c r="D3789">
        <v>0.50441999999999998</v>
      </c>
      <c r="E3789">
        <v>1453.8281536238392</v>
      </c>
    </row>
    <row r="3790" spans="2:5" x14ac:dyDescent="0.25">
      <c r="B3790" s="115">
        <v>-18.838000000000001</v>
      </c>
      <c r="C3790">
        <v>23.142802031304601</v>
      </c>
      <c r="D3790">
        <v>0.49819999999999998</v>
      </c>
      <c r="E3790">
        <v>1446.4251269565375</v>
      </c>
    </row>
    <row r="3791" spans="2:5" x14ac:dyDescent="0.25">
      <c r="B3791" s="115">
        <v>-18.843</v>
      </c>
      <c r="C3791">
        <v>23.044465514367921</v>
      </c>
      <c r="D3791">
        <v>0.50934999999999997</v>
      </c>
      <c r="E3791">
        <v>1440.2790946479952</v>
      </c>
    </row>
    <row r="3792" spans="2:5" x14ac:dyDescent="0.25">
      <c r="B3792" s="115">
        <v>-18.848000000000003</v>
      </c>
      <c r="C3792">
        <v>22.92128310589796</v>
      </c>
      <c r="D3792">
        <v>0.50334999999999996</v>
      </c>
      <c r="E3792">
        <v>1432.5801941186226</v>
      </c>
    </row>
    <row r="3793" spans="2:5" x14ac:dyDescent="0.25">
      <c r="B3793" s="115">
        <v>-18.853000000000002</v>
      </c>
      <c r="C3793">
        <v>22.676380868475064</v>
      </c>
      <c r="D3793">
        <v>0.49288999999999999</v>
      </c>
      <c r="E3793">
        <v>1417.2738042796916</v>
      </c>
    </row>
    <row r="3794" spans="2:5" x14ac:dyDescent="0.25">
      <c r="B3794" s="115">
        <v>-18.858000000000001</v>
      </c>
      <c r="C3794">
        <v>22.582898638869167</v>
      </c>
      <c r="D3794">
        <v>0.49543999999999999</v>
      </c>
      <c r="E3794">
        <v>1411.4311649293229</v>
      </c>
    </row>
    <row r="3795" spans="2:5" x14ac:dyDescent="0.25">
      <c r="B3795" s="115">
        <v>-18.863</v>
      </c>
      <c r="C3795">
        <v>22.389974632792477</v>
      </c>
      <c r="D3795">
        <v>0.48041</v>
      </c>
      <c r="E3795">
        <v>1399.3734145495298</v>
      </c>
    </row>
    <row r="3796" spans="2:5" x14ac:dyDescent="0.25">
      <c r="B3796" s="115">
        <v>-18.868000000000002</v>
      </c>
      <c r="C3796">
        <v>22.280324583479342</v>
      </c>
      <c r="D3796">
        <v>0.48732999999999999</v>
      </c>
      <c r="E3796">
        <v>1392.5202864674588</v>
      </c>
    </row>
    <row r="3797" spans="2:5" x14ac:dyDescent="0.25">
      <c r="B3797" s="115">
        <v>-18.873000000000001</v>
      </c>
      <c r="C3797">
        <v>22.124338443828382</v>
      </c>
      <c r="D3797">
        <v>0.49869999999999998</v>
      </c>
      <c r="E3797">
        <v>1382.7711527392739</v>
      </c>
    </row>
    <row r="3798" spans="2:5" x14ac:dyDescent="0.25">
      <c r="B3798" s="115">
        <v>-18.878</v>
      </c>
      <c r="C3798">
        <v>21.968708317536642</v>
      </c>
      <c r="D3798">
        <v>0.50122</v>
      </c>
      <c r="E3798">
        <v>1373.0442698460402</v>
      </c>
    </row>
    <row r="3799" spans="2:5" x14ac:dyDescent="0.25">
      <c r="B3799" s="115">
        <v>-18.883000000000003</v>
      </c>
      <c r="C3799">
        <v>21.878540408195501</v>
      </c>
      <c r="D3799">
        <v>0.48587999999999998</v>
      </c>
      <c r="E3799">
        <v>1367.4087755122189</v>
      </c>
    </row>
    <row r="3800" spans="2:5" x14ac:dyDescent="0.25">
      <c r="B3800" s="115">
        <v>-18.888000000000002</v>
      </c>
      <c r="C3800">
        <v>21.7965544004179</v>
      </c>
      <c r="D3800">
        <v>0.4975</v>
      </c>
      <c r="E3800">
        <v>1362.2846500261187</v>
      </c>
    </row>
    <row r="3801" spans="2:5" x14ac:dyDescent="0.25">
      <c r="B3801" s="115">
        <v>-18.893000000000001</v>
      </c>
      <c r="C3801">
        <v>21.719400451871689</v>
      </c>
      <c r="D3801">
        <v>0.49573</v>
      </c>
      <c r="E3801">
        <v>1357.4625282419806</v>
      </c>
    </row>
    <row r="3802" spans="2:5" x14ac:dyDescent="0.25">
      <c r="B3802" s="115">
        <v>-18.898</v>
      </c>
      <c r="C3802">
        <v>21.604414460840264</v>
      </c>
      <c r="D3802">
        <v>0.50317999999999996</v>
      </c>
      <c r="E3802">
        <v>1350.2759038025165</v>
      </c>
    </row>
    <row r="3803" spans="2:5" x14ac:dyDescent="0.25">
      <c r="B3803" s="115">
        <v>-18.903000000000002</v>
      </c>
      <c r="C3803">
        <v>21.502204324017232</v>
      </c>
      <c r="D3803">
        <v>0.51997000000000004</v>
      </c>
      <c r="E3803">
        <v>1343.887770251077</v>
      </c>
    </row>
    <row r="3804" spans="2:5" x14ac:dyDescent="0.25">
      <c r="B3804" s="115">
        <v>-18.908000000000001</v>
      </c>
      <c r="C3804">
        <v>21.388246197244523</v>
      </c>
      <c r="D3804">
        <v>0.52315999999999996</v>
      </c>
      <c r="E3804">
        <v>1336.7653873277827</v>
      </c>
    </row>
    <row r="3805" spans="2:5" x14ac:dyDescent="0.25">
      <c r="B3805" s="115">
        <v>-18.913</v>
      </c>
      <c r="C3805">
        <v>21.260980081759456</v>
      </c>
      <c r="D3805">
        <v>0.52644000000000002</v>
      </c>
      <c r="E3805">
        <v>1328.8112551099659</v>
      </c>
    </row>
    <row r="3806" spans="2:5" x14ac:dyDescent="0.25">
      <c r="B3806" s="115">
        <v>-18.918000000000003</v>
      </c>
      <c r="C3806">
        <v>21.170952025422519</v>
      </c>
      <c r="D3806">
        <v>0.52503999999999995</v>
      </c>
      <c r="E3806">
        <v>1323.1845015889073</v>
      </c>
    </row>
    <row r="3807" spans="2:5" x14ac:dyDescent="0.25">
      <c r="B3807" s="115">
        <v>-18.923000000000002</v>
      </c>
      <c r="C3807">
        <v>21.12979802434338</v>
      </c>
      <c r="D3807">
        <v>0.52353000000000005</v>
      </c>
      <c r="E3807">
        <v>1320.6123765214613</v>
      </c>
    </row>
    <row r="3808" spans="2:5" x14ac:dyDescent="0.25">
      <c r="B3808" s="115">
        <v>-18.928000000000001</v>
      </c>
      <c r="C3808">
        <v>21.105770025408813</v>
      </c>
      <c r="D3808">
        <v>0.52690999999999999</v>
      </c>
      <c r="E3808">
        <v>1319.1106265880508</v>
      </c>
    </row>
    <row r="3809" spans="2:5" x14ac:dyDescent="0.25">
      <c r="B3809" s="115">
        <v>-18.933</v>
      </c>
      <c r="C3809">
        <v>20.986447934485302</v>
      </c>
      <c r="D3809">
        <v>0.53979999999999995</v>
      </c>
      <c r="E3809">
        <v>1311.6529959053314</v>
      </c>
    </row>
    <row r="3810" spans="2:5" x14ac:dyDescent="0.25">
      <c r="B3810" s="115">
        <v>-18.938000000000002</v>
      </c>
      <c r="C3810">
        <v>20.908349749700605</v>
      </c>
      <c r="D3810">
        <v>0.55317000000000005</v>
      </c>
      <c r="E3810">
        <v>1306.7718593562879</v>
      </c>
    </row>
    <row r="3811" spans="2:5" x14ac:dyDescent="0.25">
      <c r="B3811" s="115">
        <v>-18.943000000000001</v>
      </c>
      <c r="C3811">
        <v>20.876321567807857</v>
      </c>
      <c r="D3811">
        <v>0.55693999999999999</v>
      </c>
      <c r="E3811">
        <v>1304.770097987991</v>
      </c>
    </row>
    <row r="3812" spans="2:5" x14ac:dyDescent="0.25">
      <c r="B3812" s="115">
        <v>-18.948</v>
      </c>
      <c r="C3812">
        <v>20.700167452172042</v>
      </c>
      <c r="D3812">
        <v>0.55581000000000003</v>
      </c>
      <c r="E3812">
        <v>1293.7604657607526</v>
      </c>
    </row>
    <row r="3813" spans="2:5" x14ac:dyDescent="0.25">
      <c r="B3813" s="115">
        <v>-18.952999999999999</v>
      </c>
      <c r="C3813">
        <v>20.422349311857129</v>
      </c>
      <c r="D3813">
        <v>0.56449000000000005</v>
      </c>
      <c r="E3813">
        <v>1276.3968319910705</v>
      </c>
    </row>
    <row r="3814" spans="2:5" x14ac:dyDescent="0.25">
      <c r="B3814" s="115">
        <v>-18.958000000000002</v>
      </c>
      <c r="C3814">
        <v>20.328167230509258</v>
      </c>
      <c r="D3814">
        <v>0.5635</v>
      </c>
      <c r="E3814">
        <v>1270.5104519068286</v>
      </c>
    </row>
    <row r="3815" spans="2:5" x14ac:dyDescent="0.25">
      <c r="B3815" s="115">
        <v>-18.963000000000001</v>
      </c>
      <c r="C3815">
        <v>20.078747274302842</v>
      </c>
      <c r="D3815">
        <v>0.55750999999999995</v>
      </c>
      <c r="E3815">
        <v>1254.9217046439276</v>
      </c>
    </row>
    <row r="3816" spans="2:5" x14ac:dyDescent="0.25">
      <c r="B3816" s="115">
        <v>-18.968</v>
      </c>
      <c r="C3816">
        <v>19.898999386676756</v>
      </c>
      <c r="D3816">
        <v>0.55639000000000005</v>
      </c>
      <c r="E3816">
        <v>1243.6874616672972</v>
      </c>
    </row>
    <row r="3817" spans="2:5" x14ac:dyDescent="0.25">
      <c r="B3817" s="115">
        <v>-18.973000000000003</v>
      </c>
      <c r="C3817">
        <v>19.640817575785082</v>
      </c>
      <c r="D3817">
        <v>0.55517000000000005</v>
      </c>
      <c r="E3817">
        <v>1227.5510984865675</v>
      </c>
    </row>
    <row r="3818" spans="2:5" x14ac:dyDescent="0.25">
      <c r="B3818" s="115">
        <v>-18.978000000000002</v>
      </c>
      <c r="C3818">
        <v>19.428915785390839</v>
      </c>
      <c r="D3818">
        <v>0.55900000000000005</v>
      </c>
      <c r="E3818">
        <v>1214.3072365869275</v>
      </c>
    </row>
    <row r="3819" spans="2:5" x14ac:dyDescent="0.25">
      <c r="B3819" s="115">
        <v>-18.983000000000001</v>
      </c>
      <c r="C3819">
        <v>19.277300009795443</v>
      </c>
      <c r="D3819">
        <v>0.56296000000000002</v>
      </c>
      <c r="E3819">
        <v>1204.8312506122152</v>
      </c>
    </row>
    <row r="3820" spans="2:5" x14ac:dyDescent="0.25">
      <c r="B3820" s="115">
        <v>-18.988</v>
      </c>
      <c r="C3820">
        <v>19.187580243007563</v>
      </c>
      <c r="D3820">
        <v>0.56701000000000001</v>
      </c>
      <c r="E3820">
        <v>1199.2237651879727</v>
      </c>
    </row>
    <row r="3821" spans="2:5" x14ac:dyDescent="0.25">
      <c r="B3821" s="115">
        <v>-18.993000000000002</v>
      </c>
      <c r="C3821">
        <v>19.048440437913623</v>
      </c>
      <c r="D3821">
        <v>0.57626999999999995</v>
      </c>
      <c r="E3821">
        <v>1190.5275273696013</v>
      </c>
    </row>
    <row r="3822" spans="2:5" x14ac:dyDescent="0.25">
      <c r="B3822" s="115">
        <v>-18.998000000000001</v>
      </c>
      <c r="C3822">
        <v>18.770244609025866</v>
      </c>
      <c r="D3822">
        <v>0.58567999999999998</v>
      </c>
      <c r="E3822">
        <v>1173.1402880641167</v>
      </c>
    </row>
    <row r="3823" spans="2:5" x14ac:dyDescent="0.25">
      <c r="B3823" s="115">
        <v>-19.003</v>
      </c>
      <c r="C3823">
        <v>18.676664687770394</v>
      </c>
      <c r="D3823">
        <v>0.60053999999999996</v>
      </c>
      <c r="E3823">
        <v>1167.2915429856496</v>
      </c>
    </row>
    <row r="3824" spans="2:5" x14ac:dyDescent="0.25">
      <c r="B3824" s="115">
        <v>-19.008000000000003</v>
      </c>
      <c r="C3824">
        <v>18.238118811386602</v>
      </c>
      <c r="D3824">
        <v>0.60492999999999997</v>
      </c>
      <c r="E3824">
        <v>1139.8824257116626</v>
      </c>
    </row>
    <row r="3825" spans="2:5" x14ac:dyDescent="0.25">
      <c r="B3825" s="115">
        <v>-19.013000000000002</v>
      </c>
      <c r="C3825">
        <v>18.173468891466346</v>
      </c>
      <c r="D3825">
        <v>0.61463999999999996</v>
      </c>
      <c r="E3825">
        <v>1135.8418057166466</v>
      </c>
    </row>
    <row r="3826" spans="2:5" x14ac:dyDescent="0.25">
      <c r="B3826" s="115">
        <v>-19.018000000000001</v>
      </c>
      <c r="C3826">
        <v>18.107600978392547</v>
      </c>
      <c r="D3826">
        <v>0.61883999999999995</v>
      </c>
      <c r="E3826">
        <v>1131.7250611495342</v>
      </c>
    </row>
    <row r="3827" spans="2:5" x14ac:dyDescent="0.25">
      <c r="B3827" s="115">
        <v>-19.023</v>
      </c>
      <c r="C3827">
        <v>18.005894976776535</v>
      </c>
      <c r="D3827">
        <v>0.63353999999999999</v>
      </c>
      <c r="E3827">
        <v>1125.3684360485333</v>
      </c>
    </row>
    <row r="3828" spans="2:5" x14ac:dyDescent="0.25">
      <c r="B3828" s="115">
        <v>-19.028000000000002</v>
      </c>
      <c r="C3828">
        <v>17.826090994098202</v>
      </c>
      <c r="D3828">
        <v>0.63739000000000001</v>
      </c>
      <c r="E3828">
        <v>1114.1306871311376</v>
      </c>
    </row>
    <row r="3829" spans="2:5" x14ac:dyDescent="0.25">
      <c r="B3829" s="115">
        <v>-19.033000000000001</v>
      </c>
      <c r="C3829">
        <v>17.755573068262226</v>
      </c>
      <c r="D3829">
        <v>0.63534000000000002</v>
      </c>
      <c r="E3829">
        <v>1109.7233167663892</v>
      </c>
    </row>
    <row r="3830" spans="2:5" x14ac:dyDescent="0.25">
      <c r="B3830" s="115">
        <v>-19.038</v>
      </c>
      <c r="C3830">
        <v>17.702755401454016</v>
      </c>
      <c r="D3830">
        <v>0.61090999999999995</v>
      </c>
      <c r="E3830">
        <v>1106.4222125908761</v>
      </c>
    </row>
    <row r="3831" spans="2:5" x14ac:dyDescent="0.25">
      <c r="B3831" s="115">
        <v>-19.043000000000003</v>
      </c>
      <c r="C3831">
        <v>17.682629736782566</v>
      </c>
      <c r="D3831">
        <v>0.61341999999999997</v>
      </c>
      <c r="E3831">
        <v>1105.1643585489103</v>
      </c>
    </row>
    <row r="3832" spans="2:5" x14ac:dyDescent="0.25">
      <c r="B3832" s="115">
        <v>-19.048000000000002</v>
      </c>
      <c r="C3832">
        <v>17.584462347705202</v>
      </c>
      <c r="D3832">
        <v>0.58775999999999995</v>
      </c>
      <c r="E3832">
        <v>1099.0288967315751</v>
      </c>
    </row>
    <row r="3833" spans="2:5" x14ac:dyDescent="0.25">
      <c r="B3833" s="115">
        <v>-19.053000000000001</v>
      </c>
      <c r="C3833">
        <v>17.387322979894655</v>
      </c>
      <c r="D3833">
        <v>0.58938999999999997</v>
      </c>
      <c r="E3833">
        <v>1086.707686243416</v>
      </c>
    </row>
    <row r="3834" spans="2:5" x14ac:dyDescent="0.25">
      <c r="B3834" s="115">
        <v>-19.058</v>
      </c>
      <c r="C3834">
        <v>17.261939625730001</v>
      </c>
      <c r="D3834">
        <v>0.59070999999999996</v>
      </c>
      <c r="E3834">
        <v>1078.871226608125</v>
      </c>
    </row>
    <row r="3835" spans="2:5" x14ac:dyDescent="0.25">
      <c r="B3835" s="115">
        <v>-19.063000000000002</v>
      </c>
      <c r="C3835">
        <v>17.252170272622852</v>
      </c>
      <c r="D3835">
        <v>0.59164000000000005</v>
      </c>
      <c r="E3835">
        <v>1078.2606420389282</v>
      </c>
    </row>
    <row r="3836" spans="2:5" x14ac:dyDescent="0.25">
      <c r="B3836" s="115">
        <v>-19.068000000000001</v>
      </c>
      <c r="C3836">
        <v>17.215989088594593</v>
      </c>
      <c r="D3836">
        <v>0.57525999999999999</v>
      </c>
      <c r="E3836">
        <v>1075.9993180371621</v>
      </c>
    </row>
    <row r="3837" spans="2:5" x14ac:dyDescent="0.25">
      <c r="B3837" s="115">
        <v>-19.073</v>
      </c>
      <c r="C3837">
        <v>17.060116091724449</v>
      </c>
      <c r="D3837">
        <v>0.55867</v>
      </c>
      <c r="E3837">
        <v>1066.257255732778</v>
      </c>
    </row>
    <row r="3838" spans="2:5" x14ac:dyDescent="0.25">
      <c r="B3838" s="115">
        <v>-19.077999999999999</v>
      </c>
      <c r="C3838">
        <v>17.056551095237818</v>
      </c>
      <c r="D3838">
        <v>0.55935000000000001</v>
      </c>
      <c r="E3838">
        <v>1066.0344434523636</v>
      </c>
    </row>
    <row r="3839" spans="2:5" x14ac:dyDescent="0.25">
      <c r="B3839" s="115">
        <v>-19.083000000000002</v>
      </c>
      <c r="C3839">
        <v>17.09295015252431</v>
      </c>
      <c r="D3839">
        <v>0.55308000000000002</v>
      </c>
      <c r="E3839">
        <v>1068.3093845327694</v>
      </c>
    </row>
    <row r="3840" spans="2:5" x14ac:dyDescent="0.25">
      <c r="B3840" s="115">
        <v>-19.088000000000001</v>
      </c>
      <c r="C3840">
        <v>17.137853263242889</v>
      </c>
      <c r="D3840">
        <v>0.54662999999999995</v>
      </c>
      <c r="E3840">
        <v>1071.1158289526804</v>
      </c>
    </row>
    <row r="3841" spans="2:5" x14ac:dyDescent="0.25">
      <c r="B3841" s="115">
        <v>-19.093</v>
      </c>
      <c r="C3841">
        <v>17.186896368559673</v>
      </c>
      <c r="D3841">
        <v>0.54559000000000002</v>
      </c>
      <c r="E3841">
        <v>1074.1810230349795</v>
      </c>
    </row>
    <row r="3842" spans="2:5" x14ac:dyDescent="0.25">
      <c r="B3842" s="115">
        <v>-19.098000000000003</v>
      </c>
      <c r="C3842">
        <v>17.202883355914224</v>
      </c>
      <c r="D3842">
        <v>0.55554000000000003</v>
      </c>
      <c r="E3842">
        <v>1075.1802097446391</v>
      </c>
    </row>
    <row r="3843" spans="2:5" x14ac:dyDescent="0.25">
      <c r="B3843" s="115">
        <v>-19.103000000000002</v>
      </c>
      <c r="C3843">
        <v>17.325660215943852</v>
      </c>
      <c r="D3843">
        <v>0.56542999999999999</v>
      </c>
      <c r="E3843">
        <v>1082.8537634964907</v>
      </c>
    </row>
    <row r="3844" spans="2:5" x14ac:dyDescent="0.25">
      <c r="B3844" s="115">
        <v>-19.108000000000001</v>
      </c>
      <c r="C3844">
        <v>17.427535064900219</v>
      </c>
      <c r="D3844">
        <v>0.56423999999999996</v>
      </c>
      <c r="E3844">
        <v>1089.2209415562636</v>
      </c>
    </row>
    <row r="3845" spans="2:5" x14ac:dyDescent="0.25">
      <c r="B3845" s="115">
        <v>-19.113</v>
      </c>
      <c r="C3845">
        <v>17.554479733425712</v>
      </c>
      <c r="D3845">
        <v>0.57959000000000005</v>
      </c>
      <c r="E3845">
        <v>1097.154983339107</v>
      </c>
    </row>
    <row r="3846" spans="2:5" x14ac:dyDescent="0.25">
      <c r="B3846" s="115">
        <v>-19.118000000000002</v>
      </c>
      <c r="C3846">
        <v>17.730298438171161</v>
      </c>
      <c r="D3846">
        <v>0.57281000000000004</v>
      </c>
      <c r="E3846">
        <v>1108.1436523856976</v>
      </c>
    </row>
    <row r="3847" spans="2:5" x14ac:dyDescent="0.25">
      <c r="B3847" s="115">
        <v>-19.123000000000001</v>
      </c>
      <c r="C3847">
        <v>17.873215127751951</v>
      </c>
      <c r="D3847">
        <v>0.57135000000000002</v>
      </c>
      <c r="E3847">
        <v>1117.075945484497</v>
      </c>
    </row>
    <row r="3848" spans="2:5" x14ac:dyDescent="0.25">
      <c r="B3848" s="115">
        <v>-19.128</v>
      </c>
      <c r="C3848">
        <v>18.065187742113821</v>
      </c>
      <c r="D3848">
        <v>0.57523000000000002</v>
      </c>
      <c r="E3848">
        <v>1129.0742338821137</v>
      </c>
    </row>
    <row r="3849" spans="2:5" x14ac:dyDescent="0.25">
      <c r="B3849" s="115">
        <v>-19.133000000000003</v>
      </c>
      <c r="C3849">
        <v>18.253146282403879</v>
      </c>
      <c r="D3849">
        <v>0.57899</v>
      </c>
      <c r="E3849">
        <v>1140.8216426502424</v>
      </c>
    </row>
    <row r="3850" spans="2:5" x14ac:dyDescent="0.25">
      <c r="B3850" s="115">
        <v>-19.138000000000002</v>
      </c>
      <c r="C3850">
        <v>18.453034802115905</v>
      </c>
      <c r="D3850">
        <v>0.57728000000000002</v>
      </c>
      <c r="E3850">
        <v>1153.314675132244</v>
      </c>
    </row>
    <row r="3851" spans="2:5" x14ac:dyDescent="0.25">
      <c r="B3851" s="115">
        <v>-19.148</v>
      </c>
      <c r="C3851">
        <v>18.522867297039074</v>
      </c>
      <c r="D3851">
        <v>0.60077999999999998</v>
      </c>
      <c r="E3851">
        <v>1157.679206064942</v>
      </c>
    </row>
    <row r="3852" spans="2:5" x14ac:dyDescent="0.25">
      <c r="B3852" s="115">
        <v>-19.153000000000002</v>
      </c>
      <c r="C3852">
        <v>18.759713367106883</v>
      </c>
      <c r="D3852">
        <v>0.61531999999999998</v>
      </c>
      <c r="E3852">
        <v>1172.4820854441803</v>
      </c>
    </row>
    <row r="3853" spans="2:5" x14ac:dyDescent="0.25">
      <c r="B3853" s="115">
        <v>-19.158000000000001</v>
      </c>
      <c r="C3853">
        <v>18.873657375492812</v>
      </c>
      <c r="D3853">
        <v>0.61933000000000005</v>
      </c>
      <c r="E3853">
        <v>1179.6035859683006</v>
      </c>
    </row>
    <row r="3854" spans="2:5" x14ac:dyDescent="0.25">
      <c r="B3854" s="115">
        <v>-19.163</v>
      </c>
      <c r="C3854">
        <v>18.922363429232252</v>
      </c>
      <c r="D3854">
        <v>0.61284000000000005</v>
      </c>
      <c r="E3854">
        <v>1182.6477143270158</v>
      </c>
    </row>
    <row r="3855" spans="2:5" x14ac:dyDescent="0.25">
      <c r="B3855" s="115">
        <v>-19.168000000000003</v>
      </c>
      <c r="C3855">
        <v>18.857181489480919</v>
      </c>
      <c r="D3855">
        <v>0.61206000000000005</v>
      </c>
      <c r="E3855">
        <v>1178.5738430925574</v>
      </c>
    </row>
    <row r="3856" spans="2:5" x14ac:dyDescent="0.25">
      <c r="B3856" s="115">
        <v>-19.173000000000002</v>
      </c>
      <c r="C3856">
        <v>18.804307454994134</v>
      </c>
      <c r="D3856">
        <v>0.62250000000000005</v>
      </c>
      <c r="E3856">
        <v>1175.2692159371334</v>
      </c>
    </row>
    <row r="3857" spans="2:5" x14ac:dyDescent="0.25">
      <c r="B3857" s="115">
        <v>-19.178000000000001</v>
      </c>
      <c r="C3857">
        <v>18.730027329654181</v>
      </c>
      <c r="D3857">
        <v>0.63338000000000005</v>
      </c>
      <c r="E3857">
        <v>1170.6267081033864</v>
      </c>
    </row>
    <row r="3858" spans="2:5" x14ac:dyDescent="0.25">
      <c r="B3858" s="115">
        <v>-19.183</v>
      </c>
      <c r="C3858">
        <v>18.729901059918365</v>
      </c>
      <c r="D3858">
        <v>0.65019000000000005</v>
      </c>
      <c r="E3858">
        <v>1170.6188162448977</v>
      </c>
    </row>
    <row r="3859" spans="2:5" x14ac:dyDescent="0.25">
      <c r="B3859" s="115">
        <v>-19.188000000000002</v>
      </c>
      <c r="C3859">
        <v>18.655886750313268</v>
      </c>
      <c r="D3859">
        <v>0.65680000000000005</v>
      </c>
      <c r="E3859">
        <v>1165.9929218945792</v>
      </c>
    </row>
    <row r="3860" spans="2:5" x14ac:dyDescent="0.25">
      <c r="B3860" s="115">
        <v>-19.193000000000001</v>
      </c>
      <c r="C3860">
        <v>18.635718442741251</v>
      </c>
      <c r="D3860">
        <v>0.65847999999999995</v>
      </c>
      <c r="E3860">
        <v>1164.7324026713281</v>
      </c>
    </row>
    <row r="3861" spans="2:5" x14ac:dyDescent="0.25">
      <c r="B3861" s="115">
        <v>-19.198</v>
      </c>
      <c r="C3861">
        <v>18.63963408781051</v>
      </c>
      <c r="D3861">
        <v>0.66612000000000005</v>
      </c>
      <c r="E3861">
        <v>1164.9771304881569</v>
      </c>
    </row>
    <row r="3862" spans="2:5" x14ac:dyDescent="0.25">
      <c r="B3862" s="115">
        <v>-19.202999999999999</v>
      </c>
      <c r="C3862">
        <v>18.709465633037329</v>
      </c>
      <c r="D3862">
        <v>0.67972999999999995</v>
      </c>
      <c r="E3862">
        <v>1169.3416020648331</v>
      </c>
    </row>
    <row r="3863" spans="2:5" x14ac:dyDescent="0.25">
      <c r="B3863" s="115">
        <v>-19.208000000000002</v>
      </c>
      <c r="C3863">
        <v>18.676325135773354</v>
      </c>
      <c r="D3863">
        <v>0.68850999999999996</v>
      </c>
      <c r="E3863">
        <v>1167.2703209858346</v>
      </c>
    </row>
    <row r="3864" spans="2:5" x14ac:dyDescent="0.25">
      <c r="B3864" s="115">
        <v>-19.213000000000001</v>
      </c>
      <c r="C3864">
        <v>18.639184642259249</v>
      </c>
      <c r="D3864">
        <v>0.69137999999999999</v>
      </c>
      <c r="E3864">
        <v>1164.9490401412031</v>
      </c>
    </row>
    <row r="3865" spans="2:5" x14ac:dyDescent="0.25">
      <c r="B3865" s="115">
        <v>-19.218</v>
      </c>
      <c r="C3865">
        <v>18.549142157881104</v>
      </c>
      <c r="D3865">
        <v>0.69499999999999995</v>
      </c>
      <c r="E3865">
        <v>1159.3213848675689</v>
      </c>
    </row>
    <row r="3866" spans="2:5" x14ac:dyDescent="0.25">
      <c r="B3866" s="115">
        <v>-19.223000000000003</v>
      </c>
      <c r="C3866">
        <v>18.467113681862962</v>
      </c>
      <c r="D3866">
        <v>0.69899999999999995</v>
      </c>
      <c r="E3866">
        <v>1154.194605116435</v>
      </c>
    </row>
    <row r="3867" spans="2:5" x14ac:dyDescent="0.25">
      <c r="B3867" s="115">
        <v>-19.228000000000002</v>
      </c>
      <c r="C3867">
        <v>18.258847227251373</v>
      </c>
      <c r="D3867">
        <v>0.70326999999999995</v>
      </c>
      <c r="E3867">
        <v>1141.1779517032107</v>
      </c>
    </row>
    <row r="3868" spans="2:5" x14ac:dyDescent="0.25">
      <c r="B3868" s="115">
        <v>-19.233000000000001</v>
      </c>
      <c r="C3868">
        <v>18.086986790484371</v>
      </c>
      <c r="D3868">
        <v>0.70762999999999998</v>
      </c>
      <c r="E3868">
        <v>1130.4366744052732</v>
      </c>
    </row>
    <row r="3869" spans="2:5" x14ac:dyDescent="0.25">
      <c r="B3869" s="115">
        <v>-19.238</v>
      </c>
      <c r="C3869">
        <v>17.837594612805216</v>
      </c>
      <c r="D3869">
        <v>0.68359999999999999</v>
      </c>
      <c r="E3869">
        <v>1114.849663300326</v>
      </c>
    </row>
    <row r="3870" spans="2:5" x14ac:dyDescent="0.25">
      <c r="B3870" s="115">
        <v>-19.243000000000002</v>
      </c>
      <c r="C3870">
        <v>17.567580559763268</v>
      </c>
      <c r="D3870">
        <v>0.67615999999999998</v>
      </c>
      <c r="E3870">
        <v>1097.9737849852042</v>
      </c>
    </row>
    <row r="3871" spans="2:5" x14ac:dyDescent="0.25">
      <c r="B3871" s="115">
        <v>-19.248000000000001</v>
      </c>
      <c r="C3871">
        <v>17.306608632435978</v>
      </c>
      <c r="D3871">
        <v>0.66837999999999997</v>
      </c>
      <c r="E3871">
        <v>1081.6630395272487</v>
      </c>
    </row>
    <row r="3872" spans="2:5" x14ac:dyDescent="0.25">
      <c r="B3872" s="115">
        <v>-19.253</v>
      </c>
      <c r="C3872">
        <v>17.003986837540058</v>
      </c>
      <c r="D3872">
        <v>0.66025999999999996</v>
      </c>
      <c r="E3872">
        <v>1062.7491773462536</v>
      </c>
    </row>
    <row r="3873" spans="2:5" x14ac:dyDescent="0.25">
      <c r="B3873" s="115">
        <v>-19.258000000000003</v>
      </c>
      <c r="C3873">
        <v>16.778483168716633</v>
      </c>
      <c r="D3873">
        <v>0.65175000000000005</v>
      </c>
      <c r="E3873">
        <v>1048.6551980447896</v>
      </c>
    </row>
    <row r="3874" spans="2:5" x14ac:dyDescent="0.25">
      <c r="B3874" s="115">
        <v>-19.263000000000002</v>
      </c>
      <c r="C3874">
        <v>16.590133623875865</v>
      </c>
      <c r="D3874">
        <v>0.64290999999999998</v>
      </c>
      <c r="E3874">
        <v>1036.8833514922414</v>
      </c>
    </row>
    <row r="3875" spans="2:5" x14ac:dyDescent="0.25">
      <c r="B3875" s="115">
        <v>-19.268000000000001</v>
      </c>
      <c r="C3875">
        <v>16.378190103260177</v>
      </c>
      <c r="D3875">
        <v>0.64544999999999997</v>
      </c>
      <c r="E3875">
        <v>1023.6368814537611</v>
      </c>
    </row>
    <row r="3876" spans="2:5" x14ac:dyDescent="0.25">
      <c r="B3876" s="115">
        <v>-19.273</v>
      </c>
      <c r="C3876">
        <v>16.214120653658341</v>
      </c>
      <c r="D3876">
        <v>0.64190999999999998</v>
      </c>
      <c r="E3876">
        <v>1013.3825408536463</v>
      </c>
    </row>
    <row r="3877" spans="2:5" x14ac:dyDescent="0.25">
      <c r="B3877" s="115">
        <v>-19.278000000000002</v>
      </c>
      <c r="C3877">
        <v>16.043219329547643</v>
      </c>
      <c r="D3877">
        <v>0.63222</v>
      </c>
      <c r="E3877">
        <v>1002.7012080967277</v>
      </c>
    </row>
    <row r="3878" spans="2:5" x14ac:dyDescent="0.25">
      <c r="B3878" s="115">
        <v>-19.283000000000001</v>
      </c>
      <c r="C3878">
        <v>15.912066237956449</v>
      </c>
      <c r="D3878">
        <v>0.61046</v>
      </c>
      <c r="E3878">
        <v>994.50413987227807</v>
      </c>
    </row>
    <row r="3879" spans="2:5" x14ac:dyDescent="0.25">
      <c r="B3879" s="115">
        <v>-19.288</v>
      </c>
      <c r="C3879">
        <v>15.862927207751294</v>
      </c>
      <c r="D3879">
        <v>0.60589999999999999</v>
      </c>
      <c r="E3879">
        <v>991.43295048445589</v>
      </c>
    </row>
    <row r="3880" spans="2:5" x14ac:dyDescent="0.25">
      <c r="B3880" s="115">
        <v>-19.293000000000003</v>
      </c>
      <c r="C3880">
        <v>15.85088629174466</v>
      </c>
      <c r="D3880">
        <v>0.59516999999999998</v>
      </c>
      <c r="E3880">
        <v>990.68039323404128</v>
      </c>
    </row>
    <row r="3881" spans="2:5" x14ac:dyDescent="0.25">
      <c r="B3881" s="115">
        <v>-19.298000000000002</v>
      </c>
      <c r="C3881">
        <v>15.805761381096437</v>
      </c>
      <c r="D3881">
        <v>0.59579000000000004</v>
      </c>
      <c r="E3881">
        <v>987.86008631852724</v>
      </c>
    </row>
    <row r="3882" spans="2:5" x14ac:dyDescent="0.25">
      <c r="B3882" s="115">
        <v>-19.303000000000001</v>
      </c>
      <c r="C3882">
        <v>15.833776582136494</v>
      </c>
      <c r="D3882">
        <v>0.58426999999999996</v>
      </c>
      <c r="E3882">
        <v>989.61103638353086</v>
      </c>
    </row>
    <row r="3883" spans="2:5" x14ac:dyDescent="0.25">
      <c r="B3883" s="115">
        <v>-19.308</v>
      </c>
      <c r="C3883">
        <v>15.899595892734387</v>
      </c>
      <c r="D3883">
        <v>0.57226999999999995</v>
      </c>
      <c r="E3883">
        <v>993.7247432958992</v>
      </c>
    </row>
    <row r="3884" spans="2:5" x14ac:dyDescent="0.25">
      <c r="B3884" s="115">
        <v>-19.313000000000002</v>
      </c>
      <c r="C3884">
        <v>15.97258356193988</v>
      </c>
      <c r="D3884">
        <v>0.53629000000000004</v>
      </c>
      <c r="E3884">
        <v>998.28647262124252</v>
      </c>
    </row>
    <row r="3885" spans="2:5" x14ac:dyDescent="0.25">
      <c r="B3885" s="115">
        <v>-19.318000000000001</v>
      </c>
      <c r="C3885">
        <v>16.087501410436438</v>
      </c>
      <c r="D3885">
        <v>0.51766999999999996</v>
      </c>
      <c r="E3885">
        <v>1005.4688381522774</v>
      </c>
    </row>
    <row r="3886" spans="2:5" x14ac:dyDescent="0.25">
      <c r="B3886" s="115">
        <v>-19.323</v>
      </c>
      <c r="C3886">
        <v>16.267461237960958</v>
      </c>
      <c r="D3886">
        <v>0.51644000000000001</v>
      </c>
      <c r="E3886">
        <v>1016.7163273725599</v>
      </c>
    </row>
    <row r="3887" spans="2:5" x14ac:dyDescent="0.25">
      <c r="B3887" s="115">
        <v>-19.327999999999999</v>
      </c>
      <c r="C3887">
        <v>16.430364917441477</v>
      </c>
      <c r="D3887">
        <v>0.52675000000000005</v>
      </c>
      <c r="E3887">
        <v>1026.8978073400922</v>
      </c>
    </row>
    <row r="3888" spans="2:5" x14ac:dyDescent="0.25">
      <c r="B3888" s="115">
        <v>-19.333000000000002</v>
      </c>
      <c r="C3888">
        <v>16.598310642006179</v>
      </c>
      <c r="D3888">
        <v>0.51927000000000001</v>
      </c>
      <c r="E3888">
        <v>1037.3944151253861</v>
      </c>
    </row>
    <row r="3889" spans="2:5" x14ac:dyDescent="0.25">
      <c r="B3889" s="115">
        <v>-19.338000000000001</v>
      </c>
      <c r="C3889">
        <v>16.737214350849467</v>
      </c>
      <c r="D3889">
        <v>0.51759999999999995</v>
      </c>
      <c r="E3889">
        <v>1046.0758969280917</v>
      </c>
    </row>
    <row r="3890" spans="2:5" x14ac:dyDescent="0.25">
      <c r="B3890" s="115">
        <v>-19.343</v>
      </c>
      <c r="C3890">
        <v>16.998174227726629</v>
      </c>
      <c r="D3890">
        <v>0.49846000000000001</v>
      </c>
      <c r="E3890">
        <v>1062.3858892329142</v>
      </c>
    </row>
    <row r="3891" spans="2:5" x14ac:dyDescent="0.25">
      <c r="B3891" s="115">
        <v>-19.348000000000003</v>
      </c>
      <c r="C3891">
        <v>17.17406408517871</v>
      </c>
      <c r="D3891">
        <v>0.49662000000000001</v>
      </c>
      <c r="E3891">
        <v>1073.3790053236694</v>
      </c>
    </row>
    <row r="3892" spans="2:5" x14ac:dyDescent="0.25">
      <c r="B3892" s="115">
        <v>-19.353000000000002</v>
      </c>
      <c r="C3892">
        <v>17.340954059716836</v>
      </c>
      <c r="D3892">
        <v>0.48314000000000001</v>
      </c>
      <c r="E3892">
        <v>1083.8096287323021</v>
      </c>
    </row>
    <row r="3893" spans="2:5" x14ac:dyDescent="0.25">
      <c r="B3893" s="115">
        <v>-19.358000000000001</v>
      </c>
      <c r="C3893">
        <v>17.512942015626333</v>
      </c>
      <c r="D3893">
        <v>0.48119000000000001</v>
      </c>
      <c r="E3893">
        <v>1094.5588759766458</v>
      </c>
    </row>
    <row r="3894" spans="2:5" x14ac:dyDescent="0.25">
      <c r="B3894" s="115">
        <v>-19.363</v>
      </c>
      <c r="C3894">
        <v>17.635818096932724</v>
      </c>
      <c r="D3894">
        <v>0.46790999999999999</v>
      </c>
      <c r="E3894">
        <v>1102.2386310582951</v>
      </c>
    </row>
    <row r="3895" spans="2:5" x14ac:dyDescent="0.25">
      <c r="B3895" s="115">
        <v>-19.368000000000002</v>
      </c>
      <c r="C3895">
        <v>17.76175002620365</v>
      </c>
      <c r="D3895">
        <v>0.47743999999999998</v>
      </c>
      <c r="E3895">
        <v>1110.109376637728</v>
      </c>
    </row>
    <row r="3896" spans="2:5" x14ac:dyDescent="0.25">
      <c r="B3896" s="115">
        <v>-19.373000000000001</v>
      </c>
      <c r="C3896">
        <v>17.860682154153746</v>
      </c>
      <c r="D3896">
        <v>0.45866000000000001</v>
      </c>
      <c r="E3896">
        <v>1116.2926346346092</v>
      </c>
    </row>
    <row r="3897" spans="2:5" x14ac:dyDescent="0.25">
      <c r="B3897" s="115">
        <v>-19.378</v>
      </c>
      <c r="C3897">
        <v>17.994670267988276</v>
      </c>
      <c r="D3897">
        <v>0.45702999999999999</v>
      </c>
      <c r="E3897">
        <v>1124.6668917492673</v>
      </c>
    </row>
    <row r="3898" spans="2:5" x14ac:dyDescent="0.25">
      <c r="B3898" s="115">
        <v>-19.383000000000003</v>
      </c>
      <c r="C3898">
        <v>18.084462443866894</v>
      </c>
      <c r="D3898">
        <v>0.44991999999999999</v>
      </c>
      <c r="E3898">
        <v>1130.2789027416809</v>
      </c>
    </row>
    <row r="3899" spans="2:5" x14ac:dyDescent="0.25">
      <c r="B3899" s="115">
        <v>-19.388000000000002</v>
      </c>
      <c r="C3899">
        <v>18.162450611612833</v>
      </c>
      <c r="D3899">
        <v>0.44861000000000001</v>
      </c>
      <c r="E3899">
        <v>1135.153163225802</v>
      </c>
    </row>
    <row r="3900" spans="2:5" x14ac:dyDescent="0.25">
      <c r="B3900" s="115">
        <v>-19.393000000000001</v>
      </c>
      <c r="C3900">
        <v>18.142508709973413</v>
      </c>
      <c r="D3900">
        <v>0.45308999999999999</v>
      </c>
      <c r="E3900">
        <v>1133.9067943733382</v>
      </c>
    </row>
    <row r="3901" spans="2:5" x14ac:dyDescent="0.25">
      <c r="B3901" s="115">
        <v>-19.398</v>
      </c>
      <c r="C3901">
        <v>18.064370816471065</v>
      </c>
      <c r="D3901">
        <v>0.45218000000000003</v>
      </c>
      <c r="E3901">
        <v>1129.0231760294416</v>
      </c>
    </row>
    <row r="3902" spans="2:5" x14ac:dyDescent="0.25">
      <c r="B3902" s="115">
        <v>-19.403000000000002</v>
      </c>
      <c r="C3902">
        <v>18.084624920843588</v>
      </c>
      <c r="D3902">
        <v>0.45141999999999999</v>
      </c>
      <c r="E3902">
        <v>1130.2890575527242</v>
      </c>
    </row>
    <row r="3903" spans="2:5" x14ac:dyDescent="0.25">
      <c r="B3903" s="115">
        <v>-19.408000000000001</v>
      </c>
      <c r="C3903">
        <v>17.932759112571418</v>
      </c>
      <c r="D3903">
        <v>0.44528000000000001</v>
      </c>
      <c r="E3903">
        <v>1120.7974445357136</v>
      </c>
    </row>
    <row r="3904" spans="2:5" x14ac:dyDescent="0.25">
      <c r="B3904" s="115">
        <v>-19.413</v>
      </c>
      <c r="C3904">
        <v>17.843097171726964</v>
      </c>
      <c r="D3904">
        <v>0.45606000000000002</v>
      </c>
      <c r="E3904">
        <v>1115.1935732329353</v>
      </c>
    </row>
    <row r="3905" spans="2:5" x14ac:dyDescent="0.25">
      <c r="B3905" s="115">
        <v>-19.418000000000003</v>
      </c>
      <c r="C3905">
        <v>17.830777374197275</v>
      </c>
      <c r="D3905">
        <v>0.44474999999999998</v>
      </c>
      <c r="E3905">
        <v>1114.4235858873296</v>
      </c>
    </row>
    <row r="3906" spans="2:5" x14ac:dyDescent="0.25">
      <c r="B3906" s="115">
        <v>-19.423000000000002</v>
      </c>
      <c r="C3906">
        <v>17.850569646911815</v>
      </c>
      <c r="D3906">
        <v>0.43913999999999997</v>
      </c>
      <c r="E3906">
        <v>1115.6606029319885</v>
      </c>
    </row>
    <row r="3907" spans="2:5" x14ac:dyDescent="0.25">
      <c r="B3907" s="115">
        <v>-19.428000000000001</v>
      </c>
      <c r="C3907">
        <v>17.826613707781028</v>
      </c>
      <c r="D3907">
        <v>0.45584999999999998</v>
      </c>
      <c r="E3907">
        <v>1114.1633567363142</v>
      </c>
    </row>
    <row r="3908" spans="2:5" x14ac:dyDescent="0.25">
      <c r="B3908" s="115">
        <v>-19.433</v>
      </c>
      <c r="C3908">
        <v>17.756713637454656</v>
      </c>
      <c r="D3908">
        <v>0.46715000000000001</v>
      </c>
      <c r="E3908">
        <v>1109.7946023409161</v>
      </c>
    </row>
    <row r="3909" spans="2:5" x14ac:dyDescent="0.25">
      <c r="B3909" s="115">
        <v>-19.438000000000002</v>
      </c>
      <c r="C3909">
        <v>17.740505500774368</v>
      </c>
      <c r="D3909">
        <v>0.47299000000000002</v>
      </c>
      <c r="E3909">
        <v>1108.781593798398</v>
      </c>
    </row>
    <row r="3910" spans="2:5" x14ac:dyDescent="0.25">
      <c r="B3910" s="115">
        <v>-19.443000000000001</v>
      </c>
      <c r="C3910">
        <v>17.683535370152747</v>
      </c>
      <c r="D3910">
        <v>0.47341</v>
      </c>
      <c r="E3910">
        <v>1105.2209606345466</v>
      </c>
    </row>
    <row r="3911" spans="2:5" x14ac:dyDescent="0.25">
      <c r="B3911" s="115">
        <v>-19.448</v>
      </c>
      <c r="C3911">
        <v>17.662285108025831</v>
      </c>
      <c r="D3911">
        <v>0.48513000000000001</v>
      </c>
      <c r="E3911">
        <v>1103.8928192516144</v>
      </c>
    </row>
    <row r="3912" spans="2:5" x14ac:dyDescent="0.25">
      <c r="B3912" s="115">
        <v>-19.452999999999999</v>
      </c>
      <c r="C3912">
        <v>17.593314919763312</v>
      </c>
      <c r="D3912">
        <v>0.48019000000000001</v>
      </c>
      <c r="E3912">
        <v>1099.5821824852071</v>
      </c>
    </row>
    <row r="3913" spans="2:5" x14ac:dyDescent="0.25">
      <c r="B3913" s="115">
        <v>-19.458000000000002</v>
      </c>
      <c r="C3913">
        <v>17.536120737633425</v>
      </c>
      <c r="D3913">
        <v>0.48081000000000002</v>
      </c>
      <c r="E3913">
        <v>1096.007546102089</v>
      </c>
    </row>
    <row r="3914" spans="2:5" x14ac:dyDescent="0.25">
      <c r="B3914" s="115">
        <v>-19.463000000000001</v>
      </c>
      <c r="C3914">
        <v>17.511052491698848</v>
      </c>
      <c r="D3914">
        <v>0.48709999999999998</v>
      </c>
      <c r="E3914">
        <v>1094.4407807311779</v>
      </c>
    </row>
    <row r="3915" spans="2:5" x14ac:dyDescent="0.25">
      <c r="B3915" s="115">
        <v>-19.468</v>
      </c>
      <c r="C3915">
        <v>17.433998254072794</v>
      </c>
      <c r="D3915">
        <v>0.48782999999999999</v>
      </c>
      <c r="E3915">
        <v>1089.6248908795496</v>
      </c>
    </row>
    <row r="3916" spans="2:5" x14ac:dyDescent="0.25">
      <c r="B3916" s="115">
        <v>-19.473000000000003</v>
      </c>
      <c r="C3916">
        <v>17.433985950704606</v>
      </c>
      <c r="D3916">
        <v>0.49420999999999998</v>
      </c>
      <c r="E3916">
        <v>1089.6241219190379</v>
      </c>
    </row>
    <row r="3917" spans="2:5" x14ac:dyDescent="0.25">
      <c r="B3917" s="115">
        <v>-19.478000000000002</v>
      </c>
      <c r="C3917">
        <v>17.375791653632685</v>
      </c>
      <c r="D3917">
        <v>0.49481000000000003</v>
      </c>
      <c r="E3917">
        <v>1085.9869783520428</v>
      </c>
    </row>
    <row r="3918" spans="2:5" x14ac:dyDescent="0.25">
      <c r="B3918" s="115">
        <v>-19.483000000000001</v>
      </c>
      <c r="C3918">
        <v>17.383821355678879</v>
      </c>
      <c r="D3918">
        <v>0.49525999999999998</v>
      </c>
      <c r="E3918">
        <v>1086.48883472993</v>
      </c>
    </row>
    <row r="3919" spans="2:5" x14ac:dyDescent="0.25">
      <c r="B3919" s="115">
        <v>-19.488</v>
      </c>
      <c r="C3919">
        <v>17.388627393638821</v>
      </c>
      <c r="D3919">
        <v>0.46750000000000003</v>
      </c>
      <c r="E3919">
        <v>1086.7892121024263</v>
      </c>
    </row>
    <row r="3920" spans="2:5" x14ac:dyDescent="0.25">
      <c r="B3920" s="115">
        <v>-19.493000000000002</v>
      </c>
      <c r="C3920">
        <v>17.392545431163413</v>
      </c>
      <c r="D3920">
        <v>0.46776000000000001</v>
      </c>
      <c r="E3920">
        <v>1087.0340894477133</v>
      </c>
    </row>
    <row r="3921" spans="2:5" x14ac:dyDescent="0.25">
      <c r="B3921" s="115">
        <v>-19.498000000000001</v>
      </c>
      <c r="C3921">
        <v>17.473435529642352</v>
      </c>
      <c r="D3921">
        <v>0.46224999999999999</v>
      </c>
      <c r="E3921">
        <v>1092.089720602647</v>
      </c>
    </row>
    <row r="3922" spans="2:5" x14ac:dyDescent="0.25">
      <c r="B3922" s="115">
        <v>-19.503</v>
      </c>
      <c r="C3922">
        <v>17.437297774037567</v>
      </c>
      <c r="D3922">
        <v>0.45085999999999998</v>
      </c>
      <c r="E3922">
        <v>1089.831110877348</v>
      </c>
    </row>
    <row r="3923" spans="2:5" x14ac:dyDescent="0.25">
      <c r="B3923" s="115">
        <v>-19.508000000000003</v>
      </c>
      <c r="C3923">
        <v>17.465720015350428</v>
      </c>
      <c r="D3923">
        <v>0.45062999999999998</v>
      </c>
      <c r="E3923">
        <v>1091.6075009594017</v>
      </c>
    </row>
    <row r="3924" spans="2:5" x14ac:dyDescent="0.25">
      <c r="B3924" s="115">
        <v>-19.513000000000002</v>
      </c>
      <c r="C3924">
        <v>17.408064051151271</v>
      </c>
      <c r="D3924">
        <v>0.46729999999999999</v>
      </c>
      <c r="E3924">
        <v>1088.0040031969545</v>
      </c>
    </row>
    <row r="3925" spans="2:5" x14ac:dyDescent="0.25">
      <c r="B3925" s="115">
        <v>-19.518000000000001</v>
      </c>
      <c r="C3925">
        <v>17.392178088663719</v>
      </c>
      <c r="D3925">
        <v>0.46703</v>
      </c>
      <c r="E3925">
        <v>1087.0111305414825</v>
      </c>
    </row>
    <row r="3926" spans="2:5" x14ac:dyDescent="0.25">
      <c r="B3926" s="115">
        <v>-19.523</v>
      </c>
      <c r="C3926">
        <v>17.420138192852974</v>
      </c>
      <c r="D3926">
        <v>0.46100000000000002</v>
      </c>
      <c r="E3926">
        <v>1088.7586370533108</v>
      </c>
    </row>
    <row r="3927" spans="2:5" x14ac:dyDescent="0.25">
      <c r="B3927" s="115">
        <v>-19.528000000000002</v>
      </c>
      <c r="C3927">
        <v>17.510000429348263</v>
      </c>
      <c r="D3927">
        <v>0.44923999999999997</v>
      </c>
      <c r="E3927">
        <v>1094.3750268342665</v>
      </c>
    </row>
    <row r="3928" spans="2:5" x14ac:dyDescent="0.25">
      <c r="B3928" s="115">
        <v>-19.533000000000001</v>
      </c>
      <c r="C3928">
        <v>17.419932675560545</v>
      </c>
      <c r="D3928">
        <v>0.44867000000000001</v>
      </c>
      <c r="E3928">
        <v>1088.7457922225342</v>
      </c>
    </row>
    <row r="3929" spans="2:5" x14ac:dyDescent="0.25">
      <c r="B3929" s="115">
        <v>-19.538</v>
      </c>
      <c r="C3929">
        <v>17.318116932818253</v>
      </c>
      <c r="D3929">
        <v>0.44808999999999999</v>
      </c>
      <c r="E3929">
        <v>1082.3823083011407</v>
      </c>
    </row>
    <row r="3930" spans="2:5" x14ac:dyDescent="0.25">
      <c r="B3930" s="115">
        <v>-19.543000000000003</v>
      </c>
      <c r="C3930">
        <v>17.301559337486875</v>
      </c>
      <c r="D3930">
        <v>0.43630000000000002</v>
      </c>
      <c r="E3930">
        <v>1081.3474585929298</v>
      </c>
    </row>
    <row r="3931" spans="2:5" x14ac:dyDescent="0.25">
      <c r="B3931" s="115">
        <v>-19.548000000000002</v>
      </c>
      <c r="C3931">
        <v>17.325547739532094</v>
      </c>
      <c r="D3931">
        <v>0.43568000000000001</v>
      </c>
      <c r="E3931">
        <v>1082.846733720756</v>
      </c>
    </row>
    <row r="3932" spans="2:5" x14ac:dyDescent="0.25">
      <c r="B3932" s="115">
        <v>-19.553000000000001</v>
      </c>
      <c r="C3932">
        <v>17.387732061540412</v>
      </c>
      <c r="D3932">
        <v>0.44063000000000002</v>
      </c>
      <c r="E3932">
        <v>1086.7332538462758</v>
      </c>
    </row>
    <row r="3933" spans="2:5" x14ac:dyDescent="0.25">
      <c r="B3933" s="115">
        <v>-19.558</v>
      </c>
      <c r="C3933">
        <v>17.423426379670538</v>
      </c>
      <c r="D3933">
        <v>0.43997999999999998</v>
      </c>
      <c r="E3933">
        <v>1088.9641487294086</v>
      </c>
    </row>
    <row r="3934" spans="2:5" x14ac:dyDescent="0.25">
      <c r="B3934" s="115">
        <v>-19.563000000000002</v>
      </c>
      <c r="C3934">
        <v>17.566344755651073</v>
      </c>
      <c r="D3934">
        <v>0.43374000000000001</v>
      </c>
      <c r="E3934">
        <v>1097.896547228192</v>
      </c>
    </row>
    <row r="3935" spans="2:5" x14ac:dyDescent="0.25">
      <c r="B3935" s="115">
        <v>-19.568000000000001</v>
      </c>
      <c r="C3935">
        <v>17.693235192258697</v>
      </c>
      <c r="D3935">
        <v>0.42756</v>
      </c>
      <c r="E3935">
        <v>1105.8271995161685</v>
      </c>
    </row>
    <row r="3936" spans="2:5" x14ac:dyDescent="0.25">
      <c r="B3936" s="115">
        <v>-19.573</v>
      </c>
      <c r="C3936">
        <v>17.885741759805502</v>
      </c>
      <c r="D3936">
        <v>0.41596</v>
      </c>
      <c r="E3936">
        <v>1117.8588599878437</v>
      </c>
    </row>
    <row r="3937" spans="2:5" x14ac:dyDescent="0.25">
      <c r="B3937" s="115">
        <v>-19.577999999999999</v>
      </c>
      <c r="C3937">
        <v>17.983422240884149</v>
      </c>
      <c r="D3937">
        <v>0.42102000000000001</v>
      </c>
      <c r="E3937">
        <v>1123.9638900552593</v>
      </c>
    </row>
    <row r="3938" spans="2:5" x14ac:dyDescent="0.25">
      <c r="B3938" s="115">
        <v>-19.583000000000002</v>
      </c>
      <c r="C3938">
        <v>17.926270432941624</v>
      </c>
      <c r="D3938">
        <v>0.44274000000000002</v>
      </c>
      <c r="E3938">
        <v>1120.3919020588514</v>
      </c>
    </row>
    <row r="3939" spans="2:5" x14ac:dyDescent="0.25">
      <c r="B3939" s="115">
        <v>-19.588000000000001</v>
      </c>
      <c r="C3939">
        <v>17.951328622353241</v>
      </c>
      <c r="D3939">
        <v>0.44233</v>
      </c>
      <c r="E3939">
        <v>1121.9580388970776</v>
      </c>
    </row>
    <row r="3940" spans="2:5" x14ac:dyDescent="0.25">
      <c r="B3940" s="115">
        <v>-19.593</v>
      </c>
      <c r="C3940">
        <v>18.027812732283017</v>
      </c>
      <c r="D3940">
        <v>0.44756000000000001</v>
      </c>
      <c r="E3940">
        <v>1126.7382957676887</v>
      </c>
    </row>
    <row r="3941" spans="2:5" x14ac:dyDescent="0.25">
      <c r="B3941" s="115">
        <v>-19.598000000000003</v>
      </c>
      <c r="C3941">
        <v>18.097744694607279</v>
      </c>
      <c r="D3941">
        <v>0.45867000000000002</v>
      </c>
      <c r="E3941">
        <v>1131.1090434129549</v>
      </c>
    </row>
    <row r="3942" spans="2:5" x14ac:dyDescent="0.25">
      <c r="B3942" s="115">
        <v>-19.603000000000002</v>
      </c>
      <c r="C3942">
        <v>18.150648514464073</v>
      </c>
      <c r="D3942">
        <v>0.46972000000000003</v>
      </c>
      <c r="E3942">
        <v>1134.4155321540045</v>
      </c>
    </row>
    <row r="3943" spans="2:5" x14ac:dyDescent="0.25">
      <c r="B3943" s="115">
        <v>-19.608000000000001</v>
      </c>
      <c r="C3943">
        <v>18.076692342015935</v>
      </c>
      <c r="D3943">
        <v>0.46978999999999999</v>
      </c>
      <c r="E3943">
        <v>1129.793271375996</v>
      </c>
    </row>
    <row r="3944" spans="2:5" x14ac:dyDescent="0.25">
      <c r="B3944" s="115">
        <v>-19.613</v>
      </c>
      <c r="C3944">
        <v>18.101610033194582</v>
      </c>
      <c r="D3944">
        <v>0.48099999999999998</v>
      </c>
      <c r="E3944">
        <v>1131.3506270746614</v>
      </c>
    </row>
    <row r="3945" spans="2:5" x14ac:dyDescent="0.25">
      <c r="B3945" s="115">
        <v>-19.618000000000002</v>
      </c>
      <c r="C3945">
        <v>18.089597725615899</v>
      </c>
      <c r="D3945">
        <v>0.48129</v>
      </c>
      <c r="E3945">
        <v>1130.5998578509937</v>
      </c>
    </row>
    <row r="3946" spans="2:5" x14ac:dyDescent="0.25">
      <c r="B3946" s="115">
        <v>-19.623000000000001</v>
      </c>
      <c r="C3946">
        <v>18.101277351076096</v>
      </c>
      <c r="D3946">
        <v>0.48738999999999999</v>
      </c>
      <c r="E3946">
        <v>1131.329834442256</v>
      </c>
    </row>
    <row r="3947" spans="2:5" x14ac:dyDescent="0.25">
      <c r="B3947" s="115">
        <v>-19.628</v>
      </c>
      <c r="C3947">
        <v>18.129418973594667</v>
      </c>
      <c r="D3947">
        <v>0.48812</v>
      </c>
      <c r="E3947">
        <v>1133.0886858496667</v>
      </c>
    </row>
    <row r="3948" spans="2:5" x14ac:dyDescent="0.25">
      <c r="B3948" s="115">
        <v>-19.633000000000003</v>
      </c>
      <c r="C3948">
        <v>18.170182591864716</v>
      </c>
      <c r="D3948">
        <v>0.48919000000000001</v>
      </c>
      <c r="E3948">
        <v>1135.6364119915447</v>
      </c>
    </row>
    <row r="3949" spans="2:5" x14ac:dyDescent="0.25">
      <c r="B3949" s="115">
        <v>-19.638000000000002</v>
      </c>
      <c r="C3949">
        <v>18.198974142146451</v>
      </c>
      <c r="D3949">
        <v>0.49625000000000002</v>
      </c>
      <c r="E3949">
        <v>1137.4358838841531</v>
      </c>
    </row>
    <row r="3950" spans="2:5" x14ac:dyDescent="0.25">
      <c r="B3950" s="115">
        <v>-19.643000000000001</v>
      </c>
      <c r="C3950">
        <v>18.030933774913862</v>
      </c>
      <c r="D3950">
        <v>0.49258000000000002</v>
      </c>
      <c r="E3950">
        <v>1126.9333609321163</v>
      </c>
    </row>
    <row r="3951" spans="2:5" x14ac:dyDescent="0.25">
      <c r="B3951" s="115">
        <v>-19.648</v>
      </c>
      <c r="C3951">
        <v>18.052103604953789</v>
      </c>
      <c r="D3951">
        <v>0.47788999999999998</v>
      </c>
      <c r="E3951">
        <v>1128.2564753096119</v>
      </c>
    </row>
    <row r="3952" spans="2:5" x14ac:dyDescent="0.25">
      <c r="B3952" s="115">
        <v>-19.653000000000002</v>
      </c>
      <c r="C3952">
        <v>17.904517518539894</v>
      </c>
      <c r="D3952">
        <v>0.47453000000000001</v>
      </c>
      <c r="E3952">
        <v>1119.0323449087434</v>
      </c>
    </row>
    <row r="3953" spans="2:5" x14ac:dyDescent="0.25">
      <c r="B3953" s="115">
        <v>-19.658000000000001</v>
      </c>
      <c r="C3953">
        <v>17.850995302426622</v>
      </c>
      <c r="D3953">
        <v>0.48857</v>
      </c>
      <c r="E3953">
        <v>1115.6872064016638</v>
      </c>
    </row>
    <row r="3954" spans="2:5" x14ac:dyDescent="0.25">
      <c r="B3954" s="115">
        <v>-19.663</v>
      </c>
      <c r="C3954">
        <v>17.765437162637621</v>
      </c>
      <c r="D3954">
        <v>0.48594999999999999</v>
      </c>
      <c r="E3954">
        <v>1110.3398226648512</v>
      </c>
    </row>
    <row r="3955" spans="2:5" x14ac:dyDescent="0.25">
      <c r="B3955" s="115">
        <v>-19.668000000000003</v>
      </c>
      <c r="C3955">
        <v>17.44256499016274</v>
      </c>
      <c r="D3955">
        <v>0.49512</v>
      </c>
      <c r="E3955">
        <v>1090.1603118851713</v>
      </c>
    </row>
    <row r="3956" spans="2:5" x14ac:dyDescent="0.25">
      <c r="B3956" s="115">
        <v>-19.673000000000002</v>
      </c>
      <c r="C3956">
        <v>17.418266753813391</v>
      </c>
      <c r="D3956">
        <v>0.50466999999999995</v>
      </c>
      <c r="E3956">
        <v>1088.6416721133369</v>
      </c>
    </row>
    <row r="3957" spans="2:5" x14ac:dyDescent="0.25">
      <c r="B3957" s="115">
        <v>-19.678000000000001</v>
      </c>
      <c r="C3957">
        <v>17.237204603650667</v>
      </c>
      <c r="D3957">
        <v>0.50278999999999996</v>
      </c>
      <c r="E3957">
        <v>1077.3252877281668</v>
      </c>
    </row>
    <row r="3958" spans="2:5" x14ac:dyDescent="0.25">
      <c r="B3958" s="115">
        <v>-19.683</v>
      </c>
      <c r="C3958">
        <v>17.139318464214753</v>
      </c>
      <c r="D3958">
        <v>0.50704000000000005</v>
      </c>
      <c r="E3958">
        <v>1071.2074040134221</v>
      </c>
    </row>
    <row r="3959" spans="2:5" x14ac:dyDescent="0.25">
      <c r="B3959" s="115">
        <v>-19.688000000000002</v>
      </c>
      <c r="C3959">
        <v>17.009222272639406</v>
      </c>
      <c r="D3959">
        <v>0.51739000000000002</v>
      </c>
      <c r="E3959">
        <v>1063.0763920399629</v>
      </c>
    </row>
    <row r="3960" spans="2:5" x14ac:dyDescent="0.25">
      <c r="B3960" s="115">
        <v>-19.693000000000001</v>
      </c>
      <c r="C3960">
        <v>16.796070171315868</v>
      </c>
      <c r="D3960">
        <v>0.51602999999999999</v>
      </c>
      <c r="E3960">
        <v>1049.7543857072417</v>
      </c>
    </row>
    <row r="3961" spans="2:5" x14ac:dyDescent="0.25">
      <c r="B3961" s="115">
        <v>-19.698</v>
      </c>
      <c r="C3961">
        <v>16.67294601735405</v>
      </c>
      <c r="D3961">
        <v>0.52692000000000005</v>
      </c>
      <c r="E3961">
        <v>1042.0591260846281</v>
      </c>
    </row>
    <row r="3962" spans="2:5" x14ac:dyDescent="0.25">
      <c r="B3962" s="115">
        <v>-19.702999999999999</v>
      </c>
      <c r="C3962">
        <v>16.456765954464363</v>
      </c>
      <c r="D3962">
        <v>0.52590000000000003</v>
      </c>
      <c r="E3962">
        <v>1028.5478721540226</v>
      </c>
    </row>
    <row r="3963" spans="2:5" x14ac:dyDescent="0.25">
      <c r="B3963" s="115">
        <v>-19.708000000000002</v>
      </c>
      <c r="C3963">
        <v>16.170823991851645</v>
      </c>
      <c r="D3963">
        <v>0.52508999999999995</v>
      </c>
      <c r="E3963">
        <v>1010.6764994907278</v>
      </c>
    </row>
    <row r="3964" spans="2:5" x14ac:dyDescent="0.25">
      <c r="B3964" s="115">
        <v>-19.713000000000001</v>
      </c>
      <c r="C3964">
        <v>15.937616124649985</v>
      </c>
      <c r="D3964">
        <v>0.52410000000000001</v>
      </c>
      <c r="E3964">
        <v>996.10100779062407</v>
      </c>
    </row>
    <row r="3965" spans="2:5" x14ac:dyDescent="0.25">
      <c r="B3965" s="115">
        <v>-19.718</v>
      </c>
      <c r="C3965">
        <v>15.781422485150618</v>
      </c>
      <c r="D3965">
        <v>0.51061000000000001</v>
      </c>
      <c r="E3965">
        <v>986.33890532191356</v>
      </c>
    </row>
    <row r="3966" spans="2:5" x14ac:dyDescent="0.25">
      <c r="B3966" s="115">
        <v>-19.723000000000003</v>
      </c>
      <c r="C3966">
        <v>15.540313018416244</v>
      </c>
      <c r="D3966">
        <v>0.50314000000000003</v>
      </c>
      <c r="E3966">
        <v>971.26956365101523</v>
      </c>
    </row>
    <row r="3967" spans="2:5" x14ac:dyDescent="0.25">
      <c r="B3967" s="115">
        <v>-19.728000000000002</v>
      </c>
      <c r="C3967">
        <v>15.168343819924621</v>
      </c>
      <c r="D3967">
        <v>0.48912</v>
      </c>
      <c r="E3967">
        <v>948.02148874528882</v>
      </c>
    </row>
    <row r="3968" spans="2:5" x14ac:dyDescent="0.25">
      <c r="B3968" s="115">
        <v>-19.733000000000001</v>
      </c>
      <c r="C3968">
        <v>14.923430652037871</v>
      </c>
      <c r="D3968">
        <v>0.49431000000000003</v>
      </c>
      <c r="E3968">
        <v>932.7144157523669</v>
      </c>
    </row>
    <row r="3969" spans="2:5" x14ac:dyDescent="0.25">
      <c r="B3969" s="115">
        <v>-19.738</v>
      </c>
      <c r="C3969">
        <v>14.677803591524905</v>
      </c>
      <c r="D3969">
        <v>0.49271999999999999</v>
      </c>
      <c r="E3969">
        <v>917.36272447030649</v>
      </c>
    </row>
    <row r="3970" spans="2:5" x14ac:dyDescent="0.25">
      <c r="B3970" s="115">
        <v>-19.743000000000002</v>
      </c>
      <c r="C3970">
        <v>14.493834478527553</v>
      </c>
      <c r="D3970">
        <v>0.50439000000000001</v>
      </c>
      <c r="E3970">
        <v>905.86465490797207</v>
      </c>
    </row>
    <row r="3971" spans="2:5" x14ac:dyDescent="0.25">
      <c r="B3971" s="115">
        <v>-19.748000000000001</v>
      </c>
      <c r="C3971">
        <v>14.310061389497612</v>
      </c>
      <c r="D3971">
        <v>0.50946000000000002</v>
      </c>
      <c r="E3971">
        <v>894.37883684360077</v>
      </c>
    </row>
    <row r="3972" spans="2:5" x14ac:dyDescent="0.25">
      <c r="B3972" s="115">
        <v>-19.753</v>
      </c>
      <c r="C3972">
        <v>14.080672330814034</v>
      </c>
      <c r="D3972">
        <v>0.51449999999999996</v>
      </c>
      <c r="E3972">
        <v>880.0420206758771</v>
      </c>
    </row>
    <row r="3973" spans="2:5" x14ac:dyDescent="0.25">
      <c r="B3973" s="115">
        <v>-19.758000000000003</v>
      </c>
      <c r="C3973">
        <v>13.998633283093062</v>
      </c>
      <c r="D3973">
        <v>0.51949999999999996</v>
      </c>
      <c r="E3973">
        <v>874.9145801933164</v>
      </c>
    </row>
    <row r="3974" spans="2:5" x14ac:dyDescent="0.25">
      <c r="B3974" s="115">
        <v>-19.763000000000002</v>
      </c>
      <c r="C3974">
        <v>13.921524245732611</v>
      </c>
      <c r="D3974">
        <v>0.52431000000000005</v>
      </c>
      <c r="E3974">
        <v>870.0952653582882</v>
      </c>
    </row>
    <row r="3975" spans="2:5" x14ac:dyDescent="0.25">
      <c r="B3975" s="115">
        <v>-19.768000000000001</v>
      </c>
      <c r="C3975">
        <v>13.794485378957338</v>
      </c>
      <c r="D3975">
        <v>0.51512999999999998</v>
      </c>
      <c r="E3975">
        <v>862.15533618483369</v>
      </c>
    </row>
    <row r="3976" spans="2:5" x14ac:dyDescent="0.25">
      <c r="B3976" s="115">
        <v>-19.773</v>
      </c>
      <c r="C3976">
        <v>13.733628598724104</v>
      </c>
      <c r="D3976">
        <v>0.51251999999999998</v>
      </c>
      <c r="E3976">
        <v>858.35178742025653</v>
      </c>
    </row>
    <row r="3977" spans="2:5" x14ac:dyDescent="0.25">
      <c r="B3977" s="115">
        <v>-19.778000000000002</v>
      </c>
      <c r="C3977">
        <v>13.577351761706302</v>
      </c>
      <c r="D3977">
        <v>0.52361999999999997</v>
      </c>
      <c r="E3977">
        <v>848.58448510664391</v>
      </c>
    </row>
    <row r="3978" spans="2:5" x14ac:dyDescent="0.25">
      <c r="B3978" s="115">
        <v>-19.783000000000001</v>
      </c>
      <c r="C3978">
        <v>13.537130930243418</v>
      </c>
      <c r="D3978">
        <v>0.52739999999999998</v>
      </c>
      <c r="E3978">
        <v>846.07068314021365</v>
      </c>
    </row>
    <row r="3979" spans="2:5" x14ac:dyDescent="0.25">
      <c r="B3979" s="115">
        <v>-19.788</v>
      </c>
      <c r="C3979">
        <v>13.455106188426891</v>
      </c>
      <c r="D3979">
        <v>0.52376</v>
      </c>
      <c r="E3979">
        <v>840.94413677668069</v>
      </c>
    </row>
    <row r="3980" spans="2:5" x14ac:dyDescent="0.25">
      <c r="B3980" s="115">
        <v>-19.793000000000003</v>
      </c>
      <c r="C3980">
        <v>13.364941538546599</v>
      </c>
      <c r="D3980">
        <v>0.51964999999999995</v>
      </c>
      <c r="E3980">
        <v>835.3088461591625</v>
      </c>
    </row>
    <row r="3981" spans="2:5" x14ac:dyDescent="0.25">
      <c r="B3981" s="115">
        <v>-19.798000000000002</v>
      </c>
      <c r="C3981">
        <v>13.275056981755963</v>
      </c>
      <c r="D3981">
        <v>0.51493</v>
      </c>
      <c r="E3981">
        <v>829.69106135974766</v>
      </c>
    </row>
    <row r="3982" spans="2:5" x14ac:dyDescent="0.25">
      <c r="B3982" s="115">
        <v>-19.803000000000001</v>
      </c>
      <c r="C3982">
        <v>13.201088435433203</v>
      </c>
      <c r="D3982">
        <v>0.51680999999999999</v>
      </c>
      <c r="E3982">
        <v>825.06802721457518</v>
      </c>
    </row>
    <row r="3983" spans="2:5" x14ac:dyDescent="0.25">
      <c r="B3983" s="115">
        <v>-19.808</v>
      </c>
      <c r="C3983">
        <v>13.143629897278474</v>
      </c>
      <c r="D3983">
        <v>0.51868999999999998</v>
      </c>
      <c r="E3983">
        <v>821.4768685799047</v>
      </c>
    </row>
    <row r="3984" spans="2:5" x14ac:dyDescent="0.25">
      <c r="B3984" s="115">
        <v>-19.813000000000002</v>
      </c>
      <c r="C3984">
        <v>13.106619364398655</v>
      </c>
      <c r="D3984">
        <v>0.52005000000000001</v>
      </c>
      <c r="E3984">
        <v>819.16371027491596</v>
      </c>
    </row>
    <row r="3985" spans="2:5" x14ac:dyDescent="0.25">
      <c r="B3985" s="115">
        <v>-19.818000000000001</v>
      </c>
      <c r="C3985">
        <v>13.03359484198263</v>
      </c>
      <c r="D3985">
        <v>0.52107999999999999</v>
      </c>
      <c r="E3985">
        <v>814.59967762391443</v>
      </c>
    </row>
    <row r="3986" spans="2:5" x14ac:dyDescent="0.25">
      <c r="B3986" s="115">
        <v>-19.823</v>
      </c>
      <c r="C3986">
        <v>13.041416237985096</v>
      </c>
      <c r="D3986">
        <v>0.52910999999999997</v>
      </c>
      <c r="E3986">
        <v>815.08851487406855</v>
      </c>
    </row>
    <row r="3987" spans="2:5" x14ac:dyDescent="0.25">
      <c r="B3987" s="115">
        <v>-19.827999999999999</v>
      </c>
      <c r="C3987">
        <v>13.025293636293519</v>
      </c>
      <c r="D3987">
        <v>0.52941000000000005</v>
      </c>
      <c r="E3987">
        <v>814.08085226834487</v>
      </c>
    </row>
    <row r="3988" spans="2:5" x14ac:dyDescent="0.25">
      <c r="B3988" s="115">
        <v>-19.833000000000002</v>
      </c>
      <c r="C3988">
        <v>13.037255032867183</v>
      </c>
      <c r="D3988">
        <v>0.53025999999999995</v>
      </c>
      <c r="E3988">
        <v>814.82843955419889</v>
      </c>
    </row>
    <row r="3989" spans="2:5" x14ac:dyDescent="0.25">
      <c r="B3989" s="115">
        <v>-19.838000000000001</v>
      </c>
      <c r="C3989">
        <v>13.033146430018251</v>
      </c>
      <c r="D3989">
        <v>0.53098000000000001</v>
      </c>
      <c r="E3989">
        <v>814.57165187614066</v>
      </c>
    </row>
    <row r="3990" spans="2:5" x14ac:dyDescent="0.25">
      <c r="B3990" s="115">
        <v>-19.843</v>
      </c>
      <c r="C3990">
        <v>13.041079826014679</v>
      </c>
      <c r="D3990">
        <v>0.53166999999999998</v>
      </c>
      <c r="E3990">
        <v>815.0674891259174</v>
      </c>
    </row>
    <row r="3991" spans="2:5" x14ac:dyDescent="0.25">
      <c r="B3991" s="115">
        <v>-19.848000000000003</v>
      </c>
      <c r="C3991">
        <v>13.06099921913558</v>
      </c>
      <c r="D3991">
        <v>0.53117000000000003</v>
      </c>
      <c r="E3991">
        <v>816.31245119597372</v>
      </c>
    </row>
    <row r="3992" spans="2:5" x14ac:dyDescent="0.25">
      <c r="B3992" s="115">
        <v>-19.853000000000002</v>
      </c>
      <c r="C3992">
        <v>13.097918527616422</v>
      </c>
      <c r="D3992">
        <v>0.53788000000000002</v>
      </c>
      <c r="E3992">
        <v>818.6199079760263</v>
      </c>
    </row>
    <row r="3993" spans="2:5" x14ac:dyDescent="0.25">
      <c r="B3993" s="115">
        <v>-19.858000000000001</v>
      </c>
      <c r="C3993">
        <v>13.159851827237139</v>
      </c>
      <c r="D3993">
        <v>0.53695000000000004</v>
      </c>
      <c r="E3993">
        <v>822.49073920232115</v>
      </c>
    </row>
    <row r="3994" spans="2:5" x14ac:dyDescent="0.25">
      <c r="B3994" s="115">
        <v>-19.863</v>
      </c>
      <c r="C3994">
        <v>13.24075719468245</v>
      </c>
      <c r="D3994">
        <v>0.52842</v>
      </c>
      <c r="E3994">
        <v>827.54732466765313</v>
      </c>
    </row>
    <row r="3995" spans="2:5" x14ac:dyDescent="0.25">
      <c r="B3995" s="115">
        <v>-19.868000000000002</v>
      </c>
      <c r="C3995">
        <v>13.281662556328557</v>
      </c>
      <c r="D3995">
        <v>0.52702000000000004</v>
      </c>
      <c r="E3995">
        <v>830.10390977053487</v>
      </c>
    </row>
    <row r="3996" spans="2:5" x14ac:dyDescent="0.25">
      <c r="B3996" s="115">
        <v>-19.873000000000001</v>
      </c>
      <c r="C3996">
        <v>13.383553903624982</v>
      </c>
      <c r="D3996">
        <v>0.52536000000000005</v>
      </c>
      <c r="E3996">
        <v>836.47211897656132</v>
      </c>
    </row>
    <row r="3997" spans="2:5" x14ac:dyDescent="0.25">
      <c r="B3997" s="115">
        <v>-19.878</v>
      </c>
      <c r="C3997">
        <v>13.412459246860571</v>
      </c>
      <c r="D3997">
        <v>0.52346999999999999</v>
      </c>
      <c r="E3997">
        <v>838.27870292878572</v>
      </c>
    </row>
    <row r="3998" spans="2:5" x14ac:dyDescent="0.25">
      <c r="B3998" s="115">
        <v>-19.882000000000001</v>
      </c>
      <c r="C3998">
        <v>13.490397577098053</v>
      </c>
      <c r="D3998">
        <v>0.51422999999999996</v>
      </c>
      <c r="E3998">
        <v>843.14984856862827</v>
      </c>
    </row>
    <row r="3999" spans="2:5" x14ac:dyDescent="0.25">
      <c r="B3999" s="115">
        <v>-19.887</v>
      </c>
      <c r="C3999">
        <v>13.551316900984288</v>
      </c>
      <c r="D3999">
        <v>0.51931000000000005</v>
      </c>
      <c r="E3999">
        <v>846.95730631151798</v>
      </c>
    </row>
    <row r="4000" spans="2:5" x14ac:dyDescent="0.25">
      <c r="B4000" s="115">
        <v>-19.891999999999999</v>
      </c>
      <c r="C4000">
        <v>13.58422206271889</v>
      </c>
      <c r="D4000">
        <v>0.53144999999999998</v>
      </c>
      <c r="E4000">
        <v>849.01387891993068</v>
      </c>
    </row>
    <row r="4001" spans="2:5" x14ac:dyDescent="0.25">
      <c r="B4001" s="115">
        <v>-19.912000000000003</v>
      </c>
      <c r="C4001">
        <v>13.775730917364822</v>
      </c>
      <c r="D4001">
        <v>0.51407000000000003</v>
      </c>
      <c r="E4001">
        <v>860.98318233530131</v>
      </c>
    </row>
    <row r="4002" spans="2:5" x14ac:dyDescent="0.25">
      <c r="B4002" s="115">
        <v>-19.917000000000002</v>
      </c>
      <c r="C4002">
        <v>13.88969227532375</v>
      </c>
      <c r="D4002">
        <v>0.49715999999999999</v>
      </c>
      <c r="E4002">
        <v>868.1057672077344</v>
      </c>
    </row>
    <row r="4003" spans="2:5" x14ac:dyDescent="0.25">
      <c r="B4003" s="115">
        <v>-19.922000000000001</v>
      </c>
      <c r="C4003">
        <v>13.959611623842379</v>
      </c>
      <c r="D4003">
        <v>0.49431000000000003</v>
      </c>
      <c r="E4003">
        <v>872.47572649014876</v>
      </c>
    </row>
    <row r="4004" spans="2:5" x14ac:dyDescent="0.25">
      <c r="B4004" s="115">
        <v>-19.927</v>
      </c>
      <c r="C4004">
        <v>14.036586802246433</v>
      </c>
      <c r="D4004">
        <v>0.50531999999999999</v>
      </c>
      <c r="E4004">
        <v>877.28667514040205</v>
      </c>
    </row>
    <row r="4005" spans="2:5" x14ac:dyDescent="0.25">
      <c r="B4005" s="115">
        <v>-19.932000000000002</v>
      </c>
      <c r="C4005">
        <v>14.118505738071446</v>
      </c>
      <c r="D4005">
        <v>0.52324999999999999</v>
      </c>
      <c r="E4005">
        <v>882.40660862946538</v>
      </c>
    </row>
    <row r="4006" spans="2:5" x14ac:dyDescent="0.25">
      <c r="B4006" s="115">
        <v>-19.937000000000001</v>
      </c>
      <c r="C4006">
        <v>14.179424665797608</v>
      </c>
      <c r="D4006">
        <v>0.52039999999999997</v>
      </c>
      <c r="E4006">
        <v>886.21404161235046</v>
      </c>
    </row>
    <row r="4007" spans="2:5" x14ac:dyDescent="0.25">
      <c r="B4007" s="115">
        <v>-19.942</v>
      </c>
      <c r="C4007">
        <v>14.277371580581141</v>
      </c>
      <c r="D4007">
        <v>0.51780000000000004</v>
      </c>
      <c r="E4007">
        <v>892.3357237863213</v>
      </c>
    </row>
    <row r="4008" spans="2:5" x14ac:dyDescent="0.25">
      <c r="B4008" s="115">
        <v>-19.947000000000003</v>
      </c>
      <c r="C4008">
        <v>14.3762904071967</v>
      </c>
      <c r="D4008">
        <v>0.52195000000000003</v>
      </c>
      <c r="E4008">
        <v>898.51815044979378</v>
      </c>
    </row>
    <row r="4009" spans="2:5" x14ac:dyDescent="0.25">
      <c r="B4009" s="115">
        <v>-19.952000000000002</v>
      </c>
      <c r="C4009">
        <v>14.420223153852406</v>
      </c>
      <c r="D4009">
        <v>0.52622000000000002</v>
      </c>
      <c r="E4009">
        <v>901.26394711577541</v>
      </c>
    </row>
    <row r="4010" spans="2:5" x14ac:dyDescent="0.25">
      <c r="B4010" s="115">
        <v>-19.957000000000001</v>
      </c>
      <c r="C4010">
        <v>14.47012796821973</v>
      </c>
      <c r="D4010">
        <v>0.51719000000000004</v>
      </c>
      <c r="E4010">
        <v>904.38299801373307</v>
      </c>
    </row>
    <row r="4011" spans="2:5" x14ac:dyDescent="0.25">
      <c r="B4011" s="115">
        <v>-19.962</v>
      </c>
      <c r="C4011">
        <v>14.531018849869662</v>
      </c>
      <c r="D4011">
        <v>0.50873000000000002</v>
      </c>
      <c r="E4011">
        <v>908.18867811685391</v>
      </c>
    </row>
    <row r="4012" spans="2:5" x14ac:dyDescent="0.25">
      <c r="B4012" s="115">
        <v>-19.967000000000002</v>
      </c>
      <c r="C4012">
        <v>14.591923079942999</v>
      </c>
      <c r="D4012">
        <v>0.56899999999999995</v>
      </c>
      <c r="E4012">
        <v>911.99519249643743</v>
      </c>
    </row>
    <row r="4013" spans="2:5" x14ac:dyDescent="0.25">
      <c r="B4013" s="115">
        <v>-19.972000000000001</v>
      </c>
      <c r="C4013">
        <v>14.689869297431651</v>
      </c>
      <c r="D4013">
        <v>0.56957000000000002</v>
      </c>
      <c r="E4013">
        <v>918.11683108947818</v>
      </c>
    </row>
    <row r="4014" spans="2:5" x14ac:dyDescent="0.25">
      <c r="B4014" s="115">
        <v>-19.977</v>
      </c>
      <c r="C4014">
        <v>14.812731365489586</v>
      </c>
      <c r="D4014">
        <v>0.58389000000000002</v>
      </c>
      <c r="E4014">
        <v>925.79571034309913</v>
      </c>
    </row>
    <row r="4015" spans="2:5" x14ac:dyDescent="0.25">
      <c r="B4015" s="115">
        <v>-19.982000000000003</v>
      </c>
      <c r="C4015">
        <v>14.939677417493483</v>
      </c>
      <c r="D4015">
        <v>0.58420000000000005</v>
      </c>
      <c r="E4015">
        <v>933.72983859334272</v>
      </c>
    </row>
    <row r="4016" spans="2:5" x14ac:dyDescent="0.25">
      <c r="B4016" s="115">
        <v>-19.987000000000002</v>
      </c>
      <c r="C4016">
        <v>15.073539386980686</v>
      </c>
      <c r="D4016">
        <v>0.59167999999999998</v>
      </c>
      <c r="E4016">
        <v>942.09621168629292</v>
      </c>
    </row>
    <row r="4017" spans="2:5" x14ac:dyDescent="0.25">
      <c r="B4017" s="115">
        <v>-19.992000000000001</v>
      </c>
      <c r="C4017">
        <v>15.151457546257488</v>
      </c>
      <c r="D4017">
        <v>0.57272000000000001</v>
      </c>
      <c r="E4017">
        <v>946.96609664109303</v>
      </c>
    </row>
    <row r="4018" spans="2:5" x14ac:dyDescent="0.25">
      <c r="B4018" s="115">
        <v>-19.997</v>
      </c>
      <c r="C4018">
        <v>15.23338943089343</v>
      </c>
      <c r="D4018">
        <v>0.60126999999999997</v>
      </c>
      <c r="E4018">
        <v>952.0868394308394</v>
      </c>
    </row>
    <row r="4019" spans="2:5" x14ac:dyDescent="0.25">
      <c r="B4019" s="115">
        <v>-20.002000000000002</v>
      </c>
      <c r="C4019">
        <v>15.19643325582132</v>
      </c>
      <c r="D4019">
        <v>0.61028000000000004</v>
      </c>
      <c r="E4019">
        <v>949.77707848883256</v>
      </c>
    </row>
    <row r="4020" spans="2:5" x14ac:dyDescent="0.25">
      <c r="B4020" s="115">
        <v>-20.007000000000001</v>
      </c>
      <c r="C4020">
        <v>15.267079136278818</v>
      </c>
      <c r="D4020">
        <v>0.60609000000000002</v>
      </c>
      <c r="E4020">
        <v>954.19244601742616</v>
      </c>
    </row>
    <row r="4021" spans="2:5" x14ac:dyDescent="0.25">
      <c r="B4021" s="115">
        <v>-20.012</v>
      </c>
      <c r="C4021">
        <v>15.211764895732545</v>
      </c>
      <c r="D4021">
        <v>0.62268000000000001</v>
      </c>
      <c r="E4021">
        <v>950.73530598328409</v>
      </c>
    </row>
    <row r="4022" spans="2:5" x14ac:dyDescent="0.25">
      <c r="B4022" s="115">
        <v>-20.016999999999999</v>
      </c>
      <c r="C4022">
        <v>15.281822646532843</v>
      </c>
      <c r="D4022">
        <v>0.62612999999999996</v>
      </c>
      <c r="E4022">
        <v>955.11391540830266</v>
      </c>
    </row>
    <row r="4023" spans="2:5" x14ac:dyDescent="0.25">
      <c r="B4023" s="115">
        <v>-20.022000000000002</v>
      </c>
      <c r="C4023">
        <v>15.244852465430652</v>
      </c>
      <c r="D4023">
        <v>0.62295</v>
      </c>
      <c r="E4023">
        <v>952.80327908941581</v>
      </c>
    </row>
    <row r="4024" spans="2:5" x14ac:dyDescent="0.25">
      <c r="B4024" s="115">
        <v>-20.027000000000001</v>
      </c>
      <c r="C4024">
        <v>15.191952102260357</v>
      </c>
      <c r="D4024">
        <v>0.64786999999999995</v>
      </c>
      <c r="E4024">
        <v>949.49700639127229</v>
      </c>
    </row>
    <row r="4025" spans="2:5" x14ac:dyDescent="0.25">
      <c r="B4025" s="115">
        <v>-20.032</v>
      </c>
      <c r="C4025">
        <v>14.852617781548881</v>
      </c>
      <c r="D4025">
        <v>0.65242999999999995</v>
      </c>
      <c r="E4025">
        <v>928.28861134680506</v>
      </c>
    </row>
    <row r="4026" spans="2:5" x14ac:dyDescent="0.25">
      <c r="B4026" s="115">
        <v>-20.037000000000003</v>
      </c>
      <c r="C4026">
        <v>14.652053486377106</v>
      </c>
      <c r="D4026">
        <v>0.65730999999999995</v>
      </c>
      <c r="E4026">
        <v>915.75334289856914</v>
      </c>
    </row>
    <row r="4027" spans="2:5" x14ac:dyDescent="0.25">
      <c r="B4027" s="115">
        <v>-20.042000000000002</v>
      </c>
      <c r="C4027">
        <v>14.26860105840808</v>
      </c>
      <c r="D4027">
        <v>0.68401999999999996</v>
      </c>
      <c r="E4027">
        <v>891.78756615050497</v>
      </c>
    </row>
    <row r="4028" spans="2:5" x14ac:dyDescent="0.25">
      <c r="B4028" s="115">
        <v>-20.047000000000001</v>
      </c>
      <c r="C4028">
        <v>13.993986432127345</v>
      </c>
      <c r="D4028">
        <v>0.71874000000000005</v>
      </c>
      <c r="E4028">
        <v>874.62415200795908</v>
      </c>
    </row>
    <row r="4029" spans="2:5" x14ac:dyDescent="0.25">
      <c r="B4029" s="115">
        <v>-20.052</v>
      </c>
      <c r="C4029">
        <v>13.551924221956892</v>
      </c>
      <c r="D4029">
        <v>0.68262</v>
      </c>
      <c r="E4029">
        <v>846.99526387230571</v>
      </c>
    </row>
    <row r="4030" spans="2:5" x14ac:dyDescent="0.25">
      <c r="B4030" s="115">
        <v>-20.057000000000002</v>
      </c>
      <c r="C4030">
        <v>13.349032040068773</v>
      </c>
      <c r="D4030">
        <v>0.68552000000000002</v>
      </c>
      <c r="E4030">
        <v>834.31450250429828</v>
      </c>
    </row>
    <row r="4031" spans="2:5" x14ac:dyDescent="0.25">
      <c r="B4031" s="115">
        <v>-20.062000000000001</v>
      </c>
      <c r="C4031">
        <v>13.077830146761395</v>
      </c>
      <c r="D4031">
        <v>0.65951000000000004</v>
      </c>
      <c r="E4031">
        <v>817.36438417258717</v>
      </c>
    </row>
    <row r="4032" spans="2:5" x14ac:dyDescent="0.25">
      <c r="B4032" s="115">
        <v>-20.067</v>
      </c>
      <c r="C4032">
        <v>12.930860211069906</v>
      </c>
      <c r="D4032">
        <v>0.67505000000000004</v>
      </c>
      <c r="E4032">
        <v>808.17876319186905</v>
      </c>
    </row>
    <row r="4033" spans="2:5" x14ac:dyDescent="0.25">
      <c r="B4033" s="115">
        <v>-20.072000000000003</v>
      </c>
      <c r="C4033">
        <v>12.583044326449496</v>
      </c>
      <c r="D4033">
        <v>0.68615999999999999</v>
      </c>
      <c r="E4033">
        <v>786.44027040309345</v>
      </c>
    </row>
    <row r="4034" spans="2:5" x14ac:dyDescent="0.25">
      <c r="B4034" s="115">
        <v>-20.077000000000002</v>
      </c>
      <c r="C4034">
        <v>12.411836280915395</v>
      </c>
      <c r="D4034">
        <v>0.71869000000000005</v>
      </c>
      <c r="E4034">
        <v>775.73976755721219</v>
      </c>
    </row>
    <row r="4035" spans="2:5" x14ac:dyDescent="0.25">
      <c r="B4035" s="115">
        <v>-20.082000000000001</v>
      </c>
      <c r="C4035">
        <v>12.317684373317221</v>
      </c>
      <c r="D4035">
        <v>0.71314999999999995</v>
      </c>
      <c r="E4035">
        <v>769.85527333232631</v>
      </c>
    </row>
    <row r="4036" spans="2:5" x14ac:dyDescent="0.25">
      <c r="B4036" s="115">
        <v>-20.087</v>
      </c>
      <c r="C4036">
        <v>12.116630622919267</v>
      </c>
      <c r="D4036">
        <v>0.70757999999999999</v>
      </c>
      <c r="E4036">
        <v>757.28941393245418</v>
      </c>
    </row>
    <row r="4037" spans="2:5" x14ac:dyDescent="0.25">
      <c r="B4037" s="115">
        <v>-20.092000000000002</v>
      </c>
      <c r="C4037">
        <v>11.998632955080867</v>
      </c>
      <c r="D4037">
        <v>0.7097</v>
      </c>
      <c r="E4037">
        <v>749.91455969255412</v>
      </c>
    </row>
    <row r="4038" spans="2:5" x14ac:dyDescent="0.25">
      <c r="B4038" s="115">
        <v>-20.097000000000001</v>
      </c>
      <c r="C4038">
        <v>11.875327306549977</v>
      </c>
      <c r="D4038">
        <v>0.71972000000000003</v>
      </c>
      <c r="E4038">
        <v>742.20795665937351</v>
      </c>
    </row>
    <row r="4039" spans="2:5" x14ac:dyDescent="0.25">
      <c r="B4039" s="115">
        <v>-20.102</v>
      </c>
      <c r="C4039">
        <v>11.720330084007889</v>
      </c>
      <c r="D4039">
        <v>0.67989999999999995</v>
      </c>
      <c r="E4039">
        <v>732.52063025049313</v>
      </c>
    </row>
    <row r="4040" spans="2:5" x14ac:dyDescent="0.25">
      <c r="B4040" s="115">
        <v>-20.107000000000003</v>
      </c>
      <c r="C4040">
        <v>11.62233287714766</v>
      </c>
      <c r="D4040">
        <v>0.68811999999999995</v>
      </c>
      <c r="E4040">
        <v>726.39580482172869</v>
      </c>
    </row>
    <row r="4041" spans="2:5" x14ac:dyDescent="0.25">
      <c r="B4041" s="115">
        <v>-20.112000000000002</v>
      </c>
      <c r="C4041">
        <v>11.499097419483274</v>
      </c>
      <c r="D4041">
        <v>0.72880999999999996</v>
      </c>
      <c r="E4041">
        <v>718.69358871770464</v>
      </c>
    </row>
    <row r="4042" spans="2:5" x14ac:dyDescent="0.25">
      <c r="B4042" s="115">
        <v>-20.117000000000001</v>
      </c>
      <c r="C4042">
        <v>11.409044042987405</v>
      </c>
      <c r="D4042">
        <v>0.72694000000000003</v>
      </c>
      <c r="E4042">
        <v>713.06525268671282</v>
      </c>
    </row>
    <row r="4043" spans="2:5" x14ac:dyDescent="0.25">
      <c r="B4043" s="115">
        <v>-20.132000000000001</v>
      </c>
      <c r="C4043">
        <v>10.938701949719185</v>
      </c>
      <c r="D4043">
        <v>0.74714999999999998</v>
      </c>
      <c r="E4043">
        <v>683.66887185744906</v>
      </c>
    </row>
    <row r="4044" spans="2:5" x14ac:dyDescent="0.25">
      <c r="B4044" s="115">
        <v>-20.137</v>
      </c>
      <c r="C4044">
        <v>10.910634656567792</v>
      </c>
      <c r="D4044">
        <v>0.74034999999999995</v>
      </c>
      <c r="E4044">
        <v>681.91466603548702</v>
      </c>
    </row>
    <row r="4045" spans="2:5" x14ac:dyDescent="0.25">
      <c r="B4045" s="115">
        <v>-20.141999999999999</v>
      </c>
      <c r="C4045">
        <v>9.5213375505984725</v>
      </c>
      <c r="D4045">
        <v>0.74922999999999995</v>
      </c>
      <c r="E4045">
        <v>595.08359691240457</v>
      </c>
    </row>
    <row r="4046" spans="2:5" x14ac:dyDescent="0.25">
      <c r="B4046" s="115">
        <v>-20.147000000000002</v>
      </c>
      <c r="C4046">
        <v>10.509990260701102</v>
      </c>
      <c r="D4046">
        <v>0.74861999999999995</v>
      </c>
      <c r="E4046">
        <v>656.87439129381892</v>
      </c>
    </row>
    <row r="4047" spans="2:5" x14ac:dyDescent="0.25">
      <c r="B4047" s="115">
        <v>-20.152000000000001</v>
      </c>
      <c r="C4047">
        <v>10.558852831415996</v>
      </c>
      <c r="D4047">
        <v>0.76436999999999999</v>
      </c>
      <c r="E4047">
        <v>659.92830196349973</v>
      </c>
    </row>
    <row r="4048" spans="2:5" x14ac:dyDescent="0.25">
      <c r="B4048" s="115">
        <v>-20.157</v>
      </c>
      <c r="C4048">
        <v>10.571757209159225</v>
      </c>
      <c r="D4048">
        <v>0.78766000000000003</v>
      </c>
      <c r="E4048">
        <v>660.73482557245154</v>
      </c>
    </row>
    <row r="4049" spans="2:5" x14ac:dyDescent="0.25">
      <c r="B4049" s="115">
        <v>-20.162000000000003</v>
      </c>
      <c r="C4049">
        <v>10.591647521201006</v>
      </c>
      <c r="D4049">
        <v>0.79303000000000001</v>
      </c>
      <c r="E4049">
        <v>661.9779700750629</v>
      </c>
    </row>
    <row r="4050" spans="2:5" x14ac:dyDescent="0.25">
      <c r="B4050" s="115">
        <v>-20.167000000000002</v>
      </c>
      <c r="C4050">
        <v>10.648565885411946</v>
      </c>
      <c r="D4050">
        <v>0.78085000000000004</v>
      </c>
      <c r="E4050">
        <v>665.53536783824666</v>
      </c>
    </row>
    <row r="4051" spans="2:5" x14ac:dyDescent="0.25">
      <c r="B4051" s="115">
        <v>-20.172000000000001</v>
      </c>
      <c r="C4051">
        <v>10.738498049362704</v>
      </c>
      <c r="D4051">
        <v>0.80215999999999998</v>
      </c>
      <c r="E4051">
        <v>671.15612808516903</v>
      </c>
    </row>
    <row r="4052" spans="2:5" x14ac:dyDescent="0.25">
      <c r="B4052" s="115">
        <v>-20.177</v>
      </c>
      <c r="C4052">
        <v>10.857416132525254</v>
      </c>
      <c r="D4052">
        <v>0.80632000000000004</v>
      </c>
      <c r="E4052">
        <v>678.58850828282834</v>
      </c>
    </row>
    <row r="4053" spans="2:5" x14ac:dyDescent="0.25">
      <c r="B4053" s="115">
        <v>-20.182000000000002</v>
      </c>
      <c r="C4053">
        <v>11.024362068601961</v>
      </c>
      <c r="D4053">
        <v>0.81874999999999998</v>
      </c>
      <c r="E4053">
        <v>689.02262928762264</v>
      </c>
    </row>
    <row r="4054" spans="2:5" x14ac:dyDescent="0.25">
      <c r="B4054" s="115">
        <v>-20.187000000000001</v>
      </c>
      <c r="C4054">
        <v>11.21627991404937</v>
      </c>
      <c r="D4054">
        <v>0.82274000000000003</v>
      </c>
      <c r="E4054">
        <v>701.01749462808561</v>
      </c>
    </row>
    <row r="4055" spans="2:5" x14ac:dyDescent="0.25">
      <c r="B4055" s="115">
        <v>-20.192</v>
      </c>
      <c r="C4055">
        <v>11.441197607361012</v>
      </c>
      <c r="D4055">
        <v>0.83635000000000004</v>
      </c>
      <c r="E4055">
        <v>715.0748504600632</v>
      </c>
    </row>
    <row r="4056" spans="2:5" x14ac:dyDescent="0.25">
      <c r="B4056" s="115">
        <v>-20.197000000000003</v>
      </c>
      <c r="C4056">
        <v>11.707115034328298</v>
      </c>
      <c r="D4056">
        <v>0.86695999999999995</v>
      </c>
      <c r="E4056">
        <v>731.69468964551868</v>
      </c>
    </row>
    <row r="4057" spans="2:5" x14ac:dyDescent="0.25">
      <c r="B4057" s="115">
        <v>-20.202000000000002</v>
      </c>
      <c r="C4057">
        <v>11.981046309507828</v>
      </c>
      <c r="D4057">
        <v>0.879</v>
      </c>
      <c r="E4057">
        <v>748.81539434423928</v>
      </c>
    </row>
    <row r="4058" spans="2:5" x14ac:dyDescent="0.25">
      <c r="B4058" s="115">
        <v>-20.207000000000001</v>
      </c>
      <c r="C4058">
        <v>12.200977391601977</v>
      </c>
      <c r="D4058">
        <v>0.89932999999999996</v>
      </c>
      <c r="E4058">
        <v>762.56108697512354</v>
      </c>
    </row>
    <row r="4059" spans="2:5" x14ac:dyDescent="0.25">
      <c r="B4059" s="115">
        <v>-20.212</v>
      </c>
      <c r="C4059">
        <v>12.47090832908898</v>
      </c>
      <c r="D4059">
        <v>0.90795999999999999</v>
      </c>
      <c r="E4059">
        <v>779.43177056806121</v>
      </c>
    </row>
    <row r="4060" spans="2:5" x14ac:dyDescent="0.25">
      <c r="B4060" s="115">
        <v>-20.217000000000002</v>
      </c>
      <c r="C4060">
        <v>12.654839188020711</v>
      </c>
      <c r="D4060">
        <v>0.91120000000000001</v>
      </c>
      <c r="E4060">
        <v>790.92744925129443</v>
      </c>
    </row>
    <row r="4061" spans="2:5" x14ac:dyDescent="0.25">
      <c r="B4061" s="115">
        <v>-20.222000000000001</v>
      </c>
      <c r="C4061">
        <v>12.8917419615205</v>
      </c>
      <c r="D4061">
        <v>0.91463000000000005</v>
      </c>
      <c r="E4061">
        <v>805.73387259503124</v>
      </c>
    </row>
    <row r="4062" spans="2:5" x14ac:dyDescent="0.25">
      <c r="B4062" s="115">
        <v>-20.227</v>
      </c>
      <c r="C4062">
        <v>13.067644709610933</v>
      </c>
      <c r="D4062">
        <v>0.91013999999999995</v>
      </c>
      <c r="E4062">
        <v>816.72779435068333</v>
      </c>
    </row>
    <row r="4063" spans="2:5" x14ac:dyDescent="0.25">
      <c r="B4063" s="115">
        <v>-20.232000000000003</v>
      </c>
      <c r="C4063">
        <v>13.218491436174464</v>
      </c>
      <c r="D4063">
        <v>0.90581</v>
      </c>
      <c r="E4063">
        <v>826.15571476090395</v>
      </c>
    </row>
    <row r="4064" spans="2:5" x14ac:dyDescent="0.25">
      <c r="B4064" s="115">
        <v>-20.237000000000002</v>
      </c>
      <c r="C4064">
        <v>13.30011390429677</v>
      </c>
      <c r="D4064">
        <v>0.94140999999999997</v>
      </c>
      <c r="E4064">
        <v>831.25711901854811</v>
      </c>
    </row>
    <row r="4065" spans="2:5" x14ac:dyDescent="0.25">
      <c r="B4065" s="115">
        <v>-20.242000000000001</v>
      </c>
      <c r="C4065">
        <v>13.303582323785811</v>
      </c>
      <c r="D4065">
        <v>0.94552999999999998</v>
      </c>
      <c r="E4065">
        <v>831.4738952366132</v>
      </c>
    </row>
    <row r="4066" spans="2:5" x14ac:dyDescent="0.25">
      <c r="B4066" s="115">
        <v>-20.247</v>
      </c>
      <c r="C4066">
        <v>13.254358655141047</v>
      </c>
      <c r="D4066">
        <v>0.95784999999999998</v>
      </c>
      <c r="E4066">
        <v>828.39741594631539</v>
      </c>
    </row>
    <row r="4067" spans="2:5" x14ac:dyDescent="0.25">
      <c r="B4067" s="115">
        <v>-20.252000000000002</v>
      </c>
      <c r="C4067">
        <v>13.147134954756359</v>
      </c>
      <c r="D4067">
        <v>0.96279000000000003</v>
      </c>
      <c r="E4067">
        <v>821.69593467227241</v>
      </c>
    </row>
    <row r="4068" spans="2:5" x14ac:dyDescent="0.25">
      <c r="B4068" s="115">
        <v>-20.257000000000001</v>
      </c>
      <c r="C4068">
        <v>13.057995267108238</v>
      </c>
      <c r="D4068">
        <v>0.96043000000000001</v>
      </c>
      <c r="E4068">
        <v>816.12470419426484</v>
      </c>
    </row>
    <row r="4069" spans="2:5" x14ac:dyDescent="0.25">
      <c r="B4069" s="115">
        <v>-20.262</v>
      </c>
      <c r="C4069">
        <v>12.927009598337289</v>
      </c>
      <c r="D4069">
        <v>0.95872999999999997</v>
      </c>
      <c r="E4069">
        <v>807.93809989608053</v>
      </c>
    </row>
    <row r="4070" spans="2:5" x14ac:dyDescent="0.25">
      <c r="B4070" s="115">
        <v>-20.266999999999999</v>
      </c>
      <c r="C4070">
        <v>12.784079997332373</v>
      </c>
      <c r="D4070">
        <v>0.95001000000000002</v>
      </c>
      <c r="E4070">
        <v>799.00499983327336</v>
      </c>
    </row>
    <row r="4071" spans="2:5" x14ac:dyDescent="0.25">
      <c r="B4071" s="115">
        <v>-20.272000000000002</v>
      </c>
      <c r="C4071">
        <v>12.661024461766605</v>
      </c>
      <c r="D4071">
        <v>0.94205000000000005</v>
      </c>
      <c r="E4071">
        <v>791.3140288604128</v>
      </c>
    </row>
    <row r="4072" spans="2:5" x14ac:dyDescent="0.25">
      <c r="B4072" s="115">
        <v>-20.277000000000001</v>
      </c>
      <c r="C4072">
        <v>12.542926991465146</v>
      </c>
      <c r="D4072">
        <v>0.93472999999999995</v>
      </c>
      <c r="E4072">
        <v>783.93293696657167</v>
      </c>
    </row>
    <row r="4073" spans="2:5" x14ac:dyDescent="0.25">
      <c r="B4073" s="115">
        <v>-20.282</v>
      </c>
      <c r="C4073">
        <v>12.431871585928663</v>
      </c>
      <c r="D4073">
        <v>0.92810999999999999</v>
      </c>
      <c r="E4073">
        <v>776.99197412054139</v>
      </c>
    </row>
    <row r="4074" spans="2:5" x14ac:dyDescent="0.25">
      <c r="B4074" s="115">
        <v>-20.287000000000003</v>
      </c>
      <c r="C4074">
        <v>12.350872241149098</v>
      </c>
      <c r="D4074">
        <v>0.92201</v>
      </c>
      <c r="E4074">
        <v>771.92951507181863</v>
      </c>
    </row>
    <row r="4075" spans="2:5" x14ac:dyDescent="0.25">
      <c r="B4075" s="115">
        <v>-20.292000000000002</v>
      </c>
      <c r="C4075">
        <v>12.313705000314997</v>
      </c>
      <c r="D4075">
        <v>0.90866999999999998</v>
      </c>
      <c r="E4075">
        <v>769.60656251968726</v>
      </c>
    </row>
    <row r="4076" spans="2:5" x14ac:dyDescent="0.25">
      <c r="B4076" s="115">
        <v>-20.297000000000001</v>
      </c>
      <c r="C4076">
        <v>12.292761812449138</v>
      </c>
      <c r="D4076">
        <v>0.90363000000000004</v>
      </c>
      <c r="E4076">
        <v>768.29761327807114</v>
      </c>
    </row>
    <row r="4077" spans="2:5" x14ac:dyDescent="0.25">
      <c r="B4077" s="115">
        <v>-20.302</v>
      </c>
      <c r="C4077">
        <v>12.264734729747193</v>
      </c>
      <c r="D4077">
        <v>0.89105999999999996</v>
      </c>
      <c r="E4077">
        <v>766.54592060919958</v>
      </c>
    </row>
    <row r="4078" spans="2:5" x14ac:dyDescent="0.25">
      <c r="B4078" s="115">
        <v>-20.307000000000002</v>
      </c>
      <c r="C4078">
        <v>12.190763709474629</v>
      </c>
      <c r="D4078">
        <v>0.88656999999999997</v>
      </c>
      <c r="E4078">
        <v>761.92273184216435</v>
      </c>
    </row>
    <row r="4079" spans="2:5" x14ac:dyDescent="0.25">
      <c r="B4079" s="115">
        <v>-20.312000000000001</v>
      </c>
      <c r="C4079">
        <v>12.153946694845706</v>
      </c>
      <c r="D4079">
        <v>0.89</v>
      </c>
      <c r="E4079">
        <v>759.62166842785666</v>
      </c>
    </row>
    <row r="4080" spans="2:5" x14ac:dyDescent="0.25">
      <c r="B4080" s="115">
        <v>-20.317</v>
      </c>
      <c r="C4080">
        <v>12.129415735565379</v>
      </c>
      <c r="D4080">
        <v>0.88539000000000001</v>
      </c>
      <c r="E4080">
        <v>758.08848347283617</v>
      </c>
    </row>
    <row r="4081" spans="2:5" x14ac:dyDescent="0.25">
      <c r="B4081" s="115">
        <v>-20.322000000000003</v>
      </c>
      <c r="C4081">
        <v>12.100430780745427</v>
      </c>
      <c r="D4081">
        <v>0.88854</v>
      </c>
      <c r="E4081">
        <v>756.27692379658913</v>
      </c>
    </row>
    <row r="4082" spans="2:5" x14ac:dyDescent="0.25">
      <c r="B4082" s="115">
        <v>-20.327000000000002</v>
      </c>
      <c r="C4082">
        <v>12.09238982715387</v>
      </c>
      <c r="D4082">
        <v>0.89153000000000004</v>
      </c>
      <c r="E4082">
        <v>755.77436419711682</v>
      </c>
    </row>
    <row r="4083" spans="2:5" x14ac:dyDescent="0.25">
      <c r="B4083" s="115">
        <v>-20.332000000000001</v>
      </c>
      <c r="C4083">
        <v>12.076320876034472</v>
      </c>
      <c r="D4083">
        <v>0.89420999999999995</v>
      </c>
      <c r="E4083">
        <v>754.77005475215458</v>
      </c>
    </row>
    <row r="4084" spans="2:5" x14ac:dyDescent="0.25">
      <c r="B4084" s="115">
        <v>-20.337</v>
      </c>
      <c r="C4084">
        <v>12.05123798083968</v>
      </c>
      <c r="D4084">
        <v>0.88851000000000002</v>
      </c>
      <c r="E4084">
        <v>753.20237380248</v>
      </c>
    </row>
    <row r="4085" spans="2:5" x14ac:dyDescent="0.25">
      <c r="B4085" s="115">
        <v>-20.342000000000002</v>
      </c>
      <c r="C4085">
        <v>12.04715519180011</v>
      </c>
      <c r="D4085">
        <v>0.87439</v>
      </c>
      <c r="E4085">
        <v>752.94719948750685</v>
      </c>
    </row>
    <row r="4086" spans="2:5" x14ac:dyDescent="0.25">
      <c r="B4086" s="115">
        <v>-20.347000000000001</v>
      </c>
      <c r="C4086">
        <v>12.018072460769183</v>
      </c>
      <c r="D4086">
        <v>0.86800999999999995</v>
      </c>
      <c r="E4086">
        <v>751.12952879807392</v>
      </c>
    </row>
    <row r="4087" spans="2:5" x14ac:dyDescent="0.25">
      <c r="B4087" s="115">
        <v>-20.352</v>
      </c>
      <c r="C4087">
        <v>12.014017730354256</v>
      </c>
      <c r="D4087">
        <v>0.86948999999999999</v>
      </c>
      <c r="E4087">
        <v>750.87610814714105</v>
      </c>
    </row>
    <row r="4088" spans="2:5" x14ac:dyDescent="0.25">
      <c r="B4088" s="115">
        <v>-20.357000000000003</v>
      </c>
      <c r="C4088">
        <v>11.989921003678798</v>
      </c>
      <c r="D4088">
        <v>0.87078999999999995</v>
      </c>
      <c r="E4088">
        <v>749.37006272992494</v>
      </c>
    </row>
    <row r="4089" spans="2:5" x14ac:dyDescent="0.25">
      <c r="B4089" s="115">
        <v>-20.362000000000002</v>
      </c>
      <c r="C4089">
        <v>11.985852277622925</v>
      </c>
      <c r="D4089">
        <v>0.87202000000000002</v>
      </c>
      <c r="E4089">
        <v>749.11576735143285</v>
      </c>
    </row>
    <row r="4090" spans="2:5" x14ac:dyDescent="0.25">
      <c r="B4090" s="115">
        <v>-20.367000000000001</v>
      </c>
      <c r="C4090">
        <v>11.960769609475014</v>
      </c>
      <c r="D4090">
        <v>0.86504999999999999</v>
      </c>
      <c r="E4090">
        <v>747.54810059218835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99"/>
  <sheetViews>
    <sheetView workbookViewId="0">
      <selection activeCell="A4" sqref="A4"/>
    </sheetView>
  </sheetViews>
  <sheetFormatPr defaultRowHeight="15" x14ac:dyDescent="0.25"/>
  <sheetData>
    <row r="1" spans="1:13" x14ac:dyDescent="0.25">
      <c r="C1" s="3" t="s">
        <v>14</v>
      </c>
      <c r="D1" s="9"/>
      <c r="E1" s="9"/>
      <c r="F1" s="9"/>
      <c r="G1" s="9"/>
      <c r="H1" s="9"/>
      <c r="I1" s="9"/>
      <c r="J1" s="9"/>
      <c r="K1" s="4"/>
      <c r="M1" t="s">
        <v>136</v>
      </c>
    </row>
    <row r="2" spans="1:13" x14ac:dyDescent="0.25">
      <c r="A2" t="s">
        <v>168</v>
      </c>
      <c r="B2" t="s">
        <v>12</v>
      </c>
      <c r="C2" s="5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6" t="s">
        <v>10</v>
      </c>
    </row>
    <row r="3" spans="1:13" x14ac:dyDescent="0.25">
      <c r="A3" t="s">
        <v>15</v>
      </c>
      <c r="B3" t="s">
        <v>11</v>
      </c>
      <c r="C3" s="5" t="s">
        <v>11</v>
      </c>
      <c r="D3" s="1" t="s">
        <v>11</v>
      </c>
      <c r="E3" s="1" t="s">
        <v>11</v>
      </c>
      <c r="F3" s="1" t="s">
        <v>11</v>
      </c>
      <c r="G3" s="1" t="s">
        <v>11</v>
      </c>
      <c r="H3" s="1" t="s">
        <v>11</v>
      </c>
      <c r="I3" s="1" t="s">
        <v>11</v>
      </c>
      <c r="J3" s="1" t="s">
        <v>11</v>
      </c>
      <c r="K3" s="6" t="s">
        <v>11</v>
      </c>
      <c r="M3" s="6" t="s">
        <v>11</v>
      </c>
    </row>
    <row r="4" spans="1:13" x14ac:dyDescent="0.25">
      <c r="A4">
        <v>0</v>
      </c>
      <c r="B4">
        <v>0.57393600000000011</v>
      </c>
      <c r="C4" s="5">
        <v>0.31770299999999996</v>
      </c>
      <c r="D4" s="1">
        <v>0.322847</v>
      </c>
      <c r="E4" s="1">
        <v>0.32053999999999999</v>
      </c>
      <c r="F4" s="1">
        <v>0.31750100000000003</v>
      </c>
      <c r="G4" s="1">
        <v>0.323295</v>
      </c>
      <c r="H4" s="1">
        <v>0.34200299999999995</v>
      </c>
      <c r="I4" s="1"/>
      <c r="J4" s="1">
        <v>0.31816500000000003</v>
      </c>
      <c r="K4" s="6">
        <v>0.31548999999999999</v>
      </c>
      <c r="M4">
        <f>AVERAGE(C4:K4)</f>
        <v>0.32219300000000001</v>
      </c>
    </row>
    <row r="5" spans="1:13" x14ac:dyDescent="0.25">
      <c r="A5">
        <v>10</v>
      </c>
      <c r="B5">
        <v>0.55804299999999996</v>
      </c>
      <c r="C5" s="5">
        <v>0.3103189999999999</v>
      </c>
      <c r="D5" s="1">
        <v>0.29129700000000003</v>
      </c>
      <c r="E5" s="1">
        <v>0.29897400000000002</v>
      </c>
      <c r="F5" s="1">
        <v>0.28961999999999999</v>
      </c>
      <c r="G5" s="1">
        <v>0.29550999999999999</v>
      </c>
      <c r="H5" s="1">
        <v>0.32703300000000002</v>
      </c>
      <c r="I5" s="1"/>
      <c r="J5" s="1">
        <v>0.28439500000000001</v>
      </c>
      <c r="K5" s="6">
        <v>0.285354</v>
      </c>
      <c r="M5">
        <f t="shared" ref="M5:M68" si="0">AVERAGE(C5:K5)</f>
        <v>0.29781274999999996</v>
      </c>
    </row>
    <row r="6" spans="1:13" x14ac:dyDescent="0.25">
      <c r="A6">
        <v>20</v>
      </c>
      <c r="B6">
        <v>0.5147020000000001</v>
      </c>
      <c r="C6" s="5">
        <v>0.26749099999999992</v>
      </c>
      <c r="D6" s="1">
        <v>0.27566299999999999</v>
      </c>
      <c r="E6" s="1">
        <v>0.27011499999999994</v>
      </c>
      <c r="F6" s="1">
        <v>0.26847599999999994</v>
      </c>
      <c r="G6" s="1">
        <v>0.26827200000000001</v>
      </c>
      <c r="H6" s="1">
        <v>0.28211799999999998</v>
      </c>
      <c r="I6" s="1"/>
      <c r="J6" s="1">
        <v>0.25061900000000004</v>
      </c>
      <c r="K6" s="6">
        <v>0.26261200000000001</v>
      </c>
      <c r="M6">
        <f t="shared" si="0"/>
        <v>0.26817074999999996</v>
      </c>
    </row>
    <row r="7" spans="1:13" x14ac:dyDescent="0.25">
      <c r="A7">
        <v>30</v>
      </c>
      <c r="B7">
        <v>0.49248900000000007</v>
      </c>
      <c r="C7" s="5">
        <v>0.23918099999999998</v>
      </c>
      <c r="D7" s="1">
        <v>0.24429700000000001</v>
      </c>
      <c r="E7" s="1">
        <v>0.25568399999999997</v>
      </c>
      <c r="F7" s="1">
        <v>0.24058699999999988</v>
      </c>
      <c r="G7" s="1">
        <v>0.24763400000000002</v>
      </c>
      <c r="H7" s="1">
        <v>0.26714399999999999</v>
      </c>
      <c r="I7" s="1"/>
      <c r="J7" s="1">
        <v>0.23748699999999998</v>
      </c>
      <c r="K7" s="6">
        <v>0.24027700000000002</v>
      </c>
      <c r="M7">
        <f t="shared" si="0"/>
        <v>0.24653637499999997</v>
      </c>
    </row>
    <row r="8" spans="1:13" x14ac:dyDescent="0.25">
      <c r="A8">
        <v>40</v>
      </c>
      <c r="B8">
        <v>0.47665999999999997</v>
      </c>
      <c r="C8" s="5">
        <v>0.21649499999999999</v>
      </c>
      <c r="D8" s="1">
        <v>0.243088</v>
      </c>
      <c r="E8" s="1">
        <v>0.22579900000000003</v>
      </c>
      <c r="F8" s="1">
        <v>0.22562299999999991</v>
      </c>
      <c r="G8" s="1">
        <v>0.23285500000000001</v>
      </c>
      <c r="H8" s="1">
        <v>0.25114999999999998</v>
      </c>
      <c r="I8" s="1"/>
      <c r="J8" s="1">
        <v>0.21600800000000001</v>
      </c>
      <c r="K8" s="6">
        <v>0.21637800000000001</v>
      </c>
      <c r="M8">
        <f t="shared" si="0"/>
        <v>0.22842449999999997</v>
      </c>
    </row>
    <row r="9" spans="1:13" x14ac:dyDescent="0.25">
      <c r="A9">
        <v>50</v>
      </c>
      <c r="B9">
        <v>0.43542599999999998</v>
      </c>
      <c r="C9" s="5">
        <v>0.20144099999999998</v>
      </c>
      <c r="D9" s="1">
        <v>0.21865900000000002</v>
      </c>
      <c r="E9" s="1">
        <v>0.21034599999999998</v>
      </c>
      <c r="F9" s="1">
        <v>0.20368299999999984</v>
      </c>
      <c r="G9" s="1">
        <v>0.210919</v>
      </c>
      <c r="H9" s="1">
        <v>0.22766600000000001</v>
      </c>
      <c r="I9" s="1"/>
      <c r="J9" s="1">
        <v>0.208421</v>
      </c>
      <c r="K9" s="6">
        <v>0.20809300000000003</v>
      </c>
      <c r="M9">
        <f t="shared" si="0"/>
        <v>0.21115349999999999</v>
      </c>
    </row>
    <row r="10" spans="1:13" x14ac:dyDescent="0.25">
      <c r="A10">
        <v>60</v>
      </c>
      <c r="B10">
        <v>0.42693600000000009</v>
      </c>
      <c r="C10" s="5">
        <v>0.181284</v>
      </c>
      <c r="D10" s="1">
        <v>0.18821000000000002</v>
      </c>
      <c r="E10" s="1">
        <v>0.18971199999999994</v>
      </c>
      <c r="F10" s="1">
        <v>0.18401099999999992</v>
      </c>
      <c r="G10" s="1">
        <v>0.19129500000000002</v>
      </c>
      <c r="H10" s="1">
        <v>0.20621899999999999</v>
      </c>
      <c r="I10" s="1"/>
      <c r="J10" s="1">
        <v>0.175652</v>
      </c>
      <c r="K10" s="6">
        <v>0.18623000000000001</v>
      </c>
      <c r="M10">
        <f t="shared" si="0"/>
        <v>0.18782662499999997</v>
      </c>
    </row>
    <row r="11" spans="1:13" x14ac:dyDescent="0.25">
      <c r="A11">
        <v>70</v>
      </c>
      <c r="B11">
        <v>0.37517000000000011</v>
      </c>
      <c r="C11" s="5">
        <v>0.16573399999999994</v>
      </c>
      <c r="D11" s="1">
        <v>0.16349100000000003</v>
      </c>
      <c r="E11" s="1">
        <v>0.17425600000000002</v>
      </c>
      <c r="F11" s="1">
        <v>0.16206799999999988</v>
      </c>
      <c r="G11" s="1">
        <v>0.169906</v>
      </c>
      <c r="H11" s="1">
        <v>0.190221</v>
      </c>
      <c r="I11" s="1"/>
      <c r="J11" s="1">
        <v>0.154167</v>
      </c>
      <c r="K11" s="6">
        <v>0.15533000000000002</v>
      </c>
      <c r="M11">
        <f t="shared" si="0"/>
        <v>0.16689662499999999</v>
      </c>
    </row>
    <row r="12" spans="1:13" x14ac:dyDescent="0.25">
      <c r="A12">
        <v>80</v>
      </c>
      <c r="B12">
        <v>0.36987200000000009</v>
      </c>
      <c r="C12" s="5">
        <v>0.15042999999999995</v>
      </c>
      <c r="D12" s="1">
        <v>0.16247200000000003</v>
      </c>
      <c r="E12" s="1">
        <v>0.15165899999999999</v>
      </c>
      <c r="F12" s="1">
        <v>0.14709799999999995</v>
      </c>
      <c r="G12" s="1">
        <v>0.14796300000000001</v>
      </c>
      <c r="H12" s="1">
        <v>0.16673199999999999</v>
      </c>
      <c r="I12" s="1"/>
      <c r="J12" s="1">
        <v>0.13286899999999999</v>
      </c>
      <c r="K12" s="6">
        <v>0.14663900000000002</v>
      </c>
      <c r="M12">
        <f t="shared" si="0"/>
        <v>0.15073275</v>
      </c>
    </row>
    <row r="13" spans="1:13" x14ac:dyDescent="0.25">
      <c r="A13">
        <v>90</v>
      </c>
      <c r="B13">
        <v>0.36246800000000012</v>
      </c>
      <c r="C13" s="5">
        <v>0.12822899999999993</v>
      </c>
      <c r="D13" s="1">
        <v>0.13803800000000002</v>
      </c>
      <c r="E13" s="1">
        <v>0.12898099999999996</v>
      </c>
      <c r="F13" s="1">
        <v>0.13212699999999988</v>
      </c>
      <c r="G13" s="1">
        <v>0.13317799999999999</v>
      </c>
      <c r="H13" s="1">
        <v>0.150731</v>
      </c>
      <c r="I13" s="1"/>
      <c r="J13" s="1">
        <v>0.111759</v>
      </c>
      <c r="K13" s="6">
        <v>0.13067499999999999</v>
      </c>
      <c r="M13">
        <f t="shared" si="0"/>
        <v>0.13171474999999994</v>
      </c>
    </row>
    <row r="14" spans="1:13" x14ac:dyDescent="0.25">
      <c r="A14">
        <v>100</v>
      </c>
      <c r="B14">
        <v>0.34344699999999995</v>
      </c>
      <c r="C14" s="5">
        <v>0.11165599999999998</v>
      </c>
      <c r="D14" s="1">
        <v>0.12016200000000002</v>
      </c>
      <c r="E14" s="1">
        <v>0.119722</v>
      </c>
      <c r="F14" s="1">
        <v>0.10892900000000005</v>
      </c>
      <c r="G14" s="1">
        <v>0.12453099999999999</v>
      </c>
      <c r="H14" s="1">
        <v>0.14124100000000001</v>
      </c>
      <c r="I14" s="1"/>
      <c r="J14" s="1">
        <v>0.10277</v>
      </c>
      <c r="K14" s="6">
        <v>0.11355700000000001</v>
      </c>
      <c r="M14">
        <f t="shared" si="0"/>
        <v>0.117821</v>
      </c>
    </row>
    <row r="15" spans="1:13" x14ac:dyDescent="0.25">
      <c r="A15">
        <v>110</v>
      </c>
      <c r="B15">
        <v>0.3286380000000001</v>
      </c>
      <c r="C15" s="5">
        <v>0.11063699999999999</v>
      </c>
      <c r="D15" s="1">
        <v>0.11127200000000001</v>
      </c>
      <c r="E15" s="1">
        <v>0.11155799999999999</v>
      </c>
      <c r="F15" s="1">
        <v>0.10116299999999989</v>
      </c>
      <c r="G15" s="1">
        <v>0.11001</v>
      </c>
      <c r="H15" s="1">
        <v>0.132691</v>
      </c>
      <c r="I15" s="1"/>
      <c r="J15" s="1">
        <v>9.4989999999999991E-2</v>
      </c>
      <c r="K15" s="6">
        <v>0.10499799999999999</v>
      </c>
      <c r="M15">
        <f t="shared" si="0"/>
        <v>0.10966487499999998</v>
      </c>
    </row>
    <row r="16" spans="1:13" x14ac:dyDescent="0.25">
      <c r="A16">
        <v>120</v>
      </c>
      <c r="B16">
        <v>0.33604299999999998</v>
      </c>
      <c r="C16" s="5">
        <v>9.5328999999999997E-2</v>
      </c>
      <c r="D16" s="1">
        <v>0.11025300000000002</v>
      </c>
      <c r="E16" s="1">
        <v>0.103242</v>
      </c>
      <c r="F16" s="1">
        <v>9.2935999999999908E-2</v>
      </c>
      <c r="G16" s="1">
        <v>0.10210599999999999</v>
      </c>
      <c r="H16" s="1">
        <v>0.116728</v>
      </c>
      <c r="I16" s="1"/>
      <c r="J16" s="1">
        <v>8.7399000000000004E-2</v>
      </c>
      <c r="K16" s="6">
        <v>9.6439000000000011E-2</v>
      </c>
      <c r="M16">
        <f t="shared" si="0"/>
        <v>0.10055399999999999</v>
      </c>
    </row>
    <row r="17" spans="1:13" x14ac:dyDescent="0.25">
      <c r="A17">
        <v>130</v>
      </c>
      <c r="B17">
        <v>0.30961699999999992</v>
      </c>
      <c r="C17" s="5">
        <v>8.7165999999999966E-2</v>
      </c>
      <c r="D17" s="1">
        <v>0.10146200000000002</v>
      </c>
      <c r="E17" s="1">
        <v>9.5001999999999975E-2</v>
      </c>
      <c r="F17" s="1">
        <v>8.5169999999999968E-2</v>
      </c>
      <c r="G17" s="1">
        <v>9.4201999999999994E-2</v>
      </c>
      <c r="H17" s="1">
        <v>0.100685</v>
      </c>
      <c r="I17" s="1"/>
      <c r="J17" s="1">
        <v>7.9617999999999994E-2</v>
      </c>
      <c r="K17" s="6">
        <v>8.0339000000000008E-2</v>
      </c>
      <c r="M17">
        <f t="shared" si="0"/>
        <v>9.0455499999999994E-2</v>
      </c>
    </row>
    <row r="18" spans="1:13" x14ac:dyDescent="0.25">
      <c r="A18">
        <v>140</v>
      </c>
      <c r="B18">
        <v>0.29480899999999999</v>
      </c>
      <c r="C18" s="5">
        <v>7.8228999999999993E-2</v>
      </c>
      <c r="D18" s="1">
        <v>9.1551999999999994E-2</v>
      </c>
      <c r="E18" s="1">
        <v>8.5741999999999985E-2</v>
      </c>
      <c r="F18" s="1">
        <v>7.5922999999999963E-2</v>
      </c>
      <c r="G18" s="1">
        <v>8.5012999999999991E-2</v>
      </c>
      <c r="H18" s="1">
        <v>0.106138</v>
      </c>
      <c r="I18" s="1"/>
      <c r="J18" s="1">
        <v>7.0817999999999992E-2</v>
      </c>
      <c r="K18" s="6">
        <v>7.8299999999999995E-2</v>
      </c>
      <c r="M18">
        <f t="shared" si="0"/>
        <v>8.396437499999998E-2</v>
      </c>
    </row>
    <row r="19" spans="1:13" x14ac:dyDescent="0.25">
      <c r="A19">
        <v>150</v>
      </c>
      <c r="B19">
        <v>0.2874040000000001</v>
      </c>
      <c r="C19" s="5">
        <v>6.2672999999999979E-2</v>
      </c>
      <c r="D19" s="1">
        <v>8.2563999999999999E-2</v>
      </c>
      <c r="E19" s="1">
        <v>7.7500999999999987E-2</v>
      </c>
      <c r="F19" s="1">
        <v>7.5134000000000034E-2</v>
      </c>
      <c r="G19" s="1">
        <v>7.7108999999999997E-2</v>
      </c>
      <c r="H19" s="1">
        <v>9.7626999999999992E-2</v>
      </c>
      <c r="I19" s="1"/>
      <c r="J19" s="1">
        <v>6.2846999999999986E-2</v>
      </c>
      <c r="K19" s="6">
        <v>6.9873000000000005E-2</v>
      </c>
      <c r="M19">
        <f t="shared" si="0"/>
        <v>7.5665999999999997E-2</v>
      </c>
    </row>
    <row r="20" spans="1:13" x14ac:dyDescent="0.25">
      <c r="A20">
        <v>160</v>
      </c>
      <c r="B20">
        <v>0.32334000000000007</v>
      </c>
      <c r="C20" s="5">
        <v>6.2918999999999947E-2</v>
      </c>
      <c r="D20" s="1">
        <v>7.4886000000000008E-2</v>
      </c>
      <c r="E20" s="1">
        <v>7.7500999999999987E-2</v>
      </c>
      <c r="F20" s="1">
        <v>6.7925999999999931E-2</v>
      </c>
      <c r="G20" s="1">
        <v>7.7108999999999997E-2</v>
      </c>
      <c r="H20" s="1">
        <v>9.0133999999999992E-2</v>
      </c>
      <c r="I20" s="1"/>
      <c r="J20" s="1">
        <v>5.6472000000000001E-2</v>
      </c>
      <c r="K20" s="6">
        <v>6.9873000000000005E-2</v>
      </c>
      <c r="M20">
        <f t="shared" si="0"/>
        <v>7.2102499999999972E-2</v>
      </c>
    </row>
    <row r="21" spans="1:13" x14ac:dyDescent="0.25">
      <c r="A21">
        <v>170</v>
      </c>
      <c r="B21">
        <v>0.31063800000000008</v>
      </c>
      <c r="C21" s="5">
        <v>6.7778999999999923E-2</v>
      </c>
      <c r="D21" s="1">
        <v>8.0525000000000013E-2</v>
      </c>
      <c r="E21" s="1">
        <v>6.8316999999999961E-2</v>
      </c>
      <c r="F21" s="1">
        <v>6.6117999999999899E-2</v>
      </c>
      <c r="G21" s="1">
        <v>7.5069999999999998E-2</v>
      </c>
      <c r="H21" s="1">
        <v>8.8095999999999994E-2</v>
      </c>
      <c r="I21" s="1"/>
      <c r="J21" s="1">
        <v>6.0998000000000004E-2</v>
      </c>
      <c r="K21" s="6">
        <v>6.7833999999999992E-2</v>
      </c>
      <c r="M21">
        <f t="shared" si="0"/>
        <v>7.1842124999999979E-2</v>
      </c>
    </row>
    <row r="22" spans="1:13" x14ac:dyDescent="0.25">
      <c r="A22">
        <v>180</v>
      </c>
      <c r="B22">
        <v>0.30961699999999992</v>
      </c>
      <c r="C22" s="5">
        <v>6.9817999999999936E-2</v>
      </c>
      <c r="D22" s="1">
        <v>7.4692000000000008E-2</v>
      </c>
      <c r="E22" s="1">
        <v>7.0279999999999954E-2</v>
      </c>
      <c r="F22" s="1">
        <v>6.0948000000000002E-2</v>
      </c>
      <c r="G22" s="1">
        <v>7.0223999999999995E-2</v>
      </c>
      <c r="H22" s="1">
        <v>9.0133999999999992E-2</v>
      </c>
      <c r="I22" s="1"/>
      <c r="J22" s="1">
        <v>5.6085000000000003E-2</v>
      </c>
      <c r="K22" s="6">
        <v>6.2066999999999997E-2</v>
      </c>
      <c r="M22">
        <f t="shared" si="0"/>
        <v>6.9280999999999995E-2</v>
      </c>
    </row>
    <row r="23" spans="1:13" x14ac:dyDescent="0.25">
      <c r="A23">
        <v>190</v>
      </c>
      <c r="B23">
        <v>0.32653199999999993</v>
      </c>
      <c r="C23" s="5">
        <v>5.3734999999999977E-2</v>
      </c>
      <c r="D23" s="1">
        <v>5.6910000000000016E-2</v>
      </c>
      <c r="E23" s="1">
        <v>6.101899999999999E-2</v>
      </c>
      <c r="F23" s="1">
        <v>5.8908999999999878E-2</v>
      </c>
      <c r="G23" s="1">
        <v>6.13E-2</v>
      </c>
      <c r="H23" s="1">
        <v>8.0602999999999994E-2</v>
      </c>
      <c r="I23" s="1"/>
      <c r="J23" s="1">
        <v>4.7670999999999998E-2</v>
      </c>
      <c r="K23" s="6">
        <v>5.2486999999999992E-2</v>
      </c>
      <c r="M23">
        <f t="shared" si="0"/>
        <v>5.9079249999999986E-2</v>
      </c>
    </row>
    <row r="24" spans="1:13" x14ac:dyDescent="0.25">
      <c r="A24">
        <v>200</v>
      </c>
      <c r="B24">
        <v>0.27891499999999991</v>
      </c>
      <c r="C24" s="5">
        <v>6.1136999999999997E-2</v>
      </c>
      <c r="D24" s="1">
        <v>7.2846999999999995E-2</v>
      </c>
      <c r="E24" s="1">
        <v>6.8240999999999996E-2</v>
      </c>
      <c r="F24" s="1">
        <v>5.913999999999997E-2</v>
      </c>
      <c r="G24" s="1">
        <v>6.13E-2</v>
      </c>
      <c r="H24" s="1">
        <v>8.0641999999999991E-2</v>
      </c>
      <c r="I24" s="1"/>
      <c r="J24" s="1">
        <v>5.4235999999999999E-2</v>
      </c>
      <c r="K24" s="6">
        <v>6.0161000000000006E-2</v>
      </c>
      <c r="M24">
        <f t="shared" si="0"/>
        <v>6.4712999999999993E-2</v>
      </c>
    </row>
    <row r="25" spans="1:13" x14ac:dyDescent="0.25">
      <c r="A25">
        <v>210</v>
      </c>
      <c r="B25">
        <v>0.32123399999999991</v>
      </c>
      <c r="C25" s="5">
        <v>6.0633999999999966E-2</v>
      </c>
      <c r="D25" s="1">
        <v>6.4782000000000006E-2</v>
      </c>
      <c r="E25" s="1">
        <v>6.101899999999999E-2</v>
      </c>
      <c r="F25" s="1">
        <v>5.913999999999997E-2</v>
      </c>
      <c r="G25" s="1">
        <v>6.8184999999999996E-2</v>
      </c>
      <c r="H25" s="1">
        <v>8.0602999999999994E-2</v>
      </c>
      <c r="I25" s="1"/>
      <c r="J25" s="1">
        <v>4.7670999999999998E-2</v>
      </c>
      <c r="K25" s="6">
        <v>6.0028000000000012E-2</v>
      </c>
      <c r="M25">
        <f t="shared" si="0"/>
        <v>6.2757749999999987E-2</v>
      </c>
    </row>
    <row r="26" spans="1:13" x14ac:dyDescent="0.25">
      <c r="A26">
        <v>220</v>
      </c>
      <c r="B26">
        <v>0.31382999999999994</v>
      </c>
      <c r="C26" s="5">
        <v>5.3489000000000009E-2</v>
      </c>
      <c r="D26" s="1">
        <v>6.4880999999999994E-2</v>
      </c>
      <c r="E26" s="1">
        <v>6.101899999999999E-2</v>
      </c>
      <c r="F26" s="1">
        <v>5.2162000000000042E-2</v>
      </c>
      <c r="G26" s="1">
        <v>6.1566000000000003E-2</v>
      </c>
      <c r="H26" s="1">
        <v>8.0641999999999991E-2</v>
      </c>
      <c r="I26" s="1"/>
      <c r="J26" s="1">
        <v>4.7284E-2</v>
      </c>
      <c r="K26" s="6">
        <v>5.2753000000000008E-2</v>
      </c>
      <c r="M26">
        <f t="shared" si="0"/>
        <v>5.9224499999999999E-2</v>
      </c>
    </row>
    <row r="27" spans="1:13" x14ac:dyDescent="0.25">
      <c r="A27">
        <v>230</v>
      </c>
      <c r="B27">
        <v>0.30221299999999995</v>
      </c>
      <c r="C27" s="5">
        <v>6.8527999999999922E-2</v>
      </c>
      <c r="D27" s="1">
        <v>7.294500000000001E-2</v>
      </c>
      <c r="E27" s="1">
        <v>7.5463000000000002E-2</v>
      </c>
      <c r="F27" s="1">
        <v>5.9375999999999873E-2</v>
      </c>
      <c r="G27" s="1">
        <v>6.7909999999999998E-2</v>
      </c>
      <c r="H27" s="1">
        <v>8.8057999999999997E-2</v>
      </c>
      <c r="I27" s="1"/>
      <c r="J27" s="1">
        <v>4.7473999999999995E-2</v>
      </c>
      <c r="K27" s="6">
        <v>6.7966999999999986E-2</v>
      </c>
      <c r="M27">
        <f t="shared" si="0"/>
        <v>6.8465124999999974E-2</v>
      </c>
    </row>
    <row r="28" spans="1:13" x14ac:dyDescent="0.25">
      <c r="A28">
        <v>240</v>
      </c>
      <c r="B28">
        <v>0.38148900000000008</v>
      </c>
      <c r="C28" s="5">
        <v>5.9367999999999976E-2</v>
      </c>
      <c r="D28" s="1">
        <v>7.9411000000000009E-2</v>
      </c>
      <c r="E28" s="1">
        <v>6.7297999999999969E-2</v>
      </c>
      <c r="F28" s="1">
        <v>7.2076000000000029E-2</v>
      </c>
      <c r="G28" s="1">
        <v>7.3775999999999994E-2</v>
      </c>
      <c r="H28" s="1">
        <v>9.4569E-2</v>
      </c>
      <c r="I28" s="1"/>
      <c r="J28" s="1">
        <v>5.9598999999999992E-2</v>
      </c>
      <c r="K28" s="6">
        <v>6.6814999999999999E-2</v>
      </c>
      <c r="M28">
        <f t="shared" si="0"/>
        <v>7.1613999999999997E-2</v>
      </c>
    </row>
    <row r="29" spans="1:13" x14ac:dyDescent="0.25">
      <c r="A29">
        <v>250</v>
      </c>
      <c r="B29">
        <v>0.34019100000000002</v>
      </c>
      <c r="C29" s="5">
        <v>7.8754999999999908E-2</v>
      </c>
      <c r="D29" s="1">
        <v>8.5239000000000009E-2</v>
      </c>
      <c r="E29" s="1">
        <v>8.6765999999999954E-2</v>
      </c>
      <c r="F29" s="1">
        <v>9.072799999999992E-2</v>
      </c>
      <c r="G29" s="1">
        <v>7.8612000000000001E-2</v>
      </c>
      <c r="H29" s="1">
        <v>0.115006</v>
      </c>
      <c r="I29" s="1"/>
      <c r="J29" s="1">
        <v>7.8027999999999986E-2</v>
      </c>
      <c r="K29" s="6">
        <v>7.9719999999999999E-2</v>
      </c>
      <c r="M29">
        <f t="shared" si="0"/>
        <v>8.6606749999999982E-2</v>
      </c>
    </row>
    <row r="30" spans="1:13" x14ac:dyDescent="0.25">
      <c r="A30">
        <v>260</v>
      </c>
      <c r="B30">
        <v>0.34861700000000007</v>
      </c>
      <c r="C30" s="5">
        <v>8.1286999999999998E-2</v>
      </c>
      <c r="D30" s="1">
        <v>9.5149000000000011E-2</v>
      </c>
      <c r="E30" s="1">
        <v>9.6100999999999992E-2</v>
      </c>
      <c r="F30" s="1">
        <v>8.6019999999999985E-2</v>
      </c>
      <c r="G30" s="1">
        <v>9.4684999999999991E-2</v>
      </c>
      <c r="H30" s="1">
        <v>0.10206</v>
      </c>
      <c r="I30" s="1"/>
      <c r="J30" s="1">
        <v>7.3115999999999987E-2</v>
      </c>
      <c r="K30" s="6">
        <v>8.1891000000000005E-2</v>
      </c>
      <c r="M30">
        <f t="shared" si="0"/>
        <v>8.878862500000001E-2</v>
      </c>
    </row>
    <row r="31" spans="1:13" x14ac:dyDescent="0.25">
      <c r="A31">
        <v>270</v>
      </c>
      <c r="B31">
        <v>0.40893600000000008</v>
      </c>
      <c r="C31" s="5">
        <v>7.9764999999999975E-2</v>
      </c>
      <c r="D31" s="1">
        <v>0.101996</v>
      </c>
      <c r="E31" s="1">
        <v>0.10229899999999997</v>
      </c>
      <c r="F31" s="1">
        <v>9.8959999999999937E-2</v>
      </c>
      <c r="G31" s="1">
        <v>0.100825</v>
      </c>
      <c r="H31" s="1">
        <v>0.116063</v>
      </c>
      <c r="I31" s="1"/>
      <c r="J31" s="1">
        <v>8.5611999999999994E-2</v>
      </c>
      <c r="K31" s="6">
        <v>8.0463999999999994E-2</v>
      </c>
      <c r="M31">
        <f t="shared" si="0"/>
        <v>9.5747999999999986E-2</v>
      </c>
    </row>
    <row r="32" spans="1:13" x14ac:dyDescent="0.25">
      <c r="A32">
        <v>276</v>
      </c>
      <c r="B32">
        <v>0.34223400000000004</v>
      </c>
      <c r="C32" s="5">
        <v>0.10857899999999998</v>
      </c>
      <c r="D32" s="1">
        <v>0.11005600000000001</v>
      </c>
      <c r="E32" s="1">
        <v>0.10229899999999997</v>
      </c>
      <c r="F32" s="1">
        <v>9.893200000000002E-2</v>
      </c>
      <c r="G32" s="1">
        <v>0.10714899999999999</v>
      </c>
      <c r="H32" s="1">
        <v>0.123475</v>
      </c>
      <c r="I32" s="1"/>
      <c r="J32" s="1">
        <v>9.2365000000000003E-2</v>
      </c>
      <c r="K32" s="6">
        <v>9.5406000000000005E-2</v>
      </c>
      <c r="M32">
        <f t="shared" si="0"/>
        <v>0.104782625</v>
      </c>
    </row>
    <row r="33" spans="1:13" x14ac:dyDescent="0.25">
      <c r="A33">
        <v>278</v>
      </c>
      <c r="B33">
        <v>0.41506399999999999</v>
      </c>
      <c r="C33" s="5">
        <v>0.10833199999999998</v>
      </c>
      <c r="D33" s="1">
        <v>0.11005600000000001</v>
      </c>
      <c r="E33" s="1">
        <v>0.10944099999999995</v>
      </c>
      <c r="F33" s="1">
        <v>0.10590799999999989</v>
      </c>
      <c r="G33" s="1">
        <v>0.10742399999999999</v>
      </c>
      <c r="H33" s="1">
        <v>0.13104299999999999</v>
      </c>
      <c r="I33" s="1"/>
      <c r="J33" s="1">
        <v>9.9701999999999985E-2</v>
      </c>
      <c r="K33" s="6">
        <v>0.10334900000000001</v>
      </c>
      <c r="M33">
        <f t="shared" si="0"/>
        <v>0.10940687499999997</v>
      </c>
    </row>
    <row r="34" spans="1:13" x14ac:dyDescent="0.25">
      <c r="A34">
        <v>280</v>
      </c>
      <c r="B34">
        <v>0.38659600000000005</v>
      </c>
      <c r="C34" s="5">
        <v>0.10629299999999997</v>
      </c>
      <c r="D34" s="1">
        <v>0.11559899999999998</v>
      </c>
      <c r="E34" s="1">
        <v>0.10748099999999999</v>
      </c>
      <c r="F34" s="1">
        <v>0.10364499999999999</v>
      </c>
      <c r="G34" s="1">
        <v>0.11254399999999999</v>
      </c>
      <c r="H34" s="1">
        <v>0.128966</v>
      </c>
      <c r="I34" s="1"/>
      <c r="J34" s="1">
        <v>9.7093999999999986E-2</v>
      </c>
      <c r="K34" s="6">
        <v>0.10912000000000001</v>
      </c>
      <c r="M34">
        <f t="shared" si="0"/>
        <v>0.11009274999999999</v>
      </c>
    </row>
    <row r="35" spans="1:13" x14ac:dyDescent="0.25">
      <c r="A35">
        <v>282</v>
      </c>
      <c r="B35">
        <v>0.41927700000000001</v>
      </c>
      <c r="C35" s="5">
        <v>0.10579099999999997</v>
      </c>
      <c r="D35" s="1">
        <v>0.11569399999999999</v>
      </c>
      <c r="E35" s="1">
        <v>0.114622</v>
      </c>
      <c r="F35" s="1">
        <v>0.11781599999999992</v>
      </c>
      <c r="G35" s="1">
        <v>0.119143</v>
      </c>
      <c r="H35" s="1">
        <v>0.121474</v>
      </c>
      <c r="I35" s="1"/>
      <c r="J35" s="1">
        <v>0.10365099999999999</v>
      </c>
      <c r="K35" s="6">
        <v>0.108446</v>
      </c>
      <c r="M35">
        <f t="shared" si="0"/>
        <v>0.11332962499999999</v>
      </c>
    </row>
    <row r="36" spans="1:13" x14ac:dyDescent="0.25">
      <c r="A36">
        <v>284</v>
      </c>
      <c r="B36">
        <v>0.38014899999999996</v>
      </c>
      <c r="C36" s="5">
        <v>0.10628399999999993</v>
      </c>
      <c r="D36" s="1">
        <v>0.107824</v>
      </c>
      <c r="E36" s="1">
        <v>0.107402</v>
      </c>
      <c r="F36" s="1">
        <v>0.11084000000000005</v>
      </c>
      <c r="G36" s="1">
        <v>0.119418</v>
      </c>
      <c r="H36" s="1">
        <v>0.12900400000000001</v>
      </c>
      <c r="I36" s="1"/>
      <c r="J36" s="1">
        <v>9.7086999999999979E-2</v>
      </c>
      <c r="K36" s="6">
        <v>0.10857899999999999</v>
      </c>
      <c r="M36">
        <f t="shared" si="0"/>
        <v>0.11080475000000001</v>
      </c>
    </row>
    <row r="37" spans="1:13" x14ac:dyDescent="0.25">
      <c r="A37">
        <v>286</v>
      </c>
      <c r="B37">
        <v>0.42131900000000011</v>
      </c>
      <c r="C37" s="5">
        <v>0.10628399999999993</v>
      </c>
      <c r="D37" s="1">
        <v>0.12346500000000002</v>
      </c>
      <c r="E37" s="1">
        <v>0.121915</v>
      </c>
      <c r="F37" s="1">
        <v>0.12501699999999993</v>
      </c>
      <c r="G37" s="1">
        <v>0.12629100000000001</v>
      </c>
      <c r="H37" s="1">
        <v>0.13645499999999999</v>
      </c>
      <c r="I37" s="1"/>
      <c r="J37" s="1">
        <v>0.110601</v>
      </c>
      <c r="K37" s="6">
        <v>0.11598099999999999</v>
      </c>
      <c r="M37">
        <f t="shared" si="0"/>
        <v>0.120751125</v>
      </c>
    </row>
    <row r="38" spans="1:13" x14ac:dyDescent="0.25">
      <c r="A38">
        <v>288</v>
      </c>
      <c r="B38">
        <v>0.42533999999999994</v>
      </c>
      <c r="C38" s="5">
        <v>0.12156299999999998</v>
      </c>
      <c r="D38" s="1">
        <v>0.11670300000000003</v>
      </c>
      <c r="E38" s="1">
        <v>0.12285299999999999</v>
      </c>
      <c r="F38" s="1">
        <v>0.11903299999999994</v>
      </c>
      <c r="G38" s="1">
        <v>0.12701599999999999</v>
      </c>
      <c r="H38" s="1">
        <v>0.13747100000000001</v>
      </c>
      <c r="I38" s="1"/>
      <c r="J38" s="1">
        <v>0.10484599999999999</v>
      </c>
      <c r="K38" s="6">
        <v>0.11739400000000001</v>
      </c>
      <c r="M38">
        <f t="shared" si="0"/>
        <v>0.12085987499999999</v>
      </c>
    </row>
    <row r="39" spans="1:13" x14ac:dyDescent="0.25">
      <c r="A39">
        <v>290</v>
      </c>
      <c r="B39">
        <v>0.44014900000000001</v>
      </c>
      <c r="C39" s="5">
        <v>0.11492199999999997</v>
      </c>
      <c r="D39" s="1">
        <v>0.13272999999999999</v>
      </c>
      <c r="E39" s="1">
        <v>0.13014899999999996</v>
      </c>
      <c r="F39" s="1">
        <v>0.12577799999999995</v>
      </c>
      <c r="G39" s="1">
        <v>0.12701599999999999</v>
      </c>
      <c r="H39" s="1">
        <v>0.144922</v>
      </c>
      <c r="I39" s="1"/>
      <c r="J39" s="1">
        <v>0.112175</v>
      </c>
      <c r="K39" s="6">
        <v>0.11739400000000001</v>
      </c>
      <c r="M39">
        <f t="shared" si="0"/>
        <v>0.12563574999999999</v>
      </c>
    </row>
    <row r="40" spans="1:13" x14ac:dyDescent="0.25">
      <c r="A40">
        <v>292</v>
      </c>
      <c r="B40">
        <v>0.39036199999999999</v>
      </c>
      <c r="C40" s="5">
        <v>0.12944599999999995</v>
      </c>
      <c r="D40" s="1">
        <v>0.13272300000000001</v>
      </c>
      <c r="E40" s="1">
        <v>0.13006699999999999</v>
      </c>
      <c r="F40" s="1">
        <v>0.12552499999999989</v>
      </c>
      <c r="G40" s="1">
        <v>0.134154</v>
      </c>
      <c r="H40" s="1">
        <v>0.14499799999999999</v>
      </c>
      <c r="I40" s="1"/>
      <c r="J40" s="1">
        <v>0.118731</v>
      </c>
      <c r="K40" s="6">
        <v>0.125056</v>
      </c>
      <c r="M40">
        <f t="shared" si="0"/>
        <v>0.13008749999999999</v>
      </c>
    </row>
    <row r="41" spans="1:13" x14ac:dyDescent="0.25">
      <c r="A41">
        <v>294</v>
      </c>
      <c r="B41">
        <v>0.39974499999999991</v>
      </c>
      <c r="C41" s="5">
        <v>0.13656999999999997</v>
      </c>
      <c r="D41" s="1">
        <v>0.14058800000000002</v>
      </c>
      <c r="E41" s="1">
        <v>0.13735999999999998</v>
      </c>
      <c r="F41" s="1">
        <v>0.132714</v>
      </c>
      <c r="G41" s="1">
        <v>0.134135</v>
      </c>
      <c r="H41" s="1">
        <v>0.15248600000000001</v>
      </c>
      <c r="I41" s="1"/>
      <c r="J41" s="1">
        <v>0.118535</v>
      </c>
      <c r="K41" s="6">
        <v>0.12477999999999999</v>
      </c>
      <c r="M41">
        <f t="shared" si="0"/>
        <v>0.13464599999999999</v>
      </c>
    </row>
    <row r="42" spans="1:13" x14ac:dyDescent="0.25">
      <c r="A42">
        <v>296</v>
      </c>
      <c r="B42">
        <v>0.42087200000000002</v>
      </c>
      <c r="C42" s="5">
        <v>0.15010599999999996</v>
      </c>
      <c r="D42" s="1">
        <v>0.14807000000000001</v>
      </c>
      <c r="E42" s="1">
        <v>0.14457599999999998</v>
      </c>
      <c r="F42" s="1">
        <v>0.13968999999999987</v>
      </c>
      <c r="G42" s="1">
        <v>0.14075200000000002</v>
      </c>
      <c r="H42" s="1">
        <v>0.159938</v>
      </c>
      <c r="I42" s="1"/>
      <c r="J42" s="1">
        <v>0.118338</v>
      </c>
      <c r="K42" s="6">
        <v>0.140123</v>
      </c>
      <c r="M42">
        <f t="shared" si="0"/>
        <v>0.14269912499999998</v>
      </c>
    </row>
    <row r="43" spans="1:13" x14ac:dyDescent="0.25">
      <c r="A43">
        <v>298</v>
      </c>
      <c r="B43">
        <v>0.44085099999999999</v>
      </c>
      <c r="C43" s="5">
        <v>0.14246099999999995</v>
      </c>
      <c r="D43" s="1">
        <v>0.14826000000000003</v>
      </c>
      <c r="E43" s="1">
        <v>0.14457599999999998</v>
      </c>
      <c r="F43" s="1">
        <v>0.13944199999999984</v>
      </c>
      <c r="G43" s="1">
        <v>0.14762500000000001</v>
      </c>
      <c r="H43" s="1">
        <v>0.16742699999999999</v>
      </c>
      <c r="I43" s="1"/>
      <c r="J43" s="1">
        <v>0.13880599999999998</v>
      </c>
      <c r="K43" s="6">
        <v>0.13271699999999997</v>
      </c>
      <c r="M43">
        <f t="shared" si="0"/>
        <v>0.14516424999999999</v>
      </c>
    </row>
    <row r="44" spans="1:13" x14ac:dyDescent="0.25">
      <c r="A44">
        <v>300</v>
      </c>
      <c r="B44">
        <v>0.42068099999999997</v>
      </c>
      <c r="C44" s="5">
        <v>0.12151699999999999</v>
      </c>
      <c r="D44" s="1">
        <v>0.14019499999999999</v>
      </c>
      <c r="E44" s="1">
        <v>0.130135</v>
      </c>
      <c r="F44" s="1">
        <v>0.13966699999999999</v>
      </c>
      <c r="G44" s="1">
        <v>0.140457</v>
      </c>
      <c r="H44" s="1">
        <v>0.15993599999999999</v>
      </c>
      <c r="I44" s="1"/>
      <c r="J44" s="1">
        <v>0.11832399999999998</v>
      </c>
      <c r="K44" s="6">
        <v>0.10942600000000001</v>
      </c>
      <c r="M44">
        <f t="shared" si="0"/>
        <v>0.13245712499999998</v>
      </c>
    </row>
    <row r="45" spans="1:13" x14ac:dyDescent="0.25">
      <c r="A45">
        <v>302</v>
      </c>
      <c r="B45">
        <v>0.46612799999999999</v>
      </c>
      <c r="C45" s="5">
        <v>0.14368499999999995</v>
      </c>
      <c r="D45" s="1">
        <v>0.14835200000000001</v>
      </c>
      <c r="E45" s="1">
        <v>0.15171299999999999</v>
      </c>
      <c r="F45" s="1">
        <v>0.14640600000000004</v>
      </c>
      <c r="G45" s="1">
        <v>0.154497</v>
      </c>
      <c r="H45" s="1">
        <v>0.16750300000000001</v>
      </c>
      <c r="I45" s="1"/>
      <c r="J45" s="1">
        <v>0.13241899999999998</v>
      </c>
      <c r="K45" s="6">
        <v>0.13971</v>
      </c>
      <c r="M45">
        <f t="shared" si="0"/>
        <v>0.148035625</v>
      </c>
    </row>
    <row r="46" spans="1:13" x14ac:dyDescent="0.25">
      <c r="A46">
        <v>304</v>
      </c>
      <c r="B46">
        <v>0.42380899999999999</v>
      </c>
      <c r="C46" s="5">
        <v>0.14368499999999995</v>
      </c>
      <c r="D46" s="1">
        <v>0.15622</v>
      </c>
      <c r="E46" s="1">
        <v>0.15900799999999998</v>
      </c>
      <c r="F46" s="1">
        <v>0.15337599999999996</v>
      </c>
      <c r="G46" s="1">
        <v>0.15448700000000001</v>
      </c>
      <c r="H46" s="1">
        <v>0.17491400000000001</v>
      </c>
      <c r="I46" s="1"/>
      <c r="J46" s="1">
        <v>0.14593699999999998</v>
      </c>
      <c r="K46" s="6">
        <v>0.14751900000000001</v>
      </c>
      <c r="M46">
        <f t="shared" si="0"/>
        <v>0.15439324999999998</v>
      </c>
    </row>
    <row r="47" spans="1:13" x14ac:dyDescent="0.25">
      <c r="A47">
        <v>306</v>
      </c>
      <c r="B47">
        <v>0.45444699999999993</v>
      </c>
      <c r="C47" s="5">
        <v>0.15032499999999993</v>
      </c>
      <c r="D47" s="1">
        <v>0.15592799999999998</v>
      </c>
      <c r="E47" s="1">
        <v>0.15892899999999999</v>
      </c>
      <c r="F47" s="1">
        <v>0.15359999999999996</v>
      </c>
      <c r="G47" s="1">
        <v>0.161359</v>
      </c>
      <c r="H47" s="1">
        <v>0.17491200000000001</v>
      </c>
      <c r="I47" s="1"/>
      <c r="J47" s="1">
        <v>0.14516399999999999</v>
      </c>
      <c r="K47" s="6">
        <v>0.15491900000000003</v>
      </c>
      <c r="M47">
        <f t="shared" si="0"/>
        <v>0.156892</v>
      </c>
    </row>
    <row r="48" spans="1:13" x14ac:dyDescent="0.25">
      <c r="A48">
        <v>308</v>
      </c>
      <c r="B48">
        <v>0.46919100000000002</v>
      </c>
      <c r="C48" s="5">
        <v>0.16460799999999998</v>
      </c>
      <c r="D48" s="1">
        <v>0.16379299999999999</v>
      </c>
      <c r="E48" s="1">
        <v>0.16622299999999995</v>
      </c>
      <c r="F48" s="1">
        <v>0.16057499999999991</v>
      </c>
      <c r="G48" s="1">
        <v>0.168517</v>
      </c>
      <c r="H48" s="1">
        <v>0.18993100000000002</v>
      </c>
      <c r="I48" s="1"/>
      <c r="J48" s="1">
        <v>0.14535399999999998</v>
      </c>
      <c r="K48" s="6">
        <v>0.16245200000000004</v>
      </c>
      <c r="M48">
        <f t="shared" si="0"/>
        <v>0.165181625</v>
      </c>
    </row>
    <row r="49" spans="1:13" x14ac:dyDescent="0.25">
      <c r="A49">
        <v>310</v>
      </c>
      <c r="B49">
        <v>0.51566000000000012</v>
      </c>
      <c r="C49" s="5">
        <v>0.17224299999999992</v>
      </c>
      <c r="D49" s="1">
        <v>0.17175900000000002</v>
      </c>
      <c r="E49" s="1">
        <v>0.16622299999999995</v>
      </c>
      <c r="F49" s="1">
        <v>0.174288</v>
      </c>
      <c r="G49" s="1">
        <v>0.175123</v>
      </c>
      <c r="H49" s="1">
        <v>0.19741999999999998</v>
      </c>
      <c r="I49" s="1"/>
      <c r="J49" s="1">
        <v>0.15867399999999998</v>
      </c>
      <c r="K49" s="6">
        <v>0.17026000000000002</v>
      </c>
      <c r="M49">
        <f t="shared" si="0"/>
        <v>0.17324875000000001</v>
      </c>
    </row>
    <row r="50" spans="1:13" x14ac:dyDescent="0.25">
      <c r="A50">
        <v>312</v>
      </c>
      <c r="B50">
        <v>0.45648900000000003</v>
      </c>
      <c r="C50" s="5">
        <v>0.16435299999999997</v>
      </c>
      <c r="D50" s="1">
        <v>0.17175599999999999</v>
      </c>
      <c r="E50" s="1">
        <v>0.17344199999999993</v>
      </c>
      <c r="F50" s="1">
        <v>0.16730800000000001</v>
      </c>
      <c r="G50" s="1">
        <v>0.174847</v>
      </c>
      <c r="H50" s="1">
        <v>0.18992900000000001</v>
      </c>
      <c r="I50" s="1"/>
      <c r="J50" s="1">
        <v>0.15906099999999998</v>
      </c>
      <c r="K50" s="6">
        <v>0.15504699999999999</v>
      </c>
      <c r="M50">
        <f t="shared" si="0"/>
        <v>0.16946787499999996</v>
      </c>
    </row>
    <row r="51" spans="1:13" x14ac:dyDescent="0.25">
      <c r="A51">
        <v>314</v>
      </c>
      <c r="B51">
        <v>0.46383000000000008</v>
      </c>
      <c r="C51" s="5">
        <v>0.19267000000000001</v>
      </c>
      <c r="D51" s="1">
        <v>0.17962399999999998</v>
      </c>
      <c r="E51" s="1">
        <v>0.18779799999999996</v>
      </c>
      <c r="F51" s="1">
        <v>0.18845999999999985</v>
      </c>
      <c r="G51" s="1">
        <v>0.18915100000000001</v>
      </c>
      <c r="H51" s="1">
        <v>0.20490700000000001</v>
      </c>
      <c r="I51" s="1"/>
      <c r="J51" s="1">
        <v>0.15886400000000001</v>
      </c>
      <c r="K51" s="6">
        <v>0.154781</v>
      </c>
      <c r="M51">
        <f t="shared" si="0"/>
        <v>0.18203187499999998</v>
      </c>
    </row>
    <row r="52" spans="1:13" x14ac:dyDescent="0.25">
      <c r="A52">
        <v>316</v>
      </c>
      <c r="B52">
        <v>0.38774500000000012</v>
      </c>
      <c r="C52" s="5">
        <v>0.193164</v>
      </c>
      <c r="D52" s="1">
        <v>0.17972200000000002</v>
      </c>
      <c r="E52" s="1">
        <v>0.18065899999999996</v>
      </c>
      <c r="F52" s="1">
        <v>0.17474299999999987</v>
      </c>
      <c r="G52" s="1">
        <v>0.17538800000000002</v>
      </c>
      <c r="H52" s="1">
        <v>0.18243999999999999</v>
      </c>
      <c r="I52" s="1"/>
      <c r="J52" s="1">
        <v>0.16562199999999999</v>
      </c>
      <c r="K52" s="6">
        <v>0.17025499999999999</v>
      </c>
      <c r="M52">
        <f t="shared" si="0"/>
        <v>0.17774912499999998</v>
      </c>
    </row>
    <row r="53" spans="1:13" x14ac:dyDescent="0.25">
      <c r="A53">
        <v>318</v>
      </c>
      <c r="B53">
        <v>0.53883000000000003</v>
      </c>
      <c r="C53" s="5">
        <v>0.193164</v>
      </c>
      <c r="D53" s="1">
        <v>0.19545300000000002</v>
      </c>
      <c r="E53" s="1">
        <v>0.18787399999999993</v>
      </c>
      <c r="F53" s="1">
        <v>0.18822399999999995</v>
      </c>
      <c r="G53" s="1">
        <v>0.18887500000000002</v>
      </c>
      <c r="H53" s="1">
        <v>0.212395</v>
      </c>
      <c r="I53" s="1"/>
      <c r="J53" s="1">
        <v>0.16619899999999999</v>
      </c>
      <c r="K53" s="6">
        <v>0.185197</v>
      </c>
      <c r="M53">
        <f t="shared" si="0"/>
        <v>0.18967262499999998</v>
      </c>
    </row>
    <row r="54" spans="1:13" x14ac:dyDescent="0.25">
      <c r="A54">
        <v>320</v>
      </c>
      <c r="B54">
        <v>0.50289400000000006</v>
      </c>
      <c r="C54" s="5">
        <v>0.19365699999999997</v>
      </c>
      <c r="D54" s="1">
        <v>0.18768100000000001</v>
      </c>
      <c r="E54" s="1">
        <v>0.19509199999999999</v>
      </c>
      <c r="F54" s="1">
        <v>0.20263199999999992</v>
      </c>
      <c r="G54" s="1">
        <v>0.18887500000000002</v>
      </c>
      <c r="H54" s="1">
        <v>0.21235599999999999</v>
      </c>
      <c r="I54" s="1"/>
      <c r="J54" s="1">
        <v>0.186275</v>
      </c>
      <c r="K54" s="6">
        <v>0.16971900000000001</v>
      </c>
      <c r="M54">
        <f t="shared" si="0"/>
        <v>0.19203587499999997</v>
      </c>
    </row>
    <row r="55" spans="1:13" x14ac:dyDescent="0.25">
      <c r="A55">
        <v>322</v>
      </c>
      <c r="B55">
        <v>0.50927700000000009</v>
      </c>
      <c r="C55" s="5">
        <v>0.20079799999999992</v>
      </c>
      <c r="D55" s="1">
        <v>0.211091</v>
      </c>
      <c r="E55" s="1">
        <v>0.20223299999999994</v>
      </c>
      <c r="F55" s="1">
        <v>0.20913899999999996</v>
      </c>
      <c r="G55" s="1">
        <v>0.209783</v>
      </c>
      <c r="H55" s="1">
        <v>0.22736999999999999</v>
      </c>
      <c r="I55" s="1"/>
      <c r="J55" s="1">
        <v>0.19265299999999999</v>
      </c>
      <c r="K55" s="6">
        <v>0.192463</v>
      </c>
      <c r="M55">
        <f t="shared" si="0"/>
        <v>0.20569124999999999</v>
      </c>
    </row>
    <row r="56" spans="1:13" x14ac:dyDescent="0.25">
      <c r="A56">
        <v>324</v>
      </c>
      <c r="B56">
        <v>0.52402099999999996</v>
      </c>
      <c r="C56" s="5">
        <v>0.200048</v>
      </c>
      <c r="D56" s="1">
        <v>0.203126</v>
      </c>
      <c r="E56" s="1">
        <v>0.20230900000000002</v>
      </c>
      <c r="F56" s="1">
        <v>0.20239600000000002</v>
      </c>
      <c r="G56" s="1">
        <v>0.202902</v>
      </c>
      <c r="H56" s="1">
        <v>0.22733200000000001</v>
      </c>
      <c r="I56" s="1"/>
      <c r="J56" s="1">
        <v>0.19941</v>
      </c>
      <c r="K56" s="6">
        <v>0.20013200000000003</v>
      </c>
      <c r="M56">
        <f t="shared" si="0"/>
        <v>0.20470687500000001</v>
      </c>
    </row>
    <row r="57" spans="1:13" x14ac:dyDescent="0.25">
      <c r="A57">
        <v>326</v>
      </c>
      <c r="B57">
        <v>0.573681</v>
      </c>
      <c r="C57" s="5">
        <v>0.21507799999999999</v>
      </c>
      <c r="D57" s="1">
        <v>0.22701299999999999</v>
      </c>
      <c r="E57" s="1">
        <v>0.21674299999999996</v>
      </c>
      <c r="F57" s="1">
        <v>0.21634200000000003</v>
      </c>
      <c r="G57" s="1">
        <v>0.21612200000000001</v>
      </c>
      <c r="H57" s="1">
        <v>0.22733200000000001</v>
      </c>
      <c r="I57" s="1"/>
      <c r="J57" s="1">
        <v>0.20654599999999998</v>
      </c>
      <c r="K57" s="6">
        <v>0.18479300000000004</v>
      </c>
      <c r="M57">
        <f t="shared" si="0"/>
        <v>0.21374612499999998</v>
      </c>
    </row>
    <row r="58" spans="1:13" x14ac:dyDescent="0.25">
      <c r="A58">
        <v>328</v>
      </c>
      <c r="B58">
        <v>0.51872299999999993</v>
      </c>
      <c r="C58" s="5">
        <v>0.221468</v>
      </c>
      <c r="D58" s="1">
        <v>0.203126</v>
      </c>
      <c r="E58" s="1">
        <v>0.21674299999999996</v>
      </c>
      <c r="F58" s="1">
        <v>0.21634200000000003</v>
      </c>
      <c r="G58" s="1">
        <v>0.21666300000000002</v>
      </c>
      <c r="H58" s="1">
        <v>0.23485799999999998</v>
      </c>
      <c r="I58" s="1"/>
      <c r="J58" s="1">
        <v>0.199213</v>
      </c>
      <c r="K58" s="6">
        <v>0.20793900000000004</v>
      </c>
      <c r="M58">
        <f t="shared" si="0"/>
        <v>0.21454400000000004</v>
      </c>
    </row>
    <row r="59" spans="1:13" x14ac:dyDescent="0.25">
      <c r="A59">
        <v>330</v>
      </c>
      <c r="B59">
        <v>0.59378699999999995</v>
      </c>
      <c r="C59" s="5">
        <v>0.21507799999999999</v>
      </c>
      <c r="D59" s="1">
        <v>0.22701299999999999</v>
      </c>
      <c r="E59" s="1">
        <v>0.23109600000000002</v>
      </c>
      <c r="F59" s="1">
        <v>0.23051699999999986</v>
      </c>
      <c r="G59" s="1">
        <v>0.23730200000000001</v>
      </c>
      <c r="H59" s="1">
        <v>0.24234600000000001</v>
      </c>
      <c r="I59" s="1"/>
      <c r="J59" s="1">
        <v>0.21311299999999997</v>
      </c>
      <c r="K59" s="6">
        <v>0.21520500000000004</v>
      </c>
      <c r="M59">
        <f t="shared" si="0"/>
        <v>0.22645874999999999</v>
      </c>
    </row>
    <row r="60" spans="1:13" x14ac:dyDescent="0.25">
      <c r="A60">
        <v>332</v>
      </c>
      <c r="B60">
        <v>0.60540399999999994</v>
      </c>
      <c r="C60" s="5">
        <v>0.20718899999999996</v>
      </c>
      <c r="D60" s="1">
        <v>0.22691799999999998</v>
      </c>
      <c r="E60" s="1">
        <v>0.22388000000000002</v>
      </c>
      <c r="F60" s="1">
        <v>0.23005100000000001</v>
      </c>
      <c r="G60" s="1">
        <v>0.236761</v>
      </c>
      <c r="H60" s="1">
        <v>0.25728000000000001</v>
      </c>
      <c r="I60" s="1"/>
      <c r="J60" s="1">
        <v>0.21330299999999999</v>
      </c>
      <c r="K60" s="6">
        <v>0.21520500000000004</v>
      </c>
      <c r="M60">
        <f t="shared" si="0"/>
        <v>0.22632337499999999</v>
      </c>
    </row>
    <row r="61" spans="1:13" x14ac:dyDescent="0.25">
      <c r="A61">
        <v>334</v>
      </c>
      <c r="B61">
        <v>0.61172299999999991</v>
      </c>
      <c r="C61" s="5">
        <v>0.23599399999999993</v>
      </c>
      <c r="D61" s="1">
        <v>0.24274500000000002</v>
      </c>
      <c r="E61" s="1">
        <v>0.23823599999999995</v>
      </c>
      <c r="F61" s="1">
        <v>0.24446100000000004</v>
      </c>
      <c r="G61" s="1">
        <v>0.23730200000000001</v>
      </c>
      <c r="H61" s="1">
        <v>0.249833</v>
      </c>
      <c r="I61" s="1"/>
      <c r="J61" s="1">
        <v>0.22700499999999998</v>
      </c>
      <c r="K61" s="6">
        <v>0.24521399999999999</v>
      </c>
      <c r="M61">
        <f t="shared" si="0"/>
        <v>0.24009875</v>
      </c>
    </row>
    <row r="62" spans="1:13" x14ac:dyDescent="0.25">
      <c r="A62">
        <v>336</v>
      </c>
      <c r="B62">
        <v>0.58848899999999993</v>
      </c>
      <c r="C62" s="5">
        <v>0.23827899999999991</v>
      </c>
      <c r="D62" s="1">
        <v>0.25255400000000006</v>
      </c>
      <c r="E62" s="1">
        <v>0.24756699999999993</v>
      </c>
      <c r="F62" s="1">
        <v>0.24649999999999994</v>
      </c>
      <c r="G62" s="1">
        <v>0.25309900000000002</v>
      </c>
      <c r="H62" s="1">
        <v>0.26680599999999999</v>
      </c>
      <c r="I62" s="1"/>
      <c r="J62" s="1">
        <v>0.23541300000000001</v>
      </c>
      <c r="K62" s="6">
        <v>0.240116</v>
      </c>
      <c r="M62">
        <f t="shared" si="0"/>
        <v>0.24754174999999998</v>
      </c>
    </row>
    <row r="63" spans="1:13" x14ac:dyDescent="0.25">
      <c r="A63">
        <v>338</v>
      </c>
      <c r="B63">
        <v>0.58427700000000005</v>
      </c>
      <c r="C63" s="5">
        <v>0.24541799999999991</v>
      </c>
      <c r="D63" s="1">
        <v>0.25264799999999998</v>
      </c>
      <c r="E63" s="1">
        <v>0.25486099999999995</v>
      </c>
      <c r="F63" s="1">
        <v>0.25323600000000002</v>
      </c>
      <c r="G63" s="1">
        <v>0.26658100000000001</v>
      </c>
      <c r="H63" s="1">
        <v>0.28181800000000001</v>
      </c>
      <c r="I63" s="1"/>
      <c r="J63" s="1">
        <v>0.242366</v>
      </c>
      <c r="K63" s="6">
        <v>0.240116</v>
      </c>
      <c r="M63">
        <f t="shared" si="0"/>
        <v>0.25463049999999998</v>
      </c>
    </row>
    <row r="64" spans="1:13" x14ac:dyDescent="0.25">
      <c r="A64">
        <v>340</v>
      </c>
      <c r="B64">
        <v>0.56308499999999995</v>
      </c>
      <c r="C64" s="5">
        <v>0.25969599999999993</v>
      </c>
      <c r="D64" s="1">
        <v>0.27624199999999999</v>
      </c>
      <c r="E64" s="1">
        <v>0.27650599999999997</v>
      </c>
      <c r="F64" s="1">
        <v>0.26044299999999998</v>
      </c>
      <c r="G64" s="1">
        <v>0.27345900000000001</v>
      </c>
      <c r="H64" s="1">
        <v>0.281779</v>
      </c>
      <c r="I64" s="1"/>
      <c r="J64" s="1">
        <v>0.25568000000000002</v>
      </c>
      <c r="K64" s="6">
        <v>0.26232300000000003</v>
      </c>
      <c r="M64">
        <f t="shared" si="0"/>
        <v>0.268266</v>
      </c>
    </row>
    <row r="65" spans="1:13" x14ac:dyDescent="0.25">
      <c r="A65">
        <v>342</v>
      </c>
      <c r="B65">
        <v>0.59799999999999998</v>
      </c>
      <c r="C65" s="5">
        <v>0.2716869999999999</v>
      </c>
      <c r="D65" s="1">
        <v>0.26633899999999999</v>
      </c>
      <c r="E65" s="1">
        <v>0.267098</v>
      </c>
      <c r="F65" s="1">
        <v>0.27234699999999989</v>
      </c>
      <c r="G65" s="1">
        <v>0.27141999999999999</v>
      </c>
      <c r="H65" s="1">
        <v>0.29471199999999997</v>
      </c>
      <c r="I65" s="1"/>
      <c r="J65" s="1">
        <v>0.25345100000000004</v>
      </c>
      <c r="K65" s="6">
        <v>0.26041700000000001</v>
      </c>
      <c r="M65">
        <f t="shared" si="0"/>
        <v>0.26968387499999996</v>
      </c>
    </row>
    <row r="66" spans="1:13" x14ac:dyDescent="0.25">
      <c r="A66">
        <v>344</v>
      </c>
      <c r="B66">
        <v>0.61804300000000001</v>
      </c>
      <c r="C66" s="5">
        <v>0.25791299999999995</v>
      </c>
      <c r="D66" s="1">
        <v>0.27410500000000004</v>
      </c>
      <c r="E66" s="1">
        <v>0.28167899999999996</v>
      </c>
      <c r="F66" s="1">
        <v>0.27210999999999985</v>
      </c>
      <c r="G66" s="1">
        <v>0.27857399999999999</v>
      </c>
      <c r="H66" s="1">
        <v>0.29475099999999999</v>
      </c>
      <c r="I66" s="1"/>
      <c r="J66" s="1">
        <v>0.26734000000000002</v>
      </c>
      <c r="K66" s="6">
        <v>0.27561800000000003</v>
      </c>
      <c r="M66">
        <f t="shared" si="0"/>
        <v>0.27526125000000001</v>
      </c>
    </row>
    <row r="67" spans="1:13" x14ac:dyDescent="0.25">
      <c r="A67">
        <v>346</v>
      </c>
      <c r="B67">
        <v>0.6349570000000001</v>
      </c>
      <c r="C67" s="5">
        <v>0.26658699999999991</v>
      </c>
      <c r="D67" s="1">
        <v>0.29158399999999995</v>
      </c>
      <c r="E67" s="1">
        <v>0.29093200000000002</v>
      </c>
      <c r="F67" s="1">
        <v>0.28808999999999996</v>
      </c>
      <c r="G67" s="1">
        <v>0.287215</v>
      </c>
      <c r="H67" s="1">
        <v>0.31172100000000003</v>
      </c>
      <c r="I67" s="1"/>
      <c r="J67" s="1">
        <v>0.26880999999999999</v>
      </c>
      <c r="K67" s="6">
        <v>0.26258799999999999</v>
      </c>
      <c r="M67">
        <f t="shared" si="0"/>
        <v>0.28344087500000004</v>
      </c>
    </row>
    <row r="68" spans="1:13" x14ac:dyDescent="0.25">
      <c r="A68">
        <v>348</v>
      </c>
      <c r="B68">
        <v>0.67197899999999999</v>
      </c>
      <c r="C68" s="5">
        <v>0.28110999999999997</v>
      </c>
      <c r="D68" s="1">
        <v>0.29187200000000002</v>
      </c>
      <c r="E68" s="1">
        <v>0.29093200000000002</v>
      </c>
      <c r="F68" s="1">
        <v>0.29506100000000002</v>
      </c>
      <c r="G68" s="1">
        <v>0.29436800000000002</v>
      </c>
      <c r="H68" s="1">
        <v>0.31924600000000003</v>
      </c>
      <c r="I68" s="1"/>
      <c r="J68" s="1">
        <v>0.26957600000000004</v>
      </c>
      <c r="K68" s="6">
        <v>0.26985700000000001</v>
      </c>
      <c r="M68">
        <f t="shared" si="0"/>
        <v>0.28900274999999997</v>
      </c>
    </row>
    <row r="69" spans="1:13" x14ac:dyDescent="0.25">
      <c r="A69">
        <v>350</v>
      </c>
      <c r="B69">
        <v>0.66668099999999997</v>
      </c>
      <c r="C69" s="5">
        <v>0.28926699999999994</v>
      </c>
      <c r="D69" s="1">
        <v>0.29289100000000001</v>
      </c>
      <c r="E69" s="1">
        <v>0.30630299999999994</v>
      </c>
      <c r="F69" s="1">
        <v>0.29584999999999995</v>
      </c>
      <c r="G69" s="1">
        <v>0.30914200000000003</v>
      </c>
      <c r="H69" s="1">
        <v>0.31278</v>
      </c>
      <c r="I69" s="1"/>
      <c r="J69" s="1">
        <v>0.29742200000000002</v>
      </c>
      <c r="K69" s="6">
        <v>0.29361100000000001</v>
      </c>
      <c r="M69">
        <f t="shared" ref="M69:M132" si="1">AVERAGE(C69:K69)</f>
        <v>0.29965824999999996</v>
      </c>
    </row>
    <row r="70" spans="1:13" x14ac:dyDescent="0.25">
      <c r="A70">
        <v>352</v>
      </c>
      <c r="B70">
        <v>0.68359599999999998</v>
      </c>
      <c r="C70" s="5">
        <v>0.30941199999999991</v>
      </c>
      <c r="D70" s="1">
        <v>0.31555999999999995</v>
      </c>
      <c r="E70" s="1">
        <v>0.30528399999999994</v>
      </c>
      <c r="F70" s="1">
        <v>0.30923100000000003</v>
      </c>
      <c r="G70" s="1">
        <v>0.315</v>
      </c>
      <c r="H70" s="1">
        <v>0.33417600000000003</v>
      </c>
      <c r="I70" s="1"/>
      <c r="J70" s="1">
        <v>0.30295900000000003</v>
      </c>
      <c r="K70" s="6">
        <v>0.30738799999999999</v>
      </c>
      <c r="M70">
        <f t="shared" si="1"/>
        <v>0.31237624999999997</v>
      </c>
    </row>
    <row r="71" spans="1:13" x14ac:dyDescent="0.25">
      <c r="A71">
        <v>354</v>
      </c>
      <c r="B71">
        <v>0.68148900000000012</v>
      </c>
      <c r="C71" s="5">
        <v>0.31093399999999993</v>
      </c>
      <c r="D71" s="1">
        <v>0.31648100000000001</v>
      </c>
      <c r="E71" s="1">
        <v>0.31351599999999996</v>
      </c>
      <c r="F71" s="1">
        <v>0.31698899999999997</v>
      </c>
      <c r="G71" s="1">
        <v>0.31601899999999999</v>
      </c>
      <c r="H71" s="1">
        <v>0.342719</v>
      </c>
      <c r="I71" s="1"/>
      <c r="J71" s="1">
        <v>0.303979</v>
      </c>
      <c r="K71" s="6">
        <v>0.316079</v>
      </c>
      <c r="M71">
        <f t="shared" si="1"/>
        <v>0.31708950000000002</v>
      </c>
    </row>
    <row r="72" spans="1:13" x14ac:dyDescent="0.25">
      <c r="A72">
        <v>356</v>
      </c>
      <c r="B72">
        <v>0.65716999999999992</v>
      </c>
      <c r="C72" s="5">
        <v>0.32470399999999999</v>
      </c>
      <c r="D72" s="1">
        <v>0.33201599999999998</v>
      </c>
      <c r="E72" s="1">
        <v>0.335231</v>
      </c>
      <c r="F72" s="1">
        <v>0.34486499999999998</v>
      </c>
      <c r="G72" s="1">
        <v>0.343524</v>
      </c>
      <c r="H72" s="1">
        <v>0.35020300000000004</v>
      </c>
      <c r="I72" s="1"/>
      <c r="J72" s="1">
        <v>0.303979</v>
      </c>
      <c r="K72" s="6">
        <v>0.32347400000000004</v>
      </c>
      <c r="M72">
        <f t="shared" si="1"/>
        <v>0.33224949999999998</v>
      </c>
    </row>
    <row r="73" spans="1:13" x14ac:dyDescent="0.25">
      <c r="A73">
        <v>358</v>
      </c>
      <c r="B73">
        <v>0.72585099999999991</v>
      </c>
      <c r="C73" s="5">
        <v>0.33133799999999991</v>
      </c>
      <c r="D73" s="1">
        <v>0.34006800000000004</v>
      </c>
      <c r="E73" s="1">
        <v>0.335231</v>
      </c>
      <c r="F73" s="1">
        <v>0.34486499999999998</v>
      </c>
      <c r="G73" s="1">
        <v>0.35039999999999999</v>
      </c>
      <c r="H73" s="1">
        <v>0.35768699999999998</v>
      </c>
      <c r="I73" s="1"/>
      <c r="J73" s="1">
        <v>0.33099100000000004</v>
      </c>
      <c r="K73" s="6">
        <v>0.32347400000000004</v>
      </c>
      <c r="M73">
        <f t="shared" si="1"/>
        <v>0.33925675</v>
      </c>
    </row>
    <row r="74" spans="1:13" x14ac:dyDescent="0.25">
      <c r="A74">
        <v>360</v>
      </c>
      <c r="B74">
        <v>0.72482999999999997</v>
      </c>
      <c r="C74" s="5">
        <v>0.37440499999999999</v>
      </c>
      <c r="D74" s="1">
        <v>0.38723600000000002</v>
      </c>
      <c r="E74" s="1">
        <v>0.400059</v>
      </c>
      <c r="F74" s="1">
        <v>0.47699399999999992</v>
      </c>
      <c r="G74" s="1">
        <v>0.37762499999999999</v>
      </c>
      <c r="H74" s="1">
        <v>0.38009700000000002</v>
      </c>
      <c r="I74" s="1"/>
      <c r="J74" s="1">
        <v>0.34468500000000002</v>
      </c>
      <c r="K74" s="6">
        <v>0.36127200000000004</v>
      </c>
      <c r="M74">
        <f t="shared" si="1"/>
        <v>0.38779662500000001</v>
      </c>
    </row>
    <row r="75" spans="1:13" x14ac:dyDescent="0.25">
      <c r="A75">
        <v>362</v>
      </c>
      <c r="B75">
        <v>0.73957400000000006</v>
      </c>
      <c r="C75" s="5">
        <v>0.37489899999999998</v>
      </c>
      <c r="D75" s="1">
        <v>0.40295599999999998</v>
      </c>
      <c r="E75" s="1">
        <v>0.42168899999999993</v>
      </c>
      <c r="F75" s="1">
        <v>0.45633100000000004</v>
      </c>
      <c r="G75" s="1">
        <v>0.39852300000000002</v>
      </c>
      <c r="H75" s="1">
        <v>0.40258399999999994</v>
      </c>
      <c r="I75" s="1"/>
      <c r="J75" s="1">
        <v>0.351437</v>
      </c>
      <c r="K75" s="6">
        <v>0.36100100000000002</v>
      </c>
      <c r="M75">
        <f t="shared" si="1"/>
        <v>0.39617749999999996</v>
      </c>
    </row>
    <row r="76" spans="1:13" x14ac:dyDescent="0.25">
      <c r="A76">
        <v>364</v>
      </c>
      <c r="B76">
        <v>0.78399999999999992</v>
      </c>
      <c r="C76" s="5">
        <v>0.42408499999999993</v>
      </c>
      <c r="D76" s="1">
        <v>0.43401000000000001</v>
      </c>
      <c r="E76" s="1">
        <v>0.47935899999999992</v>
      </c>
      <c r="F76" s="1">
        <v>0.65171999999999985</v>
      </c>
      <c r="G76" s="1">
        <v>0.46037899999999998</v>
      </c>
      <c r="H76" s="1">
        <v>0.44747300000000001</v>
      </c>
      <c r="I76" s="1"/>
      <c r="J76" s="1">
        <v>0.391374</v>
      </c>
      <c r="K76" s="6">
        <v>0.37633500000000003</v>
      </c>
      <c r="M76">
        <f t="shared" si="1"/>
        <v>0.45809187499999998</v>
      </c>
    </row>
    <row r="77" spans="1:13" x14ac:dyDescent="0.25">
      <c r="A77">
        <v>366</v>
      </c>
      <c r="B77">
        <v>0.76816999999999991</v>
      </c>
      <c r="C77" s="5">
        <v>0.43810399999999994</v>
      </c>
      <c r="D77" s="1">
        <v>0.48135099999999997</v>
      </c>
      <c r="E77" s="1">
        <v>0.5081119999999999</v>
      </c>
      <c r="F77" s="1">
        <v>0.71433400000000002</v>
      </c>
      <c r="G77" s="1">
        <v>0.48071800000000003</v>
      </c>
      <c r="H77" s="1">
        <v>0.46239399999999997</v>
      </c>
      <c r="I77" s="1"/>
      <c r="J77" s="1">
        <v>0.398314</v>
      </c>
      <c r="K77" s="6">
        <v>0.39865600000000001</v>
      </c>
      <c r="M77">
        <f t="shared" si="1"/>
        <v>0.485247875</v>
      </c>
    </row>
    <row r="78" spans="1:13" x14ac:dyDescent="0.25">
      <c r="A78">
        <v>368</v>
      </c>
      <c r="B78">
        <v>0.71742600000000001</v>
      </c>
      <c r="C78" s="5">
        <v>0.48089399999999993</v>
      </c>
      <c r="D78" s="1">
        <v>0.48920799999999998</v>
      </c>
      <c r="E78" s="1">
        <v>0.51539500000000005</v>
      </c>
      <c r="F78" s="1">
        <v>0.74957799999999986</v>
      </c>
      <c r="G78" s="1">
        <v>0.50133099999999997</v>
      </c>
      <c r="H78" s="1">
        <v>0.47735399999999995</v>
      </c>
      <c r="I78" s="1"/>
      <c r="J78" s="1">
        <v>0.41181400000000001</v>
      </c>
      <c r="K78" s="6">
        <v>0.40672300000000006</v>
      </c>
      <c r="M78">
        <f t="shared" si="1"/>
        <v>0.50403712500000009</v>
      </c>
    </row>
    <row r="79" spans="1:13" x14ac:dyDescent="0.25">
      <c r="A79">
        <v>370</v>
      </c>
      <c r="B79">
        <v>0.79561699999999991</v>
      </c>
      <c r="C79" s="5">
        <v>1.2648159999999999</v>
      </c>
      <c r="D79" s="1">
        <v>0.49696600000000002</v>
      </c>
      <c r="E79" s="1">
        <v>0.52973199999999987</v>
      </c>
      <c r="F79" s="1">
        <v>0.77067200000000002</v>
      </c>
      <c r="G79" s="1">
        <v>0.50820100000000001</v>
      </c>
      <c r="H79" s="1">
        <v>0.49983199999999994</v>
      </c>
      <c r="I79" s="1"/>
      <c r="J79" s="1">
        <v>0.42569200000000001</v>
      </c>
      <c r="K79" s="6">
        <v>0.40618600000000005</v>
      </c>
      <c r="M79">
        <f t="shared" si="1"/>
        <v>0.61276212499999994</v>
      </c>
    </row>
    <row r="80" spans="1:13" x14ac:dyDescent="0.25">
      <c r="A80">
        <v>372</v>
      </c>
      <c r="B80">
        <v>0.78399999999999992</v>
      </c>
      <c r="C80" s="5">
        <v>0.8938299999999999</v>
      </c>
      <c r="D80" s="1">
        <v>0.62263599999999997</v>
      </c>
      <c r="E80" s="1">
        <v>0.60890399999999989</v>
      </c>
      <c r="F80" s="1">
        <v>0.79872399999999999</v>
      </c>
      <c r="G80" s="1">
        <v>0.54281500000000005</v>
      </c>
      <c r="H80" s="1">
        <v>0.51475000000000004</v>
      </c>
      <c r="I80" s="1"/>
      <c r="J80" s="1">
        <v>0.451928</v>
      </c>
      <c r="K80" s="6">
        <v>0.443967</v>
      </c>
      <c r="M80">
        <f t="shared" si="1"/>
        <v>0.60969424999999988</v>
      </c>
    </row>
    <row r="81" spans="1:13" x14ac:dyDescent="0.25">
      <c r="A81">
        <v>374</v>
      </c>
      <c r="B81">
        <v>0.82204299999999997</v>
      </c>
      <c r="C81" s="5">
        <v>0.69538499999999992</v>
      </c>
      <c r="D81" s="1">
        <v>0.53624499999999997</v>
      </c>
      <c r="E81" s="1">
        <v>0.52244699999999988</v>
      </c>
      <c r="F81" s="1">
        <v>0.576098</v>
      </c>
      <c r="G81" s="1">
        <v>0.501606</v>
      </c>
      <c r="H81" s="1">
        <v>0.51475000000000004</v>
      </c>
      <c r="I81" s="1"/>
      <c r="J81" s="1">
        <v>0.45211800000000002</v>
      </c>
      <c r="K81" s="6">
        <v>0.45875900000000003</v>
      </c>
      <c r="M81">
        <f t="shared" si="1"/>
        <v>0.53217599999999998</v>
      </c>
    </row>
    <row r="82" spans="1:13" x14ac:dyDescent="0.25">
      <c r="A82">
        <v>376</v>
      </c>
      <c r="B82">
        <v>0.81361699999999992</v>
      </c>
      <c r="C82" s="5">
        <v>0.83413599999999999</v>
      </c>
      <c r="D82" s="1">
        <v>0.53726499999999999</v>
      </c>
      <c r="E82" s="1">
        <v>0.51625999999999994</v>
      </c>
      <c r="F82" s="1">
        <v>0.59823000000000004</v>
      </c>
      <c r="G82" s="1">
        <v>0.50922100000000003</v>
      </c>
      <c r="H82" s="1">
        <v>0.51576900000000003</v>
      </c>
      <c r="I82" s="1"/>
      <c r="J82" s="1">
        <v>0.46007500000000007</v>
      </c>
      <c r="K82" s="6">
        <v>0.44485399999999997</v>
      </c>
      <c r="M82">
        <f t="shared" si="1"/>
        <v>0.55197625000000006</v>
      </c>
    </row>
    <row r="83" spans="1:13" x14ac:dyDescent="0.25">
      <c r="A83">
        <v>378</v>
      </c>
      <c r="B83">
        <v>0.81042599999999998</v>
      </c>
      <c r="C83" s="5">
        <v>0.81544400000000006</v>
      </c>
      <c r="D83" s="1">
        <v>0.54400599999999999</v>
      </c>
      <c r="E83" s="1">
        <v>0.52252300000000007</v>
      </c>
      <c r="F83" s="1">
        <v>0.58352599999999999</v>
      </c>
      <c r="G83" s="1">
        <v>0.50874200000000003</v>
      </c>
      <c r="H83" s="1">
        <v>0.51475000000000004</v>
      </c>
      <c r="I83" s="1"/>
      <c r="J83" s="1">
        <v>0.458866</v>
      </c>
      <c r="K83" s="6">
        <v>0.45889199999999997</v>
      </c>
      <c r="M83">
        <f t="shared" si="1"/>
        <v>0.55084362500000006</v>
      </c>
    </row>
    <row r="84" spans="1:13" x14ac:dyDescent="0.25">
      <c r="A84">
        <v>380</v>
      </c>
      <c r="B84">
        <v>0.82734000000000008</v>
      </c>
      <c r="C84" s="5">
        <v>0.86335699999999993</v>
      </c>
      <c r="D84" s="1">
        <v>0.56073399999999995</v>
      </c>
      <c r="E84" s="1">
        <v>0.53795400000000004</v>
      </c>
      <c r="F84" s="1">
        <v>0.59846599999999994</v>
      </c>
      <c r="G84" s="1">
        <v>0.51636599999999999</v>
      </c>
      <c r="H84" s="1">
        <v>0.51580899999999996</v>
      </c>
      <c r="I84" s="1"/>
      <c r="J84" s="1">
        <v>0.45294700000000004</v>
      </c>
      <c r="K84" s="6">
        <v>0.460314</v>
      </c>
      <c r="M84">
        <f t="shared" si="1"/>
        <v>0.5632433750000001</v>
      </c>
    </row>
    <row r="85" spans="1:13" x14ac:dyDescent="0.25">
      <c r="A85">
        <v>382</v>
      </c>
      <c r="B85">
        <v>0.82414899999999991</v>
      </c>
      <c r="C85" s="5">
        <v>0.847661</v>
      </c>
      <c r="D85" s="1">
        <v>0.57663599999999993</v>
      </c>
      <c r="E85" s="1">
        <v>0.55236499999999999</v>
      </c>
      <c r="F85" s="1">
        <v>0.60518999999999989</v>
      </c>
      <c r="G85" s="1">
        <v>0.53669999999999995</v>
      </c>
      <c r="H85" s="1">
        <v>0.53820400000000002</v>
      </c>
      <c r="I85" s="1"/>
      <c r="J85" s="1">
        <v>0.52773300000000001</v>
      </c>
      <c r="K85" s="6">
        <v>0.49808700000000006</v>
      </c>
      <c r="M85">
        <f t="shared" si="1"/>
        <v>0.5853219999999999</v>
      </c>
    </row>
    <row r="86" spans="1:13" x14ac:dyDescent="0.25">
      <c r="A86">
        <v>384</v>
      </c>
      <c r="B86">
        <v>0.92665999999999993</v>
      </c>
      <c r="C86" s="5">
        <v>0.84449599999999991</v>
      </c>
      <c r="D86" s="1">
        <v>0.60785599999999995</v>
      </c>
      <c r="E86" s="1">
        <v>0.58110799999999996</v>
      </c>
      <c r="F86" s="1">
        <v>0.63998599999999994</v>
      </c>
      <c r="G86" s="1">
        <v>0.58477900000000005</v>
      </c>
      <c r="H86" s="1">
        <v>0.620444</v>
      </c>
      <c r="I86" s="1"/>
      <c r="J86" s="1">
        <v>0.57456799999999997</v>
      </c>
      <c r="K86" s="6">
        <v>0.54284299999999996</v>
      </c>
      <c r="M86">
        <f t="shared" si="1"/>
        <v>0.6245099999999999</v>
      </c>
    </row>
    <row r="87" spans="1:13" x14ac:dyDescent="0.25">
      <c r="A87">
        <v>386</v>
      </c>
      <c r="B87">
        <v>0.84214899999999993</v>
      </c>
      <c r="C87" s="5">
        <v>0.87789699999999993</v>
      </c>
      <c r="D87" s="1">
        <v>0.61570800000000003</v>
      </c>
      <c r="E87" s="1">
        <v>0.60271999999999992</v>
      </c>
      <c r="F87" s="1">
        <v>0.66829099999999997</v>
      </c>
      <c r="G87" s="1">
        <v>0.59878900000000002</v>
      </c>
      <c r="H87" s="1">
        <v>0.63539299999999999</v>
      </c>
      <c r="I87" s="1"/>
      <c r="J87" s="1">
        <v>0.58131199999999994</v>
      </c>
      <c r="K87" s="6">
        <v>0.56515400000000005</v>
      </c>
      <c r="M87">
        <f t="shared" si="1"/>
        <v>0.64315800000000001</v>
      </c>
    </row>
    <row r="88" spans="1:13" x14ac:dyDescent="0.25">
      <c r="A88">
        <v>388</v>
      </c>
      <c r="B88">
        <v>0.89710600000000007</v>
      </c>
      <c r="C88" s="5">
        <v>0.87644499999999992</v>
      </c>
      <c r="D88" s="1">
        <v>0.63131799999999993</v>
      </c>
      <c r="E88" s="1">
        <v>0.61712699999999998</v>
      </c>
      <c r="F88" s="1">
        <v>0.67524899999999999</v>
      </c>
      <c r="G88" s="1">
        <v>0.62625600000000003</v>
      </c>
      <c r="H88" s="1">
        <v>0.65781599999999996</v>
      </c>
      <c r="I88" s="1"/>
      <c r="J88" s="1">
        <v>0.60809499999999994</v>
      </c>
      <c r="K88" s="6">
        <v>0.57308199999999998</v>
      </c>
      <c r="M88">
        <f t="shared" si="1"/>
        <v>0.65817349999999997</v>
      </c>
    </row>
    <row r="89" spans="1:13" x14ac:dyDescent="0.25">
      <c r="A89">
        <v>390</v>
      </c>
      <c r="B89">
        <v>0.88651099999999994</v>
      </c>
      <c r="C89" s="5">
        <v>0.92601299999999998</v>
      </c>
      <c r="D89" s="1">
        <v>0.65496699999999997</v>
      </c>
      <c r="E89" s="1">
        <v>0.6315329999999999</v>
      </c>
      <c r="F89" s="1">
        <v>0.68916299999999997</v>
      </c>
      <c r="G89" s="1">
        <v>0.62625600000000003</v>
      </c>
      <c r="H89" s="1">
        <v>0.66532899999999995</v>
      </c>
      <c r="I89" s="1"/>
      <c r="J89" s="1">
        <v>0.62138399999999994</v>
      </c>
      <c r="K89" s="6">
        <v>0.58826400000000001</v>
      </c>
      <c r="M89">
        <f t="shared" si="1"/>
        <v>0.67536362499999991</v>
      </c>
    </row>
    <row r="90" spans="1:13" x14ac:dyDescent="0.25">
      <c r="A90">
        <v>392</v>
      </c>
      <c r="B90">
        <v>0.90451099999999995</v>
      </c>
      <c r="C90" s="5">
        <v>0.85267699999999991</v>
      </c>
      <c r="D90" s="1">
        <v>0.67851899999999998</v>
      </c>
      <c r="E90" s="1">
        <v>0.64593699999999998</v>
      </c>
      <c r="F90" s="1">
        <v>0.69635599999999998</v>
      </c>
      <c r="G90" s="1">
        <v>0.64657799999999999</v>
      </c>
      <c r="H90" s="1">
        <v>0.68027499999999996</v>
      </c>
      <c r="I90" s="1"/>
      <c r="J90" s="1">
        <v>0.62832299999999996</v>
      </c>
      <c r="K90" s="6">
        <v>0.61809000000000003</v>
      </c>
      <c r="M90">
        <f t="shared" si="1"/>
        <v>0.68084437499999995</v>
      </c>
    </row>
    <row r="91" spans="1:13" x14ac:dyDescent="0.25">
      <c r="A91">
        <v>394</v>
      </c>
      <c r="B91">
        <v>0.93834000000000006</v>
      </c>
      <c r="C91" s="5">
        <v>0.93782399999999999</v>
      </c>
      <c r="D91" s="1">
        <v>0.67871199999999998</v>
      </c>
      <c r="E91" s="1">
        <v>0.65313899999999991</v>
      </c>
      <c r="F91" s="1">
        <v>0.72418099999999996</v>
      </c>
      <c r="G91" s="1">
        <v>0.66058400000000006</v>
      </c>
      <c r="H91" s="1">
        <v>0.702654</v>
      </c>
      <c r="I91" s="1">
        <v>0.92087600000000003</v>
      </c>
      <c r="J91" s="1">
        <v>0.64180700000000002</v>
      </c>
      <c r="K91" s="6">
        <v>0.61809000000000003</v>
      </c>
      <c r="M91">
        <f t="shared" si="1"/>
        <v>0.72642966666666675</v>
      </c>
    </row>
    <row r="92" spans="1:13" x14ac:dyDescent="0.25">
      <c r="A92">
        <v>396</v>
      </c>
      <c r="B92">
        <v>0.92455300000000007</v>
      </c>
      <c r="C92" s="5">
        <v>0.94349299999999992</v>
      </c>
      <c r="D92" s="1">
        <v>0.71011099999999994</v>
      </c>
      <c r="E92" s="1">
        <v>0.667543</v>
      </c>
      <c r="F92" s="1">
        <v>0.73785699999999999</v>
      </c>
      <c r="G92" s="1">
        <v>0.66717400000000004</v>
      </c>
      <c r="H92" s="1">
        <v>0.71012599999999992</v>
      </c>
      <c r="I92" s="1">
        <v>0.92065899999999989</v>
      </c>
      <c r="J92" s="1">
        <v>0.65566899999999995</v>
      </c>
      <c r="K92" s="6">
        <v>0.61070400000000002</v>
      </c>
      <c r="M92">
        <f t="shared" si="1"/>
        <v>0.73592622222222215</v>
      </c>
    </row>
    <row r="93" spans="1:13" x14ac:dyDescent="0.25">
      <c r="A93">
        <v>398</v>
      </c>
      <c r="B93">
        <v>0.97740400000000005</v>
      </c>
      <c r="C93" s="5">
        <v>1.0085299999999999</v>
      </c>
      <c r="D93" s="1">
        <v>0.86805900000000003</v>
      </c>
      <c r="E93" s="1">
        <v>0.74776199999999982</v>
      </c>
      <c r="F93" s="1">
        <v>0.80794600000000005</v>
      </c>
      <c r="G93" s="1">
        <v>0.70965299999999998</v>
      </c>
      <c r="H93" s="1">
        <v>0.741031</v>
      </c>
      <c r="I93" s="1">
        <v>0.93754399999999993</v>
      </c>
      <c r="J93" s="1">
        <v>0.67017099999999996</v>
      </c>
      <c r="K93" s="6">
        <v>0.62690299999999999</v>
      </c>
      <c r="M93">
        <f t="shared" si="1"/>
        <v>0.79084433333333337</v>
      </c>
    </row>
    <row r="94" spans="1:13" x14ac:dyDescent="0.25">
      <c r="A94">
        <v>400</v>
      </c>
      <c r="B94">
        <v>0.91504299999999994</v>
      </c>
      <c r="C94" s="5">
        <v>1.0501780000000001</v>
      </c>
      <c r="D94" s="1">
        <v>1.0780450000000001</v>
      </c>
      <c r="E94" s="1">
        <v>0.78257899999999991</v>
      </c>
      <c r="F94" s="1">
        <v>0.84192500000000003</v>
      </c>
      <c r="G94" s="1">
        <v>0.74980999999999998</v>
      </c>
      <c r="H94" s="1">
        <v>0.76242399999999999</v>
      </c>
      <c r="I94" s="1">
        <v>0.99204599999999998</v>
      </c>
      <c r="J94" s="1">
        <v>0.70247300000000001</v>
      </c>
      <c r="K94" s="6">
        <v>0.65557100000000001</v>
      </c>
      <c r="M94">
        <f t="shared" si="1"/>
        <v>0.84611677777777794</v>
      </c>
    </row>
    <row r="95" spans="1:13" x14ac:dyDescent="0.25">
      <c r="A95">
        <v>402</v>
      </c>
      <c r="B95">
        <v>0.98161700000000007</v>
      </c>
      <c r="C95" s="5">
        <v>1.070543</v>
      </c>
      <c r="D95" s="1">
        <v>1.100309</v>
      </c>
      <c r="E95" s="1">
        <v>0.81144499999999997</v>
      </c>
      <c r="F95" s="1">
        <v>0.86973100000000003</v>
      </c>
      <c r="G95" s="1">
        <v>0.78411700000000006</v>
      </c>
      <c r="H95" s="1">
        <v>0.79230299999999998</v>
      </c>
      <c r="I95" s="1">
        <v>0.99975999999999998</v>
      </c>
      <c r="J95" s="1">
        <v>0.71633099999999994</v>
      </c>
      <c r="K95" s="6">
        <v>0.67840800000000001</v>
      </c>
      <c r="M95">
        <f t="shared" si="1"/>
        <v>0.86921633333333337</v>
      </c>
    </row>
    <row r="96" spans="1:13" x14ac:dyDescent="0.25">
      <c r="A96">
        <v>404</v>
      </c>
      <c r="B96">
        <v>0.98270200000000008</v>
      </c>
      <c r="C96" s="5">
        <v>1.0921110000000001</v>
      </c>
      <c r="D96" s="1">
        <v>1.1064260000000001</v>
      </c>
      <c r="E96" s="1">
        <v>0.82583799999999985</v>
      </c>
      <c r="F96" s="1">
        <v>0.86996699999999993</v>
      </c>
      <c r="G96" s="1">
        <v>0.79124400000000006</v>
      </c>
      <c r="H96" s="1">
        <v>0.80724099999999999</v>
      </c>
      <c r="I96" s="1">
        <v>1.0076909999999999</v>
      </c>
      <c r="J96" s="1">
        <v>0.72325899999999999</v>
      </c>
      <c r="K96" s="6">
        <v>0.68539300000000003</v>
      </c>
      <c r="M96">
        <f t="shared" si="1"/>
        <v>0.87879666666666667</v>
      </c>
    </row>
    <row r="97" spans="1:13" x14ac:dyDescent="0.25">
      <c r="A97">
        <v>406</v>
      </c>
      <c r="B97">
        <v>1.0123190000000002</v>
      </c>
      <c r="C97" s="5">
        <v>1.09874</v>
      </c>
      <c r="D97" s="1">
        <v>1.104433</v>
      </c>
      <c r="E97" s="1">
        <v>0.84015099999999987</v>
      </c>
      <c r="F97" s="1">
        <v>0.89776900000000004</v>
      </c>
      <c r="G97" s="1">
        <v>0.80469900000000005</v>
      </c>
      <c r="H97" s="1">
        <v>0.822218</v>
      </c>
      <c r="I97" s="1">
        <v>1.0237670000000001</v>
      </c>
      <c r="J97" s="1">
        <v>0.74328499999999997</v>
      </c>
      <c r="K97" s="6">
        <v>0.68565900000000002</v>
      </c>
      <c r="M97">
        <f t="shared" si="1"/>
        <v>0.89119122222222247</v>
      </c>
    </row>
    <row r="98" spans="1:13" x14ac:dyDescent="0.25">
      <c r="A98">
        <v>408</v>
      </c>
      <c r="B98">
        <v>1.040851</v>
      </c>
      <c r="C98" s="5">
        <v>1.1137360000000001</v>
      </c>
      <c r="D98" s="1">
        <v>1.1116860000000002</v>
      </c>
      <c r="E98" s="1">
        <v>0.86275599999999986</v>
      </c>
      <c r="F98" s="1">
        <v>0.91292399999999985</v>
      </c>
      <c r="G98" s="1">
        <v>0.83315700000000004</v>
      </c>
      <c r="H98" s="1">
        <v>0.83813399999999993</v>
      </c>
      <c r="I98" s="1">
        <v>1.0879970000000001</v>
      </c>
      <c r="J98" s="1">
        <v>0.83150199999999996</v>
      </c>
      <c r="K98" s="6">
        <v>1.0396559999999999</v>
      </c>
      <c r="M98">
        <f t="shared" si="1"/>
        <v>0.95906088888888874</v>
      </c>
    </row>
    <row r="99" spans="1:13" x14ac:dyDescent="0.25">
      <c r="A99">
        <v>410</v>
      </c>
      <c r="B99">
        <v>0.9932979999999999</v>
      </c>
      <c r="C99" s="5">
        <v>1.1345209999999999</v>
      </c>
      <c r="D99" s="1">
        <v>1.1173730000000002</v>
      </c>
      <c r="E99" s="1">
        <v>0.88331899999999997</v>
      </c>
      <c r="F99" s="1">
        <v>0.9325159999999999</v>
      </c>
      <c r="G99" s="1">
        <v>0.859572</v>
      </c>
      <c r="H99" s="1">
        <v>0.88195599999999996</v>
      </c>
      <c r="I99" s="1">
        <v>1.126827</v>
      </c>
      <c r="J99" s="1">
        <v>0.85087599999999997</v>
      </c>
      <c r="K99" s="6">
        <v>1.0981759999999998</v>
      </c>
      <c r="M99">
        <f t="shared" si="1"/>
        <v>0.9872373333333333</v>
      </c>
    </row>
    <row r="100" spans="1:13" x14ac:dyDescent="0.25">
      <c r="A100">
        <v>412</v>
      </c>
      <c r="B100">
        <v>1.0566810000000002</v>
      </c>
      <c r="C100" s="5">
        <v>1.1705939999999999</v>
      </c>
      <c r="D100" s="1">
        <v>1.13303</v>
      </c>
      <c r="E100" s="1">
        <v>0.89872599999999991</v>
      </c>
      <c r="F100" s="1">
        <v>0.96109299999999998</v>
      </c>
      <c r="G100" s="1">
        <v>0.87430799999999997</v>
      </c>
      <c r="H100" s="1">
        <v>0.89040299999999994</v>
      </c>
      <c r="I100" s="1">
        <v>1.1355550000000001</v>
      </c>
      <c r="J100" s="1">
        <v>0.87190800000000002</v>
      </c>
      <c r="K100" s="6">
        <v>1.1115499999999998</v>
      </c>
      <c r="M100">
        <f t="shared" si="1"/>
        <v>1.0052407777777779</v>
      </c>
    </row>
    <row r="101" spans="1:13" x14ac:dyDescent="0.25">
      <c r="A101">
        <v>414</v>
      </c>
      <c r="B101">
        <v>0.98902100000000004</v>
      </c>
      <c r="C101" s="5">
        <v>1.164209</v>
      </c>
      <c r="D101" s="1">
        <v>1.1403030000000001</v>
      </c>
      <c r="E101" s="1">
        <v>0.91311299999999984</v>
      </c>
      <c r="F101" s="1">
        <v>0.9613290000000001</v>
      </c>
      <c r="G101" s="1">
        <v>0.88802300000000001</v>
      </c>
      <c r="H101" s="1">
        <v>0.920265</v>
      </c>
      <c r="I101" s="1">
        <v>1.143481</v>
      </c>
      <c r="J101" s="1">
        <v>0.89248799999999995</v>
      </c>
      <c r="K101" s="6">
        <v>1.1098279999999998</v>
      </c>
      <c r="M101">
        <f t="shared" si="1"/>
        <v>1.0147821111111111</v>
      </c>
    </row>
    <row r="102" spans="1:13" x14ac:dyDescent="0.25">
      <c r="A102">
        <v>416</v>
      </c>
      <c r="B102">
        <v>1.0376599999999998</v>
      </c>
      <c r="C102" s="5">
        <v>1.1563809999999999</v>
      </c>
      <c r="D102" s="1">
        <v>1.147297</v>
      </c>
      <c r="E102" s="1">
        <v>0.91303699999999988</v>
      </c>
      <c r="F102" s="1">
        <v>0.96109299999999998</v>
      </c>
      <c r="G102" s="1">
        <v>0.89488000000000001</v>
      </c>
      <c r="H102" s="1">
        <v>0.92030400000000001</v>
      </c>
      <c r="I102" s="1">
        <v>1.143481</v>
      </c>
      <c r="J102" s="1">
        <v>0.88517799999999991</v>
      </c>
      <c r="K102" s="6">
        <v>1.114827</v>
      </c>
      <c r="M102">
        <f t="shared" si="1"/>
        <v>1.0151642222222221</v>
      </c>
    </row>
    <row r="103" spans="1:13" x14ac:dyDescent="0.25">
      <c r="A103">
        <v>418</v>
      </c>
      <c r="B103">
        <v>1.0461490000000002</v>
      </c>
      <c r="C103" s="5">
        <v>1.1769779999999999</v>
      </c>
      <c r="D103" s="1">
        <v>1.1391840000000002</v>
      </c>
      <c r="E103" s="1">
        <v>0.92734699999999992</v>
      </c>
      <c r="F103" s="1">
        <v>0.98169899999999988</v>
      </c>
      <c r="G103" s="1">
        <v>0.90886</v>
      </c>
      <c r="H103" s="1">
        <v>0.93523400000000001</v>
      </c>
      <c r="I103" s="1">
        <v>1.1670469999999999</v>
      </c>
      <c r="J103" s="1">
        <v>0.89922099999999994</v>
      </c>
      <c r="K103" s="6">
        <v>1.128396</v>
      </c>
      <c r="M103">
        <f t="shared" si="1"/>
        <v>1.0293295555555557</v>
      </c>
    </row>
    <row r="104" spans="1:13" x14ac:dyDescent="0.25">
      <c r="A104">
        <v>420</v>
      </c>
      <c r="B104">
        <v>1.0714890000000001</v>
      </c>
      <c r="C104" s="5">
        <v>1.198536</v>
      </c>
      <c r="D104" s="1">
        <v>1.146552</v>
      </c>
      <c r="E104" s="1">
        <v>0.94180699999999984</v>
      </c>
      <c r="F104" s="1">
        <v>0.9960659999999999</v>
      </c>
      <c r="G104" s="1">
        <v>0.91571599999999997</v>
      </c>
      <c r="H104" s="1">
        <v>0.920265</v>
      </c>
      <c r="I104" s="1">
        <v>1.174755</v>
      </c>
      <c r="J104" s="1">
        <v>0.89922099999999994</v>
      </c>
      <c r="K104" s="6">
        <v>1.1348549999999999</v>
      </c>
      <c r="M104">
        <f t="shared" si="1"/>
        <v>1.0364192222222224</v>
      </c>
    </row>
    <row r="105" spans="1:13" x14ac:dyDescent="0.25">
      <c r="A105">
        <v>422</v>
      </c>
      <c r="B105">
        <v>1.0376599999999998</v>
      </c>
      <c r="C105" s="5">
        <v>1.234782</v>
      </c>
      <c r="D105" s="1">
        <v>1.1619400000000002</v>
      </c>
      <c r="E105" s="1">
        <v>0.98495500000000002</v>
      </c>
      <c r="F105" s="1">
        <v>1.0446870000000001</v>
      </c>
      <c r="G105" s="1">
        <v>1.2579769999999999</v>
      </c>
      <c r="H105" s="1">
        <v>0.98744100000000001</v>
      </c>
      <c r="I105" s="1">
        <v>1.206666</v>
      </c>
      <c r="J105" s="1">
        <v>0.91287499999999999</v>
      </c>
      <c r="K105" s="6">
        <v>1.1482999999999999</v>
      </c>
      <c r="M105">
        <f t="shared" si="1"/>
        <v>1.1044025555555557</v>
      </c>
    </row>
    <row r="106" spans="1:13" x14ac:dyDescent="0.25">
      <c r="A106">
        <v>424</v>
      </c>
      <c r="B106">
        <v>1.0778089999999998</v>
      </c>
      <c r="C106" s="5">
        <v>1.2558529999999999</v>
      </c>
      <c r="D106" s="1">
        <v>1.2165790000000001</v>
      </c>
      <c r="E106" s="1">
        <v>1.028095</v>
      </c>
      <c r="F106" s="1">
        <v>1.0791740000000001</v>
      </c>
      <c r="G106" s="1">
        <v>1.0999369999999999</v>
      </c>
      <c r="H106" s="1">
        <v>1.0173300000000001</v>
      </c>
      <c r="I106" s="1">
        <v>1.2621199999999999</v>
      </c>
      <c r="J106" s="1">
        <v>0.96634700000000007</v>
      </c>
      <c r="K106" s="6">
        <v>1.1700359999999999</v>
      </c>
      <c r="M106">
        <f t="shared" si="1"/>
        <v>1.1217189999999999</v>
      </c>
    </row>
    <row r="107" spans="1:13" x14ac:dyDescent="0.25">
      <c r="A107">
        <v>426</v>
      </c>
      <c r="B107">
        <v>1.1454680000000002</v>
      </c>
      <c r="C107" s="5">
        <v>1.262956</v>
      </c>
      <c r="D107" s="1">
        <v>1.2398850000000001</v>
      </c>
      <c r="E107" s="1">
        <v>1.0568489999999999</v>
      </c>
      <c r="F107" s="1">
        <v>1.1000039999999998</v>
      </c>
      <c r="G107" s="1">
        <v>1.4728239999999999</v>
      </c>
      <c r="H107" s="1">
        <v>1.047175</v>
      </c>
      <c r="I107" s="1">
        <v>1.2619039999999999</v>
      </c>
      <c r="J107" s="1">
        <v>0.97980699999999987</v>
      </c>
      <c r="K107" s="6">
        <v>1.17702</v>
      </c>
      <c r="M107">
        <f t="shared" si="1"/>
        <v>1.1776026666666666</v>
      </c>
    </row>
    <row r="108" spans="1:13" x14ac:dyDescent="0.25">
      <c r="A108">
        <v>428</v>
      </c>
      <c r="B108">
        <v>1.127532</v>
      </c>
      <c r="C108" s="5">
        <v>1.2825219999999999</v>
      </c>
      <c r="D108" s="1">
        <v>1.2541550000000001</v>
      </c>
      <c r="E108" s="1">
        <v>1.0773169999999999</v>
      </c>
      <c r="F108" s="1">
        <v>1.1267559999999999</v>
      </c>
      <c r="G108" s="1">
        <v>1.370935</v>
      </c>
      <c r="H108" s="1">
        <v>1.075958</v>
      </c>
      <c r="I108" s="1">
        <v>1.284438</v>
      </c>
      <c r="J108" s="1">
        <v>0.98513099999999998</v>
      </c>
      <c r="K108" s="6">
        <v>1.1900999999999999</v>
      </c>
      <c r="M108">
        <f t="shared" si="1"/>
        <v>1.1830346666666669</v>
      </c>
    </row>
    <row r="109" spans="1:13" x14ac:dyDescent="0.25">
      <c r="A109">
        <v>430</v>
      </c>
      <c r="B109">
        <v>1.110617</v>
      </c>
      <c r="C109" s="5">
        <v>1.2903469999999999</v>
      </c>
      <c r="D109" s="1">
        <v>1.261984</v>
      </c>
      <c r="E109" s="1">
        <v>1.0989549999999999</v>
      </c>
      <c r="F109" s="1">
        <v>1.147818</v>
      </c>
      <c r="G109" s="1">
        <v>1.331102</v>
      </c>
      <c r="H109" s="1">
        <v>1.0909550000000001</v>
      </c>
      <c r="I109" s="1">
        <v>1.340082</v>
      </c>
      <c r="J109" s="1">
        <v>1.1807699999999999</v>
      </c>
      <c r="K109" s="6">
        <v>1.2276229999999999</v>
      </c>
      <c r="M109">
        <f t="shared" si="1"/>
        <v>1.2188484444444443</v>
      </c>
    </row>
    <row r="110" spans="1:13" x14ac:dyDescent="0.25">
      <c r="A110">
        <v>432</v>
      </c>
      <c r="B110">
        <v>1.131745</v>
      </c>
      <c r="C110" s="5">
        <v>1.3038289999999999</v>
      </c>
      <c r="D110" s="1">
        <v>1.2851000000000001</v>
      </c>
      <c r="E110" s="1">
        <v>1.1276229999999998</v>
      </c>
      <c r="F110" s="1">
        <v>1.1684060000000001</v>
      </c>
      <c r="G110" s="1">
        <v>1.3941840000000001</v>
      </c>
      <c r="H110" s="1">
        <v>1.143127</v>
      </c>
      <c r="I110" s="1">
        <v>1.387378</v>
      </c>
      <c r="J110" s="1">
        <v>1.33419</v>
      </c>
      <c r="K110" s="6">
        <v>1.294889</v>
      </c>
      <c r="M110">
        <f t="shared" si="1"/>
        <v>1.2709695555555554</v>
      </c>
    </row>
    <row r="111" spans="1:13" x14ac:dyDescent="0.25">
      <c r="A111">
        <v>434</v>
      </c>
      <c r="B111">
        <v>1.1338509999999999</v>
      </c>
      <c r="C111" s="5">
        <v>1.3263929999999999</v>
      </c>
      <c r="D111" s="1">
        <v>1.309512</v>
      </c>
      <c r="E111" s="1">
        <v>1.150199</v>
      </c>
      <c r="F111" s="1">
        <v>1.197187</v>
      </c>
      <c r="G111" s="1">
        <v>1.3835930000000001</v>
      </c>
      <c r="H111" s="1">
        <v>1.174013</v>
      </c>
      <c r="I111" s="1">
        <v>1.451721</v>
      </c>
      <c r="J111" s="1">
        <v>1.4267509999999999</v>
      </c>
      <c r="K111" s="6">
        <v>1.3405239999999998</v>
      </c>
      <c r="M111">
        <f t="shared" si="1"/>
        <v>1.3066547777777777</v>
      </c>
    </row>
    <row r="112" spans="1:13" x14ac:dyDescent="0.25">
      <c r="A112">
        <v>436</v>
      </c>
      <c r="B112">
        <v>1.1359569999999999</v>
      </c>
      <c r="C112" s="5">
        <v>1.3476949999999999</v>
      </c>
      <c r="D112" s="1">
        <v>1.3329010000000001</v>
      </c>
      <c r="E112" s="1">
        <v>1.1645679999999998</v>
      </c>
      <c r="F112" s="1">
        <v>1.2110659999999998</v>
      </c>
      <c r="G112" s="1">
        <v>1.4069940000000001</v>
      </c>
      <c r="H112" s="1">
        <v>1.211255</v>
      </c>
      <c r="I112" s="1">
        <v>1.4833769999999999</v>
      </c>
      <c r="J112" s="1">
        <v>1.4373320000000001</v>
      </c>
      <c r="K112" s="6">
        <v>1.354746</v>
      </c>
      <c r="M112">
        <f t="shared" si="1"/>
        <v>1.3277704444444443</v>
      </c>
    </row>
    <row r="113" spans="1:13" x14ac:dyDescent="0.25">
      <c r="A113">
        <v>438</v>
      </c>
      <c r="B113">
        <v>1.142277</v>
      </c>
      <c r="C113" s="5">
        <v>1.3535349999999999</v>
      </c>
      <c r="D113" s="1">
        <v>1.3317890000000001</v>
      </c>
      <c r="E113" s="1">
        <v>1.149179</v>
      </c>
      <c r="F113" s="1">
        <v>1.2174580000000002</v>
      </c>
      <c r="G113" s="1">
        <v>1.3475790000000001</v>
      </c>
      <c r="H113" s="1">
        <v>1.2027800000000002</v>
      </c>
      <c r="I113" s="1">
        <v>1.489838</v>
      </c>
      <c r="J113" s="1">
        <v>1.3722889999999999</v>
      </c>
      <c r="K113" s="6">
        <v>1.361486</v>
      </c>
      <c r="M113">
        <f t="shared" si="1"/>
        <v>1.3139925555555556</v>
      </c>
    </row>
    <row r="114" spans="1:13" x14ac:dyDescent="0.25">
      <c r="A114">
        <v>440</v>
      </c>
      <c r="B114">
        <v>1.108511</v>
      </c>
      <c r="C114" s="5">
        <v>1.3613569999999999</v>
      </c>
      <c r="D114" s="1">
        <v>1.3242400000000001</v>
      </c>
      <c r="E114" s="1">
        <v>1.1779169999999999</v>
      </c>
      <c r="F114" s="1">
        <v>1.2241610000000001</v>
      </c>
      <c r="G114" s="1">
        <v>1.3449610000000001</v>
      </c>
      <c r="H114" s="1">
        <v>1.195362</v>
      </c>
      <c r="I114" s="1">
        <v>1.4821409999999999</v>
      </c>
      <c r="J114" s="1">
        <v>1.410134</v>
      </c>
      <c r="K114" s="6">
        <v>1.361227</v>
      </c>
      <c r="M114">
        <f t="shared" si="1"/>
        <v>1.3201666666666665</v>
      </c>
    </row>
    <row r="115" spans="1:13" x14ac:dyDescent="0.25">
      <c r="A115">
        <v>442</v>
      </c>
      <c r="B115">
        <v>1.1296379999999999</v>
      </c>
      <c r="C115" s="5">
        <v>1.3828959999999999</v>
      </c>
      <c r="D115" s="1">
        <v>1.3554540000000002</v>
      </c>
      <c r="E115" s="1">
        <v>1.1779169999999999</v>
      </c>
      <c r="F115" s="1">
        <v>1.2313359999999998</v>
      </c>
      <c r="G115" s="1">
        <v>1.3086660000000001</v>
      </c>
      <c r="H115" s="1">
        <v>1.2177290000000001</v>
      </c>
      <c r="I115" s="1">
        <v>1.4977509999999998</v>
      </c>
      <c r="J115" s="1">
        <v>1.4147890000000001</v>
      </c>
      <c r="K115" s="6">
        <v>1.390965</v>
      </c>
      <c r="M115">
        <f t="shared" si="1"/>
        <v>1.3308336666666667</v>
      </c>
    </row>
    <row r="116" spans="1:13" x14ac:dyDescent="0.25">
      <c r="A116">
        <v>444</v>
      </c>
      <c r="B116">
        <v>1.154979</v>
      </c>
      <c r="C116" s="5">
        <v>1.3834329999999999</v>
      </c>
      <c r="D116" s="1">
        <v>1.3563810000000001</v>
      </c>
      <c r="E116" s="1">
        <v>1.1933039999999999</v>
      </c>
      <c r="F116" s="1">
        <v>1.2457609999999999</v>
      </c>
      <c r="G116" s="1">
        <v>1.3420650000000001</v>
      </c>
      <c r="H116" s="1">
        <v>1.2187100000000002</v>
      </c>
      <c r="I116" s="1">
        <v>1.514386</v>
      </c>
      <c r="J116" s="1">
        <v>1.386703</v>
      </c>
      <c r="K116" s="6">
        <v>1.4069809999999998</v>
      </c>
      <c r="M116">
        <f t="shared" si="1"/>
        <v>1.3386360000000002</v>
      </c>
    </row>
    <row r="117" spans="1:13" x14ac:dyDescent="0.25">
      <c r="A117">
        <v>446</v>
      </c>
      <c r="B117">
        <v>1.2321490000000002</v>
      </c>
      <c r="C117" s="5">
        <v>1.3687529999999999</v>
      </c>
      <c r="D117" s="1">
        <v>1.3560110000000001</v>
      </c>
      <c r="E117" s="1">
        <v>1.207592</v>
      </c>
      <c r="F117" s="1">
        <v>1.245997</v>
      </c>
      <c r="G117" s="1">
        <v>1.3541829999999999</v>
      </c>
      <c r="H117" s="1">
        <v>1.2261650000000002</v>
      </c>
      <c r="I117" s="1">
        <v>1.5220819999999999</v>
      </c>
      <c r="J117" s="1">
        <v>1.4387380000000001</v>
      </c>
      <c r="K117" s="6">
        <v>1.3912069999999999</v>
      </c>
      <c r="M117">
        <f t="shared" si="1"/>
        <v>1.3456364444444444</v>
      </c>
    </row>
    <row r="118" spans="1:13" x14ac:dyDescent="0.25">
      <c r="A118">
        <v>448</v>
      </c>
      <c r="B118">
        <v>1.1222340000000002</v>
      </c>
      <c r="C118" s="5">
        <v>1.3900509999999999</v>
      </c>
      <c r="D118" s="1">
        <v>1.3640220000000001</v>
      </c>
      <c r="E118" s="1">
        <v>1.207592</v>
      </c>
      <c r="F118" s="1">
        <v>1.2457609999999999</v>
      </c>
      <c r="G118" s="1">
        <v>1.367083</v>
      </c>
      <c r="H118" s="1">
        <v>1.2336200000000002</v>
      </c>
      <c r="I118" s="1">
        <v>1.5064739999999999</v>
      </c>
      <c r="J118" s="1">
        <v>1.4310939999999999</v>
      </c>
      <c r="K118" s="6">
        <v>1.3987049999999999</v>
      </c>
      <c r="M118">
        <f t="shared" si="1"/>
        <v>1.349378</v>
      </c>
    </row>
    <row r="119" spans="1:13" x14ac:dyDescent="0.25">
      <c r="A119">
        <v>450</v>
      </c>
      <c r="B119">
        <v>1.1349360000000002</v>
      </c>
      <c r="C119" s="5">
        <v>1.3900509999999999</v>
      </c>
      <c r="D119" s="1">
        <v>1.3716620000000002</v>
      </c>
      <c r="E119" s="1">
        <v>1.2291399999999999</v>
      </c>
      <c r="F119" s="1">
        <v>1.2598729999999998</v>
      </c>
      <c r="G119" s="1">
        <v>1.3460430000000001</v>
      </c>
      <c r="H119" s="1">
        <v>1.2261650000000002</v>
      </c>
      <c r="I119" s="1">
        <v>1.5220819999999999</v>
      </c>
      <c r="J119" s="1">
        <v>1.4094659999999999</v>
      </c>
      <c r="K119" s="6">
        <v>1.3990939999999998</v>
      </c>
      <c r="M119">
        <f t="shared" si="1"/>
        <v>1.3503973333333332</v>
      </c>
    </row>
    <row r="120" spans="1:13" x14ac:dyDescent="0.25">
      <c r="A120">
        <v>452</v>
      </c>
      <c r="B120">
        <v>1.1454680000000002</v>
      </c>
      <c r="C120" s="5">
        <v>1.382952</v>
      </c>
      <c r="D120" s="1">
        <v>1.3716620000000002</v>
      </c>
      <c r="E120" s="1">
        <v>1.2147749999999999</v>
      </c>
      <c r="F120" s="1">
        <v>1.2596370000000001</v>
      </c>
      <c r="G120" s="1">
        <v>1.3384229999999999</v>
      </c>
      <c r="H120" s="1">
        <v>1.2262030000000002</v>
      </c>
      <c r="I120" s="1">
        <v>1.5220819999999999</v>
      </c>
      <c r="J120" s="1">
        <v>1.455533</v>
      </c>
      <c r="K120" s="6">
        <v>1.3913359999999999</v>
      </c>
      <c r="M120">
        <f t="shared" si="1"/>
        <v>1.3514003333333331</v>
      </c>
    </row>
    <row r="121" spans="1:13" x14ac:dyDescent="0.25">
      <c r="A121">
        <v>454</v>
      </c>
      <c r="B121">
        <v>1.095809</v>
      </c>
      <c r="C121" s="5">
        <v>1.4255419999999999</v>
      </c>
      <c r="D121" s="1">
        <v>1.442175</v>
      </c>
      <c r="E121" s="1">
        <v>1.322489</v>
      </c>
      <c r="F121" s="1">
        <v>1.3359389999999998</v>
      </c>
      <c r="G121" s="1">
        <v>1.4265509999999999</v>
      </c>
      <c r="H121" s="1">
        <v>1.2857580000000002</v>
      </c>
      <c r="I121" s="1">
        <v>1.545607</v>
      </c>
      <c r="J121" s="1">
        <v>1.421225</v>
      </c>
      <c r="K121" s="6">
        <v>1.4211999999999998</v>
      </c>
      <c r="M121">
        <f t="shared" si="1"/>
        <v>1.4029428888888889</v>
      </c>
    </row>
    <row r="122" spans="1:13" x14ac:dyDescent="0.25">
      <c r="A122">
        <v>456</v>
      </c>
      <c r="B122">
        <v>1.131745</v>
      </c>
      <c r="C122" s="5">
        <v>1.4619889999999998</v>
      </c>
      <c r="D122" s="1">
        <v>1.5047510000000002</v>
      </c>
      <c r="E122" s="1">
        <v>1.6302729999999999</v>
      </c>
      <c r="F122" s="1">
        <v>1.4191449999999999</v>
      </c>
      <c r="G122" s="1">
        <v>1.474148</v>
      </c>
      <c r="H122" s="1">
        <v>1.323059</v>
      </c>
      <c r="I122" s="1">
        <v>1.5772489999999999</v>
      </c>
      <c r="J122" s="1">
        <v>1.4546060000000001</v>
      </c>
      <c r="K122" s="6">
        <v>1.4210699999999998</v>
      </c>
      <c r="M122">
        <f t="shared" si="1"/>
        <v>1.4740322222222222</v>
      </c>
    </row>
    <row r="123" spans="1:13" x14ac:dyDescent="0.25">
      <c r="A123">
        <v>458</v>
      </c>
      <c r="B123">
        <v>1.1465529999999999</v>
      </c>
      <c r="C123" s="5">
        <v>1.4848350000000001</v>
      </c>
      <c r="D123" s="1">
        <v>1.4990610000000002</v>
      </c>
      <c r="E123" s="1">
        <v>1.5809789999999999</v>
      </c>
      <c r="F123" s="1">
        <v>1.414488</v>
      </c>
      <c r="G123" s="1">
        <v>1.4761869999999999</v>
      </c>
      <c r="H123" s="1">
        <v>1.3176840000000001</v>
      </c>
      <c r="I123" s="1">
        <v>1.5871979999999999</v>
      </c>
      <c r="J123" s="1">
        <v>1.456644</v>
      </c>
      <c r="K123" s="6">
        <v>1.423109</v>
      </c>
      <c r="M123">
        <f t="shared" si="1"/>
        <v>1.4711316666666667</v>
      </c>
    </row>
    <row r="124" spans="1:13" x14ac:dyDescent="0.25">
      <c r="A124">
        <v>460</v>
      </c>
      <c r="B124">
        <v>1.14866</v>
      </c>
      <c r="C124" s="5">
        <v>1.4850760000000001</v>
      </c>
      <c r="D124" s="1">
        <v>1.5068820000000001</v>
      </c>
      <c r="E124" s="1">
        <v>1.5723609999999999</v>
      </c>
      <c r="F124" s="1">
        <v>1.4073189999999998</v>
      </c>
      <c r="G124" s="1">
        <v>1.448323</v>
      </c>
      <c r="H124" s="1">
        <v>1.3176460000000001</v>
      </c>
      <c r="I124" s="1">
        <v>1.5951069999999998</v>
      </c>
      <c r="J124" s="1">
        <v>1.469884</v>
      </c>
      <c r="K124" s="6">
        <v>1.4309949999999998</v>
      </c>
      <c r="M124">
        <f t="shared" si="1"/>
        <v>1.4703992222222224</v>
      </c>
    </row>
    <row r="125" spans="1:13" x14ac:dyDescent="0.25">
      <c r="A125">
        <v>462</v>
      </c>
      <c r="B125">
        <v>1.1528720000000003</v>
      </c>
      <c r="C125" s="5">
        <v>1.4704029999999999</v>
      </c>
      <c r="D125" s="1">
        <v>1.5067900000000001</v>
      </c>
      <c r="E125" s="1">
        <v>1.5709979999999999</v>
      </c>
      <c r="F125" s="1">
        <v>1.414015</v>
      </c>
      <c r="G125" s="1">
        <v>1.4614780000000001</v>
      </c>
      <c r="H125" s="1">
        <v>1.3101930000000002</v>
      </c>
      <c r="I125" s="1">
        <v>1.6028</v>
      </c>
      <c r="J125" s="1">
        <v>1.5164929999999999</v>
      </c>
      <c r="K125" s="6">
        <v>1.452969</v>
      </c>
      <c r="M125">
        <f t="shared" si="1"/>
        <v>1.4784598888888889</v>
      </c>
    </row>
    <row r="126" spans="1:13" x14ac:dyDescent="0.25">
      <c r="A126">
        <v>464</v>
      </c>
      <c r="B126">
        <v>1.167681</v>
      </c>
      <c r="C126" s="5">
        <v>1.5056390000000002</v>
      </c>
      <c r="D126" s="1">
        <v>1.5378860000000001</v>
      </c>
      <c r="E126" s="1">
        <v>1.605866</v>
      </c>
      <c r="F126" s="1">
        <v>1.469706</v>
      </c>
      <c r="G126" s="1">
        <v>1.5298290000000001</v>
      </c>
      <c r="H126" s="1">
        <v>1.6377740000000001</v>
      </c>
      <c r="I126" s="1">
        <v>1.689783</v>
      </c>
      <c r="J126" s="1">
        <v>1.5360689999999999</v>
      </c>
      <c r="K126" s="6">
        <v>1.4905789999999999</v>
      </c>
      <c r="M126">
        <f t="shared" si="1"/>
        <v>1.5559034444444444</v>
      </c>
    </row>
    <row r="127" spans="1:13" x14ac:dyDescent="0.25">
      <c r="A127">
        <v>466</v>
      </c>
      <c r="B127">
        <v>1.1401699999999999</v>
      </c>
      <c r="C127" s="5">
        <v>1.5200699999999998</v>
      </c>
      <c r="D127" s="1">
        <v>1.545706</v>
      </c>
      <c r="E127" s="1">
        <v>1.6195269999999999</v>
      </c>
      <c r="F127" s="1">
        <v>1.483803</v>
      </c>
      <c r="G127" s="1">
        <v>1.543237</v>
      </c>
      <c r="H127" s="1">
        <v>1.6743210000000002</v>
      </c>
      <c r="I127" s="1">
        <v>1.7055939999999998</v>
      </c>
      <c r="J127" s="1">
        <v>1.549302</v>
      </c>
      <c r="K127" s="6">
        <v>1.4982039999999999</v>
      </c>
      <c r="M127">
        <f t="shared" si="1"/>
        <v>1.5710848888888886</v>
      </c>
    </row>
    <row r="128" spans="1:13" x14ac:dyDescent="0.25">
      <c r="A128">
        <v>468</v>
      </c>
      <c r="B128">
        <v>1.184596</v>
      </c>
      <c r="C128" s="5">
        <v>1.5347389999999999</v>
      </c>
      <c r="D128" s="1">
        <v>1.5617150000000002</v>
      </c>
      <c r="E128" s="1">
        <v>1.618776</v>
      </c>
      <c r="F128" s="1">
        <v>1.4768719999999997</v>
      </c>
      <c r="G128" s="1">
        <v>1.536403</v>
      </c>
      <c r="H128" s="1">
        <v>1.6362350000000001</v>
      </c>
      <c r="I128" s="1">
        <v>1.6974799999999999</v>
      </c>
      <c r="J128" s="1">
        <v>1.5962620000000001</v>
      </c>
      <c r="K128" s="6">
        <v>1.5129359999999998</v>
      </c>
      <c r="M128">
        <f t="shared" si="1"/>
        <v>1.5746020000000001</v>
      </c>
    </row>
    <row r="129" spans="1:13" x14ac:dyDescent="0.25">
      <c r="A129">
        <v>470</v>
      </c>
      <c r="B129">
        <v>1.1856170000000001</v>
      </c>
      <c r="C129" s="5">
        <v>1.5340169999999997</v>
      </c>
      <c r="D129" s="1">
        <v>1.5535260000000002</v>
      </c>
      <c r="E129" s="1">
        <v>1.625421</v>
      </c>
      <c r="F129" s="1">
        <v>1.4976629999999997</v>
      </c>
      <c r="G129" s="1">
        <v>1.584233</v>
      </c>
      <c r="H129" s="1">
        <v>1.62059</v>
      </c>
      <c r="I129" s="1">
        <v>1.7211959999999999</v>
      </c>
      <c r="J129" s="1">
        <v>1.5220940000000001</v>
      </c>
      <c r="K129" s="6">
        <v>1.5128059999999999</v>
      </c>
      <c r="M129">
        <f t="shared" si="1"/>
        <v>1.574616222222222</v>
      </c>
    </row>
    <row r="130" spans="1:13" x14ac:dyDescent="0.25">
      <c r="A130">
        <v>474</v>
      </c>
      <c r="B130">
        <v>1.167681</v>
      </c>
      <c r="C130" s="5">
        <v>1.5920210000000001</v>
      </c>
      <c r="D130" s="1">
        <v>1.656358</v>
      </c>
      <c r="E130" s="1">
        <v>1.7331939999999999</v>
      </c>
      <c r="F130" s="1">
        <v>1.7962159999999998</v>
      </c>
      <c r="G130" s="1">
        <v>1.6464730000000001</v>
      </c>
      <c r="H130" s="1">
        <v>1.6202480000000001</v>
      </c>
      <c r="I130" s="1">
        <v>1.7534069999999999</v>
      </c>
      <c r="J130" s="1">
        <v>1.58405</v>
      </c>
      <c r="K130" s="6">
        <v>1.5213209999999999</v>
      </c>
      <c r="M130">
        <f t="shared" si="1"/>
        <v>1.6559208888888888</v>
      </c>
    </row>
    <row r="131" spans="1:13" x14ac:dyDescent="0.25">
      <c r="A131">
        <v>476</v>
      </c>
      <c r="B131">
        <v>1.131745</v>
      </c>
      <c r="C131" s="5">
        <v>1.6125740000000002</v>
      </c>
      <c r="D131" s="1">
        <v>1.6718040000000001</v>
      </c>
      <c r="E131" s="1">
        <v>1.747225</v>
      </c>
      <c r="F131" s="1">
        <v>1.7892959999999998</v>
      </c>
      <c r="G131" s="1">
        <v>1.6806190000000001</v>
      </c>
      <c r="H131" s="1">
        <v>1.6123560000000001</v>
      </c>
      <c r="I131" s="1">
        <v>1.7613109999999998</v>
      </c>
      <c r="J131" s="1">
        <v>1.6036189999999999</v>
      </c>
      <c r="K131" s="6">
        <v>1.543933</v>
      </c>
      <c r="M131">
        <f t="shared" si="1"/>
        <v>1.6691929999999999</v>
      </c>
    </row>
    <row r="132" spans="1:13" x14ac:dyDescent="0.25">
      <c r="A132">
        <v>478</v>
      </c>
      <c r="B132">
        <v>1.108511</v>
      </c>
      <c r="C132" s="5">
        <v>1.6208669999999998</v>
      </c>
      <c r="D132" s="1">
        <v>1.672174</v>
      </c>
      <c r="E132" s="1">
        <v>1.7469270000000001</v>
      </c>
      <c r="F132" s="1">
        <v>1.802899</v>
      </c>
      <c r="G132" s="1">
        <v>1.6667019999999999</v>
      </c>
      <c r="H132" s="1">
        <v>1.589653</v>
      </c>
      <c r="I132" s="1">
        <v>1.7457119999999999</v>
      </c>
      <c r="J132" s="1">
        <v>1.5974660000000001</v>
      </c>
      <c r="K132" s="6">
        <v>1.5366979999999999</v>
      </c>
      <c r="M132">
        <f t="shared" si="1"/>
        <v>1.664344222222222</v>
      </c>
    </row>
    <row r="133" spans="1:13" x14ac:dyDescent="0.25">
      <c r="A133">
        <v>480</v>
      </c>
      <c r="B133">
        <v>1.1814040000000001</v>
      </c>
      <c r="C133" s="5">
        <v>1.6208669999999998</v>
      </c>
      <c r="D133" s="1">
        <v>1.6720820000000001</v>
      </c>
      <c r="E133" s="1">
        <v>1.746704</v>
      </c>
      <c r="F133" s="1">
        <v>1.8100549999999997</v>
      </c>
      <c r="G133" s="1">
        <v>1.6464730000000001</v>
      </c>
      <c r="H133" s="1">
        <v>1.581949</v>
      </c>
      <c r="I133" s="1">
        <v>1.769423</v>
      </c>
      <c r="J133" s="1">
        <v>1.6174029999999999</v>
      </c>
      <c r="K133" s="6">
        <v>1.5516859999999999</v>
      </c>
      <c r="M133">
        <f t="shared" ref="M133:M196" si="2">AVERAGE(C133:K133)</f>
        <v>1.6685157777777777</v>
      </c>
    </row>
    <row r="134" spans="1:13" x14ac:dyDescent="0.25">
      <c r="A134">
        <v>482</v>
      </c>
      <c r="B134">
        <v>1.154979</v>
      </c>
      <c r="C134" s="5">
        <v>1.6137759999999999</v>
      </c>
      <c r="D134" s="1">
        <v>1.6719890000000002</v>
      </c>
      <c r="E134" s="1">
        <v>1.7464799999999998</v>
      </c>
      <c r="F134" s="1">
        <v>1.8033709999999998</v>
      </c>
      <c r="G134" s="1">
        <v>1.639642</v>
      </c>
      <c r="H134" s="1">
        <v>1.5891310000000001</v>
      </c>
      <c r="I134" s="1">
        <v>1.7692139999999998</v>
      </c>
      <c r="J134" s="1">
        <v>1.6174029999999999</v>
      </c>
      <c r="K134" s="6">
        <v>1.544192</v>
      </c>
      <c r="M134">
        <f t="shared" si="2"/>
        <v>1.6661331111111111</v>
      </c>
    </row>
    <row r="135" spans="1:13" x14ac:dyDescent="0.25">
      <c r="A135">
        <v>484</v>
      </c>
      <c r="B135">
        <v>1.1898940000000002</v>
      </c>
      <c r="C135" s="5">
        <v>1.6059629999999998</v>
      </c>
      <c r="D135" s="1">
        <v>1.6796190000000002</v>
      </c>
      <c r="E135" s="1">
        <v>1.746183</v>
      </c>
      <c r="F135" s="1">
        <v>1.8100549999999997</v>
      </c>
      <c r="G135" s="1">
        <v>1.653043</v>
      </c>
      <c r="H135" s="1">
        <v>1.559134</v>
      </c>
      <c r="I135" s="1">
        <v>1.7689979999999998</v>
      </c>
      <c r="J135" s="1">
        <v>1.616849</v>
      </c>
      <c r="K135" s="6">
        <v>1.5440619999999998</v>
      </c>
      <c r="M135">
        <f t="shared" si="2"/>
        <v>1.6648784444444447</v>
      </c>
    </row>
    <row r="136" spans="1:13" x14ac:dyDescent="0.25">
      <c r="A136">
        <v>486</v>
      </c>
      <c r="B136">
        <v>1.1433620000000002</v>
      </c>
      <c r="C136" s="5">
        <v>1.6211649999999997</v>
      </c>
      <c r="D136" s="1">
        <v>1.6571</v>
      </c>
      <c r="E136" s="1">
        <v>1.739889</v>
      </c>
      <c r="F136" s="1">
        <v>1.8113099999999998</v>
      </c>
      <c r="G136" s="1">
        <v>1.661151</v>
      </c>
      <c r="H136" s="1">
        <v>1.574854</v>
      </c>
      <c r="I136" s="1">
        <v>1.777712</v>
      </c>
      <c r="J136" s="1">
        <v>1.6111610000000001</v>
      </c>
      <c r="K136" s="6">
        <v>1.5671739999999998</v>
      </c>
      <c r="M136">
        <f t="shared" si="2"/>
        <v>1.6690573333333334</v>
      </c>
    </row>
    <row r="137" spans="1:13" x14ac:dyDescent="0.25">
      <c r="A137">
        <v>488</v>
      </c>
      <c r="B137">
        <v>1.1517870000000001</v>
      </c>
      <c r="C137" s="5">
        <v>1.6211649999999997</v>
      </c>
      <c r="D137" s="1">
        <v>1.6807310000000002</v>
      </c>
      <c r="E137" s="1">
        <v>1.74698</v>
      </c>
      <c r="F137" s="1">
        <v>1.8110740000000001</v>
      </c>
      <c r="G137" s="1">
        <v>1.667721</v>
      </c>
      <c r="H137" s="1">
        <v>1.5672250000000001</v>
      </c>
      <c r="I137" s="1">
        <v>1.777495</v>
      </c>
      <c r="J137" s="1">
        <v>1.6118999999999999</v>
      </c>
      <c r="K137" s="6">
        <v>1.5600689999999999</v>
      </c>
      <c r="M137">
        <f t="shared" si="2"/>
        <v>1.6715955555555557</v>
      </c>
    </row>
    <row r="138" spans="1:13" x14ac:dyDescent="0.25">
      <c r="A138">
        <v>490</v>
      </c>
      <c r="B138">
        <v>1.142277</v>
      </c>
      <c r="C138" s="5">
        <v>1.607464</v>
      </c>
      <c r="D138" s="1">
        <v>1.6729160000000001</v>
      </c>
      <c r="E138" s="1">
        <v>1.746831</v>
      </c>
      <c r="F138" s="1">
        <v>1.8115459999999999</v>
      </c>
      <c r="G138" s="1">
        <v>1.6679809999999999</v>
      </c>
      <c r="H138" s="1">
        <v>1.5746310000000001</v>
      </c>
      <c r="I138" s="1">
        <v>1.777712</v>
      </c>
      <c r="J138" s="1">
        <v>1.6310959999999999</v>
      </c>
      <c r="K138" s="6">
        <v>1.544694</v>
      </c>
      <c r="M138">
        <f t="shared" si="2"/>
        <v>1.670541222222222</v>
      </c>
    </row>
    <row r="139" spans="1:13" x14ac:dyDescent="0.25">
      <c r="A139">
        <v>492</v>
      </c>
      <c r="B139">
        <v>1.1539570000000001</v>
      </c>
      <c r="C139" s="5"/>
      <c r="D139" s="1">
        <v>1.6649150000000001</v>
      </c>
      <c r="E139" s="1">
        <v>1.7539960000000001</v>
      </c>
      <c r="F139" s="1">
        <v>1.8110740000000001</v>
      </c>
      <c r="G139" s="1">
        <v>1.67455</v>
      </c>
      <c r="H139" s="1">
        <v>1.5745200000000001</v>
      </c>
      <c r="I139" s="1">
        <v>1.777495</v>
      </c>
      <c r="J139" s="1">
        <v>1.597931</v>
      </c>
      <c r="K139" s="6">
        <v>1.5601989999999999</v>
      </c>
      <c r="M139">
        <f t="shared" si="2"/>
        <v>1.6768350000000001</v>
      </c>
    </row>
    <row r="140" spans="1:13" x14ac:dyDescent="0.25">
      <c r="A140">
        <v>494</v>
      </c>
      <c r="B140">
        <v>1.2363620000000002</v>
      </c>
      <c r="C140" s="5"/>
      <c r="D140" s="1">
        <v>1.6727310000000002</v>
      </c>
      <c r="E140" s="1">
        <v>1.7466829999999998</v>
      </c>
      <c r="F140" s="1">
        <v>1.8115459999999999</v>
      </c>
      <c r="G140" s="1">
        <v>1.6884669999999999</v>
      </c>
      <c r="H140" s="1">
        <v>1.559596</v>
      </c>
      <c r="I140" s="1">
        <v>1.7693829999999999</v>
      </c>
      <c r="J140" s="1">
        <v>1.617683</v>
      </c>
      <c r="K140" s="6">
        <v>1.5448229999999998</v>
      </c>
      <c r="M140">
        <f t="shared" si="2"/>
        <v>1.6763639999999997</v>
      </c>
    </row>
    <row r="141" spans="1:13" x14ac:dyDescent="0.25">
      <c r="A141">
        <v>496</v>
      </c>
      <c r="B141">
        <v>1.1475740000000001</v>
      </c>
      <c r="C141" s="5">
        <v>1.6956119999999999</v>
      </c>
      <c r="D141" s="1">
        <v>1.6727310000000002</v>
      </c>
      <c r="E141" s="1">
        <v>1.739444</v>
      </c>
      <c r="F141" s="1">
        <v>1.8110740000000001</v>
      </c>
      <c r="G141" s="1">
        <v>1.6882079999999999</v>
      </c>
      <c r="H141" s="1">
        <v>1.5521150000000001</v>
      </c>
      <c r="I141" s="1">
        <v>1.7695919999999998</v>
      </c>
      <c r="J141" s="1">
        <v>1.5977459999999999</v>
      </c>
      <c r="K141" s="6">
        <v>1.552705</v>
      </c>
      <c r="M141">
        <f t="shared" si="2"/>
        <v>1.6754696666666666</v>
      </c>
    </row>
    <row r="142" spans="1:13" x14ac:dyDescent="0.25">
      <c r="A142">
        <v>498</v>
      </c>
      <c r="B142">
        <v>1.1053190000000002</v>
      </c>
      <c r="C142" s="5">
        <v>1.6252609999999998</v>
      </c>
      <c r="D142" s="1">
        <v>1.6904940000000002</v>
      </c>
      <c r="E142" s="1">
        <v>1.73228</v>
      </c>
      <c r="F142" s="1">
        <v>1.7974709999999998</v>
      </c>
      <c r="G142" s="1">
        <v>1.633572</v>
      </c>
      <c r="H142" s="1">
        <v>1.5297450000000001</v>
      </c>
      <c r="I142" s="1">
        <v>1.7616889999999998</v>
      </c>
      <c r="J142" s="1">
        <v>1.6649959999999999</v>
      </c>
      <c r="K142" s="6">
        <v>1.5450819999999998</v>
      </c>
      <c r="M142">
        <f t="shared" si="2"/>
        <v>1.6645100000000004</v>
      </c>
    </row>
    <row r="143" spans="1:13" x14ac:dyDescent="0.25">
      <c r="A143">
        <v>500</v>
      </c>
      <c r="B143">
        <v>1.1349360000000002</v>
      </c>
      <c r="C143" s="5">
        <v>1.616296</v>
      </c>
      <c r="D143" s="1">
        <v>1.6903060000000001</v>
      </c>
      <c r="E143" s="1"/>
      <c r="F143" s="1">
        <v>1.8054099999999997</v>
      </c>
      <c r="G143" s="1">
        <v>1.688968</v>
      </c>
      <c r="H143" s="1">
        <v>1.538097</v>
      </c>
      <c r="I143" s="1">
        <v>1.7620739999999999</v>
      </c>
      <c r="J143" s="1">
        <v>1.5851649999999999</v>
      </c>
      <c r="K143" s="6">
        <v>1.54623</v>
      </c>
      <c r="M143">
        <f t="shared" si="2"/>
        <v>1.6540682499999999</v>
      </c>
    </row>
    <row r="144" spans="1:13" x14ac:dyDescent="0.25">
      <c r="A144">
        <v>502</v>
      </c>
      <c r="B144">
        <v>1.1222340000000002</v>
      </c>
      <c r="C144" s="5">
        <v>1.6160560000000002</v>
      </c>
      <c r="D144" s="1">
        <v>1.6822130000000002</v>
      </c>
      <c r="E144" s="1">
        <v>1.7550890000000001</v>
      </c>
      <c r="F144" s="1"/>
      <c r="G144" s="1">
        <v>1.7099709999999999</v>
      </c>
      <c r="H144" s="1">
        <v>1.5455050000000001</v>
      </c>
      <c r="I144" s="1">
        <v>1.770186</v>
      </c>
      <c r="J144" s="1">
        <v>1.58535</v>
      </c>
      <c r="K144" s="6">
        <v>1.538478</v>
      </c>
      <c r="M144">
        <f t="shared" si="2"/>
        <v>1.6503560000000002</v>
      </c>
    </row>
    <row r="145" spans="1:13" x14ac:dyDescent="0.25">
      <c r="A145">
        <v>504</v>
      </c>
      <c r="B145">
        <v>1.1401699999999999</v>
      </c>
      <c r="C145" s="5">
        <v>1.6158149999999998</v>
      </c>
      <c r="D145" s="1">
        <v>1.6821200000000001</v>
      </c>
      <c r="E145" s="1">
        <v>1.7549409999999999</v>
      </c>
      <c r="F145" s="1">
        <v>1.8054099999999997</v>
      </c>
      <c r="G145" s="1">
        <v>1.6621710000000001</v>
      </c>
      <c r="H145" s="1">
        <v>1.538097</v>
      </c>
      <c r="I145" s="1">
        <v>1.762499</v>
      </c>
      <c r="J145" s="1">
        <v>1.5788260000000001</v>
      </c>
      <c r="K145" s="6">
        <v>1.5387359999999999</v>
      </c>
      <c r="M145">
        <f t="shared" si="2"/>
        <v>1.6598461111111111</v>
      </c>
    </row>
    <row r="146" spans="1:13" x14ac:dyDescent="0.25">
      <c r="A146">
        <v>506</v>
      </c>
      <c r="B146">
        <v>1.1180210000000002</v>
      </c>
      <c r="C146" s="5">
        <v>1.6150930000000001</v>
      </c>
      <c r="D146" s="1">
        <v>1.6740280000000001</v>
      </c>
      <c r="E146" s="1">
        <v>1.7477029999999998</v>
      </c>
      <c r="F146" s="1">
        <v>1.7918069999999999</v>
      </c>
      <c r="G146" s="1">
        <v>1.6626879999999999</v>
      </c>
      <c r="H146" s="1">
        <v>1.53806</v>
      </c>
      <c r="I146" s="1">
        <v>1.762283</v>
      </c>
      <c r="J146" s="1">
        <v>1.6125499999999999</v>
      </c>
      <c r="K146" s="6">
        <v>1.5459719999999999</v>
      </c>
      <c r="M146">
        <f t="shared" si="2"/>
        <v>1.6611315555555555</v>
      </c>
    </row>
    <row r="147" spans="1:13" x14ac:dyDescent="0.25">
      <c r="A147">
        <v>508</v>
      </c>
      <c r="B147">
        <v>1.0672769999999998</v>
      </c>
      <c r="C147" s="5">
        <v>1.579394</v>
      </c>
      <c r="D147" s="1">
        <v>1.6660270000000001</v>
      </c>
      <c r="E147" s="1">
        <v>1.747628</v>
      </c>
      <c r="F147" s="1">
        <v>1.7918069999999999</v>
      </c>
      <c r="G147" s="1">
        <v>1.6485110000000001</v>
      </c>
      <c r="H147" s="1"/>
      <c r="I147" s="1">
        <v>1.7620739999999999</v>
      </c>
      <c r="J147" s="1">
        <v>1.599135</v>
      </c>
      <c r="K147" s="6">
        <v>1.5387359999999999</v>
      </c>
      <c r="M147">
        <f t="shared" si="2"/>
        <v>1.6666640000000001</v>
      </c>
    </row>
    <row r="148" spans="1:13" x14ac:dyDescent="0.25">
      <c r="A148">
        <v>510</v>
      </c>
      <c r="B148">
        <v>1.068298</v>
      </c>
      <c r="C148" s="5">
        <v>1.601151</v>
      </c>
      <c r="D148" s="1">
        <v>1.665842</v>
      </c>
      <c r="E148" s="1">
        <v>1.7332249999999998</v>
      </c>
      <c r="F148" s="1">
        <v>1.7779660000000002</v>
      </c>
      <c r="G148" s="1">
        <v>1.6960550000000001</v>
      </c>
      <c r="H148" s="1">
        <v>1.6209390000000001</v>
      </c>
      <c r="I148" s="1"/>
      <c r="J148" s="1">
        <v>1.578641</v>
      </c>
      <c r="K148" s="6">
        <v>1.5311129999999999</v>
      </c>
      <c r="M148">
        <f t="shared" si="2"/>
        <v>1.6506164999999999</v>
      </c>
    </row>
    <row r="149" spans="1:13" x14ac:dyDescent="0.25">
      <c r="A149">
        <v>512</v>
      </c>
      <c r="B149">
        <v>1.0228510000000002</v>
      </c>
      <c r="C149" s="5">
        <v>1.6148529999999999</v>
      </c>
      <c r="D149" s="1">
        <v>1.6660270000000001</v>
      </c>
      <c r="E149" s="1">
        <v>1.733077</v>
      </c>
      <c r="F149" s="1">
        <v>1.7779660000000002</v>
      </c>
      <c r="G149" s="1">
        <v>1.6755690000000001</v>
      </c>
      <c r="H149" s="1">
        <v>1.5680960000000002</v>
      </c>
      <c r="I149" s="1">
        <v>1.816635</v>
      </c>
      <c r="J149" s="1">
        <v>1.578457</v>
      </c>
      <c r="K149" s="6">
        <v>1.5231009999999998</v>
      </c>
      <c r="M149">
        <f t="shared" si="2"/>
        <v>1.6615312222222223</v>
      </c>
    </row>
    <row r="150" spans="1:13" x14ac:dyDescent="0.25">
      <c r="A150">
        <v>514</v>
      </c>
      <c r="B150">
        <v>1.0524680000000002</v>
      </c>
      <c r="C150" s="5">
        <v>1.609262</v>
      </c>
      <c r="D150" s="1">
        <v>1.6671390000000001</v>
      </c>
      <c r="E150" s="1">
        <v>1.73417</v>
      </c>
      <c r="F150" s="1">
        <v>1.7787489999999999</v>
      </c>
      <c r="G150" s="1">
        <v>1.6765890000000001</v>
      </c>
      <c r="H150" s="1">
        <v>1.546524</v>
      </c>
      <c r="I150" s="1">
        <v>1.7908869999999999</v>
      </c>
      <c r="J150" s="1"/>
      <c r="K150" s="6">
        <v>1.5096479999999999</v>
      </c>
      <c r="M150">
        <f t="shared" si="2"/>
        <v>1.664121</v>
      </c>
    </row>
    <row r="151" spans="1:13" x14ac:dyDescent="0.25">
      <c r="A151">
        <v>516</v>
      </c>
      <c r="B151">
        <v>1.085213</v>
      </c>
      <c r="C151" s="5">
        <v>1.5935780000000002</v>
      </c>
      <c r="D151" s="1">
        <v>1.6581190000000001</v>
      </c>
      <c r="E151" s="1">
        <v>1.7331510000000001</v>
      </c>
      <c r="F151" s="1">
        <v>1.7708089999999999</v>
      </c>
      <c r="G151" s="1">
        <v>1.6821390000000001</v>
      </c>
      <c r="H151" s="1">
        <v>1.5380230000000001</v>
      </c>
      <c r="I151" s="1">
        <v>1.7682769999999999</v>
      </c>
      <c r="J151" s="1">
        <v>1.6242859999999999</v>
      </c>
      <c r="K151" s="6">
        <v>1.501004</v>
      </c>
      <c r="M151">
        <f t="shared" si="2"/>
        <v>1.6521540000000001</v>
      </c>
    </row>
    <row r="152" spans="1:13" x14ac:dyDescent="0.25">
      <c r="A152">
        <v>518</v>
      </c>
      <c r="B152">
        <v>1.05566</v>
      </c>
      <c r="C152" s="5">
        <v>1.57284</v>
      </c>
      <c r="D152" s="1">
        <v>1.659416</v>
      </c>
      <c r="E152" s="1">
        <v>1.73417</v>
      </c>
      <c r="F152" s="1">
        <v>1.778985</v>
      </c>
      <c r="G152" s="1">
        <v>1.6765890000000001</v>
      </c>
      <c r="H152" s="1">
        <v>1.5464500000000001</v>
      </c>
      <c r="I152" s="1">
        <v>1.777833</v>
      </c>
      <c r="J152" s="1">
        <v>1.6111249999999999</v>
      </c>
      <c r="K152" s="6"/>
      <c r="M152">
        <f t="shared" si="2"/>
        <v>1.6696759999999999</v>
      </c>
    </row>
    <row r="153" spans="1:13" x14ac:dyDescent="0.25">
      <c r="A153">
        <v>520</v>
      </c>
      <c r="B153">
        <v>1.0651700000000002</v>
      </c>
      <c r="C153" s="5">
        <v>1.5943569999999998</v>
      </c>
      <c r="D153" s="1">
        <v>1.6512300000000002</v>
      </c>
      <c r="E153" s="1">
        <v>1.7197660000000001</v>
      </c>
      <c r="F153" s="1">
        <v>1.7649080000000001</v>
      </c>
      <c r="G153" s="1">
        <v>1.6695009999999999</v>
      </c>
      <c r="H153" s="1">
        <v>1.524116</v>
      </c>
      <c r="I153" s="1">
        <v>1.7780499999999999</v>
      </c>
      <c r="J153" s="1">
        <v>1.5679079999999999</v>
      </c>
      <c r="K153" s="6">
        <v>1.5493239999999999</v>
      </c>
      <c r="M153">
        <f t="shared" si="2"/>
        <v>1.6465733333333334</v>
      </c>
    </row>
    <row r="154" spans="1:13" x14ac:dyDescent="0.25">
      <c r="A154">
        <v>522</v>
      </c>
      <c r="B154">
        <v>0.98161700000000007</v>
      </c>
      <c r="C154" s="5">
        <v>1.5799320000000001</v>
      </c>
      <c r="D154" s="1">
        <v>1.5966040000000001</v>
      </c>
      <c r="E154" s="1">
        <v>1.6625089999999998</v>
      </c>
      <c r="F154" s="1">
        <v>1.5296949999999998</v>
      </c>
      <c r="G154" s="1">
        <v>1.6287800000000001</v>
      </c>
      <c r="H154" s="1">
        <v>1.5092260000000002</v>
      </c>
      <c r="I154" s="1">
        <v>1.7782579999999999</v>
      </c>
      <c r="J154" s="1">
        <v>1.573507</v>
      </c>
      <c r="K154" s="6">
        <v>1.540403</v>
      </c>
      <c r="M154">
        <f t="shared" si="2"/>
        <v>1.5998793333333332</v>
      </c>
    </row>
    <row r="155" spans="1:13" x14ac:dyDescent="0.25">
      <c r="A155">
        <v>524</v>
      </c>
      <c r="B155">
        <v>1.0313400000000001</v>
      </c>
      <c r="C155" s="5">
        <v>1.5373729999999999</v>
      </c>
      <c r="D155" s="1">
        <v>1.5732410000000001</v>
      </c>
      <c r="E155" s="1">
        <v>1.612331</v>
      </c>
      <c r="F155" s="1">
        <v>1.495047</v>
      </c>
      <c r="G155" s="1">
        <v>1.5741270000000001</v>
      </c>
      <c r="H155" s="1">
        <v>1.4719950000000002</v>
      </c>
      <c r="I155" s="1">
        <v>1.810084</v>
      </c>
      <c r="J155" s="1">
        <v>1.600339</v>
      </c>
      <c r="K155" s="6">
        <v>1.5020229999999999</v>
      </c>
      <c r="M155">
        <f t="shared" si="2"/>
        <v>1.5751733333333333</v>
      </c>
    </row>
    <row r="156" spans="1:13" x14ac:dyDescent="0.25">
      <c r="A156">
        <v>526</v>
      </c>
      <c r="B156">
        <v>1.1180210000000002</v>
      </c>
      <c r="C156" s="5">
        <v>1.5305199999999999</v>
      </c>
      <c r="D156" s="1">
        <v>1.5653300000000001</v>
      </c>
      <c r="E156" s="1">
        <v>1.5979189999999999</v>
      </c>
      <c r="F156" s="1">
        <v>1.4811860000000001</v>
      </c>
      <c r="G156" s="1">
        <v>1.5467960000000001</v>
      </c>
      <c r="H156" s="1">
        <v>1.4644740000000001</v>
      </c>
      <c r="I156" s="1">
        <v>1.802182</v>
      </c>
      <c r="J156" s="1">
        <v>1.573507</v>
      </c>
      <c r="K156" s="6">
        <v>1.48729</v>
      </c>
      <c r="M156">
        <f t="shared" si="2"/>
        <v>1.5610226666666667</v>
      </c>
    </row>
    <row r="157" spans="1:13" x14ac:dyDescent="0.25">
      <c r="A157">
        <v>528</v>
      </c>
      <c r="B157">
        <v>1.0302549999999999</v>
      </c>
      <c r="C157" s="5">
        <v>1.5307600000000001</v>
      </c>
      <c r="D157" s="1">
        <v>1.541871</v>
      </c>
      <c r="E157" s="1">
        <v>1.5979189999999999</v>
      </c>
      <c r="F157" s="1">
        <v>1.4740189999999997</v>
      </c>
      <c r="G157" s="1">
        <v>1.5672950000000001</v>
      </c>
      <c r="H157" s="1">
        <v>1.5092260000000002</v>
      </c>
      <c r="I157" s="1">
        <v>2.157492</v>
      </c>
      <c r="J157" s="1">
        <v>1.8543209999999999</v>
      </c>
      <c r="K157" s="6">
        <v>1.824236</v>
      </c>
      <c r="M157">
        <f t="shared" si="2"/>
        <v>1.6730154444444443</v>
      </c>
    </row>
    <row r="158" spans="1:13" x14ac:dyDescent="0.25">
      <c r="A158">
        <v>530</v>
      </c>
      <c r="B158">
        <v>1.0292340000000002</v>
      </c>
      <c r="C158" s="5">
        <v>1.602171</v>
      </c>
      <c r="D158" s="1">
        <v>1.706213</v>
      </c>
      <c r="E158" s="1">
        <v>1.9059099999999998</v>
      </c>
      <c r="F158" s="1">
        <v>1.723614</v>
      </c>
      <c r="G158" s="1">
        <v>2.2627569999999997</v>
      </c>
      <c r="H158" s="1">
        <v>2.0297689999999999</v>
      </c>
      <c r="I158" s="1">
        <v>2.4017150000000003</v>
      </c>
      <c r="J158" s="1">
        <v>2.1092580000000001</v>
      </c>
      <c r="K158" s="6">
        <v>1.9586729999999999</v>
      </c>
      <c r="M158">
        <f t="shared" si="2"/>
        <v>1.966675555555556</v>
      </c>
    </row>
    <row r="159" spans="1:13" x14ac:dyDescent="0.25">
      <c r="A159">
        <v>532</v>
      </c>
      <c r="B159">
        <v>1.0534889999999999</v>
      </c>
      <c r="C159" s="5">
        <v>2.1326450000000001</v>
      </c>
      <c r="D159" s="1">
        <v>2.2757290000000001</v>
      </c>
      <c r="E159" s="1">
        <v>2.2849950000000003</v>
      </c>
      <c r="F159" s="1">
        <v>1.9726689999999998</v>
      </c>
      <c r="G159" s="1">
        <v>2.4399669999999998</v>
      </c>
      <c r="H159" s="1">
        <v>2.193092</v>
      </c>
      <c r="I159" s="1">
        <v>2.5669410000000004</v>
      </c>
      <c r="J159" s="1">
        <v>2.2090239999999999</v>
      </c>
      <c r="K159" s="6">
        <v>2.0632540000000001</v>
      </c>
      <c r="M159">
        <f t="shared" si="2"/>
        <v>2.2375906666666667</v>
      </c>
    </row>
    <row r="160" spans="1:13" x14ac:dyDescent="0.25">
      <c r="A160">
        <v>534</v>
      </c>
      <c r="B160">
        <v>1.0461490000000002</v>
      </c>
      <c r="C160" s="5">
        <v>2.1901869999999999</v>
      </c>
      <c r="D160" s="1">
        <v>2.3539349999999999</v>
      </c>
      <c r="E160" s="1">
        <v>2.3920850000000002</v>
      </c>
      <c r="F160" s="1">
        <v>2.055383</v>
      </c>
      <c r="G160" s="1">
        <v>2.5009239999999999</v>
      </c>
      <c r="H160" s="1">
        <v>2.2969869999999997</v>
      </c>
      <c r="I160" s="1">
        <v>2.629931</v>
      </c>
      <c r="J160" s="1">
        <v>2.2760599999999998</v>
      </c>
      <c r="K160" s="6">
        <v>2.145365</v>
      </c>
      <c r="M160">
        <f t="shared" si="2"/>
        <v>2.3156507777777779</v>
      </c>
    </row>
    <row r="161" spans="1:13" x14ac:dyDescent="0.25">
      <c r="A161">
        <v>536</v>
      </c>
      <c r="B161">
        <v>1.0270640000000002</v>
      </c>
      <c r="C161" s="5">
        <v>2.2321299999999997</v>
      </c>
      <c r="D161" s="1">
        <v>2.3772150000000001</v>
      </c>
      <c r="E161" s="1">
        <v>2.4350830000000001</v>
      </c>
      <c r="F161" s="1">
        <v>2.0901719999999999</v>
      </c>
      <c r="G161" s="1">
        <v>2.541982</v>
      </c>
      <c r="H161" s="1">
        <v>2.304443</v>
      </c>
      <c r="I161" s="1">
        <v>2.6535480000000002</v>
      </c>
      <c r="J161" s="1">
        <v>2.3165290000000001</v>
      </c>
      <c r="K161" s="6">
        <v>2.1460120000000003</v>
      </c>
      <c r="M161">
        <f t="shared" si="2"/>
        <v>2.3441237777777775</v>
      </c>
    </row>
    <row r="162" spans="1:13" x14ac:dyDescent="0.25">
      <c r="A162">
        <v>538</v>
      </c>
      <c r="B162">
        <v>1.0017230000000001</v>
      </c>
      <c r="C162" s="5">
        <v>2.2556190000000003</v>
      </c>
      <c r="D162" s="1">
        <v>2.402717</v>
      </c>
      <c r="E162" s="1">
        <v>2.4512550000000002</v>
      </c>
      <c r="F162" s="1">
        <v>2.1060309999999998</v>
      </c>
      <c r="G162" s="1">
        <v>2.5712159999999997</v>
      </c>
      <c r="H162" s="1">
        <v>2.3287009999999997</v>
      </c>
      <c r="I162" s="1">
        <v>2.6870720000000001</v>
      </c>
      <c r="J162" s="1">
        <v>2.3451110000000002</v>
      </c>
      <c r="K162" s="6">
        <v>2.1774310000000003</v>
      </c>
      <c r="M162">
        <f t="shared" si="2"/>
        <v>2.3694614444444446</v>
      </c>
    </row>
    <row r="163" spans="1:13" x14ac:dyDescent="0.25">
      <c r="A163">
        <v>540</v>
      </c>
      <c r="B163">
        <v>1.0334470000000002</v>
      </c>
      <c r="C163" s="5">
        <v>2.262689</v>
      </c>
      <c r="D163" s="1">
        <v>2.426085</v>
      </c>
      <c r="E163" s="1">
        <v>2.4583950000000003</v>
      </c>
      <c r="F163" s="1">
        <v>2.1198489999999999</v>
      </c>
      <c r="G163" s="1">
        <v>2.5712159999999997</v>
      </c>
      <c r="H163" s="1">
        <v>2.3287009999999997</v>
      </c>
      <c r="I163" s="1">
        <v>2.6949420000000002</v>
      </c>
      <c r="J163" s="1">
        <v>2.3317480000000002</v>
      </c>
      <c r="K163" s="6">
        <v>2.1849050000000001</v>
      </c>
      <c r="M163">
        <f t="shared" si="2"/>
        <v>2.3753922222222226</v>
      </c>
    </row>
    <row r="164" spans="1:13" x14ac:dyDescent="0.25">
      <c r="A164">
        <v>542</v>
      </c>
      <c r="B164">
        <v>0.99853200000000009</v>
      </c>
      <c r="C164" s="5">
        <v>2.2695160000000003</v>
      </c>
      <c r="D164" s="1">
        <v>2.4181110000000001</v>
      </c>
      <c r="E164" s="1">
        <v>2.4726750000000002</v>
      </c>
      <c r="F164" s="1">
        <v>2.126522</v>
      </c>
      <c r="G164" s="1">
        <v>2.5777549999999998</v>
      </c>
      <c r="H164" s="1">
        <v>2.3287009999999997</v>
      </c>
      <c r="I164" s="1">
        <v>2.7028120000000002</v>
      </c>
      <c r="J164" s="1">
        <v>2.3516080000000001</v>
      </c>
      <c r="K164" s="6">
        <v>2.1925090000000003</v>
      </c>
      <c r="M164">
        <f t="shared" si="2"/>
        <v>2.382245444444445</v>
      </c>
    </row>
    <row r="165" spans="1:13" x14ac:dyDescent="0.25">
      <c r="A165">
        <v>544</v>
      </c>
      <c r="B165">
        <v>1.0355530000000002</v>
      </c>
      <c r="C165" s="5">
        <v>2.2768259999999998</v>
      </c>
      <c r="D165" s="1">
        <v>2.4336890000000002</v>
      </c>
      <c r="E165" s="1">
        <v>2.4726750000000002</v>
      </c>
      <c r="F165" s="1">
        <v>2.1267580000000001</v>
      </c>
      <c r="G165" s="1">
        <v>2.591351</v>
      </c>
      <c r="H165" s="1">
        <v>2.3361190000000001</v>
      </c>
      <c r="I165" s="1">
        <v>2.7106820000000003</v>
      </c>
      <c r="J165" s="1">
        <v>2.351423</v>
      </c>
      <c r="K165" s="6">
        <v>2.2075849999999999</v>
      </c>
      <c r="M165">
        <f t="shared" si="2"/>
        <v>2.3896786666666667</v>
      </c>
    </row>
    <row r="166" spans="1:13" x14ac:dyDescent="0.25">
      <c r="A166">
        <v>546</v>
      </c>
      <c r="B166">
        <v>1.0461490000000002</v>
      </c>
      <c r="C166" s="5">
        <v>2.2763450000000001</v>
      </c>
      <c r="D166" s="1">
        <v>2.441662</v>
      </c>
      <c r="E166" s="1">
        <v>2.479889</v>
      </c>
      <c r="F166" s="1">
        <v>2.126522</v>
      </c>
      <c r="G166" s="1">
        <v>2.5910919999999997</v>
      </c>
      <c r="H166" s="1">
        <v>2.3360819999999998</v>
      </c>
      <c r="I166" s="1">
        <v>2.7183360000000003</v>
      </c>
      <c r="J166" s="1">
        <v>2.3720210000000002</v>
      </c>
      <c r="K166" s="6">
        <v>2.2147990000000002</v>
      </c>
      <c r="M166">
        <f t="shared" si="2"/>
        <v>2.395194222222222</v>
      </c>
    </row>
    <row r="167" spans="1:13" x14ac:dyDescent="0.25">
      <c r="A167">
        <v>548</v>
      </c>
      <c r="B167">
        <v>0.98902100000000004</v>
      </c>
      <c r="C167" s="5">
        <v>2.302098</v>
      </c>
      <c r="D167" s="1">
        <v>2.4396230000000001</v>
      </c>
      <c r="E167" s="1">
        <v>2.4778500000000001</v>
      </c>
      <c r="F167" s="1">
        <v>2.1316280000000001</v>
      </c>
      <c r="G167" s="1">
        <v>2.5893119999999996</v>
      </c>
      <c r="H167" s="1">
        <v>2.3414609999999998</v>
      </c>
      <c r="I167" s="1">
        <v>2.716297</v>
      </c>
      <c r="J167" s="1">
        <v>2.3697970000000002</v>
      </c>
      <c r="K167" s="6">
        <v>2.2131480000000003</v>
      </c>
      <c r="M167">
        <f t="shared" si="2"/>
        <v>2.3979126666666666</v>
      </c>
    </row>
    <row r="168" spans="1:13" x14ac:dyDescent="0.25">
      <c r="A168">
        <v>550</v>
      </c>
      <c r="B168">
        <v>0.98902100000000004</v>
      </c>
      <c r="C168" s="5">
        <v>2.2907219999999997</v>
      </c>
      <c r="D168" s="1">
        <v>2.4337810000000002</v>
      </c>
      <c r="E168" s="1">
        <v>2.4868800000000002</v>
      </c>
      <c r="F168" s="1">
        <v>2.133667</v>
      </c>
      <c r="G168" s="1">
        <v>2.5984069999999999</v>
      </c>
      <c r="H168" s="1">
        <v>2.3361559999999999</v>
      </c>
      <c r="I168" s="1">
        <v>2.7106820000000003</v>
      </c>
      <c r="J168" s="1">
        <v>2.3710969999999998</v>
      </c>
      <c r="K168" s="6">
        <v>2.2222720000000002</v>
      </c>
      <c r="M168">
        <f t="shared" si="2"/>
        <v>2.3981848888888893</v>
      </c>
    </row>
    <row r="169" spans="1:13" x14ac:dyDescent="0.25">
      <c r="A169">
        <v>552</v>
      </c>
      <c r="B169">
        <v>1.0175529999999999</v>
      </c>
      <c r="C169" s="5">
        <v>2.2765849999999999</v>
      </c>
      <c r="D169" s="1">
        <v>2.4337810000000002</v>
      </c>
      <c r="E169" s="1">
        <v>2.4797410000000002</v>
      </c>
      <c r="F169" s="1">
        <v>2.126522</v>
      </c>
      <c r="G169" s="1">
        <v>2.5709569999999999</v>
      </c>
      <c r="H169" s="1">
        <v>2.3286639999999998</v>
      </c>
      <c r="I169" s="1">
        <v>2.7104660000000003</v>
      </c>
      <c r="J169" s="1">
        <v>2.3653399999999998</v>
      </c>
      <c r="K169" s="6">
        <v>2.2222720000000002</v>
      </c>
      <c r="M169">
        <f t="shared" si="2"/>
        <v>2.3904808888888889</v>
      </c>
    </row>
    <row r="170" spans="1:13" x14ac:dyDescent="0.25">
      <c r="A170">
        <v>554</v>
      </c>
      <c r="B170">
        <v>1.051383</v>
      </c>
      <c r="C170" s="5">
        <v>2.2836540000000003</v>
      </c>
      <c r="D170" s="1">
        <v>2.441662</v>
      </c>
      <c r="E170" s="1">
        <v>2.479889</v>
      </c>
      <c r="F170" s="1">
        <v>2.1262859999999999</v>
      </c>
      <c r="G170" s="1">
        <v>2.591351</v>
      </c>
      <c r="H170" s="1">
        <v>2.3287009999999997</v>
      </c>
      <c r="I170" s="1">
        <v>2.7104660000000003</v>
      </c>
      <c r="J170" s="1">
        <v>2.3651550000000001</v>
      </c>
      <c r="K170" s="6">
        <v>2.215058</v>
      </c>
      <c r="M170">
        <f t="shared" si="2"/>
        <v>2.393580222222222</v>
      </c>
    </row>
    <row r="171" spans="1:13" x14ac:dyDescent="0.25">
      <c r="A171">
        <v>556</v>
      </c>
      <c r="B171">
        <v>0.94044699999999992</v>
      </c>
      <c r="C171" s="5">
        <v>2.280894</v>
      </c>
      <c r="D171" s="1">
        <v>2.439346</v>
      </c>
      <c r="E171" s="1">
        <v>2.477776</v>
      </c>
      <c r="F171" s="1">
        <v>2.1244830000000001</v>
      </c>
      <c r="G171" s="1">
        <v>2.582773</v>
      </c>
      <c r="H171" s="1">
        <v>2.3340799999999997</v>
      </c>
      <c r="I171" s="1">
        <v>2.7160880000000001</v>
      </c>
      <c r="J171" s="1">
        <v>2.3627470000000002</v>
      </c>
      <c r="K171" s="6">
        <v>2.2130190000000001</v>
      </c>
      <c r="M171">
        <f t="shared" si="2"/>
        <v>2.3923562222222219</v>
      </c>
    </row>
    <row r="172" spans="1:13" x14ac:dyDescent="0.25">
      <c r="A172">
        <v>558</v>
      </c>
      <c r="B172">
        <v>1.0292340000000002</v>
      </c>
      <c r="C172" s="5">
        <v>2.2818560000000003</v>
      </c>
      <c r="D172" s="1">
        <v>2.4396230000000001</v>
      </c>
      <c r="E172" s="1">
        <v>2.4706360000000003</v>
      </c>
      <c r="F172" s="1">
        <v>2.1244830000000001</v>
      </c>
      <c r="G172" s="1">
        <v>2.582773</v>
      </c>
      <c r="H172" s="1">
        <v>2.3414980000000001</v>
      </c>
      <c r="I172" s="1">
        <v>2.7160880000000001</v>
      </c>
      <c r="J172" s="1">
        <v>2.3625620000000001</v>
      </c>
      <c r="K172" s="6">
        <v>2.2131480000000003</v>
      </c>
      <c r="M172">
        <f t="shared" si="2"/>
        <v>2.3925185555555557</v>
      </c>
    </row>
    <row r="173" spans="1:13" x14ac:dyDescent="0.25">
      <c r="A173">
        <v>560</v>
      </c>
      <c r="B173">
        <v>0.96048900000000004</v>
      </c>
      <c r="C173" s="5">
        <v>2.2813749999999997</v>
      </c>
      <c r="D173" s="1">
        <v>2.4317420000000003</v>
      </c>
      <c r="E173" s="1">
        <v>2.4706360000000003</v>
      </c>
      <c r="F173" s="1">
        <v>2.1244830000000001</v>
      </c>
      <c r="G173" s="1">
        <v>2.5895709999999998</v>
      </c>
      <c r="H173" s="1">
        <v>2.3340799999999997</v>
      </c>
      <c r="I173" s="1">
        <v>2.7160880000000001</v>
      </c>
      <c r="J173" s="1">
        <v>2.3694269999999999</v>
      </c>
      <c r="K173" s="6">
        <v>2.2130190000000001</v>
      </c>
      <c r="M173">
        <f t="shared" si="2"/>
        <v>2.3922690000000002</v>
      </c>
    </row>
    <row r="174" spans="1:13" x14ac:dyDescent="0.25">
      <c r="A174">
        <v>562</v>
      </c>
      <c r="B174">
        <v>0.95097899999999991</v>
      </c>
      <c r="C174" s="5">
        <v>2.2818560000000003</v>
      </c>
      <c r="D174" s="1">
        <v>2.431835</v>
      </c>
      <c r="E174" s="1">
        <v>2.4778500000000001</v>
      </c>
      <c r="F174" s="1">
        <v>2.1173380000000002</v>
      </c>
      <c r="G174" s="1">
        <v>2.5961099999999999</v>
      </c>
      <c r="H174" s="1">
        <v>2.3489529999999998</v>
      </c>
      <c r="I174" s="1">
        <v>2.7160880000000001</v>
      </c>
      <c r="J174" s="1">
        <v>2.376293</v>
      </c>
      <c r="K174" s="6">
        <v>2.1978140000000002</v>
      </c>
      <c r="M174">
        <f t="shared" si="2"/>
        <v>2.3937930000000005</v>
      </c>
    </row>
    <row r="175" spans="1:13" x14ac:dyDescent="0.25">
      <c r="A175">
        <v>564</v>
      </c>
      <c r="B175">
        <v>0.95097899999999991</v>
      </c>
      <c r="C175" s="5">
        <v>2.2952709999999996</v>
      </c>
      <c r="D175" s="1">
        <v>2.4316499999999999</v>
      </c>
      <c r="E175" s="1">
        <v>2.4706360000000003</v>
      </c>
      <c r="F175" s="1">
        <v>2.1173380000000002</v>
      </c>
      <c r="G175" s="1">
        <v>2.5757169999999996</v>
      </c>
      <c r="H175" s="1">
        <v>2.334117</v>
      </c>
      <c r="I175" s="1">
        <v>2.7001400000000002</v>
      </c>
      <c r="J175" s="1">
        <v>2.3560659999999998</v>
      </c>
      <c r="K175" s="6">
        <v>2.2132780000000003</v>
      </c>
      <c r="M175">
        <f t="shared" si="2"/>
        <v>2.3882458888888887</v>
      </c>
    </row>
    <row r="176" spans="1:13" x14ac:dyDescent="0.25">
      <c r="A176">
        <v>566</v>
      </c>
      <c r="B176">
        <v>0.97951099999999991</v>
      </c>
      <c r="C176" s="5">
        <v>2.274546</v>
      </c>
      <c r="D176" s="1">
        <v>2.431835</v>
      </c>
      <c r="E176" s="1">
        <v>2.4778500000000001</v>
      </c>
      <c r="F176" s="1">
        <v>2.1178110000000001</v>
      </c>
      <c r="G176" s="1">
        <v>2.5895709999999998</v>
      </c>
      <c r="H176" s="1">
        <v>2.334117</v>
      </c>
      <c r="I176" s="1">
        <v>2.7080100000000003</v>
      </c>
      <c r="J176" s="1">
        <v>2.3631159999999998</v>
      </c>
      <c r="K176" s="6">
        <v>2.197943</v>
      </c>
      <c r="M176">
        <f t="shared" si="2"/>
        <v>2.3883109999999999</v>
      </c>
    </row>
    <row r="177" spans="1:13" x14ac:dyDescent="0.25">
      <c r="A177">
        <v>568</v>
      </c>
      <c r="B177">
        <v>0.87489399999999995</v>
      </c>
      <c r="C177" s="5">
        <v>2.2763450000000001</v>
      </c>
      <c r="D177" s="1">
        <v>2.4258070000000003</v>
      </c>
      <c r="E177" s="1">
        <v>2.4656090000000002</v>
      </c>
      <c r="F177" s="1">
        <v>2.1127039999999999</v>
      </c>
      <c r="G177" s="1">
        <v>2.5845529999999997</v>
      </c>
      <c r="H177" s="1">
        <v>2.3361190000000001</v>
      </c>
      <c r="I177" s="1">
        <v>2.7021790000000001</v>
      </c>
      <c r="J177" s="1">
        <v>2.358104</v>
      </c>
      <c r="K177" s="6">
        <v>2.2077140000000002</v>
      </c>
      <c r="M177">
        <f t="shared" si="2"/>
        <v>2.3854593333333334</v>
      </c>
    </row>
    <row r="178" spans="1:13" x14ac:dyDescent="0.25">
      <c r="A178">
        <v>570</v>
      </c>
      <c r="B178">
        <v>0.94887200000000005</v>
      </c>
      <c r="C178" s="5">
        <v>2.2695160000000003</v>
      </c>
      <c r="D178" s="1">
        <v>2.426085</v>
      </c>
      <c r="E178" s="1">
        <v>2.4656090000000002</v>
      </c>
      <c r="F178" s="1">
        <v>2.1127039999999999</v>
      </c>
      <c r="G178" s="1">
        <v>2.5777549999999998</v>
      </c>
      <c r="H178" s="1">
        <v>2.328738</v>
      </c>
      <c r="I178" s="1">
        <v>2.6943080000000004</v>
      </c>
      <c r="J178" s="1">
        <v>2.3584740000000002</v>
      </c>
      <c r="K178" s="6">
        <v>2.2077140000000002</v>
      </c>
      <c r="M178">
        <f t="shared" si="2"/>
        <v>2.3823225555555556</v>
      </c>
    </row>
    <row r="179" spans="1:13" x14ac:dyDescent="0.25">
      <c r="A179">
        <v>572</v>
      </c>
      <c r="B179">
        <v>0.97848900000000005</v>
      </c>
      <c r="C179" s="5">
        <v>2.2690359999999998</v>
      </c>
      <c r="D179" s="1">
        <v>2.4258999999999999</v>
      </c>
      <c r="E179" s="1">
        <v>2.465535</v>
      </c>
      <c r="F179" s="1">
        <v>2.1057950000000001</v>
      </c>
      <c r="G179" s="1">
        <v>2.5709569999999999</v>
      </c>
      <c r="H179" s="1">
        <v>2.3212820000000001</v>
      </c>
      <c r="I179" s="1">
        <v>2.6943080000000004</v>
      </c>
      <c r="J179" s="1">
        <v>2.3512379999999999</v>
      </c>
      <c r="K179" s="6">
        <v>2.2071970000000003</v>
      </c>
      <c r="M179">
        <f t="shared" si="2"/>
        <v>2.3790275555555556</v>
      </c>
    </row>
    <row r="180" spans="1:13" x14ac:dyDescent="0.25">
      <c r="A180">
        <v>574</v>
      </c>
      <c r="B180">
        <v>0.93406400000000012</v>
      </c>
      <c r="C180" s="5">
        <v>2.2604090000000001</v>
      </c>
      <c r="D180" s="1">
        <v>2.4162569999999999</v>
      </c>
      <c r="E180" s="1">
        <v>2.4634960000000001</v>
      </c>
      <c r="F180" s="1">
        <v>2.1035200000000001</v>
      </c>
      <c r="G180" s="1">
        <v>2.5689179999999996</v>
      </c>
      <c r="H180" s="1">
        <v>2.3192809999999997</v>
      </c>
      <c r="I180" s="1">
        <v>2.684183</v>
      </c>
      <c r="J180" s="1">
        <v>2.3560659999999998</v>
      </c>
      <c r="K180" s="6">
        <v>2.1976850000000003</v>
      </c>
      <c r="M180">
        <f t="shared" si="2"/>
        <v>2.3744238888888889</v>
      </c>
    </row>
    <row r="181" spans="1:13" x14ac:dyDescent="0.25">
      <c r="A181">
        <v>576</v>
      </c>
      <c r="B181">
        <v>0.90763800000000006</v>
      </c>
      <c r="C181" s="5">
        <v>2.2604090000000001</v>
      </c>
      <c r="D181" s="1">
        <v>2.41635</v>
      </c>
      <c r="E181" s="1">
        <v>2.456356</v>
      </c>
      <c r="F181" s="1">
        <v>2.1037559999999997</v>
      </c>
      <c r="G181" s="1">
        <v>2.5686599999999999</v>
      </c>
      <c r="H181" s="1">
        <v>2.311788</v>
      </c>
      <c r="I181" s="1">
        <v>2.692053</v>
      </c>
      <c r="J181" s="1">
        <v>2.3497539999999999</v>
      </c>
      <c r="K181" s="6">
        <v>2.19034</v>
      </c>
      <c r="M181">
        <f t="shared" si="2"/>
        <v>2.372162888888889</v>
      </c>
    </row>
    <row r="182" spans="1:13" x14ac:dyDescent="0.25">
      <c r="A182">
        <v>578</v>
      </c>
      <c r="B182">
        <v>0.93514900000000012</v>
      </c>
      <c r="C182" s="5">
        <v>2.2533399999999997</v>
      </c>
      <c r="D182" s="1">
        <v>2.4006780000000001</v>
      </c>
      <c r="E182" s="1">
        <v>2.4564300000000001</v>
      </c>
      <c r="F182" s="1">
        <v>2.0827900000000001</v>
      </c>
      <c r="G182" s="1">
        <v>2.5550629999999996</v>
      </c>
      <c r="H182" s="1">
        <v>2.3044059999999997</v>
      </c>
      <c r="I182" s="1">
        <v>2.6837569999999999</v>
      </c>
      <c r="J182" s="1">
        <v>2.343073</v>
      </c>
      <c r="K182" s="6">
        <v>2.1832549999999999</v>
      </c>
      <c r="M182">
        <f t="shared" si="2"/>
        <v>2.3625324444444447</v>
      </c>
    </row>
    <row r="183" spans="1:13" x14ac:dyDescent="0.25">
      <c r="A183">
        <v>580</v>
      </c>
      <c r="B183">
        <v>0.89602100000000007</v>
      </c>
      <c r="C183" s="5">
        <v>2.2538210000000003</v>
      </c>
      <c r="D183" s="1">
        <v>2.4084680000000001</v>
      </c>
      <c r="E183" s="1">
        <v>2.4492160000000003</v>
      </c>
      <c r="F183" s="1">
        <v>2.0899359999999998</v>
      </c>
      <c r="G183" s="1">
        <v>2.5621199999999997</v>
      </c>
      <c r="H183" s="1">
        <v>2.3118249999999998</v>
      </c>
      <c r="I183" s="1">
        <v>2.6758870000000003</v>
      </c>
      <c r="J183" s="1">
        <v>2.3497539999999999</v>
      </c>
      <c r="K183" s="6">
        <v>2.160444</v>
      </c>
      <c r="M183">
        <f t="shared" si="2"/>
        <v>2.3623856666666665</v>
      </c>
    </row>
    <row r="184" spans="1:13" x14ac:dyDescent="0.25">
      <c r="A184">
        <v>582</v>
      </c>
      <c r="B184">
        <v>0.90872300000000006</v>
      </c>
      <c r="C184" s="5">
        <v>2.2455489999999996</v>
      </c>
      <c r="D184" s="1">
        <v>2.4003079999999999</v>
      </c>
      <c r="E184" s="1">
        <v>2.44929</v>
      </c>
      <c r="F184" s="1">
        <v>2.0899359999999998</v>
      </c>
      <c r="G184" s="1">
        <v>2.5553209999999997</v>
      </c>
      <c r="H184" s="1">
        <v>2.304443</v>
      </c>
      <c r="I184" s="1">
        <v>2.6761030000000003</v>
      </c>
      <c r="J184" s="1">
        <v>2.3291550000000001</v>
      </c>
      <c r="K184" s="6">
        <v>2.1907290000000001</v>
      </c>
      <c r="M184">
        <f t="shared" si="2"/>
        <v>2.3600926666666666</v>
      </c>
    </row>
    <row r="185" spans="1:13" x14ac:dyDescent="0.25">
      <c r="A185">
        <v>584</v>
      </c>
      <c r="B185">
        <v>0.89072300000000004</v>
      </c>
      <c r="C185" s="5">
        <v>2.2523780000000002</v>
      </c>
      <c r="D185" s="1">
        <v>2.400493</v>
      </c>
      <c r="E185" s="1">
        <v>2.4421500000000003</v>
      </c>
      <c r="F185" s="1">
        <v>2.0827900000000001</v>
      </c>
      <c r="G185" s="1">
        <v>2.5550629999999996</v>
      </c>
      <c r="H185" s="1">
        <v>2.3043689999999999</v>
      </c>
      <c r="I185" s="1">
        <v>2.6678070000000003</v>
      </c>
      <c r="J185" s="1">
        <v>2.3295240000000002</v>
      </c>
      <c r="K185" s="6">
        <v>2.175522</v>
      </c>
      <c r="M185">
        <f t="shared" si="2"/>
        <v>2.3566773333333337</v>
      </c>
    </row>
    <row r="186" spans="1:13" x14ac:dyDescent="0.25">
      <c r="A186">
        <v>586</v>
      </c>
      <c r="B186">
        <v>0.8897020000000001</v>
      </c>
      <c r="C186" s="5">
        <v>2.2387199999999998</v>
      </c>
      <c r="D186" s="1">
        <v>2.3850060000000002</v>
      </c>
      <c r="E186" s="1">
        <v>2.4421500000000003</v>
      </c>
      <c r="F186" s="1">
        <v>2.0830259999999998</v>
      </c>
      <c r="G186" s="1">
        <v>2.5414649999999996</v>
      </c>
      <c r="H186" s="1">
        <v>2.3044059999999997</v>
      </c>
      <c r="I186" s="1">
        <v>2.668015</v>
      </c>
      <c r="J186" s="1">
        <v>2.3295240000000002</v>
      </c>
      <c r="K186" s="6">
        <v>2.1832549999999999</v>
      </c>
      <c r="M186">
        <f t="shared" si="2"/>
        <v>2.3528407777777773</v>
      </c>
    </row>
    <row r="187" spans="1:13" x14ac:dyDescent="0.25">
      <c r="A187">
        <v>588</v>
      </c>
      <c r="B187">
        <v>0.86429800000000012</v>
      </c>
      <c r="C187" s="5">
        <v>2.2321299999999997</v>
      </c>
      <c r="D187" s="1">
        <v>2.3850060000000002</v>
      </c>
      <c r="E187" s="1">
        <v>2.4349350000000003</v>
      </c>
      <c r="F187" s="1">
        <v>2.0692049999999997</v>
      </c>
      <c r="G187" s="1">
        <v>2.5417229999999997</v>
      </c>
      <c r="H187" s="1">
        <v>2.2969869999999997</v>
      </c>
      <c r="I187" s="1">
        <v>2.6446170000000002</v>
      </c>
      <c r="J187" s="1">
        <v>2.3295240000000002</v>
      </c>
      <c r="K187" s="6">
        <v>2.1832549999999999</v>
      </c>
      <c r="M187">
        <f t="shared" si="2"/>
        <v>2.3463757777777774</v>
      </c>
    </row>
    <row r="188" spans="1:13" x14ac:dyDescent="0.25">
      <c r="A188">
        <v>590</v>
      </c>
      <c r="B188">
        <v>0.86748900000000007</v>
      </c>
      <c r="C188" s="5">
        <v>2.2245799999999996</v>
      </c>
      <c r="D188" s="1">
        <v>2.3850980000000002</v>
      </c>
      <c r="E188" s="1">
        <v>2.4349350000000003</v>
      </c>
      <c r="F188" s="1">
        <v>2.0689690000000001</v>
      </c>
      <c r="G188" s="1">
        <v>2.5346649999999999</v>
      </c>
      <c r="H188" s="1">
        <v>2.2969499999999998</v>
      </c>
      <c r="I188" s="1">
        <v>2.6518550000000003</v>
      </c>
      <c r="J188" s="1">
        <v>2.3159749999999999</v>
      </c>
      <c r="K188" s="6">
        <v>2.1601859999999999</v>
      </c>
      <c r="M188">
        <f t="shared" si="2"/>
        <v>2.3414681111111109</v>
      </c>
    </row>
    <row r="189" spans="1:13" x14ac:dyDescent="0.25">
      <c r="A189">
        <v>592</v>
      </c>
      <c r="B189">
        <v>0.84955300000000011</v>
      </c>
      <c r="C189" s="5">
        <v>2.2311689999999995</v>
      </c>
      <c r="D189" s="1">
        <v>2.3849130000000001</v>
      </c>
      <c r="E189" s="1">
        <v>2.420652</v>
      </c>
      <c r="F189" s="1">
        <v>2.0622940000000001</v>
      </c>
      <c r="G189" s="1">
        <v>2.5276069999999997</v>
      </c>
      <c r="H189" s="1">
        <v>2.2895300000000001</v>
      </c>
      <c r="I189" s="1">
        <v>2.6518550000000003</v>
      </c>
      <c r="J189" s="1">
        <v>2.31616</v>
      </c>
      <c r="K189" s="6">
        <v>2.168177</v>
      </c>
      <c r="M189">
        <f t="shared" si="2"/>
        <v>2.3391507777777778</v>
      </c>
    </row>
    <row r="190" spans="1:13" x14ac:dyDescent="0.25">
      <c r="A190">
        <v>594</v>
      </c>
      <c r="B190">
        <v>0.92244699999999991</v>
      </c>
      <c r="C190" s="5">
        <v>2.2177489999999995</v>
      </c>
      <c r="D190" s="1">
        <v>2.3849130000000001</v>
      </c>
      <c r="E190" s="1">
        <v>2.4205780000000003</v>
      </c>
      <c r="F190" s="1">
        <v>2.0551469999999998</v>
      </c>
      <c r="G190" s="1">
        <v>2.5276069999999997</v>
      </c>
      <c r="H190" s="1">
        <v>2.282111</v>
      </c>
      <c r="I190" s="1">
        <v>2.6441920000000003</v>
      </c>
      <c r="J190" s="1">
        <v>2.3156050000000001</v>
      </c>
      <c r="K190" s="6">
        <v>2.1603150000000002</v>
      </c>
      <c r="M190">
        <f t="shared" si="2"/>
        <v>2.3342463333333336</v>
      </c>
    </row>
    <row r="191" spans="1:13" x14ac:dyDescent="0.25">
      <c r="A191">
        <v>596</v>
      </c>
      <c r="B191">
        <v>0.83895700000000006</v>
      </c>
      <c r="C191" s="5">
        <v>2.2031270000000003</v>
      </c>
      <c r="D191" s="1">
        <v>2.3616329999999999</v>
      </c>
      <c r="E191" s="1">
        <v>2.4062950000000001</v>
      </c>
      <c r="F191" s="1">
        <v>2.0413239999999999</v>
      </c>
      <c r="G191" s="1">
        <v>2.5137479999999996</v>
      </c>
      <c r="H191" s="1">
        <v>2.2598129999999998</v>
      </c>
      <c r="I191" s="1">
        <v>2.612492</v>
      </c>
      <c r="J191" s="1">
        <v>2.2959260000000001</v>
      </c>
      <c r="K191" s="6">
        <v>2.1451070000000003</v>
      </c>
      <c r="M191">
        <f t="shared" si="2"/>
        <v>2.315496111111111</v>
      </c>
    </row>
    <row r="192" spans="1:13" x14ac:dyDescent="0.25">
      <c r="A192">
        <v>598</v>
      </c>
      <c r="B192">
        <v>0.86429800000000012</v>
      </c>
      <c r="C192" s="5">
        <v>2.2026469999999998</v>
      </c>
      <c r="D192" s="1">
        <v>2.3690540000000002</v>
      </c>
      <c r="E192" s="1">
        <v>2.4062950000000001</v>
      </c>
      <c r="F192" s="1">
        <v>2.0415609999999997</v>
      </c>
      <c r="G192" s="1">
        <v>2.5140069999999999</v>
      </c>
      <c r="H192" s="1">
        <v>2.267271</v>
      </c>
      <c r="I192" s="1">
        <v>2.6282380000000001</v>
      </c>
      <c r="J192" s="1">
        <v>2.328786</v>
      </c>
      <c r="K192" s="6">
        <v>2.1530990000000001</v>
      </c>
      <c r="M192">
        <f t="shared" si="2"/>
        <v>2.3234397777777778</v>
      </c>
    </row>
    <row r="193" spans="1:13" x14ac:dyDescent="0.25">
      <c r="A193">
        <v>600</v>
      </c>
      <c r="B193">
        <v>0.84317000000000009</v>
      </c>
      <c r="C193" s="5">
        <v>2.2243389999999996</v>
      </c>
      <c r="D193" s="1">
        <v>2.3612630000000001</v>
      </c>
      <c r="E193" s="1">
        <v>2.4133629999999999</v>
      </c>
      <c r="F193" s="1">
        <v>2.0346489999999999</v>
      </c>
      <c r="G193" s="1">
        <v>2.4663999999999997</v>
      </c>
      <c r="H193" s="1">
        <v>2.2375879999999997</v>
      </c>
      <c r="I193" s="1">
        <v>2.6441920000000003</v>
      </c>
      <c r="J193" s="1">
        <v>2.2485840000000001</v>
      </c>
      <c r="K193" s="6">
        <v>2.1603150000000002</v>
      </c>
      <c r="M193">
        <f t="shared" si="2"/>
        <v>2.3100770000000002</v>
      </c>
    </row>
    <row r="194" spans="1:13" x14ac:dyDescent="0.25">
      <c r="A194">
        <v>602</v>
      </c>
      <c r="B194">
        <v>0.84317000000000009</v>
      </c>
      <c r="C194" s="5">
        <v>2.223859</v>
      </c>
      <c r="D194" s="1">
        <v>2.3689620000000002</v>
      </c>
      <c r="E194" s="1">
        <v>2.4205040000000002</v>
      </c>
      <c r="F194" s="1">
        <v>2.0484719999999998</v>
      </c>
      <c r="G194" s="1">
        <v>2.5341479999999996</v>
      </c>
      <c r="H194" s="1">
        <v>2.2672339999999997</v>
      </c>
      <c r="I194" s="1">
        <v>2.635894</v>
      </c>
      <c r="J194" s="1">
        <v>2.2552689999999997</v>
      </c>
      <c r="K194" s="6">
        <v>2.1451070000000003</v>
      </c>
      <c r="M194">
        <f t="shared" si="2"/>
        <v>2.3221609999999995</v>
      </c>
    </row>
    <row r="195" spans="1:13" x14ac:dyDescent="0.25">
      <c r="A195">
        <v>604</v>
      </c>
      <c r="B195">
        <v>0.77027699999999999</v>
      </c>
      <c r="C195" s="5">
        <v>2.2106789999999998</v>
      </c>
      <c r="D195" s="1">
        <v>2.3615409999999999</v>
      </c>
      <c r="E195" s="1">
        <v>2.4205040000000002</v>
      </c>
      <c r="F195" s="1">
        <v>2.0344129999999998</v>
      </c>
      <c r="G195" s="1">
        <v>2.520289</v>
      </c>
      <c r="H195" s="1">
        <v>2.2449719999999997</v>
      </c>
      <c r="I195" s="1">
        <v>2.6282380000000001</v>
      </c>
      <c r="J195" s="1">
        <v>2.2355830000000001</v>
      </c>
      <c r="K195" s="6">
        <v>2.1451070000000003</v>
      </c>
      <c r="M195">
        <f t="shared" si="2"/>
        <v>2.3112584444444444</v>
      </c>
    </row>
    <row r="196" spans="1:13" x14ac:dyDescent="0.25">
      <c r="A196">
        <v>606</v>
      </c>
      <c r="B196">
        <v>0.83787200000000006</v>
      </c>
      <c r="C196" s="5">
        <v>2.3025789999999997</v>
      </c>
      <c r="D196" s="1">
        <v>2.4549220000000003</v>
      </c>
      <c r="E196" s="1">
        <v>2.5061840000000002</v>
      </c>
      <c r="F196" s="1">
        <v>2.1035200000000001</v>
      </c>
      <c r="G196" s="1">
        <v>2.6361139999999996</v>
      </c>
      <c r="H196" s="1">
        <v>2.363639</v>
      </c>
      <c r="I196" s="1">
        <v>2.7779770000000004</v>
      </c>
      <c r="J196" s="1">
        <v>2.4295439999999999</v>
      </c>
      <c r="K196" s="6">
        <v>2.2720190000000002</v>
      </c>
      <c r="M196">
        <f t="shared" si="2"/>
        <v>2.4273886666666669</v>
      </c>
    </row>
    <row r="197" spans="1:13" x14ac:dyDescent="0.25">
      <c r="A197">
        <v>608</v>
      </c>
      <c r="B197">
        <v>0.77870200000000012</v>
      </c>
      <c r="C197" s="5">
        <v>2.3861720000000002</v>
      </c>
      <c r="D197" s="1">
        <v>2.5481720000000001</v>
      </c>
      <c r="E197" s="1">
        <v>2.6132340000000003</v>
      </c>
      <c r="F197" s="1">
        <v>2.1726030000000001</v>
      </c>
      <c r="G197" s="1">
        <v>2.7241829999999996</v>
      </c>
      <c r="H197" s="1">
        <v>2.4674169999999997</v>
      </c>
      <c r="I197" s="1">
        <v>2.8326160000000002</v>
      </c>
      <c r="J197" s="1">
        <v>2.5489809999999999</v>
      </c>
      <c r="K197" s="6">
        <v>2.32457</v>
      </c>
      <c r="M197">
        <f t="shared" ref="M197:M260" si="3">AVERAGE(C197:K197)</f>
        <v>2.5131053333333337</v>
      </c>
    </row>
    <row r="198" spans="1:13" x14ac:dyDescent="0.25">
      <c r="A198">
        <v>610</v>
      </c>
      <c r="B198">
        <v>0.79880899999999999</v>
      </c>
      <c r="C198" s="5">
        <v>2.3937169999999997</v>
      </c>
      <c r="D198" s="1">
        <v>2.5716160000000001</v>
      </c>
      <c r="E198" s="1">
        <v>2.634563</v>
      </c>
      <c r="F198" s="1">
        <v>2.1935599999999997</v>
      </c>
      <c r="G198" s="1">
        <v>2.7584029999999999</v>
      </c>
      <c r="H198" s="1">
        <v>2.4822799999999998</v>
      </c>
      <c r="I198" s="1">
        <v>2.8642920000000003</v>
      </c>
      <c r="J198" s="1">
        <v>2.6359119999999998</v>
      </c>
      <c r="K198" s="6">
        <v>2.3467180000000001</v>
      </c>
      <c r="M198">
        <f t="shared" si="3"/>
        <v>2.5423401111111108</v>
      </c>
    </row>
    <row r="199" spans="1:13" x14ac:dyDescent="0.25">
      <c r="A199">
        <v>612</v>
      </c>
      <c r="B199">
        <v>0.70153199999999993</v>
      </c>
      <c r="C199" s="5">
        <v>2.4089229999999997</v>
      </c>
      <c r="D199" s="1">
        <v>2.5812539999999999</v>
      </c>
      <c r="E199" s="1">
        <v>2.6437349999999999</v>
      </c>
      <c r="F199" s="1">
        <v>2.2022689999999998</v>
      </c>
      <c r="G199" s="1">
        <v>2.7667159999999997</v>
      </c>
      <c r="H199" s="1">
        <v>2.4842819999999999</v>
      </c>
      <c r="I199" s="1">
        <v>2.85825</v>
      </c>
      <c r="J199" s="1">
        <v>2.6777889999999998</v>
      </c>
      <c r="K199" s="6">
        <v>2.3562250000000002</v>
      </c>
      <c r="M199">
        <f t="shared" si="3"/>
        <v>2.553271444444444</v>
      </c>
    </row>
    <row r="200" spans="1:13" x14ac:dyDescent="0.25">
      <c r="A200">
        <v>614</v>
      </c>
      <c r="B200">
        <v>0.71002100000000012</v>
      </c>
      <c r="C200" s="5">
        <v>2.4162270000000001</v>
      </c>
      <c r="D200" s="1">
        <v>2.5812539999999999</v>
      </c>
      <c r="E200" s="1">
        <v>2.6508690000000001</v>
      </c>
      <c r="F200" s="1">
        <v>2.2025049999999999</v>
      </c>
      <c r="G200" s="1">
        <v>2.7667159999999997</v>
      </c>
      <c r="H200" s="1">
        <v>2.4694189999999998</v>
      </c>
      <c r="I200" s="1">
        <v>2.8818420000000002</v>
      </c>
      <c r="J200" s="1">
        <v>2.6776049999999998</v>
      </c>
      <c r="K200" s="6">
        <v>2.3563550000000002</v>
      </c>
      <c r="M200">
        <f t="shared" si="3"/>
        <v>2.555865777777778</v>
      </c>
    </row>
    <row r="201" spans="1:13" x14ac:dyDescent="0.25">
      <c r="A201">
        <v>616</v>
      </c>
      <c r="B201">
        <v>0.73006399999999994</v>
      </c>
      <c r="C201" s="5">
        <v>2.4071249999999997</v>
      </c>
      <c r="D201" s="1">
        <v>2.586999</v>
      </c>
      <c r="E201" s="1">
        <v>2.6488300000000002</v>
      </c>
      <c r="F201" s="1">
        <v>2.200466</v>
      </c>
      <c r="G201" s="1">
        <v>2.7646769999999998</v>
      </c>
      <c r="H201" s="1">
        <v>2.4822069999999998</v>
      </c>
      <c r="I201" s="1">
        <v>2.879804</v>
      </c>
      <c r="J201" s="1">
        <v>2.6422140000000001</v>
      </c>
      <c r="K201" s="6">
        <v>2.34659</v>
      </c>
      <c r="M201">
        <f t="shared" si="3"/>
        <v>2.550990222222222</v>
      </c>
    </row>
    <row r="202" spans="1:13" x14ac:dyDescent="0.25">
      <c r="A202">
        <v>618</v>
      </c>
      <c r="B202">
        <v>0.68040400000000012</v>
      </c>
      <c r="C202" s="5">
        <v>2.421252</v>
      </c>
      <c r="D202" s="1">
        <v>2.5791230000000001</v>
      </c>
      <c r="E202" s="1">
        <v>2.6487560000000001</v>
      </c>
      <c r="F202" s="1">
        <v>2.1999939999999998</v>
      </c>
      <c r="G202" s="1">
        <v>2.7646769999999998</v>
      </c>
      <c r="H202" s="1">
        <v>2.4673799999999999</v>
      </c>
      <c r="I202" s="1">
        <v>2.879804</v>
      </c>
      <c r="J202" s="1">
        <v>2.6221990000000002</v>
      </c>
      <c r="K202" s="6">
        <v>2.354187</v>
      </c>
      <c r="M202">
        <f t="shared" si="3"/>
        <v>2.548596888888889</v>
      </c>
    </row>
    <row r="203" spans="1:13" x14ac:dyDescent="0.25">
      <c r="A203">
        <v>620</v>
      </c>
      <c r="B203">
        <v>0.73114899999999994</v>
      </c>
      <c r="C203" s="5">
        <v>2.421252</v>
      </c>
      <c r="D203" s="1">
        <v>2.5947819999999999</v>
      </c>
      <c r="E203" s="1">
        <v>2.6416970000000002</v>
      </c>
      <c r="F203" s="1">
        <v>2.2002299999999999</v>
      </c>
      <c r="G203" s="1">
        <v>2.7646769999999998</v>
      </c>
      <c r="H203" s="1">
        <v>2.4822069999999998</v>
      </c>
      <c r="I203" s="1">
        <v>2.871731</v>
      </c>
      <c r="J203" s="1">
        <v>2.675751</v>
      </c>
      <c r="K203" s="6">
        <v>2.3545739999999999</v>
      </c>
      <c r="M203">
        <f t="shared" si="3"/>
        <v>2.5563223333333331</v>
      </c>
    </row>
    <row r="204" spans="1:13" x14ac:dyDescent="0.25">
      <c r="A204">
        <v>622</v>
      </c>
      <c r="B204">
        <v>0.7343400000000001</v>
      </c>
      <c r="C204" s="5">
        <v>2.4073649999999995</v>
      </c>
      <c r="D204" s="1">
        <v>2.5716160000000001</v>
      </c>
      <c r="E204" s="1">
        <v>2.6416230000000001</v>
      </c>
      <c r="F204" s="1">
        <v>2.2002299999999999</v>
      </c>
      <c r="G204" s="1">
        <v>2.7646769999999998</v>
      </c>
      <c r="H204" s="1">
        <v>2.474793</v>
      </c>
      <c r="I204" s="1">
        <v>2.871515</v>
      </c>
      <c r="J204" s="1">
        <v>2.6092249999999999</v>
      </c>
      <c r="K204" s="6">
        <v>2.3467180000000001</v>
      </c>
      <c r="M204">
        <f t="shared" si="3"/>
        <v>2.5430846666666667</v>
      </c>
    </row>
    <row r="205" spans="1:13" x14ac:dyDescent="0.25">
      <c r="A205">
        <v>624</v>
      </c>
      <c r="B205">
        <v>0.68889400000000001</v>
      </c>
      <c r="C205" s="5">
        <v>2.3929960000000001</v>
      </c>
      <c r="D205" s="1">
        <v>2.563463</v>
      </c>
      <c r="E205" s="1">
        <v>2.6273550000000001</v>
      </c>
      <c r="F205" s="1">
        <v>2.1861809999999999</v>
      </c>
      <c r="G205" s="1">
        <v>2.7578859999999996</v>
      </c>
      <c r="H205" s="1">
        <v>2.4674169999999997</v>
      </c>
      <c r="I205" s="1">
        <v>2.8560030000000003</v>
      </c>
      <c r="J205" s="1">
        <v>2.588654</v>
      </c>
      <c r="K205" s="6">
        <v>2.338991</v>
      </c>
      <c r="M205">
        <f t="shared" si="3"/>
        <v>2.5309939999999997</v>
      </c>
    </row>
    <row r="206" spans="1:13" x14ac:dyDescent="0.25">
      <c r="A206">
        <v>626</v>
      </c>
      <c r="B206">
        <v>0.74595700000000009</v>
      </c>
      <c r="C206" s="5">
        <v>2.3925159999999996</v>
      </c>
      <c r="D206" s="1">
        <v>2.5636480000000001</v>
      </c>
      <c r="E206" s="1">
        <v>2.6273550000000001</v>
      </c>
      <c r="F206" s="1">
        <v>2.1866529999999997</v>
      </c>
      <c r="G206" s="1">
        <v>2.73725</v>
      </c>
      <c r="H206" s="1">
        <v>2.4599289999999998</v>
      </c>
      <c r="I206" s="1">
        <v>2.863442</v>
      </c>
      <c r="J206" s="1">
        <v>2.6090399999999998</v>
      </c>
      <c r="K206" s="6">
        <v>2.3469770000000003</v>
      </c>
      <c r="M206">
        <f t="shared" si="3"/>
        <v>2.5318677777777774</v>
      </c>
    </row>
    <row r="207" spans="1:13" x14ac:dyDescent="0.25">
      <c r="A207">
        <v>628</v>
      </c>
      <c r="B207">
        <v>0.7945319999999999</v>
      </c>
      <c r="C207" s="5">
        <v>2.3925159999999996</v>
      </c>
      <c r="D207" s="1">
        <v>2.571339</v>
      </c>
      <c r="E207" s="1">
        <v>2.6202200000000002</v>
      </c>
      <c r="F207" s="1">
        <v>2.1790439999999998</v>
      </c>
      <c r="G207" s="1">
        <v>2.7369919999999999</v>
      </c>
      <c r="H207" s="1">
        <v>2.4451009999999997</v>
      </c>
      <c r="I207" s="1">
        <v>2.8555770000000003</v>
      </c>
      <c r="J207" s="1">
        <v>2.6025529999999999</v>
      </c>
      <c r="K207" s="6">
        <v>2.3170999999999999</v>
      </c>
      <c r="M207">
        <f t="shared" si="3"/>
        <v>2.5244935555555559</v>
      </c>
    </row>
    <row r="208" spans="1:13" x14ac:dyDescent="0.25">
      <c r="A208">
        <v>630</v>
      </c>
      <c r="B208">
        <v>0.72163800000000011</v>
      </c>
      <c r="C208" s="5">
        <v>2.3722820000000002</v>
      </c>
      <c r="D208" s="1">
        <v>2.540387</v>
      </c>
      <c r="E208" s="1">
        <v>2.605877</v>
      </c>
      <c r="F208" s="1">
        <v>2.1656960000000001</v>
      </c>
      <c r="G208" s="1">
        <v>2.7369919999999999</v>
      </c>
      <c r="H208" s="1">
        <v>2.445138</v>
      </c>
      <c r="I208" s="1">
        <v>2.8400560000000001</v>
      </c>
      <c r="J208" s="1">
        <v>2.6155279999999999</v>
      </c>
      <c r="K208" s="6">
        <v>2.3315220000000001</v>
      </c>
      <c r="M208">
        <f t="shared" si="3"/>
        <v>2.5170531111111116</v>
      </c>
    </row>
    <row r="209" spans="1:13" x14ac:dyDescent="0.25">
      <c r="A209">
        <v>632</v>
      </c>
      <c r="B209">
        <v>0.62966</v>
      </c>
      <c r="C209" s="5">
        <v>2.3649759999999995</v>
      </c>
      <c r="D209" s="1">
        <v>2.563555</v>
      </c>
      <c r="E209" s="1">
        <v>2.6058030000000003</v>
      </c>
      <c r="F209" s="1">
        <v>2.1654599999999999</v>
      </c>
      <c r="G209" s="1">
        <v>2.7301989999999998</v>
      </c>
      <c r="H209" s="1">
        <v>2.4376869999999999</v>
      </c>
      <c r="I209" s="1">
        <v>2.831982</v>
      </c>
      <c r="J209" s="1">
        <v>2.6086719999999999</v>
      </c>
      <c r="K209" s="6">
        <v>2.3239240000000003</v>
      </c>
      <c r="M209">
        <f t="shared" si="3"/>
        <v>2.5146953333333335</v>
      </c>
    </row>
    <row r="210" spans="1:13" x14ac:dyDescent="0.25">
      <c r="A210">
        <v>634</v>
      </c>
      <c r="B210">
        <v>0.602213</v>
      </c>
      <c r="C210" s="5">
        <v>2.378387</v>
      </c>
      <c r="D210" s="1">
        <v>2.5400170000000002</v>
      </c>
      <c r="E210" s="1">
        <v>2.6058030000000003</v>
      </c>
      <c r="F210" s="1">
        <v>2.1516449999999998</v>
      </c>
      <c r="G210" s="1">
        <v>2.7234059999999998</v>
      </c>
      <c r="H210" s="1">
        <v>2.4376499999999997</v>
      </c>
      <c r="I210" s="1">
        <v>2.8317740000000002</v>
      </c>
      <c r="J210" s="1">
        <v>2.541569</v>
      </c>
      <c r="K210" s="6">
        <v>2.3315220000000001</v>
      </c>
      <c r="M210">
        <f t="shared" si="3"/>
        <v>2.5046414444444443</v>
      </c>
    </row>
    <row r="211" spans="1:13" x14ac:dyDescent="0.25">
      <c r="A211">
        <v>636</v>
      </c>
      <c r="B211">
        <v>0.66457400000000011</v>
      </c>
      <c r="C211" s="5">
        <v>2.3715609999999998</v>
      </c>
      <c r="D211" s="1">
        <v>2.5555859999999999</v>
      </c>
      <c r="E211" s="1">
        <v>2.6129380000000002</v>
      </c>
      <c r="F211" s="1">
        <v>2.1654599999999999</v>
      </c>
      <c r="G211" s="1">
        <v>2.7301989999999998</v>
      </c>
      <c r="H211" s="1">
        <v>2.4451009999999997</v>
      </c>
      <c r="I211" s="1">
        <v>2.831982</v>
      </c>
      <c r="J211" s="1">
        <v>2.6149749999999998</v>
      </c>
      <c r="K211" s="6">
        <v>2.354187</v>
      </c>
      <c r="M211">
        <f t="shared" si="3"/>
        <v>2.5202209999999998</v>
      </c>
    </row>
    <row r="212" spans="1:13" x14ac:dyDescent="0.25">
      <c r="A212">
        <v>638</v>
      </c>
      <c r="B212">
        <v>0.72693599999999992</v>
      </c>
      <c r="C212" s="5">
        <v>2.4560870000000001</v>
      </c>
      <c r="D212" s="1">
        <v>2.6489780000000001</v>
      </c>
      <c r="E212" s="1">
        <v>2.7198580000000003</v>
      </c>
      <c r="F212" s="1">
        <v>2.227617</v>
      </c>
      <c r="G212" s="1">
        <v>2.8589599999999997</v>
      </c>
      <c r="H212" s="1">
        <v>2.5414289999999999</v>
      </c>
      <c r="I212" s="1">
        <v>2.9420700000000002</v>
      </c>
      <c r="J212" s="1">
        <v>2.781701</v>
      </c>
      <c r="K212" s="6">
        <v>2.413411</v>
      </c>
      <c r="M212">
        <f t="shared" si="3"/>
        <v>2.6211234444444447</v>
      </c>
    </row>
    <row r="213" spans="1:13" x14ac:dyDescent="0.25">
      <c r="A213">
        <v>640</v>
      </c>
      <c r="B213">
        <v>0.62863799999999992</v>
      </c>
      <c r="C213" s="5">
        <v>2.4979759999999995</v>
      </c>
      <c r="D213" s="1">
        <v>2.7188110000000001</v>
      </c>
      <c r="E213" s="1">
        <v>2.7911570000000001</v>
      </c>
      <c r="F213" s="1">
        <v>2.2759489999999998</v>
      </c>
      <c r="G213" s="1">
        <v>2.9265719999999997</v>
      </c>
      <c r="H213" s="1">
        <v>2.5784449999999999</v>
      </c>
      <c r="I213" s="1">
        <v>2.9813740000000002</v>
      </c>
      <c r="J213" s="1">
        <v>2.8481649999999998</v>
      </c>
      <c r="K213" s="6">
        <v>2.4360680000000001</v>
      </c>
      <c r="M213">
        <f t="shared" si="3"/>
        <v>2.6727241111111106</v>
      </c>
    </row>
    <row r="214" spans="1:13" x14ac:dyDescent="0.25">
      <c r="A214">
        <v>642</v>
      </c>
      <c r="B214">
        <v>0.67721299999999995</v>
      </c>
      <c r="C214" s="5">
        <v>2.5198770000000001</v>
      </c>
      <c r="D214" s="1">
        <v>2.7579769999999999</v>
      </c>
      <c r="E214" s="1">
        <v>2.8054140000000003</v>
      </c>
      <c r="F214" s="1">
        <v>2.2899919999999998</v>
      </c>
      <c r="G214" s="1">
        <v>2.9336169999999999</v>
      </c>
      <c r="H214" s="1">
        <v>2.5784449999999999</v>
      </c>
      <c r="I214" s="1">
        <v>2.997519</v>
      </c>
      <c r="J214" s="1">
        <v>2.8822190000000001</v>
      </c>
      <c r="K214" s="6">
        <v>2.4507410000000003</v>
      </c>
      <c r="M214">
        <f t="shared" si="3"/>
        <v>2.6906445555555556</v>
      </c>
    </row>
    <row r="215" spans="1:13" x14ac:dyDescent="0.25">
      <c r="A215">
        <v>644</v>
      </c>
      <c r="B215">
        <v>0.65078700000000012</v>
      </c>
      <c r="C215" s="5">
        <v>2.5324980000000004</v>
      </c>
      <c r="D215" s="1">
        <v>2.7644580000000003</v>
      </c>
      <c r="E215" s="1">
        <v>2.8257050000000001</v>
      </c>
      <c r="F215" s="1">
        <v>2.295639</v>
      </c>
      <c r="G215" s="1">
        <v>2.9662639999999998</v>
      </c>
      <c r="H215" s="1">
        <v>2.584835</v>
      </c>
      <c r="I215" s="1">
        <v>3.0120020000000003</v>
      </c>
      <c r="J215" s="1">
        <v>2.9204330000000001</v>
      </c>
      <c r="K215" s="6">
        <v>2.43479</v>
      </c>
      <c r="M215">
        <f t="shared" si="3"/>
        <v>2.7040693333333334</v>
      </c>
    </row>
    <row r="216" spans="1:13" x14ac:dyDescent="0.25">
      <c r="A216">
        <v>646</v>
      </c>
      <c r="B216">
        <v>0.64344699999999999</v>
      </c>
      <c r="C216" s="5">
        <v>2.5264579999999999</v>
      </c>
      <c r="D216" s="1">
        <v>2.7577000000000003</v>
      </c>
      <c r="E216" s="1">
        <v>2.8267980000000001</v>
      </c>
      <c r="F216" s="1">
        <v>2.2968950000000001</v>
      </c>
      <c r="G216" s="1">
        <v>2.9471879999999997</v>
      </c>
      <c r="H216" s="1">
        <v>2.6081189999999999</v>
      </c>
      <c r="I216" s="1">
        <v>3.0206710000000001</v>
      </c>
      <c r="J216" s="1">
        <v>2.9414349999999998</v>
      </c>
      <c r="K216" s="6">
        <v>2.4585940000000002</v>
      </c>
      <c r="M216">
        <f t="shared" si="3"/>
        <v>2.7093175555555558</v>
      </c>
    </row>
    <row r="217" spans="1:13" x14ac:dyDescent="0.25">
      <c r="A217">
        <v>648</v>
      </c>
      <c r="B217">
        <v>0.60751100000000002</v>
      </c>
      <c r="C217" s="5">
        <v>2.5322579999999997</v>
      </c>
      <c r="D217" s="1">
        <v>2.7566809999999999</v>
      </c>
      <c r="E217" s="1">
        <v>2.825631</v>
      </c>
      <c r="F217" s="1">
        <v>2.295639</v>
      </c>
      <c r="G217" s="1">
        <v>2.9730479999999999</v>
      </c>
      <c r="H217" s="1">
        <v>2.5996169999999998</v>
      </c>
      <c r="I217" s="1">
        <v>3.011584</v>
      </c>
      <c r="J217" s="1">
        <v>2.9404159999999999</v>
      </c>
      <c r="K217" s="6">
        <v>2.4571870000000002</v>
      </c>
      <c r="M217">
        <f t="shared" si="3"/>
        <v>2.710229</v>
      </c>
    </row>
    <row r="218" spans="1:13" x14ac:dyDescent="0.25">
      <c r="A218">
        <v>650</v>
      </c>
      <c r="B218">
        <v>0.66138299999999994</v>
      </c>
      <c r="C218" s="5">
        <v>2.5259179999999999</v>
      </c>
      <c r="D218" s="1">
        <v>2.756866</v>
      </c>
      <c r="E218" s="1">
        <v>2.818651</v>
      </c>
      <c r="F218" s="1">
        <v>2.2889719999999998</v>
      </c>
      <c r="G218" s="1">
        <v>2.9529529999999999</v>
      </c>
      <c r="H218" s="1">
        <v>2.6071</v>
      </c>
      <c r="I218" s="1">
        <v>2.9960740000000001</v>
      </c>
      <c r="J218" s="1">
        <v>2.9010020000000001</v>
      </c>
      <c r="K218" s="6">
        <v>2.4501090000000003</v>
      </c>
      <c r="M218">
        <f t="shared" si="3"/>
        <v>2.6997383333333334</v>
      </c>
    </row>
    <row r="219" spans="1:13" x14ac:dyDescent="0.25">
      <c r="A219">
        <v>652</v>
      </c>
      <c r="B219">
        <v>0.61593599999999993</v>
      </c>
      <c r="C219" s="5">
        <v>2.5188579999999998</v>
      </c>
      <c r="D219" s="1">
        <v>2.748996</v>
      </c>
      <c r="E219" s="1">
        <v>2.8114490000000001</v>
      </c>
      <c r="F219" s="1">
        <v>2.275166</v>
      </c>
      <c r="G219" s="1">
        <v>2.9388649999999998</v>
      </c>
      <c r="H219" s="1">
        <v>2.5922079999999998</v>
      </c>
      <c r="I219" s="1">
        <v>2.9880059999999999</v>
      </c>
      <c r="J219" s="1">
        <v>2.9010020000000001</v>
      </c>
      <c r="K219" s="6">
        <v>2.4345319999999999</v>
      </c>
      <c r="M219">
        <f t="shared" si="3"/>
        <v>2.6898979999999999</v>
      </c>
    </row>
    <row r="220" spans="1:13" x14ac:dyDescent="0.25">
      <c r="A220">
        <v>654</v>
      </c>
      <c r="B220">
        <v>0.62755299999999992</v>
      </c>
      <c r="C220" s="5">
        <v>2.5196379999999996</v>
      </c>
      <c r="D220" s="1">
        <v>2.7500149999999999</v>
      </c>
      <c r="E220" s="1">
        <v>2.812395</v>
      </c>
      <c r="F220" s="1">
        <v>2.2761849999999999</v>
      </c>
      <c r="G220" s="1">
        <v>2.9330989999999999</v>
      </c>
      <c r="H220" s="1">
        <v>2.6080459999999999</v>
      </c>
      <c r="I220" s="1">
        <v>2.9968850000000002</v>
      </c>
      <c r="J220" s="1">
        <v>2.9084989999999999</v>
      </c>
      <c r="K220" s="6">
        <v>2.443146</v>
      </c>
      <c r="M220">
        <f t="shared" si="3"/>
        <v>2.6942119999999998</v>
      </c>
    </row>
    <row r="221" spans="1:13" x14ac:dyDescent="0.25">
      <c r="A221">
        <v>656</v>
      </c>
      <c r="B221">
        <v>0.55146799999999996</v>
      </c>
      <c r="C221" s="5">
        <v>2.5125779999999995</v>
      </c>
      <c r="D221" s="1">
        <v>2.7498309999999999</v>
      </c>
      <c r="E221" s="1">
        <v>2.805193</v>
      </c>
      <c r="F221" s="1">
        <v>2.2828520000000001</v>
      </c>
      <c r="G221" s="1">
        <v>2.9263129999999999</v>
      </c>
      <c r="H221" s="1">
        <v>2.593264</v>
      </c>
      <c r="I221" s="1">
        <v>2.9966690000000002</v>
      </c>
      <c r="J221" s="1">
        <v>2.9144229999999998</v>
      </c>
      <c r="K221" s="6">
        <v>2.443146</v>
      </c>
      <c r="M221">
        <f t="shared" si="3"/>
        <v>2.6915854444444443</v>
      </c>
    </row>
    <row r="222" spans="1:13" x14ac:dyDescent="0.25">
      <c r="A222">
        <v>658</v>
      </c>
      <c r="B222">
        <v>0.61076600000000003</v>
      </c>
      <c r="C222" s="5">
        <v>2.5125890000000002</v>
      </c>
      <c r="D222" s="1">
        <v>2.765574</v>
      </c>
      <c r="E222" s="1">
        <v>2.8124720000000001</v>
      </c>
      <c r="F222" s="1">
        <v>2.2759709999999997</v>
      </c>
      <c r="G222" s="1">
        <v>2.9331129999999996</v>
      </c>
      <c r="H222" s="1">
        <v>2.600638</v>
      </c>
      <c r="I222" s="1">
        <v>2.9888240000000001</v>
      </c>
      <c r="J222" s="1">
        <v>2.9149850000000002</v>
      </c>
      <c r="K222" s="6">
        <v>2.4434100000000001</v>
      </c>
      <c r="M222">
        <f t="shared" si="3"/>
        <v>2.6941751111111114</v>
      </c>
    </row>
    <row r="223" spans="1:13" x14ac:dyDescent="0.25">
      <c r="A223">
        <v>660</v>
      </c>
      <c r="B223">
        <v>0.59914900000000004</v>
      </c>
      <c r="C223" s="5">
        <v>2.5050480000000004</v>
      </c>
      <c r="D223" s="1">
        <v>2.750019</v>
      </c>
      <c r="E223" s="1">
        <v>2.8052700000000002</v>
      </c>
      <c r="F223" s="1">
        <v>2.269298</v>
      </c>
      <c r="G223" s="1">
        <v>2.9263249999999998</v>
      </c>
      <c r="H223" s="1">
        <v>2.5784099999999999</v>
      </c>
      <c r="I223" s="1">
        <v>2.9807480000000002</v>
      </c>
      <c r="J223" s="1">
        <v>2.9216440000000001</v>
      </c>
      <c r="K223" s="6">
        <v>2.4428930000000002</v>
      </c>
      <c r="M223">
        <f t="shared" si="3"/>
        <v>2.6866283333333332</v>
      </c>
    </row>
    <row r="224" spans="1:13" x14ac:dyDescent="0.25">
      <c r="A224">
        <v>662</v>
      </c>
      <c r="B224">
        <v>0.55580900000000011</v>
      </c>
      <c r="C224" s="5">
        <v>2.5035590000000001</v>
      </c>
      <c r="D224" s="1">
        <v>2.733079</v>
      </c>
      <c r="E224" s="1">
        <v>2.7899229999999999</v>
      </c>
      <c r="F224" s="1">
        <v>2.268059</v>
      </c>
      <c r="G224" s="1">
        <v>2.9383709999999996</v>
      </c>
      <c r="H224" s="1">
        <v>2.5848019999999998</v>
      </c>
      <c r="I224" s="1">
        <v>2.9799530000000001</v>
      </c>
      <c r="J224" s="1">
        <v>2.8999109999999999</v>
      </c>
      <c r="K224" s="6">
        <v>2.4273350000000002</v>
      </c>
      <c r="M224">
        <f t="shared" si="3"/>
        <v>2.6805546666666671</v>
      </c>
    </row>
    <row r="225" spans="1:13" x14ac:dyDescent="0.25">
      <c r="A225">
        <v>664</v>
      </c>
      <c r="B225">
        <v>0.57706399999999991</v>
      </c>
      <c r="C225" s="5">
        <v>2.4821349999999995</v>
      </c>
      <c r="D225" s="1">
        <v>2.733079</v>
      </c>
      <c r="E225" s="1">
        <v>2.796977</v>
      </c>
      <c r="F225" s="1">
        <v>2.2613859999999999</v>
      </c>
      <c r="G225" s="1">
        <v>2.9386289999999997</v>
      </c>
      <c r="H225" s="1">
        <v>2.5847279999999997</v>
      </c>
      <c r="I225" s="1">
        <v>2.9716670000000001</v>
      </c>
      <c r="J225" s="1">
        <v>2.906758</v>
      </c>
      <c r="K225" s="6">
        <v>2.434285</v>
      </c>
      <c r="M225">
        <f t="shared" si="3"/>
        <v>2.678849333333333</v>
      </c>
    </row>
    <row r="226" spans="1:13" x14ac:dyDescent="0.25">
      <c r="A226">
        <v>666</v>
      </c>
      <c r="B226">
        <v>0.60987200000000008</v>
      </c>
      <c r="C226" s="5">
        <v>2.4969859999999997</v>
      </c>
      <c r="D226" s="1">
        <v>2.7253959999999999</v>
      </c>
      <c r="E226" s="1">
        <v>2.789777</v>
      </c>
      <c r="F226" s="1">
        <v>2.2611669999999999</v>
      </c>
      <c r="G226" s="1">
        <v>2.9315939999999996</v>
      </c>
      <c r="H226" s="1">
        <v>2.569909</v>
      </c>
      <c r="I226" s="1">
        <v>2.979752</v>
      </c>
      <c r="J226" s="1">
        <v>2.8865919999999998</v>
      </c>
      <c r="K226" s="6">
        <v>2.434418</v>
      </c>
      <c r="M226">
        <f t="shared" si="3"/>
        <v>2.6750656666666668</v>
      </c>
    </row>
    <row r="227" spans="1:13" x14ac:dyDescent="0.25">
      <c r="A227">
        <v>668</v>
      </c>
      <c r="B227">
        <v>0.54444700000000001</v>
      </c>
      <c r="C227" s="5">
        <v>2.4896909999999997</v>
      </c>
      <c r="D227" s="1">
        <v>2.7253989999999999</v>
      </c>
      <c r="E227" s="1">
        <v>2.7827250000000001</v>
      </c>
      <c r="F227" s="1">
        <v>2.2542740000000001</v>
      </c>
      <c r="G227" s="1">
        <v>2.9180289999999998</v>
      </c>
      <c r="H227" s="1">
        <v>2.5625</v>
      </c>
      <c r="I227" s="1">
        <v>2.963822</v>
      </c>
      <c r="J227" s="1">
        <v>2.9200909999999998</v>
      </c>
      <c r="K227" s="6">
        <v>2.419489</v>
      </c>
      <c r="M227">
        <f t="shared" si="3"/>
        <v>2.6706688888888888</v>
      </c>
    </row>
    <row r="228" spans="1:13" x14ac:dyDescent="0.25">
      <c r="A228">
        <v>670</v>
      </c>
      <c r="B228">
        <v>0.56666000000000005</v>
      </c>
      <c r="C228" s="5">
        <v>2.4823889999999995</v>
      </c>
      <c r="D228" s="1">
        <v>2.7176210000000003</v>
      </c>
      <c r="E228" s="1">
        <v>2.7827250000000001</v>
      </c>
      <c r="F228" s="1">
        <v>2.247369</v>
      </c>
      <c r="G228" s="1">
        <v>2.9180289999999998</v>
      </c>
      <c r="H228" s="1">
        <v>2.5625</v>
      </c>
      <c r="I228" s="1">
        <v>2.963822</v>
      </c>
      <c r="J228" s="1">
        <v>2.8867820000000002</v>
      </c>
      <c r="K228" s="6">
        <v>2.412023</v>
      </c>
      <c r="M228">
        <f t="shared" si="3"/>
        <v>2.6636955555555559</v>
      </c>
    </row>
    <row r="229" spans="1:13" x14ac:dyDescent="0.25">
      <c r="A229">
        <v>672</v>
      </c>
      <c r="B229">
        <v>0.51380900000000007</v>
      </c>
      <c r="C229" s="5">
        <v>2.4612100000000003</v>
      </c>
      <c r="D229" s="1">
        <v>2.7408649999999999</v>
      </c>
      <c r="E229" s="1">
        <v>2.7684679999999999</v>
      </c>
      <c r="F229" s="1">
        <v>2.233565</v>
      </c>
      <c r="G229" s="1">
        <v>2.9180349999999997</v>
      </c>
      <c r="H229" s="1">
        <v>2.5624639999999999</v>
      </c>
      <c r="I229" s="1">
        <v>2.9950540000000001</v>
      </c>
      <c r="J229" s="1">
        <v>3.1730489999999998</v>
      </c>
      <c r="K229" s="6">
        <v>3.09795</v>
      </c>
      <c r="M229">
        <f t="shared" si="3"/>
        <v>2.772295555555556</v>
      </c>
    </row>
    <row r="230" spans="1:13" x14ac:dyDescent="0.25">
      <c r="A230">
        <v>674</v>
      </c>
      <c r="B230">
        <v>0.54878700000000002</v>
      </c>
      <c r="C230" s="5">
        <v>3.341831</v>
      </c>
      <c r="D230" s="1">
        <v>3.5947580000000001</v>
      </c>
      <c r="E230" s="1">
        <v>3.1601440000000003</v>
      </c>
      <c r="F230" s="1">
        <v>2.6339079999999999</v>
      </c>
      <c r="G230" s="1">
        <v>3.9128119999999997</v>
      </c>
      <c r="H230" s="1">
        <v>3.5532299999999997</v>
      </c>
      <c r="I230" s="1">
        <v>4.0846179999999999</v>
      </c>
      <c r="J230" s="1">
        <v>3.6908460000000001</v>
      </c>
      <c r="K230" s="6">
        <v>3.4995000000000003</v>
      </c>
      <c r="M230">
        <f t="shared" si="3"/>
        <v>3.4968496666666669</v>
      </c>
    </row>
    <row r="231" spans="1:13" x14ac:dyDescent="0.25">
      <c r="A231">
        <v>676</v>
      </c>
      <c r="B231">
        <v>0.53078700000000001</v>
      </c>
      <c r="C231" s="5">
        <v>3.6575300000000004</v>
      </c>
      <c r="D231" s="1">
        <v>4.0589359999999992</v>
      </c>
      <c r="E231" s="1">
        <v>4.2247120000000002</v>
      </c>
      <c r="F231" s="1">
        <v>3.2186059999999999</v>
      </c>
      <c r="G231" s="1">
        <v>4.5733540000000001</v>
      </c>
      <c r="H231" s="1">
        <v>3.9437989999999998</v>
      </c>
      <c r="I231" s="1">
        <v>4.5288769999999996</v>
      </c>
      <c r="J231" s="1">
        <v>4.0156270000000003</v>
      </c>
      <c r="K231" s="6">
        <v>3.8040160000000003</v>
      </c>
      <c r="M231">
        <f t="shared" si="3"/>
        <v>4.0028285555555554</v>
      </c>
    </row>
    <row r="232" spans="1:13" x14ac:dyDescent="0.25">
      <c r="A232">
        <v>678</v>
      </c>
      <c r="B232">
        <v>0.52976600000000007</v>
      </c>
      <c r="C232" s="5">
        <v>3.790883</v>
      </c>
      <c r="D232" s="1">
        <v>4.2056879999999994</v>
      </c>
      <c r="E232" s="1">
        <v>4.3379500000000002</v>
      </c>
      <c r="F232" s="1">
        <v>3.3834630000000003</v>
      </c>
      <c r="G232" s="1">
        <v>4.7479680000000002</v>
      </c>
      <c r="H232" s="1">
        <v>4.1130699999999996</v>
      </c>
      <c r="I232" s="1">
        <v>4.7000929999999999</v>
      </c>
      <c r="J232" s="1">
        <v>4.1811169999999995</v>
      </c>
      <c r="K232" s="6">
        <v>3.9672529999999999</v>
      </c>
      <c r="M232">
        <f t="shared" si="3"/>
        <v>4.1586094444444441</v>
      </c>
    </row>
    <row r="233" spans="1:13" x14ac:dyDescent="0.25">
      <c r="A233">
        <v>680</v>
      </c>
      <c r="B233">
        <v>0.53085100000000007</v>
      </c>
      <c r="C233" s="5">
        <v>3.8537810000000006</v>
      </c>
      <c r="D233" s="1">
        <v>4.2828419999999996</v>
      </c>
      <c r="E233" s="1">
        <v>4.4227629999999998</v>
      </c>
      <c r="F233" s="1">
        <v>3.4452529999999997</v>
      </c>
      <c r="G233" s="1">
        <v>4.8283680000000002</v>
      </c>
      <c r="H233" s="1">
        <v>4.186642</v>
      </c>
      <c r="I233" s="1">
        <v>4.7782799999999996</v>
      </c>
      <c r="J233" s="1">
        <v>4.2470879999999998</v>
      </c>
      <c r="K233" s="6">
        <v>4.0339989999999997</v>
      </c>
      <c r="M233">
        <f t="shared" si="3"/>
        <v>4.2310017777777782</v>
      </c>
    </row>
    <row r="234" spans="1:13" x14ac:dyDescent="0.25">
      <c r="A234">
        <v>682</v>
      </c>
      <c r="B234">
        <v>0.49810600000000005</v>
      </c>
      <c r="C234" s="5">
        <v>3.8888480000000003</v>
      </c>
      <c r="D234" s="1">
        <v>4.3290850000000001</v>
      </c>
      <c r="E234" s="1">
        <v>4.4651930000000002</v>
      </c>
      <c r="F234" s="1">
        <v>3.4932950000000003</v>
      </c>
      <c r="G234" s="1">
        <v>4.8485259999999997</v>
      </c>
      <c r="H234" s="1">
        <v>4.2160260000000003</v>
      </c>
      <c r="I234" s="1">
        <v>4.8252569999999997</v>
      </c>
      <c r="J234" s="1">
        <v>4.3067909999999996</v>
      </c>
      <c r="K234" s="6">
        <v>4.115551</v>
      </c>
      <c r="M234">
        <f t="shared" si="3"/>
        <v>4.2765080000000006</v>
      </c>
    </row>
    <row r="235" spans="1:13" x14ac:dyDescent="0.25">
      <c r="A235">
        <v>684</v>
      </c>
      <c r="B235">
        <v>0.48770199999999997</v>
      </c>
      <c r="C235" s="5">
        <v>3.9379439999999999</v>
      </c>
      <c r="D235" s="1">
        <v>4.3599739999999994</v>
      </c>
      <c r="E235" s="1">
        <v>4.5216840000000005</v>
      </c>
      <c r="F235" s="1">
        <v>3.5207640000000002</v>
      </c>
      <c r="G235" s="1">
        <v>4.8885939999999994</v>
      </c>
      <c r="H235" s="1">
        <v>4.267544</v>
      </c>
      <c r="I235" s="1">
        <v>4.8176869999999994</v>
      </c>
      <c r="J235" s="1">
        <v>4.1809459999999996</v>
      </c>
      <c r="K235" s="6">
        <v>3.9227539999999999</v>
      </c>
      <c r="M235">
        <f t="shared" si="3"/>
        <v>4.2686545555555551</v>
      </c>
    </row>
    <row r="236" spans="1:13" x14ac:dyDescent="0.25">
      <c r="A236">
        <v>686</v>
      </c>
      <c r="B236">
        <v>0.49204300000000012</v>
      </c>
      <c r="C236" s="5">
        <v>3.7054420000000006</v>
      </c>
      <c r="D236" s="1">
        <v>4.0266329999999995</v>
      </c>
      <c r="E236" s="1">
        <v>4.1881550000000001</v>
      </c>
      <c r="F236" s="1">
        <v>3.300316</v>
      </c>
      <c r="G236" s="1">
        <v>4.4975639999999997</v>
      </c>
      <c r="H236" s="1">
        <v>3.920617</v>
      </c>
      <c r="I236" s="1">
        <v>4.5048979999999998</v>
      </c>
      <c r="J236" s="1">
        <v>4.027876</v>
      </c>
      <c r="K236" s="6">
        <v>3.8178580000000002</v>
      </c>
      <c r="M236">
        <f t="shared" si="3"/>
        <v>3.9988176666666666</v>
      </c>
    </row>
    <row r="237" spans="1:13" x14ac:dyDescent="0.25">
      <c r="A237">
        <v>688</v>
      </c>
      <c r="B237">
        <v>0.47085100000000002</v>
      </c>
      <c r="C237" s="5">
        <v>3.6763450000000004</v>
      </c>
      <c r="D237" s="1">
        <v>3.994774</v>
      </c>
      <c r="E237" s="1">
        <v>4.1446490000000002</v>
      </c>
      <c r="F237" s="1">
        <v>3.2649490000000001</v>
      </c>
      <c r="G237" s="1">
        <v>4.4494199999999999</v>
      </c>
      <c r="H237" s="1">
        <v>3.8975389999999996</v>
      </c>
      <c r="I237" s="1">
        <v>4.4572500000000002</v>
      </c>
      <c r="J237" s="1">
        <v>3.9937440000000004</v>
      </c>
      <c r="K237" s="6">
        <v>3.779855</v>
      </c>
      <c r="M237">
        <f t="shared" si="3"/>
        <v>3.9620583333333332</v>
      </c>
    </row>
    <row r="238" spans="1:13" x14ac:dyDescent="0.25">
      <c r="A238">
        <v>690</v>
      </c>
      <c r="B238">
        <v>0.47519100000000003</v>
      </c>
      <c r="C238" s="5">
        <v>3.6552920000000002</v>
      </c>
      <c r="D238" s="1">
        <v>3.9794950000000004</v>
      </c>
      <c r="E238" s="1">
        <v>4.1021559999999999</v>
      </c>
      <c r="F238" s="1">
        <v>3.2509840000000003</v>
      </c>
      <c r="G238" s="1">
        <v>4.4292289999999994</v>
      </c>
      <c r="H238" s="1">
        <v>3.87548</v>
      </c>
      <c r="I238" s="1">
        <v>4.4494499999999997</v>
      </c>
      <c r="J238" s="1">
        <v>3.9937509999999996</v>
      </c>
      <c r="K238" s="6">
        <v>3.7798600000000002</v>
      </c>
      <c r="M238">
        <f t="shared" si="3"/>
        <v>3.9461885555555551</v>
      </c>
    </row>
    <row r="239" spans="1:13" x14ac:dyDescent="0.25">
      <c r="A239">
        <v>692</v>
      </c>
      <c r="B239">
        <v>0.4763400000000001</v>
      </c>
      <c r="C239" s="5">
        <v>3.6553000000000004</v>
      </c>
      <c r="D239" s="1">
        <v>3.9950570000000005</v>
      </c>
      <c r="E239" s="1">
        <v>4.095148</v>
      </c>
      <c r="F239" s="1">
        <v>3.2509950000000001</v>
      </c>
      <c r="G239" s="1">
        <v>4.4292379999999998</v>
      </c>
      <c r="H239" s="1">
        <v>3.8680779999999997</v>
      </c>
      <c r="I239" s="1">
        <v>4.441859</v>
      </c>
      <c r="J239" s="1">
        <v>3.9937560000000003</v>
      </c>
      <c r="K239" s="6">
        <v>3.7724410000000002</v>
      </c>
      <c r="M239">
        <f t="shared" si="3"/>
        <v>3.9446524444444453</v>
      </c>
    </row>
    <row r="240" spans="1:13" x14ac:dyDescent="0.25">
      <c r="A240">
        <v>694</v>
      </c>
      <c r="B240">
        <v>0.47844699999999996</v>
      </c>
      <c r="C240" s="5">
        <v>3.6550609999999999</v>
      </c>
      <c r="D240" s="1">
        <v>3.9719479999999998</v>
      </c>
      <c r="E240" s="1">
        <v>4.0952220000000006</v>
      </c>
      <c r="F240" s="1">
        <v>3.2372539999999996</v>
      </c>
      <c r="G240" s="1">
        <v>4.3955669999999998</v>
      </c>
      <c r="H240" s="1">
        <v>3.8607109999999998</v>
      </c>
      <c r="I240" s="1">
        <v>4.4340509999999993</v>
      </c>
      <c r="J240" s="1">
        <v>3.9805099999999998</v>
      </c>
      <c r="K240" s="6">
        <v>3.7650170000000003</v>
      </c>
      <c r="M240">
        <f t="shared" si="3"/>
        <v>3.9328156666666669</v>
      </c>
    </row>
    <row r="241" spans="1:13" x14ac:dyDescent="0.25">
      <c r="A241">
        <v>696</v>
      </c>
      <c r="B241">
        <v>0.45099999999999996</v>
      </c>
      <c r="C241" s="5">
        <v>3.6340020000000006</v>
      </c>
      <c r="D241" s="1">
        <v>3.9797769999999999</v>
      </c>
      <c r="E241" s="1">
        <v>4.137721</v>
      </c>
      <c r="F241" s="1">
        <v>3.2372650000000003</v>
      </c>
      <c r="G241" s="1">
        <v>4.415775</v>
      </c>
      <c r="H241" s="1">
        <v>3.846015</v>
      </c>
      <c r="I241" s="1">
        <v>4.4264599999999996</v>
      </c>
      <c r="J241" s="1">
        <v>3.9871369999999997</v>
      </c>
      <c r="K241" s="6">
        <v>3.7650200000000003</v>
      </c>
      <c r="M241">
        <f t="shared" si="3"/>
        <v>3.936574666666667</v>
      </c>
    </row>
    <row r="242" spans="1:13" x14ac:dyDescent="0.25">
      <c r="A242">
        <v>698</v>
      </c>
      <c r="B242">
        <v>0.45214900000000002</v>
      </c>
      <c r="C242" s="5">
        <v>3.6480500000000005</v>
      </c>
      <c r="D242" s="1">
        <v>3.9798709999999997</v>
      </c>
      <c r="E242" s="1">
        <v>4.1093919999999997</v>
      </c>
      <c r="F242" s="1">
        <v>3.2303999999999999</v>
      </c>
      <c r="G242" s="1">
        <v>4.4090470000000002</v>
      </c>
      <c r="H242" s="1">
        <v>3.8386109999999998</v>
      </c>
      <c r="I242" s="1">
        <v>4.4264669999999997</v>
      </c>
      <c r="J242" s="1">
        <v>3.9672700000000001</v>
      </c>
      <c r="K242" s="6">
        <v>3.7575989999999999</v>
      </c>
      <c r="M242">
        <f t="shared" si="3"/>
        <v>3.9296341111111111</v>
      </c>
    </row>
    <row r="243" spans="1:13" x14ac:dyDescent="0.25">
      <c r="A243">
        <v>700</v>
      </c>
      <c r="B243">
        <v>0.43944700000000003</v>
      </c>
      <c r="C243" s="5">
        <v>3.6410290000000005</v>
      </c>
      <c r="D243" s="1">
        <v>3.972229</v>
      </c>
      <c r="E243" s="1">
        <v>4.0881410000000002</v>
      </c>
      <c r="F243" s="1">
        <v>3.2235279999999995</v>
      </c>
      <c r="G243" s="1">
        <v>4.4222570000000001</v>
      </c>
      <c r="H243" s="1">
        <v>3.83128</v>
      </c>
      <c r="I243" s="1">
        <v>4.41845</v>
      </c>
      <c r="J243" s="1">
        <v>3.9542060000000001</v>
      </c>
      <c r="K243" s="6">
        <v>3.7427510000000002</v>
      </c>
      <c r="M243">
        <f t="shared" si="3"/>
        <v>3.9215412222222219</v>
      </c>
    </row>
    <row r="244" spans="1:13" x14ac:dyDescent="0.25">
      <c r="A244">
        <v>702</v>
      </c>
      <c r="B244">
        <v>0.45955299999999999</v>
      </c>
      <c r="C244" s="5">
        <v>3.6340110000000001</v>
      </c>
      <c r="D244" s="1">
        <v>3.980057</v>
      </c>
      <c r="E244" s="1">
        <v>4.144806</v>
      </c>
      <c r="F244" s="1">
        <v>3.2235340000000003</v>
      </c>
      <c r="G244" s="1">
        <v>4.4020579999999994</v>
      </c>
      <c r="H244" s="1">
        <v>3.8607499999999999</v>
      </c>
      <c r="I244" s="1">
        <v>4.41845</v>
      </c>
      <c r="J244" s="1">
        <v>3.9871439999999998</v>
      </c>
      <c r="K244" s="6">
        <v>3.7501770000000003</v>
      </c>
      <c r="M244">
        <f t="shared" si="3"/>
        <v>3.933443</v>
      </c>
    </row>
    <row r="245" spans="1:13" x14ac:dyDescent="0.25">
      <c r="A245">
        <v>704</v>
      </c>
      <c r="B245">
        <v>0.44691500000000006</v>
      </c>
      <c r="C245" s="5">
        <v>3.6269920000000004</v>
      </c>
      <c r="D245" s="1">
        <v>3.9724170000000005</v>
      </c>
      <c r="E245" s="1">
        <v>4.137651</v>
      </c>
      <c r="F245" s="1">
        <v>3.2235400000000003</v>
      </c>
      <c r="G245" s="1">
        <v>4.388592</v>
      </c>
      <c r="H245" s="1">
        <v>3.8460159999999997</v>
      </c>
      <c r="I245" s="1">
        <v>4.4184579999999993</v>
      </c>
      <c r="J245" s="1">
        <v>3.9805229999999998</v>
      </c>
      <c r="K245" s="6">
        <v>3.7650260000000002</v>
      </c>
      <c r="M245">
        <f t="shared" si="3"/>
        <v>3.9288016666666667</v>
      </c>
    </row>
    <row r="246" spans="1:13" x14ac:dyDescent="0.25">
      <c r="A246">
        <v>706</v>
      </c>
      <c r="B246">
        <v>0.419404</v>
      </c>
      <c r="C246" s="5">
        <v>3.6410369999999999</v>
      </c>
      <c r="D246" s="1">
        <v>3.9724179999999998</v>
      </c>
      <c r="E246" s="1">
        <v>4.1377250000000005</v>
      </c>
      <c r="F246" s="1">
        <v>3.2166739999999998</v>
      </c>
      <c r="G246" s="1">
        <v>4.4222659999999996</v>
      </c>
      <c r="H246" s="1">
        <v>3.8533469999999999</v>
      </c>
      <c r="I246" s="1">
        <v>4.4186670000000001</v>
      </c>
      <c r="J246" s="1">
        <v>3.9739009999999997</v>
      </c>
      <c r="K246" s="6">
        <v>3.7352020000000001</v>
      </c>
      <c r="M246">
        <f t="shared" si="3"/>
        <v>3.9301374444444446</v>
      </c>
    </row>
    <row r="247" spans="1:13" x14ac:dyDescent="0.25">
      <c r="A247">
        <v>708</v>
      </c>
      <c r="B247">
        <v>0.43</v>
      </c>
      <c r="C247" s="5">
        <v>3.6269939999999998</v>
      </c>
      <c r="D247" s="1">
        <v>3.9646830000000004</v>
      </c>
      <c r="E247" s="1">
        <v>4.1306430000000001</v>
      </c>
      <c r="F247" s="1">
        <v>3.2098020000000003</v>
      </c>
      <c r="G247" s="1">
        <v>4.3885939999999994</v>
      </c>
      <c r="H247" s="1">
        <v>3.8386489999999998</v>
      </c>
      <c r="I247" s="1">
        <v>4.4030489999999993</v>
      </c>
      <c r="J247" s="1">
        <v>3.9739009999999997</v>
      </c>
      <c r="K247" s="6">
        <v>3.750051</v>
      </c>
      <c r="M247">
        <f t="shared" si="3"/>
        <v>3.9207073333333327</v>
      </c>
    </row>
    <row r="248" spans="1:13" x14ac:dyDescent="0.25">
      <c r="A248">
        <v>710</v>
      </c>
      <c r="B248">
        <v>0.42897900000000011</v>
      </c>
      <c r="C248" s="5">
        <v>3.6269960000000001</v>
      </c>
      <c r="D248" s="1">
        <v>3.9647760000000001</v>
      </c>
      <c r="E248" s="1">
        <v>4.1306440000000002</v>
      </c>
      <c r="F248" s="1">
        <v>3.2166739999999998</v>
      </c>
      <c r="G248" s="1">
        <v>4.3885949999999996</v>
      </c>
      <c r="H248" s="1">
        <v>3.8533839999999997</v>
      </c>
      <c r="I248" s="1">
        <v>4.4028399999999994</v>
      </c>
      <c r="J248" s="1">
        <v>3.9805260000000002</v>
      </c>
      <c r="K248" s="6">
        <v>3.742756</v>
      </c>
      <c r="M248">
        <f t="shared" si="3"/>
        <v>3.9230212222222227</v>
      </c>
    </row>
    <row r="249" spans="1:13" x14ac:dyDescent="0.25">
      <c r="A249">
        <v>712</v>
      </c>
      <c r="B249">
        <v>0.39202100000000006</v>
      </c>
      <c r="C249" s="5">
        <v>3.6269990000000005</v>
      </c>
      <c r="D249" s="1">
        <v>3.9569500000000004</v>
      </c>
      <c r="E249" s="1">
        <v>4.081061</v>
      </c>
      <c r="F249" s="1">
        <v>3.2098080000000002</v>
      </c>
      <c r="G249" s="1">
        <v>4.388598</v>
      </c>
      <c r="H249" s="1">
        <v>3.823877</v>
      </c>
      <c r="I249" s="1">
        <v>4.3950309999999995</v>
      </c>
      <c r="J249" s="1">
        <v>3.960655</v>
      </c>
      <c r="K249" s="6">
        <v>3.7500530000000003</v>
      </c>
      <c r="M249">
        <f t="shared" si="3"/>
        <v>3.9103368888888883</v>
      </c>
    </row>
    <row r="250" spans="1:13" x14ac:dyDescent="0.25">
      <c r="A250">
        <v>714</v>
      </c>
      <c r="B250">
        <v>0.3846170000000001</v>
      </c>
      <c r="C250" s="5">
        <v>3.6269990000000005</v>
      </c>
      <c r="D250" s="1">
        <v>3.9570419999999999</v>
      </c>
      <c r="E250" s="1">
        <v>4.0739770000000002</v>
      </c>
      <c r="F250" s="1">
        <v>3.2029359999999998</v>
      </c>
      <c r="G250" s="1">
        <v>4.3818630000000001</v>
      </c>
      <c r="H250" s="1">
        <v>3.831245</v>
      </c>
      <c r="I250" s="1">
        <v>4.3950309999999995</v>
      </c>
      <c r="J250" s="1">
        <v>3.9672799999999997</v>
      </c>
      <c r="K250" s="6">
        <v>3.7500530000000003</v>
      </c>
      <c r="M250">
        <f t="shared" si="3"/>
        <v>3.9096028888888887</v>
      </c>
    </row>
    <row r="251" spans="1:13" x14ac:dyDescent="0.25">
      <c r="A251">
        <v>716</v>
      </c>
      <c r="B251">
        <v>0.36770200000000008</v>
      </c>
      <c r="C251" s="5">
        <v>3.6127159999999998</v>
      </c>
      <c r="D251" s="1">
        <v>3.9415730000000004</v>
      </c>
      <c r="E251" s="1">
        <v>4.1164050000000003</v>
      </c>
      <c r="F251" s="1">
        <v>3.1891909999999997</v>
      </c>
      <c r="G251" s="1">
        <v>4.3751289999999994</v>
      </c>
      <c r="H251" s="1">
        <v>3.823915</v>
      </c>
      <c r="I251" s="1">
        <v>4.3872219999999995</v>
      </c>
      <c r="J251" s="1">
        <v>3.9540319999999998</v>
      </c>
      <c r="K251" s="6">
        <v>3.7277800000000001</v>
      </c>
      <c r="M251">
        <f t="shared" si="3"/>
        <v>3.9031070000000003</v>
      </c>
    </row>
    <row r="252" spans="1:13" x14ac:dyDescent="0.25">
      <c r="A252">
        <v>718</v>
      </c>
      <c r="B252">
        <v>0.38672300000000004</v>
      </c>
      <c r="C252" s="5">
        <v>3.5989110000000002</v>
      </c>
      <c r="D252" s="1">
        <v>3.9338380000000002</v>
      </c>
      <c r="E252" s="1">
        <v>4.0598080000000003</v>
      </c>
      <c r="F252" s="1">
        <v>3.1891909999999997</v>
      </c>
      <c r="G252" s="1">
        <v>4.3616570000000001</v>
      </c>
      <c r="H252" s="1">
        <v>3.8017729999999998</v>
      </c>
      <c r="I252" s="1">
        <v>4.3792029999999995</v>
      </c>
      <c r="J252" s="1">
        <v>3.9540319999999998</v>
      </c>
      <c r="K252" s="6">
        <v>3.7277810000000002</v>
      </c>
      <c r="M252">
        <f t="shared" si="3"/>
        <v>3.889577111111111</v>
      </c>
    </row>
    <row r="253" spans="1:13" x14ac:dyDescent="0.25">
      <c r="A253">
        <v>720</v>
      </c>
      <c r="B253">
        <v>0.35187200000000007</v>
      </c>
      <c r="C253" s="5">
        <v>3.6059340000000004</v>
      </c>
      <c r="D253" s="1">
        <v>3.9493079999999998</v>
      </c>
      <c r="E253" s="1">
        <v>4.1023130000000005</v>
      </c>
      <c r="F253" s="1">
        <v>3.1820819999999999</v>
      </c>
      <c r="G253" s="1">
        <v>4.3885990000000001</v>
      </c>
      <c r="H253" s="1">
        <v>3.8165100000000001</v>
      </c>
      <c r="I253" s="1">
        <v>4.3792029999999995</v>
      </c>
      <c r="J253" s="1">
        <v>3.9474079999999998</v>
      </c>
      <c r="K253" s="6">
        <v>3.7056340000000003</v>
      </c>
      <c r="M253">
        <f t="shared" si="3"/>
        <v>3.8974434444444443</v>
      </c>
    </row>
    <row r="254" spans="1:13" x14ac:dyDescent="0.25">
      <c r="A254">
        <v>722</v>
      </c>
      <c r="B254">
        <v>0.3571700000000001</v>
      </c>
      <c r="C254" s="5">
        <v>3.5916510000000006</v>
      </c>
      <c r="D254" s="1">
        <v>3.9338380000000002</v>
      </c>
      <c r="E254" s="1">
        <v>4.1022400000000001</v>
      </c>
      <c r="F254" s="1">
        <v>3.1752150000000001</v>
      </c>
      <c r="G254" s="1">
        <v>4.3683939999999994</v>
      </c>
      <c r="H254" s="1">
        <v>3.8091409999999999</v>
      </c>
      <c r="I254" s="1">
        <v>4.3635829999999993</v>
      </c>
      <c r="J254" s="1">
        <v>3.954034</v>
      </c>
      <c r="K254" s="6">
        <v>3.7279100000000001</v>
      </c>
      <c r="M254">
        <f t="shared" si="3"/>
        <v>3.8917784444444439</v>
      </c>
    </row>
    <row r="255" spans="1:13" x14ac:dyDescent="0.25">
      <c r="A255">
        <v>724</v>
      </c>
      <c r="B255">
        <v>0.32755300000000009</v>
      </c>
      <c r="C255" s="5">
        <v>3.5846280000000004</v>
      </c>
      <c r="D255" s="1">
        <v>3.9338380000000002</v>
      </c>
      <c r="E255" s="1">
        <v>4.0739039999999997</v>
      </c>
      <c r="F255" s="1">
        <v>3.1754450000000003</v>
      </c>
      <c r="G255" s="1">
        <v>4.3616589999999995</v>
      </c>
      <c r="H255" s="1">
        <v>3.7944039999999997</v>
      </c>
      <c r="I255" s="1">
        <v>4.3635829999999993</v>
      </c>
      <c r="J255" s="1">
        <v>3.9474089999999999</v>
      </c>
      <c r="K255" s="6">
        <v>3.7129320000000003</v>
      </c>
      <c r="M255">
        <f t="shared" si="3"/>
        <v>3.8830891111111105</v>
      </c>
    </row>
    <row r="256" spans="1:13" x14ac:dyDescent="0.25">
      <c r="A256">
        <v>726</v>
      </c>
      <c r="B256">
        <v>0.36770200000000008</v>
      </c>
      <c r="C256" s="5">
        <v>3.5916510000000006</v>
      </c>
      <c r="D256" s="1">
        <v>3.9261950000000003</v>
      </c>
      <c r="E256" s="1">
        <v>4.0951560000000002</v>
      </c>
      <c r="F256" s="1">
        <v>3.1754450000000003</v>
      </c>
      <c r="G256" s="1">
        <v>4.3616589999999995</v>
      </c>
      <c r="H256" s="1">
        <v>3.8091049999999997</v>
      </c>
      <c r="I256" s="1">
        <v>4.3713929999999994</v>
      </c>
      <c r="J256" s="1">
        <v>3.9407839999999998</v>
      </c>
      <c r="K256" s="6">
        <v>3.7055060000000002</v>
      </c>
      <c r="M256">
        <f t="shared" si="3"/>
        <v>3.8863215555555559</v>
      </c>
    </row>
    <row r="257" spans="1:13" x14ac:dyDescent="0.25">
      <c r="A257">
        <v>728</v>
      </c>
      <c r="B257">
        <v>0.36029800000000012</v>
      </c>
      <c r="C257" s="5">
        <v>3.5918900000000002</v>
      </c>
      <c r="D257" s="1">
        <v>3.9339309999999998</v>
      </c>
      <c r="E257" s="1">
        <v>4.0455649999999999</v>
      </c>
      <c r="F257" s="1">
        <v>3.1752150000000001</v>
      </c>
      <c r="G257" s="1">
        <v>4.3683949999999996</v>
      </c>
      <c r="H257" s="1">
        <v>3.8017729999999998</v>
      </c>
      <c r="I257" s="1">
        <v>4.3633739999999994</v>
      </c>
      <c r="J257" s="1">
        <v>3.9405999999999999</v>
      </c>
      <c r="K257" s="6">
        <v>3.7055070000000003</v>
      </c>
      <c r="M257">
        <f t="shared" si="3"/>
        <v>3.880694444444444</v>
      </c>
    </row>
    <row r="258" spans="1:13" x14ac:dyDescent="0.25">
      <c r="A258">
        <v>730</v>
      </c>
      <c r="B258">
        <v>0.31382999999999994</v>
      </c>
      <c r="C258" s="5">
        <v>3.5708210000000005</v>
      </c>
      <c r="D258" s="1">
        <v>3.910631</v>
      </c>
      <c r="E258" s="1">
        <v>4.0314670000000001</v>
      </c>
      <c r="F258" s="1">
        <v>3.154595</v>
      </c>
      <c r="G258" s="1">
        <v>4.3616599999999996</v>
      </c>
      <c r="H258" s="1">
        <v>3.7796289999999999</v>
      </c>
      <c r="I258" s="1">
        <v>4.347753</v>
      </c>
      <c r="J258" s="1">
        <v>3.9341599999999999</v>
      </c>
      <c r="K258" s="6">
        <v>3.690655</v>
      </c>
      <c r="M258">
        <f t="shared" si="3"/>
        <v>3.8645967777777779</v>
      </c>
    </row>
    <row r="259" spans="1:13" x14ac:dyDescent="0.25">
      <c r="A259">
        <v>732</v>
      </c>
      <c r="B259">
        <v>0.30214900000000011</v>
      </c>
      <c r="C259" s="5">
        <v>3.5705819999999999</v>
      </c>
      <c r="D259" s="1">
        <v>3.910631</v>
      </c>
      <c r="E259" s="1">
        <v>4.0739780000000003</v>
      </c>
      <c r="F259" s="1">
        <v>3.1477210000000002</v>
      </c>
      <c r="G259" s="1">
        <v>4.3479299999999999</v>
      </c>
      <c r="H259" s="1">
        <v>3.7648889999999997</v>
      </c>
      <c r="I259" s="1">
        <v>4.3397329999999998</v>
      </c>
      <c r="J259" s="1">
        <v>3.9140980000000001</v>
      </c>
      <c r="K259" s="6">
        <v>3.6758030000000002</v>
      </c>
      <c r="M259">
        <f t="shared" si="3"/>
        <v>3.8605961111111111</v>
      </c>
    </row>
    <row r="260" spans="1:13" x14ac:dyDescent="0.25">
      <c r="A260">
        <v>734</v>
      </c>
      <c r="B260">
        <v>0.32544699999999993</v>
      </c>
      <c r="C260" s="5">
        <v>3.5705819999999999</v>
      </c>
      <c r="D260" s="1">
        <v>3.9028950000000004</v>
      </c>
      <c r="E260" s="1">
        <v>4.0668940000000005</v>
      </c>
      <c r="F260" s="1">
        <v>3.1479570000000003</v>
      </c>
      <c r="G260" s="1">
        <v>4.3411929999999996</v>
      </c>
      <c r="H260" s="1">
        <v>3.7944039999999997</v>
      </c>
      <c r="I260" s="1">
        <v>4.3397329999999998</v>
      </c>
      <c r="J260" s="1">
        <v>3.940601</v>
      </c>
      <c r="K260" s="6">
        <v>3.6980810000000002</v>
      </c>
      <c r="M260">
        <f t="shared" si="3"/>
        <v>3.8669266666666666</v>
      </c>
    </row>
    <row r="261" spans="1:13" x14ac:dyDescent="0.25">
      <c r="A261">
        <v>736</v>
      </c>
      <c r="B261">
        <v>0.32965999999999995</v>
      </c>
      <c r="C261" s="5">
        <v>3.5635580000000004</v>
      </c>
      <c r="D261" s="1">
        <v>3.9105390000000004</v>
      </c>
      <c r="E261" s="1">
        <v>4.0243820000000001</v>
      </c>
      <c r="F261" s="1">
        <v>3.1477210000000002</v>
      </c>
      <c r="G261" s="1">
        <v>4.3481889999999996</v>
      </c>
      <c r="H261" s="1">
        <v>3.7943669999999998</v>
      </c>
      <c r="I261" s="1">
        <v>4.3397329999999998</v>
      </c>
      <c r="J261" s="1">
        <v>3.940601</v>
      </c>
      <c r="K261" s="6">
        <v>3.690655</v>
      </c>
      <c r="M261">
        <f t="shared" ref="M261:M324" si="4">AVERAGE(C261:K261)</f>
        <v>3.8621938888888891</v>
      </c>
    </row>
    <row r="262" spans="1:13" x14ac:dyDescent="0.25">
      <c r="A262">
        <v>738</v>
      </c>
      <c r="B262">
        <v>0.31172300000000008</v>
      </c>
      <c r="C262" s="5">
        <v>3.5565340000000001</v>
      </c>
      <c r="D262" s="1">
        <v>3.8951579999999999</v>
      </c>
      <c r="E262" s="1">
        <v>4.0102090000000006</v>
      </c>
      <c r="F262" s="1">
        <v>3.1342089999999998</v>
      </c>
      <c r="G262" s="1">
        <v>4.3209819999999999</v>
      </c>
      <c r="H262" s="1">
        <v>3.750149</v>
      </c>
      <c r="I262" s="1">
        <v>4.3319209999999995</v>
      </c>
      <c r="J262" s="1">
        <v>3.9273500000000001</v>
      </c>
      <c r="K262" s="6">
        <v>3.7055070000000003</v>
      </c>
      <c r="M262">
        <f t="shared" si="4"/>
        <v>3.8480021111111111</v>
      </c>
    </row>
    <row r="263" spans="1:13" x14ac:dyDescent="0.25">
      <c r="A263">
        <v>740</v>
      </c>
      <c r="B263">
        <v>0.30221299999999995</v>
      </c>
      <c r="C263" s="5">
        <v>3.5635590000000006</v>
      </c>
      <c r="D263" s="1">
        <v>3.8951579999999999</v>
      </c>
      <c r="E263" s="1">
        <v>4.0172220000000003</v>
      </c>
      <c r="F263" s="1">
        <v>3.1339729999999997</v>
      </c>
      <c r="G263" s="1">
        <v>4.30077</v>
      </c>
      <c r="H263" s="1">
        <v>3.7575189999999998</v>
      </c>
      <c r="I263" s="1">
        <v>4.3319209999999995</v>
      </c>
      <c r="J263" s="1">
        <v>3.9140989999999998</v>
      </c>
      <c r="K263" s="6">
        <v>3.6979519999999999</v>
      </c>
      <c r="M263">
        <f t="shared" si="4"/>
        <v>3.8457969999999997</v>
      </c>
    </row>
    <row r="264" spans="1:13" x14ac:dyDescent="0.25">
      <c r="A264">
        <v>742</v>
      </c>
      <c r="B264">
        <v>0.2916169999999999</v>
      </c>
      <c r="C264" s="5">
        <v>3.5565350000000002</v>
      </c>
      <c r="D264" s="1">
        <v>3.8874210000000002</v>
      </c>
      <c r="E264" s="1">
        <v>4.0030479999999997</v>
      </c>
      <c r="F264" s="1">
        <v>3.1270979999999997</v>
      </c>
      <c r="G264" s="1">
        <v>4.3277199999999993</v>
      </c>
      <c r="H264" s="1">
        <v>3.750149</v>
      </c>
      <c r="I264" s="1">
        <v>4.3162969999999996</v>
      </c>
      <c r="J264" s="1">
        <v>3.920725</v>
      </c>
      <c r="K264" s="6">
        <v>3.6609500000000001</v>
      </c>
      <c r="M264">
        <f t="shared" si="4"/>
        <v>3.8388825555555552</v>
      </c>
    </row>
    <row r="265" spans="1:13" x14ac:dyDescent="0.25">
      <c r="A265">
        <v>744</v>
      </c>
      <c r="B265">
        <v>0.28842599999999996</v>
      </c>
      <c r="C265" s="5">
        <v>3.5424860000000002</v>
      </c>
      <c r="D265" s="1">
        <v>3.8797760000000001</v>
      </c>
      <c r="E265" s="1">
        <v>4.0526499999999999</v>
      </c>
      <c r="F265" s="1">
        <v>3.1273339999999998</v>
      </c>
      <c r="G265" s="1">
        <v>4.3075079999999994</v>
      </c>
      <c r="H265" s="1">
        <v>3.7575189999999998</v>
      </c>
      <c r="I265" s="1">
        <v>4.3162969999999996</v>
      </c>
      <c r="J265" s="1">
        <v>3.920725</v>
      </c>
      <c r="K265" s="6">
        <v>3.6906560000000002</v>
      </c>
      <c r="M265">
        <f t="shared" si="4"/>
        <v>3.8438834444444439</v>
      </c>
    </row>
    <row r="266" spans="1:13" x14ac:dyDescent="0.25">
      <c r="A266">
        <v>746</v>
      </c>
      <c r="B266">
        <v>0.27891499999999991</v>
      </c>
      <c r="C266" s="5">
        <v>3.5495109999999999</v>
      </c>
      <c r="D266" s="1">
        <v>3.8875129999999998</v>
      </c>
      <c r="E266" s="1">
        <v>4.0526499999999999</v>
      </c>
      <c r="F266" s="1">
        <v>3.1202229999999997</v>
      </c>
      <c r="G266" s="1">
        <v>4.30077</v>
      </c>
      <c r="H266" s="1">
        <v>3.7648519999999999</v>
      </c>
      <c r="I266" s="1">
        <v>4.3082759999999993</v>
      </c>
      <c r="J266" s="1">
        <v>3.907473</v>
      </c>
      <c r="K266" s="6">
        <v>3.6682480000000002</v>
      </c>
      <c r="M266">
        <f t="shared" si="4"/>
        <v>3.8399462222222218</v>
      </c>
    </row>
    <row r="267" spans="1:13" x14ac:dyDescent="0.25">
      <c r="A267">
        <v>748</v>
      </c>
      <c r="B267">
        <v>0.27789399999999997</v>
      </c>
      <c r="C267" s="5">
        <v>3.549512</v>
      </c>
      <c r="D267" s="1">
        <v>3.8796830000000004</v>
      </c>
      <c r="E267" s="1">
        <v>4.0313939999999997</v>
      </c>
      <c r="F267" s="1">
        <v>3.1133479999999998</v>
      </c>
      <c r="G267" s="1">
        <v>4.3139880000000002</v>
      </c>
      <c r="H267" s="1">
        <v>3.7353709999999998</v>
      </c>
      <c r="I267" s="1">
        <v>4.3082759999999993</v>
      </c>
      <c r="J267" s="1">
        <v>3.9008470000000002</v>
      </c>
      <c r="K267" s="6">
        <v>3.6609510000000003</v>
      </c>
      <c r="M267">
        <f t="shared" si="4"/>
        <v>3.8325966666666664</v>
      </c>
    </row>
    <row r="268" spans="1:13" x14ac:dyDescent="0.25">
      <c r="A268">
        <v>750</v>
      </c>
      <c r="B268">
        <v>0.26308500000000012</v>
      </c>
      <c r="C268" s="5">
        <v>3.5354619999999999</v>
      </c>
      <c r="D268" s="1">
        <v>3.8642080000000001</v>
      </c>
      <c r="E268" s="1">
        <v>4.0030489999999999</v>
      </c>
      <c r="F268" s="1">
        <v>3.1067089999999999</v>
      </c>
      <c r="G268" s="1">
        <v>4.2870349999999995</v>
      </c>
      <c r="H268" s="1">
        <v>3.720628</v>
      </c>
      <c r="I268" s="1">
        <v>4.3004639999999998</v>
      </c>
      <c r="J268" s="1">
        <v>3.8942209999999999</v>
      </c>
      <c r="K268" s="6">
        <v>3.6608210000000003</v>
      </c>
      <c r="M268">
        <f t="shared" si="4"/>
        <v>3.8191774444444451</v>
      </c>
    </row>
    <row r="269" spans="1:13" x14ac:dyDescent="0.25">
      <c r="A269">
        <v>752</v>
      </c>
      <c r="B269">
        <v>0.25568099999999994</v>
      </c>
      <c r="C269" s="5">
        <v>3.5214110000000005</v>
      </c>
      <c r="D269" s="1">
        <v>3.8642080000000001</v>
      </c>
      <c r="E269" s="1">
        <v>3.9817130000000001</v>
      </c>
      <c r="F269" s="1">
        <v>3.1067089999999999</v>
      </c>
      <c r="G269" s="1">
        <v>4.2870349999999995</v>
      </c>
      <c r="H269" s="1">
        <v>3.764853</v>
      </c>
      <c r="I269" s="1">
        <v>4.2926509999999993</v>
      </c>
      <c r="J269" s="1">
        <v>3.887594</v>
      </c>
      <c r="K269" s="6">
        <v>3.6609500000000001</v>
      </c>
      <c r="M269">
        <f t="shared" si="4"/>
        <v>3.8185693333333339</v>
      </c>
    </row>
    <row r="270" spans="1:13" x14ac:dyDescent="0.25">
      <c r="A270">
        <v>754</v>
      </c>
      <c r="B270">
        <v>0.22817000000000009</v>
      </c>
      <c r="C270" s="5">
        <v>3.5214110000000005</v>
      </c>
      <c r="D270" s="1">
        <v>3.8642080000000001</v>
      </c>
      <c r="E270" s="1">
        <v>3.9746250000000005</v>
      </c>
      <c r="F270" s="1">
        <v>3.099834</v>
      </c>
      <c r="G270" s="1">
        <v>4.3005119999999994</v>
      </c>
      <c r="H270" s="1">
        <v>3.720628</v>
      </c>
      <c r="I270" s="1">
        <v>4.2846289999999998</v>
      </c>
      <c r="J270" s="1">
        <v>3.8809670000000001</v>
      </c>
      <c r="K270" s="6">
        <v>3.653394</v>
      </c>
      <c r="M270">
        <f t="shared" si="4"/>
        <v>3.811134222222222</v>
      </c>
    </row>
    <row r="271" spans="1:13" x14ac:dyDescent="0.25">
      <c r="A271">
        <v>756</v>
      </c>
      <c r="B271">
        <v>0.25568099999999994</v>
      </c>
      <c r="C271" s="5">
        <v>3.5071210000000006</v>
      </c>
      <c r="D271" s="1">
        <v>3.9570450000000004</v>
      </c>
      <c r="E271" s="1">
        <v>3.988874</v>
      </c>
      <c r="F271" s="1">
        <v>3.0927219999999997</v>
      </c>
      <c r="G271" s="1">
        <v>4.2870349999999995</v>
      </c>
      <c r="H271" s="1">
        <v>3.720628</v>
      </c>
      <c r="I271" s="1">
        <v>4.3002549999999999</v>
      </c>
      <c r="J271" s="1">
        <v>4.0000330000000002</v>
      </c>
      <c r="K271" s="6">
        <v>3.7721979999999999</v>
      </c>
      <c r="M271">
        <f t="shared" si="4"/>
        <v>3.8473234444444446</v>
      </c>
    </row>
    <row r="272" spans="1:13" x14ac:dyDescent="0.25">
      <c r="A272">
        <v>758</v>
      </c>
      <c r="B272">
        <v>0.26308500000000012</v>
      </c>
      <c r="C272" s="5">
        <v>3.6124809999999998</v>
      </c>
      <c r="D272" s="1">
        <v>4.0032629999999996</v>
      </c>
      <c r="E272" s="1">
        <v>4.0455649999999999</v>
      </c>
      <c r="F272" s="1">
        <v>3.1410829999999996</v>
      </c>
      <c r="G272" s="1">
        <v>4.3139880000000002</v>
      </c>
      <c r="H272" s="1">
        <v>3.764853</v>
      </c>
      <c r="I272" s="1">
        <v>4.3317119999999996</v>
      </c>
      <c r="J272" s="1">
        <v>4.0132779999999997</v>
      </c>
      <c r="K272" s="6">
        <v>3.7796210000000001</v>
      </c>
      <c r="M272">
        <f t="shared" si="4"/>
        <v>3.8895382222222219</v>
      </c>
    </row>
    <row r="273" spans="1:13" x14ac:dyDescent="0.25">
      <c r="A273">
        <v>760</v>
      </c>
      <c r="B273">
        <v>0.22714899999999993</v>
      </c>
      <c r="C273" s="5">
        <v>3.626525</v>
      </c>
      <c r="D273" s="1">
        <v>3.9954380000000005</v>
      </c>
      <c r="E273" s="1">
        <v>4.0667460000000002</v>
      </c>
      <c r="F273" s="1">
        <v>3.1408470000000004</v>
      </c>
      <c r="G273" s="1">
        <v>4.3069920000000002</v>
      </c>
      <c r="H273" s="1">
        <v>3.757482</v>
      </c>
      <c r="I273" s="1">
        <v>4.3319209999999995</v>
      </c>
      <c r="J273" s="1">
        <v>4.0199009999999999</v>
      </c>
      <c r="K273" s="6">
        <v>3.8018890000000001</v>
      </c>
      <c r="M273">
        <f t="shared" si="4"/>
        <v>3.8941934444444448</v>
      </c>
    </row>
    <row r="274" spans="1:13" x14ac:dyDescent="0.25">
      <c r="A274">
        <v>762</v>
      </c>
      <c r="B274">
        <v>0.22287200000000007</v>
      </c>
      <c r="C274" s="5">
        <v>3.6262850000000002</v>
      </c>
      <c r="D274" s="1">
        <v>3.9953460000000001</v>
      </c>
      <c r="E274" s="1">
        <v>4.0667470000000003</v>
      </c>
      <c r="F274" s="1">
        <v>3.1477210000000002</v>
      </c>
      <c r="G274" s="1">
        <v>4.320468</v>
      </c>
      <c r="H274" s="1">
        <v>3.7501119999999997</v>
      </c>
      <c r="I274" s="1">
        <v>4.3319209999999995</v>
      </c>
      <c r="J274" s="1">
        <v>4.0064719999999996</v>
      </c>
      <c r="K274" s="6">
        <v>3.8093120000000003</v>
      </c>
      <c r="M274">
        <f t="shared" si="4"/>
        <v>3.8949315555555564</v>
      </c>
    </row>
    <row r="275" spans="1:13" x14ac:dyDescent="0.25">
      <c r="A275">
        <v>764</v>
      </c>
      <c r="B275">
        <v>0.21125500000000008</v>
      </c>
      <c r="C275" s="5">
        <v>3.6195029999999999</v>
      </c>
      <c r="D275" s="1">
        <v>3.9877040000000004</v>
      </c>
      <c r="E275" s="1">
        <v>4.0738310000000002</v>
      </c>
      <c r="F275" s="1">
        <v>3.1477210000000002</v>
      </c>
      <c r="G275" s="1">
        <v>4.320468</v>
      </c>
      <c r="H275" s="1">
        <v>3.7427409999999997</v>
      </c>
      <c r="I275" s="1">
        <v>4.3239009999999993</v>
      </c>
      <c r="J275" s="1">
        <v>4.0066559999999996</v>
      </c>
      <c r="K275" s="6">
        <v>3.7796210000000001</v>
      </c>
      <c r="M275">
        <f t="shared" si="4"/>
        <v>3.8891273333333336</v>
      </c>
    </row>
    <row r="276" spans="1:13" x14ac:dyDescent="0.25">
      <c r="A276">
        <v>766</v>
      </c>
      <c r="B276">
        <v>0.22287200000000007</v>
      </c>
      <c r="C276" s="5">
        <v>3.6192640000000003</v>
      </c>
      <c r="D276" s="1">
        <v>4.010904</v>
      </c>
      <c r="E276" s="1">
        <v>4.0738310000000002</v>
      </c>
      <c r="F276" s="1">
        <v>3.1408520000000002</v>
      </c>
      <c r="G276" s="1">
        <v>4.3137299999999996</v>
      </c>
      <c r="H276" s="1">
        <v>3.7501119999999997</v>
      </c>
      <c r="I276" s="1">
        <v>4.324109</v>
      </c>
      <c r="J276" s="1">
        <v>4.0130939999999997</v>
      </c>
      <c r="K276" s="6">
        <v>3.7796210000000001</v>
      </c>
      <c r="M276">
        <f t="shared" si="4"/>
        <v>3.8917241111111114</v>
      </c>
    </row>
    <row r="277" spans="1:13" x14ac:dyDescent="0.25">
      <c r="A277">
        <v>768</v>
      </c>
      <c r="B277">
        <v>0.23455300000000012</v>
      </c>
      <c r="C277" s="5">
        <v>3.6242470000000004</v>
      </c>
      <c r="D277" s="1">
        <v>4.0088649999999992</v>
      </c>
      <c r="E277" s="1">
        <v>4.0080230000000006</v>
      </c>
      <c r="F277" s="1">
        <v>3.1319339999999998</v>
      </c>
      <c r="G277" s="1">
        <v>4.3116909999999997</v>
      </c>
      <c r="H277" s="1">
        <v>3.7775529999999997</v>
      </c>
      <c r="I277" s="1">
        <v>4.3218619999999994</v>
      </c>
      <c r="J277" s="1">
        <v>4.0112399999999999</v>
      </c>
      <c r="K277" s="6">
        <v>3.7700300000000002</v>
      </c>
      <c r="M277">
        <f t="shared" si="4"/>
        <v>3.8850494444444448</v>
      </c>
    </row>
    <row r="278" spans="1:13" x14ac:dyDescent="0.25">
      <c r="A278">
        <v>770</v>
      </c>
      <c r="B278">
        <v>0.21763800000000011</v>
      </c>
      <c r="C278" s="5">
        <v>3.6192640000000003</v>
      </c>
      <c r="D278" s="1">
        <v>3.9877040000000004</v>
      </c>
      <c r="E278" s="1">
        <v>4.0454910000000002</v>
      </c>
      <c r="F278" s="1">
        <v>3.1270979999999997</v>
      </c>
      <c r="G278" s="1">
        <v>4.3069920000000002</v>
      </c>
      <c r="H278" s="1">
        <v>3.7353339999999999</v>
      </c>
      <c r="I278" s="1">
        <v>4.3158799999999999</v>
      </c>
      <c r="J278" s="1">
        <v>4.019717</v>
      </c>
      <c r="K278" s="6">
        <v>3.7796220000000003</v>
      </c>
      <c r="M278">
        <f t="shared" si="4"/>
        <v>3.8819002222222228</v>
      </c>
    </row>
    <row r="279" spans="1:13" x14ac:dyDescent="0.25">
      <c r="A279">
        <v>772</v>
      </c>
      <c r="B279">
        <v>0.17953199999999991</v>
      </c>
      <c r="C279" s="5">
        <v>3.612241</v>
      </c>
      <c r="D279" s="1">
        <v>3.9877040000000004</v>
      </c>
      <c r="E279" s="1">
        <v>4.0454910000000002</v>
      </c>
      <c r="F279" s="1">
        <v>3.1270979999999997</v>
      </c>
      <c r="G279" s="1">
        <v>4.3137299999999996</v>
      </c>
      <c r="H279" s="1">
        <v>3.7353339999999999</v>
      </c>
      <c r="I279" s="1">
        <v>4.3239009999999993</v>
      </c>
      <c r="J279" s="1">
        <v>4.0064719999999996</v>
      </c>
      <c r="K279" s="6">
        <v>3.787045</v>
      </c>
      <c r="M279">
        <f t="shared" si="4"/>
        <v>3.8821128888888889</v>
      </c>
    </row>
    <row r="280" spans="1:13" x14ac:dyDescent="0.25">
      <c r="A280">
        <v>774</v>
      </c>
      <c r="B280">
        <v>0.18482999999999994</v>
      </c>
      <c r="C280" s="5">
        <v>3.612241</v>
      </c>
      <c r="D280" s="1">
        <v>3.9954380000000005</v>
      </c>
      <c r="E280" s="1">
        <v>4.0312460000000003</v>
      </c>
      <c r="F280" s="1">
        <v>3.1270979999999997</v>
      </c>
      <c r="G280" s="1">
        <v>4.320468</v>
      </c>
      <c r="H280" s="1">
        <v>3.7426679999999997</v>
      </c>
      <c r="I280" s="1">
        <v>4.3158799999999999</v>
      </c>
      <c r="J280" s="1">
        <v>4.0263390000000001</v>
      </c>
      <c r="K280" s="6">
        <v>3.794467</v>
      </c>
      <c r="M280">
        <f t="shared" si="4"/>
        <v>3.8850938888888891</v>
      </c>
    </row>
    <row r="281" spans="1:13" x14ac:dyDescent="0.25">
      <c r="A281">
        <v>776</v>
      </c>
      <c r="B281">
        <v>0.19753199999999993</v>
      </c>
      <c r="C281" s="5">
        <v>3.6120020000000004</v>
      </c>
      <c r="D281" s="1">
        <v>3.9954380000000005</v>
      </c>
      <c r="E281" s="1">
        <v>4.0242339999999999</v>
      </c>
      <c r="F281" s="1">
        <v>3.1202229999999997</v>
      </c>
      <c r="G281" s="1">
        <v>4.3069920000000002</v>
      </c>
      <c r="H281" s="1">
        <v>3.7648159999999997</v>
      </c>
      <c r="I281" s="1">
        <v>4.3080679999999996</v>
      </c>
      <c r="J281" s="1">
        <v>4.0064719999999996</v>
      </c>
      <c r="K281" s="6">
        <v>3.7796220000000003</v>
      </c>
      <c r="M281">
        <f t="shared" si="4"/>
        <v>3.8797630000000001</v>
      </c>
    </row>
    <row r="282" spans="1:13" x14ac:dyDescent="0.25">
      <c r="A282">
        <v>778</v>
      </c>
      <c r="B282">
        <v>0.1880210000000001</v>
      </c>
      <c r="C282" s="5">
        <v>3.6049800000000003</v>
      </c>
      <c r="D282" s="1">
        <v>3.9800629999999999</v>
      </c>
      <c r="E282" s="1">
        <v>4.0525029999999997</v>
      </c>
      <c r="F282" s="1">
        <v>3.1270979999999997</v>
      </c>
      <c r="G282" s="1">
        <v>4.2932579999999998</v>
      </c>
      <c r="H282" s="1">
        <v>3.750038</v>
      </c>
      <c r="I282" s="1">
        <v>4.3080679999999996</v>
      </c>
      <c r="J282" s="1">
        <v>4.0064719999999996</v>
      </c>
      <c r="K282" s="6">
        <v>3.787045</v>
      </c>
      <c r="M282">
        <f t="shared" si="4"/>
        <v>3.8788361111111107</v>
      </c>
    </row>
    <row r="283" spans="1:13" x14ac:dyDescent="0.25">
      <c r="A283">
        <v>780</v>
      </c>
      <c r="B283">
        <v>0.1584040000000001</v>
      </c>
      <c r="C283" s="5">
        <v>3.6049800000000003</v>
      </c>
      <c r="D283" s="1">
        <v>3.9800629999999999</v>
      </c>
      <c r="E283" s="1">
        <v>4.0595879999999998</v>
      </c>
      <c r="F283" s="1">
        <v>3.1202229999999997</v>
      </c>
      <c r="G283" s="1">
        <v>4.3137299999999996</v>
      </c>
      <c r="H283" s="1">
        <v>3.7426679999999997</v>
      </c>
      <c r="I283" s="1">
        <v>4.3078509999999994</v>
      </c>
      <c r="J283" s="1">
        <v>3.9998490000000002</v>
      </c>
      <c r="K283" s="6">
        <v>3.7721979999999999</v>
      </c>
      <c r="M283">
        <f t="shared" si="4"/>
        <v>3.8779055555555555</v>
      </c>
    </row>
    <row r="284" spans="1:13" x14ac:dyDescent="0.25">
      <c r="A284">
        <v>782</v>
      </c>
      <c r="B284">
        <v>0.16682999999999992</v>
      </c>
      <c r="C284" s="5">
        <v>3.5979570000000001</v>
      </c>
      <c r="D284" s="1">
        <v>3.9878890000000005</v>
      </c>
      <c r="E284" s="1">
        <v>4.0595879999999998</v>
      </c>
      <c r="F284" s="1">
        <v>3.1133479999999998</v>
      </c>
      <c r="G284" s="1">
        <v>4.2932579999999998</v>
      </c>
      <c r="H284" s="1">
        <v>3.7353339999999999</v>
      </c>
      <c r="I284" s="1">
        <v>4.3000389999999999</v>
      </c>
      <c r="J284" s="1">
        <v>3.9932259999999999</v>
      </c>
      <c r="K284" s="6">
        <v>3.7720690000000001</v>
      </c>
      <c r="M284">
        <f t="shared" si="4"/>
        <v>3.8725231111111111</v>
      </c>
    </row>
    <row r="285" spans="1:13" x14ac:dyDescent="0.25">
      <c r="A285">
        <v>784</v>
      </c>
      <c r="B285">
        <v>0.17953199999999991</v>
      </c>
      <c r="C285" s="5">
        <v>3.5979570000000001</v>
      </c>
      <c r="D285" s="1">
        <v>3.9801550000000003</v>
      </c>
      <c r="E285" s="1">
        <v>4.0454170000000005</v>
      </c>
      <c r="F285" s="1">
        <v>3.1133479999999998</v>
      </c>
      <c r="G285" s="1">
        <v>4.313472</v>
      </c>
      <c r="H285" s="1">
        <v>3.7132199999999997</v>
      </c>
      <c r="I285" s="1">
        <v>4.3000389999999999</v>
      </c>
      <c r="J285" s="1">
        <v>4.0064719999999996</v>
      </c>
      <c r="K285" s="6">
        <v>3.7721979999999999</v>
      </c>
      <c r="M285">
        <f t="shared" si="4"/>
        <v>3.8713642222222222</v>
      </c>
    </row>
    <row r="286" spans="1:13" x14ac:dyDescent="0.25">
      <c r="A286">
        <v>786</v>
      </c>
      <c r="B286">
        <v>0.14570200000000011</v>
      </c>
      <c r="C286" s="5">
        <v>3.5839119999999998</v>
      </c>
      <c r="D286" s="1">
        <v>3.9801550000000003</v>
      </c>
      <c r="E286" s="1">
        <v>4.0383320000000005</v>
      </c>
      <c r="F286" s="1">
        <v>3.0995969999999997</v>
      </c>
      <c r="G286" s="1">
        <v>4.2932579999999998</v>
      </c>
      <c r="H286" s="1">
        <v>3.7279629999999999</v>
      </c>
      <c r="I286" s="1">
        <v>4.2920169999999995</v>
      </c>
      <c r="J286" s="1">
        <v>3.9932259999999999</v>
      </c>
      <c r="K286" s="6">
        <v>3.7647750000000002</v>
      </c>
      <c r="M286">
        <f t="shared" si="4"/>
        <v>3.8636927777777776</v>
      </c>
    </row>
    <row r="287" spans="1:13" x14ac:dyDescent="0.25">
      <c r="A287">
        <v>788</v>
      </c>
      <c r="B287">
        <v>0.14991499999999991</v>
      </c>
      <c r="C287" s="5">
        <v>3.5768880000000003</v>
      </c>
      <c r="D287" s="1">
        <v>3.9723289999999998</v>
      </c>
      <c r="E287" s="1">
        <v>3.9887259999999998</v>
      </c>
      <c r="F287" s="1">
        <v>3.0927219999999997</v>
      </c>
      <c r="G287" s="1">
        <v>4.2730420000000002</v>
      </c>
      <c r="H287" s="1">
        <v>3.7205909999999998</v>
      </c>
      <c r="I287" s="1">
        <v>4.2842039999999999</v>
      </c>
      <c r="J287" s="1">
        <v>3.9998490000000002</v>
      </c>
      <c r="K287" s="6">
        <v>3.749927</v>
      </c>
      <c r="M287">
        <f t="shared" si="4"/>
        <v>3.8509197777777779</v>
      </c>
    </row>
    <row r="288" spans="1:13" x14ac:dyDescent="0.25">
      <c r="A288">
        <v>790</v>
      </c>
      <c r="B288">
        <v>0.12878699999999998</v>
      </c>
      <c r="C288" s="5">
        <v>3.5839119999999998</v>
      </c>
      <c r="D288" s="1">
        <v>3.9567669999999997</v>
      </c>
      <c r="E288" s="1">
        <v>3.9887259999999998</v>
      </c>
      <c r="F288" s="1">
        <v>3.0927219999999997</v>
      </c>
      <c r="G288" s="1">
        <v>4.2932579999999998</v>
      </c>
      <c r="H288" s="1">
        <v>3.7131829999999999</v>
      </c>
      <c r="I288" s="1">
        <v>4.2763900000000001</v>
      </c>
      <c r="J288" s="1">
        <v>4.0062879999999996</v>
      </c>
      <c r="K288" s="6">
        <v>3.7572220000000001</v>
      </c>
      <c r="M288">
        <f t="shared" si="4"/>
        <v>3.8520519999999996</v>
      </c>
    </row>
    <row r="289" spans="1:13" x14ac:dyDescent="0.25">
      <c r="A289">
        <v>792</v>
      </c>
      <c r="B289">
        <v>0.13408500000000001</v>
      </c>
      <c r="C289" s="5">
        <v>3.5839119999999998</v>
      </c>
      <c r="D289" s="1">
        <v>3.9566750000000002</v>
      </c>
      <c r="E289" s="1">
        <v>4.0312460000000003</v>
      </c>
      <c r="F289" s="1">
        <v>3.0858459999999996</v>
      </c>
      <c r="G289" s="1">
        <v>4.2797809999999998</v>
      </c>
      <c r="H289" s="1">
        <v>3.6910659999999997</v>
      </c>
      <c r="I289" s="1">
        <v>4.2763900000000001</v>
      </c>
      <c r="J289" s="1">
        <v>3.9799790000000002</v>
      </c>
      <c r="K289" s="6">
        <v>3.7497980000000002</v>
      </c>
      <c r="M289">
        <f t="shared" si="4"/>
        <v>3.8482992222222219</v>
      </c>
    </row>
    <row r="290" spans="1:13" x14ac:dyDescent="0.25">
      <c r="A290">
        <v>794</v>
      </c>
      <c r="B290">
        <v>0.13727699999999998</v>
      </c>
      <c r="C290" s="5">
        <v>3.5979570000000001</v>
      </c>
      <c r="D290" s="1">
        <v>3.9953460000000001</v>
      </c>
      <c r="E290" s="1">
        <v>4.1516710000000003</v>
      </c>
      <c r="F290" s="1">
        <v>3.1477210000000002</v>
      </c>
      <c r="G290" s="1">
        <v>4.4753660000000002</v>
      </c>
      <c r="H290" s="1">
        <v>3.845834</v>
      </c>
      <c r="I290" s="1">
        <v>4.3937710000000001</v>
      </c>
      <c r="J290" s="1">
        <v>4.0195319999999999</v>
      </c>
      <c r="K290" s="6">
        <v>3.7794920000000003</v>
      </c>
      <c r="M290">
        <f t="shared" si="4"/>
        <v>3.9340766666666664</v>
      </c>
    </row>
    <row r="291" spans="1:13" x14ac:dyDescent="0.25">
      <c r="A291">
        <v>796</v>
      </c>
      <c r="B291">
        <v>0.11819100000000005</v>
      </c>
      <c r="C291" s="5">
        <v>3.6190240000000005</v>
      </c>
      <c r="D291" s="1">
        <v>4.0184519999999999</v>
      </c>
      <c r="E291" s="1">
        <v>4.1658330000000001</v>
      </c>
      <c r="F291" s="1">
        <v>3.1749839999999998</v>
      </c>
      <c r="G291" s="1">
        <v>4.5020349999999993</v>
      </c>
      <c r="H291" s="1">
        <v>3.845834</v>
      </c>
      <c r="I291" s="1">
        <v>4.417414</v>
      </c>
      <c r="J291" s="1">
        <v>4.0395820000000002</v>
      </c>
      <c r="K291" s="6">
        <v>3.7645170000000001</v>
      </c>
      <c r="M291">
        <f t="shared" si="4"/>
        <v>3.9497416666666663</v>
      </c>
    </row>
    <row r="292" spans="1:13" x14ac:dyDescent="0.25">
      <c r="A292">
        <v>798</v>
      </c>
      <c r="B292">
        <v>0.11608499999999999</v>
      </c>
      <c r="C292" s="5">
        <v>3.6047400000000005</v>
      </c>
      <c r="D292" s="1">
        <v>4.0261839999999998</v>
      </c>
      <c r="E292" s="1">
        <v>4.1445889999999999</v>
      </c>
      <c r="F292" s="1">
        <v>3.1752150000000001</v>
      </c>
      <c r="G292" s="1">
        <v>4.5020349999999993</v>
      </c>
      <c r="H292" s="1">
        <v>3.8826299999999998</v>
      </c>
      <c r="I292" s="1">
        <v>4.4254319999999998</v>
      </c>
      <c r="J292" s="1">
        <v>4.0594450000000002</v>
      </c>
      <c r="K292" s="6">
        <v>3.7794920000000003</v>
      </c>
      <c r="M292">
        <f t="shared" si="4"/>
        <v>3.9555291111111108</v>
      </c>
    </row>
    <row r="293" spans="1:13" x14ac:dyDescent="0.25">
      <c r="A293">
        <v>800</v>
      </c>
      <c r="B293">
        <v>0.10555300000000001</v>
      </c>
      <c r="C293" s="5">
        <v>3.6187849999999999</v>
      </c>
      <c r="D293" s="1">
        <v>4.0107189999999999</v>
      </c>
      <c r="E293" s="1">
        <v>4.1515969999999998</v>
      </c>
      <c r="F293" s="1">
        <v>3.1683419999999995</v>
      </c>
      <c r="G293" s="1">
        <v>4.5020349999999993</v>
      </c>
      <c r="H293" s="1">
        <v>3.8826669999999996</v>
      </c>
      <c r="I293" s="1">
        <v>4.417414</v>
      </c>
      <c r="J293" s="1">
        <v>4.0592610000000002</v>
      </c>
      <c r="K293" s="6">
        <v>3.7646459999999999</v>
      </c>
      <c r="M293">
        <f t="shared" si="4"/>
        <v>3.9528295555555553</v>
      </c>
    </row>
    <row r="294" spans="1:13" x14ac:dyDescent="0.25">
      <c r="A294">
        <v>802</v>
      </c>
      <c r="B294">
        <v>9.2851000000000017E-2</v>
      </c>
      <c r="C294" s="5">
        <v>3.6117629999999998</v>
      </c>
      <c r="D294" s="1">
        <v>4.0184519999999999</v>
      </c>
      <c r="E294" s="1">
        <v>4.172841</v>
      </c>
      <c r="F294" s="1">
        <v>3.1818570000000004</v>
      </c>
      <c r="G294" s="1">
        <v>4.4953029999999998</v>
      </c>
      <c r="H294" s="1">
        <v>3.9047269999999998</v>
      </c>
      <c r="I294" s="1">
        <v>4.4330309999999997</v>
      </c>
      <c r="J294" s="1">
        <v>4.0592610000000002</v>
      </c>
      <c r="K294" s="6">
        <v>3.7720690000000001</v>
      </c>
      <c r="M294">
        <f t="shared" si="4"/>
        <v>3.9610337777777778</v>
      </c>
    </row>
    <row r="295" spans="1:13" x14ac:dyDescent="0.25">
      <c r="A295">
        <v>804</v>
      </c>
      <c r="B295">
        <v>9.3872000000000066E-2</v>
      </c>
      <c r="C295" s="5">
        <v>3.6047400000000005</v>
      </c>
      <c r="D295" s="1">
        <v>4.0185439999999994</v>
      </c>
      <c r="E295" s="1">
        <v>4.1515969999999998</v>
      </c>
      <c r="F295" s="1">
        <v>3.1749839999999998</v>
      </c>
      <c r="G295" s="1">
        <v>4.508508</v>
      </c>
      <c r="H295" s="1">
        <v>3.8605309999999999</v>
      </c>
      <c r="I295" s="1">
        <v>4.417198</v>
      </c>
      <c r="J295" s="1">
        <v>4.0592610000000002</v>
      </c>
      <c r="K295" s="6">
        <v>3.7720690000000001</v>
      </c>
      <c r="M295">
        <f t="shared" si="4"/>
        <v>3.9519368888888895</v>
      </c>
    </row>
    <row r="296" spans="1:13" x14ac:dyDescent="0.25">
      <c r="A296">
        <v>806</v>
      </c>
      <c r="B296">
        <v>0.10446800000000001</v>
      </c>
      <c r="C296" s="5">
        <v>3.6117629999999998</v>
      </c>
      <c r="D296" s="1">
        <v>4.0185439999999994</v>
      </c>
      <c r="E296" s="1">
        <v>4.165686</v>
      </c>
      <c r="F296" s="1">
        <v>3.1820879999999998</v>
      </c>
      <c r="G296" s="1">
        <v>4.5017769999999997</v>
      </c>
      <c r="H296" s="1">
        <v>3.875264</v>
      </c>
      <c r="I296" s="1">
        <v>4.424798</v>
      </c>
      <c r="J296" s="1">
        <v>4.0460190000000003</v>
      </c>
      <c r="K296" s="6">
        <v>3.786915</v>
      </c>
      <c r="M296">
        <f t="shared" si="4"/>
        <v>3.9569837777777774</v>
      </c>
    </row>
    <row r="297" spans="1:13" x14ac:dyDescent="0.25">
      <c r="A297">
        <v>808</v>
      </c>
      <c r="B297">
        <v>8.333999999999997E-2</v>
      </c>
      <c r="C297" s="5">
        <v>3.6117629999999998</v>
      </c>
      <c r="D297" s="1">
        <v>4.0185439999999994</v>
      </c>
      <c r="E297" s="1">
        <v>4.1514490000000004</v>
      </c>
      <c r="F297" s="1">
        <v>3.1752150000000001</v>
      </c>
      <c r="G297" s="1">
        <v>4.5017769999999997</v>
      </c>
      <c r="H297" s="1">
        <v>3.8826299999999998</v>
      </c>
      <c r="I297" s="1">
        <v>4.4250059999999998</v>
      </c>
      <c r="J297" s="1">
        <v>4.0528250000000003</v>
      </c>
      <c r="K297" s="6">
        <v>3.794467</v>
      </c>
      <c r="M297">
        <f t="shared" si="4"/>
        <v>3.9570751111111111</v>
      </c>
    </row>
    <row r="298" spans="1:13" x14ac:dyDescent="0.25">
      <c r="A298">
        <v>810</v>
      </c>
      <c r="B298">
        <v>8.4362000000000048E-2</v>
      </c>
      <c r="C298" s="5">
        <v>3.6117629999999998</v>
      </c>
      <c r="D298" s="1">
        <v>4.0261839999999998</v>
      </c>
      <c r="E298" s="1">
        <v>4.1514490000000004</v>
      </c>
      <c r="F298" s="1">
        <v>3.1681110000000001</v>
      </c>
      <c r="G298" s="1">
        <v>4.4883139999999999</v>
      </c>
      <c r="H298" s="1">
        <v>3.8605679999999998</v>
      </c>
      <c r="I298" s="1">
        <v>4.4169890000000001</v>
      </c>
      <c r="J298" s="1">
        <v>4.0526400000000002</v>
      </c>
      <c r="K298" s="6">
        <v>3.7794920000000003</v>
      </c>
      <c r="M298">
        <f t="shared" si="4"/>
        <v>3.950612222222222</v>
      </c>
    </row>
    <row r="299" spans="1:13" x14ac:dyDescent="0.25">
      <c r="A299">
        <v>812</v>
      </c>
      <c r="B299">
        <v>8.6532000000000053E-2</v>
      </c>
      <c r="C299" s="5">
        <v>3.6047400000000005</v>
      </c>
      <c r="D299" s="1">
        <v>3.9876119999999999</v>
      </c>
      <c r="E299" s="1">
        <v>4.1443669999999999</v>
      </c>
      <c r="F299" s="1">
        <v>3.1612379999999995</v>
      </c>
      <c r="G299" s="1">
        <v>4.4883139999999999</v>
      </c>
      <c r="H299" s="1">
        <v>3.8605309999999999</v>
      </c>
      <c r="I299" s="1">
        <v>4.4013719999999994</v>
      </c>
      <c r="J299" s="1">
        <v>4.0393980000000003</v>
      </c>
      <c r="K299" s="6">
        <v>3.7794920000000003</v>
      </c>
      <c r="M299">
        <f t="shared" si="4"/>
        <v>3.940784888888889</v>
      </c>
    </row>
    <row r="300" spans="1:13" x14ac:dyDescent="0.25">
      <c r="A300">
        <v>814</v>
      </c>
      <c r="B300">
        <v>9.0744999999999965E-2</v>
      </c>
      <c r="C300" s="5">
        <v>3.6047400000000005</v>
      </c>
      <c r="D300" s="1">
        <v>4.0185439999999994</v>
      </c>
      <c r="E300" s="1">
        <v>4.151376</v>
      </c>
      <c r="F300" s="1">
        <v>3.1612379999999995</v>
      </c>
      <c r="G300" s="1">
        <v>4.4950459999999994</v>
      </c>
      <c r="H300" s="1">
        <v>3.853164</v>
      </c>
      <c r="I300" s="1">
        <v>4.4089719999999994</v>
      </c>
      <c r="J300" s="1">
        <v>4.0592610000000002</v>
      </c>
      <c r="K300" s="6">
        <v>3.7497980000000002</v>
      </c>
      <c r="M300">
        <f t="shared" si="4"/>
        <v>3.9446821111111112</v>
      </c>
    </row>
    <row r="301" spans="1:13" x14ac:dyDescent="0.25">
      <c r="A301">
        <v>816</v>
      </c>
      <c r="B301">
        <v>8.8637999999999995E-2</v>
      </c>
      <c r="C301" s="5">
        <v>3.5977180000000004</v>
      </c>
      <c r="D301" s="1">
        <v>4.0107189999999999</v>
      </c>
      <c r="E301" s="1">
        <v>4.151376</v>
      </c>
      <c r="F301" s="1">
        <v>3.1612379999999995</v>
      </c>
      <c r="G301" s="1">
        <v>4.4950459999999994</v>
      </c>
      <c r="H301" s="1">
        <v>3.875264</v>
      </c>
      <c r="I301" s="1">
        <v>4.4167809999999994</v>
      </c>
      <c r="J301" s="1">
        <v>4.0460190000000003</v>
      </c>
      <c r="K301" s="6">
        <v>3.786915</v>
      </c>
      <c r="M301">
        <f t="shared" si="4"/>
        <v>3.9490084444444449</v>
      </c>
    </row>
    <row r="302" spans="1:13" x14ac:dyDescent="0.25">
      <c r="A302">
        <v>818</v>
      </c>
      <c r="B302">
        <v>9.7191000000000027E-2</v>
      </c>
      <c r="C302" s="5">
        <v>3.5907080000000002</v>
      </c>
      <c r="D302" s="1">
        <v>4.0029909999999997</v>
      </c>
      <c r="E302" s="1">
        <v>4.1442240000000004</v>
      </c>
      <c r="F302" s="1">
        <v>3.1614910000000003</v>
      </c>
      <c r="G302" s="1">
        <v>4.4883280000000001</v>
      </c>
      <c r="H302" s="1">
        <v>3.845799</v>
      </c>
      <c r="I302" s="1">
        <v>4.4089799999999997</v>
      </c>
      <c r="J302" s="1">
        <v>4.0327859999999998</v>
      </c>
      <c r="K302" s="6">
        <v>3.742381</v>
      </c>
      <c r="M302">
        <f t="shared" si="4"/>
        <v>3.9352986666666663</v>
      </c>
    </row>
    <row r="303" spans="1:13" x14ac:dyDescent="0.25">
      <c r="A303">
        <v>820</v>
      </c>
      <c r="B303">
        <v>9.2979000000000034E-2</v>
      </c>
      <c r="C303" s="5">
        <v>3.596711</v>
      </c>
      <c r="D303" s="1">
        <v>3.9942379999999997</v>
      </c>
      <c r="E303" s="1">
        <v>4.136196</v>
      </c>
      <c r="F303" s="1">
        <v>3.153362</v>
      </c>
      <c r="G303" s="1">
        <v>4.4671129999999994</v>
      </c>
      <c r="H303" s="1">
        <v>3.852147</v>
      </c>
      <c r="I303" s="1">
        <v>4.4001510000000001</v>
      </c>
      <c r="J303" s="1">
        <v>4.0383880000000003</v>
      </c>
      <c r="K303" s="6">
        <v>3.7487850000000003</v>
      </c>
      <c r="M303">
        <f t="shared" si="4"/>
        <v>3.9318989999999996</v>
      </c>
    </row>
    <row r="304" spans="1:13" x14ac:dyDescent="0.25">
      <c r="A304">
        <v>822</v>
      </c>
      <c r="B304">
        <v>6.5532000000000035E-2</v>
      </c>
      <c r="C304" s="5">
        <v>3.5894580000000005</v>
      </c>
      <c r="D304" s="1">
        <v>4.0020679999999995</v>
      </c>
      <c r="E304" s="1">
        <v>4.1432070000000003</v>
      </c>
      <c r="F304" s="1">
        <v>3.1467350000000001</v>
      </c>
      <c r="G304" s="1">
        <v>4.4940499999999997</v>
      </c>
      <c r="H304" s="1">
        <v>3.8300459999999998</v>
      </c>
      <c r="I304" s="1">
        <v>4.3999499999999996</v>
      </c>
      <c r="J304" s="1">
        <v>4.0315899999999996</v>
      </c>
      <c r="K304" s="6">
        <v>3.7487900000000001</v>
      </c>
      <c r="M304">
        <f t="shared" si="4"/>
        <v>3.9317660000000001</v>
      </c>
    </row>
    <row r="305" spans="1:13" x14ac:dyDescent="0.25">
      <c r="A305">
        <v>824</v>
      </c>
      <c r="B305">
        <v>5.2830000000000044E-2</v>
      </c>
      <c r="C305" s="5">
        <v>3.5824310000000006</v>
      </c>
      <c r="D305" s="1">
        <v>3.9943329999999997</v>
      </c>
      <c r="E305" s="1">
        <v>4.1361240000000006</v>
      </c>
      <c r="F305" s="1">
        <v>3.1464989999999999</v>
      </c>
      <c r="G305" s="1">
        <v>4.4469199999999995</v>
      </c>
      <c r="H305" s="1">
        <v>3.8300449999999997</v>
      </c>
      <c r="I305" s="1">
        <v>4.4001589999999995</v>
      </c>
      <c r="J305" s="1">
        <v>4.0315859999999999</v>
      </c>
      <c r="K305" s="6">
        <v>3.748659</v>
      </c>
      <c r="M305">
        <f t="shared" si="4"/>
        <v>3.9240839999999997</v>
      </c>
    </row>
    <row r="306" spans="1:13" x14ac:dyDescent="0.25">
      <c r="A306">
        <v>826</v>
      </c>
      <c r="B306">
        <v>5.8128000000000069E-2</v>
      </c>
      <c r="C306" s="5">
        <v>3.5826700000000002</v>
      </c>
      <c r="D306" s="1">
        <v>3.9865990000000004</v>
      </c>
      <c r="E306" s="1">
        <v>4.1290420000000001</v>
      </c>
      <c r="F306" s="1">
        <v>3.1464989999999999</v>
      </c>
      <c r="G306" s="1">
        <v>4.4805820000000001</v>
      </c>
      <c r="H306" s="1">
        <v>3.8300449999999997</v>
      </c>
      <c r="I306" s="1">
        <v>4.3921409999999996</v>
      </c>
      <c r="J306" s="1">
        <v>4.0317699999999999</v>
      </c>
      <c r="K306" s="6">
        <v>3.748659</v>
      </c>
      <c r="M306">
        <f t="shared" si="4"/>
        <v>3.9253341111111109</v>
      </c>
    </row>
    <row r="307" spans="1:13" x14ac:dyDescent="0.25">
      <c r="A307">
        <v>828</v>
      </c>
      <c r="B307">
        <v>4.8680999999999974E-2</v>
      </c>
      <c r="C307" s="5">
        <v>3.5686330000000002</v>
      </c>
      <c r="D307" s="1">
        <v>3.978869</v>
      </c>
      <c r="E307" s="1">
        <v>4.1290440000000004</v>
      </c>
      <c r="F307" s="1">
        <v>3.132762</v>
      </c>
      <c r="G307" s="1">
        <v>4.4466709999999994</v>
      </c>
      <c r="H307" s="1">
        <v>3.8226789999999999</v>
      </c>
      <c r="I307" s="1">
        <v>4.3765299999999998</v>
      </c>
      <c r="J307" s="1">
        <v>4.0117260000000003</v>
      </c>
      <c r="K307" s="6">
        <v>3.7412390000000002</v>
      </c>
      <c r="M307">
        <f t="shared" si="4"/>
        <v>3.9120169999999996</v>
      </c>
    </row>
    <row r="308" spans="1:13" x14ac:dyDescent="0.25">
      <c r="A308">
        <v>830</v>
      </c>
      <c r="B308">
        <v>3.0745000000000022E-2</v>
      </c>
      <c r="C308" s="5">
        <v>3.5754229999999998</v>
      </c>
      <c r="D308" s="1">
        <v>3.9711370000000001</v>
      </c>
      <c r="E308" s="1">
        <v>4.1289730000000002</v>
      </c>
      <c r="F308" s="1">
        <v>3.1330040000000001</v>
      </c>
      <c r="G308" s="1">
        <v>4.4604020000000002</v>
      </c>
      <c r="H308" s="1">
        <v>3.837415</v>
      </c>
      <c r="I308" s="1">
        <v>4.3765369999999999</v>
      </c>
      <c r="J308" s="1">
        <v>4.0117320000000003</v>
      </c>
      <c r="K308" s="6">
        <v>3.7560910000000001</v>
      </c>
      <c r="M308">
        <f t="shared" si="4"/>
        <v>3.9167459999999994</v>
      </c>
    </row>
    <row r="309" spans="1:13" x14ac:dyDescent="0.25">
      <c r="A309">
        <v>832</v>
      </c>
      <c r="B309">
        <v>5.5064000000000002E-2</v>
      </c>
      <c r="C309" s="5">
        <v>3.5754229999999998</v>
      </c>
      <c r="D309" s="1">
        <v>3.9711370000000001</v>
      </c>
      <c r="E309" s="1">
        <v>4.1077240000000002</v>
      </c>
      <c r="F309" s="1">
        <v>3.125899</v>
      </c>
      <c r="G309" s="1">
        <v>4.4601439999999997</v>
      </c>
      <c r="H309" s="1">
        <v>3.8079429999999999</v>
      </c>
      <c r="I309" s="1">
        <v>4.3765369999999999</v>
      </c>
      <c r="J309" s="1">
        <v>4.0249759999999997</v>
      </c>
      <c r="K309" s="6">
        <v>3.7336900000000002</v>
      </c>
      <c r="M309">
        <f t="shared" si="4"/>
        <v>3.9092747777777777</v>
      </c>
    </row>
    <row r="310" spans="1:13" x14ac:dyDescent="0.25">
      <c r="A310">
        <v>834</v>
      </c>
      <c r="B310">
        <v>3.7190999999999974E-2</v>
      </c>
      <c r="C310" s="5">
        <v>3.5613809999999999</v>
      </c>
      <c r="D310" s="1">
        <v>3.9788729999999997</v>
      </c>
      <c r="E310" s="1">
        <v>4.1148829999999998</v>
      </c>
      <c r="F310" s="1">
        <v>3.11903</v>
      </c>
      <c r="G310" s="1">
        <v>4.4536759999999997</v>
      </c>
      <c r="H310" s="1">
        <v>3.815312</v>
      </c>
      <c r="I310" s="1">
        <v>4.368519</v>
      </c>
      <c r="J310" s="1">
        <v>4.0051139999999998</v>
      </c>
      <c r="K310" s="6">
        <v>3.726397</v>
      </c>
      <c r="M310">
        <f t="shared" si="4"/>
        <v>3.9047983333333329</v>
      </c>
    </row>
    <row r="311" spans="1:13" x14ac:dyDescent="0.25">
      <c r="A311">
        <v>836</v>
      </c>
      <c r="B311">
        <v>6.1447000000000029E-2</v>
      </c>
      <c r="C311" s="5">
        <v>3.5613739999999998</v>
      </c>
      <c r="D311" s="1">
        <v>3.9711370000000001</v>
      </c>
      <c r="E311" s="1">
        <v>4.121963</v>
      </c>
      <c r="F311" s="1">
        <v>3.125893</v>
      </c>
      <c r="G311" s="1">
        <v>4.4466770000000002</v>
      </c>
      <c r="H311" s="1">
        <v>3.807906</v>
      </c>
      <c r="I311" s="1">
        <v>4.3763209999999999</v>
      </c>
      <c r="J311" s="1">
        <v>4.0183530000000003</v>
      </c>
      <c r="K311" s="6">
        <v>3.7412420000000002</v>
      </c>
      <c r="M311">
        <f t="shared" si="4"/>
        <v>3.9078740000000005</v>
      </c>
    </row>
    <row r="312" spans="1:13" x14ac:dyDescent="0.25">
      <c r="A312">
        <v>838</v>
      </c>
      <c r="B312">
        <v>2.9723000000000055E-2</v>
      </c>
      <c r="C312" s="5">
        <v>3.5616070000000004</v>
      </c>
      <c r="D312" s="1">
        <v>3.9634000000000005</v>
      </c>
      <c r="E312" s="1">
        <v>4.1007120000000006</v>
      </c>
      <c r="F312" s="1">
        <v>3.1192429999999995</v>
      </c>
      <c r="G312" s="1">
        <v>4.4264700000000001</v>
      </c>
      <c r="H312" s="1">
        <v>3.8079049999999999</v>
      </c>
      <c r="I312" s="1">
        <v>4.3685029999999996</v>
      </c>
      <c r="J312" s="1">
        <v>4.0117260000000003</v>
      </c>
      <c r="K312" s="6">
        <v>3.8377340000000002</v>
      </c>
      <c r="M312">
        <f t="shared" si="4"/>
        <v>3.9108111111111108</v>
      </c>
    </row>
    <row r="313" spans="1:13" x14ac:dyDescent="0.25">
      <c r="A313">
        <v>840</v>
      </c>
      <c r="B313">
        <v>4.5489000000000002E-2</v>
      </c>
      <c r="C313" s="5">
        <v>3.6596780000000004</v>
      </c>
      <c r="D313" s="1">
        <v>4.125578</v>
      </c>
      <c r="E313" s="1">
        <v>4.2422580000000005</v>
      </c>
      <c r="F313" s="1">
        <v>3.201489</v>
      </c>
      <c r="G313" s="1">
        <v>4.6286329999999998</v>
      </c>
      <c r="H313" s="1">
        <v>3.9478619999999998</v>
      </c>
      <c r="I313" s="1">
        <v>4.5250759999999994</v>
      </c>
      <c r="J313" s="1">
        <v>4.1507449999999997</v>
      </c>
      <c r="K313" s="6">
        <v>3.8747090000000002</v>
      </c>
      <c r="M313">
        <f t="shared" si="4"/>
        <v>4.0395586666666672</v>
      </c>
    </row>
    <row r="314" spans="1:13" x14ac:dyDescent="0.25">
      <c r="A314">
        <v>842</v>
      </c>
      <c r="B314">
        <v>-4.105999999999943E-3</v>
      </c>
      <c r="C314" s="5">
        <v>3.7018040000000001</v>
      </c>
      <c r="D314" s="1">
        <v>4.1639439999999999</v>
      </c>
      <c r="E314" s="1">
        <v>4.2706460000000002</v>
      </c>
      <c r="F314" s="1">
        <v>3.236094</v>
      </c>
      <c r="G314" s="1">
        <v>4.662013</v>
      </c>
      <c r="H314" s="1">
        <v>3.969954</v>
      </c>
      <c r="I314" s="1">
        <v>4.556718</v>
      </c>
      <c r="J314" s="1">
        <v>4.1902670000000004</v>
      </c>
      <c r="K314" s="6">
        <v>3.8895520000000001</v>
      </c>
      <c r="M314">
        <f t="shared" si="4"/>
        <v>4.0712213333333338</v>
      </c>
    </row>
    <row r="315" spans="1:13" x14ac:dyDescent="0.25">
      <c r="A315">
        <v>844</v>
      </c>
      <c r="B315">
        <v>4.2425999999999964E-2</v>
      </c>
      <c r="C315" s="5">
        <v>3.7156060000000002</v>
      </c>
      <c r="D315" s="1">
        <v>4.1790319999999994</v>
      </c>
      <c r="E315" s="1">
        <v>4.2988819999999999</v>
      </c>
      <c r="F315" s="1">
        <v>3.2564809999999995</v>
      </c>
      <c r="G315" s="1">
        <v>4.6687440000000002</v>
      </c>
      <c r="H315" s="1">
        <v>3.9846429999999997</v>
      </c>
      <c r="I315" s="1">
        <v>4.5723319999999994</v>
      </c>
      <c r="J315" s="1">
        <v>4.1968870000000003</v>
      </c>
      <c r="K315" s="6">
        <v>3.92665</v>
      </c>
      <c r="M315">
        <f t="shared" si="4"/>
        <v>4.0888063333333333</v>
      </c>
    </row>
    <row r="316" spans="1:13" x14ac:dyDescent="0.25">
      <c r="A316">
        <v>846</v>
      </c>
      <c r="B316">
        <v>3.9298000000000055E-2</v>
      </c>
      <c r="C316" s="5">
        <v>3.7216050000000003</v>
      </c>
      <c r="D316" s="1">
        <v>4.1855549999999999</v>
      </c>
      <c r="E316" s="1">
        <v>4.2907859999999998</v>
      </c>
      <c r="F316" s="1">
        <v>3.2556980000000002</v>
      </c>
      <c r="G316" s="1">
        <v>4.6744500000000002</v>
      </c>
      <c r="H316" s="1">
        <v>4.0130720000000002</v>
      </c>
      <c r="I316" s="1">
        <v>4.5867089999999999</v>
      </c>
      <c r="J316" s="1">
        <v>4.202483</v>
      </c>
      <c r="K316" s="6">
        <v>3.918212</v>
      </c>
      <c r="M316">
        <f t="shared" si="4"/>
        <v>4.0942855555555546</v>
      </c>
    </row>
    <row r="317" spans="1:13" x14ac:dyDescent="0.25">
      <c r="A317">
        <v>848</v>
      </c>
      <c r="B317">
        <v>1.2871999999999995E-2</v>
      </c>
      <c r="C317" s="5">
        <v>3.7226300000000005</v>
      </c>
      <c r="D317" s="1">
        <v>4.1786649999999996</v>
      </c>
      <c r="E317" s="1">
        <v>4.2988100000000005</v>
      </c>
      <c r="F317" s="1">
        <v>3.2633560000000004</v>
      </c>
      <c r="G317" s="1">
        <v>4.6754739999999995</v>
      </c>
      <c r="H317" s="1">
        <v>4.0140919999999998</v>
      </c>
      <c r="I317" s="1">
        <v>4.5799259999999995</v>
      </c>
      <c r="J317" s="1">
        <v>4.2033230000000001</v>
      </c>
      <c r="K317" s="6">
        <v>3.9118150000000003</v>
      </c>
      <c r="M317">
        <f t="shared" si="4"/>
        <v>4.0942323333333333</v>
      </c>
    </row>
    <row r="318" spans="1:13" x14ac:dyDescent="0.25">
      <c r="A318">
        <v>850</v>
      </c>
      <c r="B318">
        <v>2.6787000000000005E-2</v>
      </c>
      <c r="C318" s="5">
        <v>3.7156270000000005</v>
      </c>
      <c r="D318" s="1">
        <v>4.170852</v>
      </c>
      <c r="E318" s="1">
        <v>4.2918120000000002</v>
      </c>
      <c r="F318" s="1">
        <v>3.2565139999999997</v>
      </c>
      <c r="G318" s="1">
        <v>4.6620400000000002</v>
      </c>
      <c r="H318" s="1">
        <v>4.0067329999999997</v>
      </c>
      <c r="I318" s="1">
        <v>4.5875349999999999</v>
      </c>
      <c r="J318" s="1">
        <v>4.2167490000000001</v>
      </c>
      <c r="K318" s="6">
        <v>3.948915</v>
      </c>
      <c r="M318">
        <f t="shared" si="4"/>
        <v>4.0951974444444446</v>
      </c>
    </row>
    <row r="319" spans="1:13" x14ac:dyDescent="0.25">
      <c r="A319">
        <v>852</v>
      </c>
      <c r="B319">
        <v>2.8893999999999975E-2</v>
      </c>
      <c r="C319" s="5">
        <v>3.7216260000000005</v>
      </c>
      <c r="D319" s="1">
        <v>4.1853789999999993</v>
      </c>
      <c r="E319" s="1">
        <v>4.2978690000000004</v>
      </c>
      <c r="F319" s="1">
        <v>3.2623649999999995</v>
      </c>
      <c r="G319" s="1">
        <v>4.6879200000000001</v>
      </c>
      <c r="H319" s="1">
        <v>3.9836269999999998</v>
      </c>
      <c r="I319" s="1">
        <v>4.5865159999999996</v>
      </c>
      <c r="J319" s="1">
        <v>4.2289599999999998</v>
      </c>
      <c r="K319" s="6">
        <v>3.9404780000000001</v>
      </c>
      <c r="M319">
        <f t="shared" si="4"/>
        <v>4.0994155555555549</v>
      </c>
    </row>
    <row r="320" spans="1:13" x14ac:dyDescent="0.25">
      <c r="A320">
        <v>854</v>
      </c>
      <c r="B320">
        <v>1.0893999999999959E-2</v>
      </c>
      <c r="C320" s="5">
        <v>3.7156280000000006</v>
      </c>
      <c r="D320" s="1">
        <v>4.1708529999999993</v>
      </c>
      <c r="E320" s="1">
        <v>4.298889</v>
      </c>
      <c r="F320" s="1">
        <v>3.256745</v>
      </c>
      <c r="G320" s="1">
        <v>4.6956660000000001</v>
      </c>
      <c r="H320" s="1">
        <v>3.9920089999999999</v>
      </c>
      <c r="I320" s="1">
        <v>4.5875349999999999</v>
      </c>
      <c r="J320" s="1">
        <v>4.2233650000000003</v>
      </c>
      <c r="K320" s="6">
        <v>3.9266609999999997</v>
      </c>
      <c r="M320">
        <f t="shared" si="4"/>
        <v>4.0963723333333331</v>
      </c>
    </row>
    <row r="321" spans="1:13" x14ac:dyDescent="0.25">
      <c r="A321">
        <v>856</v>
      </c>
      <c r="B321">
        <v>4.0638000000000063E-2</v>
      </c>
      <c r="C321" s="5">
        <v>3.7286570000000001</v>
      </c>
      <c r="D321" s="1">
        <v>4.1852919999999996</v>
      </c>
      <c r="E321" s="1">
        <v>4.2978730000000001</v>
      </c>
      <c r="F321" s="1">
        <v>3.2692520000000003</v>
      </c>
      <c r="G321" s="1">
        <v>4.6879349999999995</v>
      </c>
      <c r="H321" s="1">
        <v>4.0057160000000005</v>
      </c>
      <c r="I321" s="1">
        <v>4.5941169999999998</v>
      </c>
      <c r="J321" s="1">
        <v>4.2223550000000003</v>
      </c>
      <c r="K321" s="6">
        <v>3.9554490000000002</v>
      </c>
      <c r="M321">
        <f t="shared" si="4"/>
        <v>4.1051828888888888</v>
      </c>
    </row>
    <row r="322" spans="1:13" x14ac:dyDescent="0.25">
      <c r="A322">
        <v>858</v>
      </c>
      <c r="B322">
        <v>3.4318999999999988E-2</v>
      </c>
      <c r="C322" s="5">
        <v>3.7356750000000005</v>
      </c>
      <c r="D322" s="1">
        <v>4.1930179999999995</v>
      </c>
      <c r="E322" s="1">
        <v>4.3049499999999998</v>
      </c>
      <c r="F322" s="1">
        <v>3.2623820000000001</v>
      </c>
      <c r="G322" s="1">
        <v>4.6812100000000001</v>
      </c>
      <c r="H322" s="1">
        <v>4.0278</v>
      </c>
      <c r="I322" s="1">
        <v>4.6019189999999996</v>
      </c>
      <c r="J322" s="1">
        <v>4.2289700000000003</v>
      </c>
      <c r="K322" s="6">
        <v>3.9406140000000005</v>
      </c>
      <c r="M322">
        <f t="shared" si="4"/>
        <v>4.1085042222222228</v>
      </c>
    </row>
    <row r="323" spans="1:13" x14ac:dyDescent="0.25">
      <c r="A323">
        <v>860</v>
      </c>
      <c r="B323">
        <v>2.6915000000000022E-2</v>
      </c>
      <c r="C323" s="5">
        <v>3.7366929999999998</v>
      </c>
      <c r="D323" s="1">
        <v>4.1940359999999997</v>
      </c>
      <c r="E323" s="1">
        <v>4.305968</v>
      </c>
      <c r="F323" s="1">
        <v>3.2633959999999997</v>
      </c>
      <c r="G323" s="1">
        <v>4.6956759999999997</v>
      </c>
      <c r="H323" s="1">
        <v>4.0288190000000004</v>
      </c>
      <c r="I323" s="1">
        <v>4.602938</v>
      </c>
      <c r="J323" s="1">
        <v>4.2366019999999995</v>
      </c>
      <c r="K323" s="6">
        <v>3.9342140000000003</v>
      </c>
      <c r="M323">
        <f t="shared" si="4"/>
        <v>4.1109268888888879</v>
      </c>
    </row>
    <row r="324" spans="1:13" x14ac:dyDescent="0.25">
      <c r="A324">
        <v>862</v>
      </c>
      <c r="B324">
        <v>1.4276999999999984E-2</v>
      </c>
      <c r="C324" s="5">
        <v>3.7296849999999999</v>
      </c>
      <c r="D324" s="1">
        <v>4.1785869999999994</v>
      </c>
      <c r="E324" s="1">
        <v>4.2918180000000001</v>
      </c>
      <c r="F324" s="1">
        <v>3.2565430000000002</v>
      </c>
      <c r="G324" s="1">
        <v>4.6956879999999996</v>
      </c>
      <c r="H324" s="1">
        <v>3.9994109999999998</v>
      </c>
      <c r="I324" s="1">
        <v>4.5951439999999995</v>
      </c>
      <c r="J324" s="1">
        <v>4.2035349999999996</v>
      </c>
      <c r="K324" s="6">
        <v>3.949055</v>
      </c>
      <c r="M324">
        <f t="shared" si="4"/>
        <v>4.0999406666666669</v>
      </c>
    </row>
    <row r="325" spans="1:13" x14ac:dyDescent="0.25">
      <c r="A325">
        <v>864</v>
      </c>
      <c r="B325">
        <v>1.957399999999998E-2</v>
      </c>
      <c r="C325" s="5">
        <v>3.727646</v>
      </c>
      <c r="D325" s="1">
        <v>4.1920019999999996</v>
      </c>
      <c r="E325" s="1">
        <v>4.296856</v>
      </c>
      <c r="F325" s="1">
        <v>3.2613739999999996</v>
      </c>
      <c r="G325" s="1">
        <v>4.6869239999999994</v>
      </c>
      <c r="H325" s="1">
        <v>4.0046970000000002</v>
      </c>
      <c r="I325" s="1">
        <v>4.5850939999999998</v>
      </c>
      <c r="J325" s="1">
        <v>4.2081119999999999</v>
      </c>
      <c r="K325" s="6">
        <v>3.924763</v>
      </c>
      <c r="M325">
        <f t="shared" ref="M325:M388" si="5">AVERAGE(C325:K325)</f>
        <v>4.0986075555555557</v>
      </c>
    </row>
    <row r="326" spans="1:13" x14ac:dyDescent="0.25">
      <c r="A326">
        <v>866</v>
      </c>
      <c r="B326">
        <v>-4.6809999999999352E-3</v>
      </c>
      <c r="C326" s="5">
        <v>3.7296940000000003</v>
      </c>
      <c r="D326" s="1">
        <v>4.1940439999999999</v>
      </c>
      <c r="E326" s="1">
        <v>4.305974</v>
      </c>
      <c r="F326" s="1">
        <v>3.2636600000000002</v>
      </c>
      <c r="G326" s="1">
        <v>4.6755230000000001</v>
      </c>
      <c r="H326" s="1">
        <v>4.0067370000000002</v>
      </c>
      <c r="I326" s="1">
        <v>4.5949429999999998</v>
      </c>
      <c r="J326" s="1">
        <v>4.2298179999999999</v>
      </c>
      <c r="K326" s="6">
        <v>3.9563479999999998</v>
      </c>
      <c r="M326">
        <f t="shared" si="5"/>
        <v>4.106304555555556</v>
      </c>
    </row>
    <row r="327" spans="1:13" x14ac:dyDescent="0.25">
      <c r="A327">
        <v>868</v>
      </c>
      <c r="B327">
        <v>-1.9425999999999943E-2</v>
      </c>
      <c r="C327" s="5">
        <v>3.7297010000000004</v>
      </c>
      <c r="D327" s="1">
        <v>4.1785009999999998</v>
      </c>
      <c r="E327" s="1">
        <v>4.3059760000000002</v>
      </c>
      <c r="F327" s="1">
        <v>3.2565649999999997</v>
      </c>
      <c r="G327" s="1">
        <v>4.6822549999999996</v>
      </c>
      <c r="H327" s="1">
        <v>4.0067380000000004</v>
      </c>
      <c r="I327" s="1">
        <v>4.594951</v>
      </c>
      <c r="J327" s="1">
        <v>4.2232079999999996</v>
      </c>
      <c r="K327" s="6">
        <v>3.9340980000000001</v>
      </c>
      <c r="M327">
        <f t="shared" si="5"/>
        <v>4.1013325555555555</v>
      </c>
    </row>
    <row r="328" spans="1:13" x14ac:dyDescent="0.25">
      <c r="A328">
        <v>870</v>
      </c>
      <c r="B328">
        <v>3.4510999999999958E-2</v>
      </c>
      <c r="C328" s="5">
        <v>3.7274219999999998</v>
      </c>
      <c r="D328" s="1">
        <v>4.176463</v>
      </c>
      <c r="E328" s="1">
        <v>4.3039370000000003</v>
      </c>
      <c r="F328" s="1">
        <v>3.261396</v>
      </c>
      <c r="G328" s="1">
        <v>4.7003899999999996</v>
      </c>
      <c r="H328" s="1">
        <v>4.0120610000000001</v>
      </c>
      <c r="I328" s="1">
        <v>4.5929120000000001</v>
      </c>
      <c r="J328" s="1">
        <v>4.2213539999999998</v>
      </c>
      <c r="K328" s="6">
        <v>3.9320590000000002</v>
      </c>
      <c r="M328">
        <f t="shared" si="5"/>
        <v>4.1031104444444439</v>
      </c>
    </row>
    <row r="329" spans="1:13" x14ac:dyDescent="0.25">
      <c r="A329">
        <v>872</v>
      </c>
      <c r="B329">
        <v>2.914899999999998E-2</v>
      </c>
      <c r="C329" s="5">
        <v>3.7013800000000003</v>
      </c>
      <c r="D329" s="1">
        <v>4.1785909999999999</v>
      </c>
      <c r="E329" s="1">
        <v>4.2988980000000003</v>
      </c>
      <c r="F329" s="1">
        <v>3.2634300000000001</v>
      </c>
      <c r="G329" s="1">
        <v>4.6956959999999999</v>
      </c>
      <c r="H329" s="1">
        <v>4.1097789999999996</v>
      </c>
      <c r="I329" s="1">
        <v>4.8210859999999993</v>
      </c>
      <c r="J329" s="1">
        <v>4.5008220000000003</v>
      </c>
      <c r="K329" s="6">
        <v>4.2230929999999995</v>
      </c>
      <c r="M329">
        <f t="shared" si="5"/>
        <v>4.1991972222222218</v>
      </c>
    </row>
    <row r="330" spans="1:13" x14ac:dyDescent="0.25">
      <c r="A330">
        <v>874</v>
      </c>
      <c r="B330">
        <v>6.9360000000000532E-3</v>
      </c>
      <c r="C330" s="5">
        <v>3.8136480000000006</v>
      </c>
      <c r="D330" s="1">
        <v>4.2558429999999996</v>
      </c>
      <c r="E330" s="1">
        <v>4.5534939999999997</v>
      </c>
      <c r="F330" s="1">
        <v>3.4007710000000002</v>
      </c>
      <c r="G330" s="1">
        <v>5.0584609999999994</v>
      </c>
      <c r="H330" s="1">
        <v>4.3083629999999999</v>
      </c>
      <c r="I330" s="1">
        <v>4.9225919999999999</v>
      </c>
      <c r="J330" s="1">
        <v>4.5732759999999999</v>
      </c>
      <c r="K330" s="6">
        <v>4.2970389999999998</v>
      </c>
      <c r="M330">
        <f t="shared" si="5"/>
        <v>4.3537207777777773</v>
      </c>
    </row>
    <row r="331" spans="1:13" x14ac:dyDescent="0.25">
      <c r="A331">
        <v>876</v>
      </c>
      <c r="B331">
        <v>3.1255000000000033E-2</v>
      </c>
      <c r="C331" s="5">
        <v>4.0239919999999998</v>
      </c>
      <c r="D331" s="1">
        <v>4.5182099999999998</v>
      </c>
      <c r="E331" s="1">
        <v>4.6382890000000003</v>
      </c>
      <c r="F331" s="1">
        <v>3.5037249999999998</v>
      </c>
      <c r="G331" s="1">
        <v>5.1118889999999997</v>
      </c>
      <c r="H331" s="1">
        <v>4.3744810000000003</v>
      </c>
      <c r="I331" s="1">
        <v>4.9615409999999995</v>
      </c>
      <c r="J331" s="1">
        <v>4.632873</v>
      </c>
      <c r="K331" s="6">
        <v>4.3043169999999993</v>
      </c>
      <c r="M331">
        <f t="shared" si="5"/>
        <v>4.4521463333333333</v>
      </c>
    </row>
    <row r="332" spans="1:13" x14ac:dyDescent="0.25">
      <c r="A332">
        <v>878</v>
      </c>
      <c r="B332">
        <v>3.6617000000000011E-2</v>
      </c>
      <c r="C332" s="5">
        <v>4.0710100000000002</v>
      </c>
      <c r="D332" s="1">
        <v>4.5624579999999995</v>
      </c>
      <c r="E332" s="1">
        <v>4.7068149999999997</v>
      </c>
      <c r="F332" s="1">
        <v>3.5497239999999999</v>
      </c>
      <c r="G332" s="1">
        <v>5.156822</v>
      </c>
      <c r="H332" s="1">
        <v>4.3871419999999999</v>
      </c>
      <c r="I332" s="1">
        <v>5.0062379999999997</v>
      </c>
      <c r="J332" s="1">
        <v>4.6438559999999995</v>
      </c>
      <c r="K332" s="6">
        <v>4.3244999999999996</v>
      </c>
      <c r="M332">
        <f t="shared" si="5"/>
        <v>4.4898405555555563</v>
      </c>
    </row>
    <row r="333" spans="1:13" x14ac:dyDescent="0.25">
      <c r="A333">
        <v>880</v>
      </c>
      <c r="B333">
        <v>1.8681000000000059E-2</v>
      </c>
      <c r="C333" s="5">
        <v>4.0780219999999998</v>
      </c>
      <c r="D333" s="1">
        <v>4.5855980000000001</v>
      </c>
      <c r="E333" s="1">
        <v>4.7350650000000005</v>
      </c>
      <c r="F333" s="1">
        <v>3.5497349999999996</v>
      </c>
      <c r="G333" s="1">
        <v>5.1501199999999994</v>
      </c>
      <c r="H333" s="1">
        <v>4.4238479999999996</v>
      </c>
      <c r="I333" s="1">
        <v>5.0298150000000001</v>
      </c>
      <c r="J333" s="1">
        <v>4.6570599999999995</v>
      </c>
      <c r="K333" s="6">
        <v>4.3317799999999993</v>
      </c>
      <c r="M333">
        <f t="shared" si="5"/>
        <v>4.5045603333333339</v>
      </c>
    </row>
    <row r="334" spans="1:13" x14ac:dyDescent="0.25">
      <c r="A334">
        <v>882</v>
      </c>
      <c r="B334">
        <v>-1.4128000000000029E-2</v>
      </c>
      <c r="C334" s="5">
        <v>4.0800650000000003</v>
      </c>
      <c r="D334" s="1">
        <v>4.5722139999999998</v>
      </c>
      <c r="E334" s="1">
        <v>4.7371050000000006</v>
      </c>
      <c r="F334" s="1">
        <v>3.5723590000000001</v>
      </c>
      <c r="G334" s="1">
        <v>5.1991170000000002</v>
      </c>
      <c r="H334" s="1">
        <v>4.4185759999999998</v>
      </c>
      <c r="I334" s="1">
        <v>5.0316450000000001</v>
      </c>
      <c r="J334" s="1">
        <v>4.6854990000000001</v>
      </c>
      <c r="K334" s="6">
        <v>4.3708450000000001</v>
      </c>
      <c r="M334">
        <f t="shared" si="5"/>
        <v>4.5186027777777786</v>
      </c>
    </row>
    <row r="335" spans="1:13" x14ac:dyDescent="0.25">
      <c r="A335">
        <v>884</v>
      </c>
      <c r="B335">
        <v>2.0851000000000064E-2</v>
      </c>
      <c r="C335" s="5">
        <v>4.1080870000000003</v>
      </c>
      <c r="D335" s="1">
        <v>4.5954429999999995</v>
      </c>
      <c r="E335" s="1">
        <v>4.7441659999999999</v>
      </c>
      <c r="F335" s="1">
        <v>3.5723590000000001</v>
      </c>
      <c r="G335" s="1">
        <v>5.2192359999999995</v>
      </c>
      <c r="H335" s="1">
        <v>4.4332349999999998</v>
      </c>
      <c r="I335" s="1">
        <v>5.0394309999999995</v>
      </c>
      <c r="J335" s="1">
        <v>4.6920970000000004</v>
      </c>
      <c r="K335" s="6">
        <v>4.3708450000000001</v>
      </c>
      <c r="M335">
        <f t="shared" si="5"/>
        <v>4.5305443333333342</v>
      </c>
    </row>
    <row r="336" spans="1:13" x14ac:dyDescent="0.25">
      <c r="A336">
        <v>886</v>
      </c>
      <c r="B336">
        <v>-1.4260000000000383E-3</v>
      </c>
      <c r="C336" s="5">
        <v>4.1010740000000006</v>
      </c>
      <c r="D336" s="1">
        <v>4.6184829999999994</v>
      </c>
      <c r="E336" s="1">
        <v>4.7511510000000001</v>
      </c>
      <c r="F336" s="1">
        <v>3.5792069999999998</v>
      </c>
      <c r="G336" s="1">
        <v>5.1993659999999995</v>
      </c>
      <c r="H336" s="1">
        <v>4.4332709999999995</v>
      </c>
      <c r="I336" s="1">
        <v>5.0472089999999996</v>
      </c>
      <c r="J336" s="1">
        <v>4.6986889999999999</v>
      </c>
      <c r="K336" s="6">
        <v>4.378374</v>
      </c>
      <c r="M336">
        <f t="shared" si="5"/>
        <v>4.5340915555555545</v>
      </c>
    </row>
    <row r="337" spans="1:13" x14ac:dyDescent="0.25">
      <c r="A337">
        <v>888</v>
      </c>
      <c r="B337">
        <v>-4.5530000000000292E-3</v>
      </c>
      <c r="C337" s="5">
        <v>4.1083230000000004</v>
      </c>
      <c r="D337" s="1">
        <v>4.6030619999999995</v>
      </c>
      <c r="E337" s="1">
        <v>4.7512259999999999</v>
      </c>
      <c r="F337" s="1">
        <v>3.586077</v>
      </c>
      <c r="G337" s="1">
        <v>5.226197</v>
      </c>
      <c r="H337" s="1">
        <v>4.4479660000000001</v>
      </c>
      <c r="I337" s="1">
        <v>5.0627879999999994</v>
      </c>
      <c r="J337" s="1">
        <v>4.6988769999999995</v>
      </c>
      <c r="K337" s="6">
        <v>4.3709729999999993</v>
      </c>
      <c r="M337">
        <f t="shared" si="5"/>
        <v>4.5394987777777773</v>
      </c>
    </row>
    <row r="338" spans="1:13" x14ac:dyDescent="0.25">
      <c r="A338">
        <v>890</v>
      </c>
      <c r="B338">
        <v>-8.7659999999999405E-3</v>
      </c>
      <c r="C338" s="5">
        <v>4.1010790000000004</v>
      </c>
      <c r="D338" s="1">
        <v>4.6185769999999993</v>
      </c>
      <c r="E338" s="1">
        <v>4.7582870000000002</v>
      </c>
      <c r="F338" s="1">
        <v>3.586077</v>
      </c>
      <c r="G338" s="1">
        <v>5.1993719999999994</v>
      </c>
      <c r="H338" s="1">
        <v>4.4258869999999995</v>
      </c>
      <c r="I338" s="1">
        <v>5.0625799999999996</v>
      </c>
      <c r="J338" s="1">
        <v>4.7120730000000002</v>
      </c>
      <c r="K338" s="6">
        <v>4.3783769999999995</v>
      </c>
      <c r="M338">
        <f t="shared" si="5"/>
        <v>4.5380343333333331</v>
      </c>
    </row>
    <row r="339" spans="1:13" x14ac:dyDescent="0.25">
      <c r="A339">
        <v>892</v>
      </c>
      <c r="B339">
        <v>-6.6599999999999993E-3</v>
      </c>
      <c r="C339" s="5">
        <v>4.1210789999999999</v>
      </c>
      <c r="D339" s="1">
        <v>4.632981</v>
      </c>
      <c r="E339" s="1">
        <v>4.7713900000000002</v>
      </c>
      <c r="F339" s="1">
        <v>3.591923</v>
      </c>
      <c r="G339" s="1">
        <v>5.2117709999999997</v>
      </c>
      <c r="H339" s="1">
        <v>4.4322159999999995</v>
      </c>
      <c r="I339" s="1">
        <v>5.0693449999999993</v>
      </c>
      <c r="J339" s="1">
        <v>4.6976769999999997</v>
      </c>
      <c r="K339" s="6">
        <v>4.4069739999999999</v>
      </c>
      <c r="M339">
        <f t="shared" si="5"/>
        <v>4.5483728888888884</v>
      </c>
    </row>
    <row r="340" spans="1:13" x14ac:dyDescent="0.25">
      <c r="A340">
        <v>894</v>
      </c>
      <c r="B340">
        <v>-1.2978999999999963E-2</v>
      </c>
      <c r="C340" s="5">
        <v>4.1070729999999998</v>
      </c>
      <c r="D340" s="1">
        <v>4.6175599999999992</v>
      </c>
      <c r="E340" s="1">
        <v>4.7643310000000003</v>
      </c>
      <c r="F340" s="1">
        <v>3.5850690000000003</v>
      </c>
      <c r="G340" s="1">
        <v>5.2251859999999999</v>
      </c>
      <c r="H340" s="1">
        <v>4.4175209999999998</v>
      </c>
      <c r="I340" s="1">
        <v>5.0615679999999994</v>
      </c>
      <c r="J340" s="1">
        <v>4.7110599999999998</v>
      </c>
      <c r="K340" s="6">
        <v>4.4071039999999995</v>
      </c>
      <c r="M340">
        <f t="shared" si="5"/>
        <v>4.5440524444444437</v>
      </c>
    </row>
    <row r="341" spans="1:13" x14ac:dyDescent="0.25">
      <c r="A341">
        <v>896</v>
      </c>
      <c r="B341">
        <v>-7.6809999999999379E-3</v>
      </c>
      <c r="C341" s="5">
        <v>4.1003069999999999</v>
      </c>
      <c r="D341" s="1">
        <v>4.6251799999999994</v>
      </c>
      <c r="E341" s="1">
        <v>4.7572700000000001</v>
      </c>
      <c r="F341" s="1">
        <v>3.5850690000000003</v>
      </c>
      <c r="G341" s="1">
        <v>5.171532</v>
      </c>
      <c r="H341" s="1">
        <v>4.4469110000000001</v>
      </c>
      <c r="I341" s="1">
        <v>5.053566</v>
      </c>
      <c r="J341" s="1">
        <v>4.7242540000000002</v>
      </c>
      <c r="K341" s="6">
        <v>4.392169</v>
      </c>
      <c r="M341">
        <f t="shared" si="5"/>
        <v>4.5395842222222225</v>
      </c>
    </row>
    <row r="342" spans="1:13" x14ac:dyDescent="0.25">
      <c r="A342">
        <v>898</v>
      </c>
      <c r="B342">
        <v>-6.5959999999999352E-3</v>
      </c>
      <c r="C342" s="5">
        <v>4.1003100000000003</v>
      </c>
      <c r="D342" s="1">
        <v>4.6175619999999995</v>
      </c>
      <c r="E342" s="1">
        <v>4.7431489999999998</v>
      </c>
      <c r="F342" s="1">
        <v>3.5850750000000002</v>
      </c>
      <c r="G342" s="1">
        <v>5.2050710000000002</v>
      </c>
      <c r="H342" s="1">
        <v>4.424906</v>
      </c>
      <c r="I342" s="1">
        <v>5.0691439999999997</v>
      </c>
      <c r="J342" s="1">
        <v>4.7770250000000001</v>
      </c>
      <c r="K342" s="6">
        <v>4.4959249999999997</v>
      </c>
      <c r="M342">
        <f t="shared" si="5"/>
        <v>4.5575741111111112</v>
      </c>
    </row>
    <row r="343" spans="1:13" x14ac:dyDescent="0.25">
      <c r="A343">
        <v>900</v>
      </c>
      <c r="B343">
        <v>-5.6254999999999944E-2</v>
      </c>
      <c r="C343" s="5">
        <v>4.1983600000000001</v>
      </c>
      <c r="D343" s="1">
        <v>4.7177849999999992</v>
      </c>
      <c r="E343" s="1">
        <v>4.7784529999999998</v>
      </c>
      <c r="F343" s="1">
        <v>3.6054150000000003</v>
      </c>
      <c r="G343" s="1">
        <v>5.2251919999999998</v>
      </c>
      <c r="H343" s="1">
        <v>4.4542580000000003</v>
      </c>
      <c r="I343" s="1">
        <v>5.0849229999999999</v>
      </c>
      <c r="J343" s="1">
        <v>4.8693369999999998</v>
      </c>
      <c r="K343" s="6">
        <v>4.5253959999999998</v>
      </c>
      <c r="M343">
        <f t="shared" si="5"/>
        <v>4.6065687777777775</v>
      </c>
    </row>
    <row r="344" spans="1:13" x14ac:dyDescent="0.25">
      <c r="A344">
        <v>902</v>
      </c>
      <c r="B344">
        <v>-2.5617000000000001E-2</v>
      </c>
      <c r="C344" s="5">
        <v>4.2191260000000002</v>
      </c>
      <c r="D344" s="1">
        <v>4.7409059999999998</v>
      </c>
      <c r="E344" s="1">
        <v>4.8066900000000006</v>
      </c>
      <c r="F344" s="1">
        <v>3.6262250000000003</v>
      </c>
      <c r="G344" s="1">
        <v>5.2520129999999998</v>
      </c>
      <c r="H344" s="1">
        <v>4.4836799999999997</v>
      </c>
      <c r="I344" s="1">
        <v>5.1004909999999999</v>
      </c>
      <c r="J344" s="1">
        <v>4.8691529999999998</v>
      </c>
      <c r="K344" s="6">
        <v>4.5623899999999997</v>
      </c>
      <c r="M344">
        <f t="shared" si="5"/>
        <v>4.6289637777777779</v>
      </c>
    </row>
    <row r="345" spans="1:13" x14ac:dyDescent="0.25">
      <c r="A345">
        <v>904</v>
      </c>
      <c r="B345">
        <v>-1.2339999999999574E-3</v>
      </c>
      <c r="C345" s="5">
        <v>4.2401290000000005</v>
      </c>
      <c r="D345" s="1">
        <v>4.7640259999999994</v>
      </c>
      <c r="E345" s="1">
        <v>4.8208080000000004</v>
      </c>
      <c r="F345" s="1">
        <v>3.6399449999999995</v>
      </c>
      <c r="G345" s="1">
        <v>5.2721279999999995</v>
      </c>
      <c r="H345" s="1">
        <v>4.4836799999999997</v>
      </c>
      <c r="I345" s="1">
        <v>5.1082749999999999</v>
      </c>
      <c r="J345" s="1">
        <v>4.8955200000000003</v>
      </c>
      <c r="K345" s="6">
        <v>4.5623899999999997</v>
      </c>
      <c r="M345">
        <f t="shared" si="5"/>
        <v>4.642989</v>
      </c>
    </row>
    <row r="346" spans="1:13" x14ac:dyDescent="0.25">
      <c r="A346">
        <v>906</v>
      </c>
      <c r="B346">
        <v>-1.3935999999999948E-2</v>
      </c>
      <c r="C346" s="5">
        <v>4.226369</v>
      </c>
      <c r="D346" s="1">
        <v>4.7640269999999996</v>
      </c>
      <c r="E346" s="1">
        <v>4.8349250000000001</v>
      </c>
      <c r="F346" s="1">
        <v>3.6468019999999997</v>
      </c>
      <c r="G346" s="1">
        <v>5.2654259999999997</v>
      </c>
      <c r="H346" s="1">
        <v>4.5350950000000001</v>
      </c>
      <c r="I346" s="1">
        <v>5.1238489999999999</v>
      </c>
      <c r="J346" s="1">
        <v>4.9284739999999996</v>
      </c>
      <c r="K346" s="6">
        <v>4.569661</v>
      </c>
      <c r="M346">
        <f t="shared" si="5"/>
        <v>4.6549586666666665</v>
      </c>
    </row>
    <row r="347" spans="1:13" x14ac:dyDescent="0.25">
      <c r="A347">
        <v>908</v>
      </c>
      <c r="B347">
        <v>1.2488999999999972E-2</v>
      </c>
      <c r="C347" s="5">
        <v>4.2473700000000001</v>
      </c>
      <c r="D347" s="1">
        <v>4.7794379999999999</v>
      </c>
      <c r="E347" s="1">
        <v>4.8208830000000003</v>
      </c>
      <c r="F347" s="1">
        <v>3.6468019999999997</v>
      </c>
      <c r="G347" s="1">
        <v>5.2788339999999998</v>
      </c>
      <c r="H347" s="1">
        <v>4.4836809999999998</v>
      </c>
      <c r="I347" s="1">
        <v>5.1238489999999999</v>
      </c>
      <c r="J347" s="1">
        <v>4.9414689999999997</v>
      </c>
      <c r="K347" s="6">
        <v>4.5770580000000001</v>
      </c>
      <c r="M347">
        <f t="shared" si="5"/>
        <v>4.6554871111111105</v>
      </c>
    </row>
    <row r="348" spans="1:13" x14ac:dyDescent="0.25">
      <c r="A348">
        <v>910</v>
      </c>
      <c r="B348">
        <v>-1.4899999999995472E-4</v>
      </c>
      <c r="C348" s="5">
        <v>4.2403710000000006</v>
      </c>
      <c r="D348" s="1">
        <v>4.7717329999999993</v>
      </c>
      <c r="E348" s="1">
        <v>4.8349260000000003</v>
      </c>
      <c r="F348" s="1">
        <v>3.6534280000000003</v>
      </c>
      <c r="G348" s="1">
        <v>5.292243</v>
      </c>
      <c r="H348" s="1">
        <v>4.446949</v>
      </c>
      <c r="I348" s="1">
        <v>5.1394149999999996</v>
      </c>
      <c r="J348" s="1">
        <v>4.9482419999999996</v>
      </c>
      <c r="K348" s="6">
        <v>4.5919819999999998</v>
      </c>
      <c r="M348">
        <f t="shared" si="5"/>
        <v>4.6576987777777781</v>
      </c>
    </row>
    <row r="349" spans="1:13" x14ac:dyDescent="0.25">
      <c r="A349">
        <v>912</v>
      </c>
      <c r="B349">
        <v>8.2769999999999788E-3</v>
      </c>
      <c r="C349" s="5">
        <v>4.2473720000000004</v>
      </c>
      <c r="D349" s="1">
        <v>4.7717329999999993</v>
      </c>
      <c r="E349" s="1">
        <v>4.835</v>
      </c>
      <c r="F349" s="1">
        <v>3.6534280000000003</v>
      </c>
      <c r="G349" s="1">
        <v>5.265428</v>
      </c>
      <c r="H349" s="1">
        <v>4.5204059999999995</v>
      </c>
      <c r="I349" s="1">
        <v>5.2014569999999996</v>
      </c>
      <c r="J349" s="1">
        <v>4.9548329999999998</v>
      </c>
      <c r="K349" s="6">
        <v>4.6141730000000001</v>
      </c>
      <c r="M349">
        <f t="shared" si="5"/>
        <v>4.673758888888889</v>
      </c>
    </row>
    <row r="350" spans="1:13" x14ac:dyDescent="0.25">
      <c r="A350">
        <v>914</v>
      </c>
      <c r="B350">
        <v>1.0446999999999984E-2</v>
      </c>
      <c r="C350" s="5">
        <v>4.2613710000000005</v>
      </c>
      <c r="D350" s="1">
        <v>4.8025539999999998</v>
      </c>
      <c r="E350" s="1">
        <v>4.9407680000000003</v>
      </c>
      <c r="F350" s="1">
        <v>3.7016550000000001</v>
      </c>
      <c r="G350" s="1">
        <v>5.386069</v>
      </c>
      <c r="H350" s="1">
        <v>4.5791539999999999</v>
      </c>
      <c r="I350" s="1">
        <v>5.2250049999999995</v>
      </c>
      <c r="J350" s="1">
        <v>4.9678259999999996</v>
      </c>
      <c r="K350" s="6">
        <v>4.59938</v>
      </c>
      <c r="M350">
        <f t="shared" si="5"/>
        <v>4.7181979999999992</v>
      </c>
    </row>
    <row r="351" spans="1:13" x14ac:dyDescent="0.25">
      <c r="A351">
        <v>916</v>
      </c>
      <c r="B351">
        <v>1.0446999999999984E-2</v>
      </c>
      <c r="C351" s="5">
        <v>4.2751320000000002</v>
      </c>
      <c r="D351" s="1">
        <v>4.8256669999999993</v>
      </c>
      <c r="E351" s="1">
        <v>4.9761100000000003</v>
      </c>
      <c r="F351" s="1">
        <v>3.7222190000000004</v>
      </c>
      <c r="G351" s="1">
        <v>5.4332240000000001</v>
      </c>
      <c r="H351" s="1">
        <v>4.6085229999999999</v>
      </c>
      <c r="I351" s="1">
        <v>5.2483420000000001</v>
      </c>
      <c r="J351" s="1">
        <v>5.007536</v>
      </c>
      <c r="K351" s="6">
        <v>4.621569</v>
      </c>
      <c r="M351">
        <f t="shared" si="5"/>
        <v>4.746480222222222</v>
      </c>
    </row>
    <row r="352" spans="1:13" x14ac:dyDescent="0.25">
      <c r="A352">
        <v>918</v>
      </c>
      <c r="B352">
        <v>-1.7063999999999968E-2</v>
      </c>
      <c r="C352" s="5">
        <v>4.275372</v>
      </c>
      <c r="D352" s="1">
        <v>4.8333709999999996</v>
      </c>
      <c r="E352" s="1">
        <v>4.9760369999999998</v>
      </c>
      <c r="F352" s="1">
        <v>3.7290730000000001</v>
      </c>
      <c r="G352" s="1">
        <v>5.466456</v>
      </c>
      <c r="H352" s="1">
        <v>4.6158640000000002</v>
      </c>
      <c r="I352" s="1">
        <v>5.2638979999999993</v>
      </c>
      <c r="J352" s="1">
        <v>5.0139389999999997</v>
      </c>
      <c r="K352" s="6">
        <v>4.6141739999999993</v>
      </c>
      <c r="M352">
        <f t="shared" si="5"/>
        <v>4.7542426666666664</v>
      </c>
    </row>
    <row r="353" spans="1:13" x14ac:dyDescent="0.25">
      <c r="A353">
        <v>920</v>
      </c>
      <c r="B353">
        <v>-1.5978999999999965E-2</v>
      </c>
      <c r="C353" s="5">
        <v>4.2844090000000001</v>
      </c>
      <c r="D353" s="1">
        <v>4.8354099999999995</v>
      </c>
      <c r="E353" s="1">
        <v>4.9921810000000004</v>
      </c>
      <c r="F353" s="1">
        <v>3.7379659999999997</v>
      </c>
      <c r="G353" s="1">
        <v>5.4350049999999994</v>
      </c>
      <c r="H353" s="1">
        <v>4.6179030000000001</v>
      </c>
      <c r="I353" s="1">
        <v>5.2659370000000001</v>
      </c>
      <c r="J353" s="1">
        <v>5.0291509999999997</v>
      </c>
      <c r="K353" s="6">
        <v>4.6236090000000001</v>
      </c>
      <c r="M353">
        <f t="shared" si="5"/>
        <v>4.7579523333333329</v>
      </c>
    </row>
    <row r="354" spans="1:13" x14ac:dyDescent="0.25">
      <c r="A354">
        <v>922</v>
      </c>
      <c r="B354">
        <v>-1.0745000000000005E-2</v>
      </c>
      <c r="C354" s="5">
        <v>4.3054050000000004</v>
      </c>
      <c r="D354" s="1">
        <v>4.8431129999999998</v>
      </c>
      <c r="E354" s="1">
        <v>5.0062860000000002</v>
      </c>
      <c r="F354" s="1">
        <v>3.7448200000000003</v>
      </c>
      <c r="G354" s="1">
        <v>5.4617979999999999</v>
      </c>
      <c r="H354" s="1">
        <v>4.6032199999999994</v>
      </c>
      <c r="I354" s="1">
        <v>5.2737150000000002</v>
      </c>
      <c r="J354" s="1">
        <v>5.0291519999999998</v>
      </c>
      <c r="K354" s="6">
        <v>4.631005</v>
      </c>
      <c r="M354">
        <f t="shared" si="5"/>
        <v>4.7665015555555561</v>
      </c>
    </row>
    <row r="355" spans="1:13" x14ac:dyDescent="0.25">
      <c r="A355">
        <v>924</v>
      </c>
      <c r="B355">
        <v>2.2063999999999973E-2</v>
      </c>
      <c r="C355" s="5">
        <v>4.2984070000000001</v>
      </c>
      <c r="D355" s="1">
        <v>4.8430209999999994</v>
      </c>
      <c r="E355" s="1">
        <v>5.0062860000000002</v>
      </c>
      <c r="F355" s="1">
        <v>3.7448200000000003</v>
      </c>
      <c r="G355" s="1">
        <v>5.455101</v>
      </c>
      <c r="H355" s="1">
        <v>4.6105619999999998</v>
      </c>
      <c r="I355" s="1">
        <v>5.2659370000000001</v>
      </c>
      <c r="J355" s="1">
        <v>5.0554949999999996</v>
      </c>
      <c r="K355" s="6">
        <v>4.6381429999999995</v>
      </c>
      <c r="M355">
        <f t="shared" si="5"/>
        <v>4.7686413333333331</v>
      </c>
    </row>
    <row r="356" spans="1:13" x14ac:dyDescent="0.25">
      <c r="A356">
        <v>926</v>
      </c>
      <c r="B356">
        <v>9.3619999999999814E-3</v>
      </c>
      <c r="C356" s="5">
        <v>4.2984080000000002</v>
      </c>
      <c r="D356" s="1">
        <v>4.8585189999999994</v>
      </c>
      <c r="E356" s="1">
        <v>5.0133380000000001</v>
      </c>
      <c r="F356" s="1">
        <v>3.7379659999999997</v>
      </c>
      <c r="G356" s="1">
        <v>5.4484029999999999</v>
      </c>
      <c r="H356" s="1">
        <v>4.6325849999999997</v>
      </c>
      <c r="I356" s="1">
        <v>5.2657279999999993</v>
      </c>
      <c r="J356" s="1">
        <v>5.0423249999999999</v>
      </c>
      <c r="K356" s="6">
        <v>4.64541</v>
      </c>
      <c r="M356">
        <f t="shared" si="5"/>
        <v>4.7714091111111108</v>
      </c>
    </row>
    <row r="357" spans="1:13" x14ac:dyDescent="0.25">
      <c r="A357">
        <v>928</v>
      </c>
      <c r="B357">
        <v>-1.4899999999995472E-4</v>
      </c>
      <c r="C357" s="5">
        <v>4.2984080000000002</v>
      </c>
      <c r="D357" s="1">
        <v>4.8585189999999994</v>
      </c>
      <c r="E357" s="1">
        <v>5.0063599999999999</v>
      </c>
      <c r="F357" s="1">
        <v>3.7514429999999996</v>
      </c>
      <c r="G357" s="1">
        <v>5.4617990000000001</v>
      </c>
      <c r="H357" s="1">
        <v>4.6325849999999997</v>
      </c>
      <c r="I357" s="1">
        <v>5.2812839999999994</v>
      </c>
      <c r="J357" s="1">
        <v>5.0686660000000003</v>
      </c>
      <c r="K357" s="6">
        <v>4.64541</v>
      </c>
      <c r="M357">
        <f t="shared" si="5"/>
        <v>4.7782748888888884</v>
      </c>
    </row>
    <row r="358" spans="1:13" x14ac:dyDescent="0.25">
      <c r="A358">
        <v>930</v>
      </c>
      <c r="B358">
        <v>-1.0680999999999941E-2</v>
      </c>
      <c r="C358" s="5">
        <v>4.3124039999999999</v>
      </c>
      <c r="D358" s="1">
        <v>4.850816</v>
      </c>
      <c r="E358" s="1">
        <v>4.9993080000000001</v>
      </c>
      <c r="F358" s="1">
        <v>3.7448200000000003</v>
      </c>
      <c r="G358" s="1">
        <v>5.4283079999999995</v>
      </c>
      <c r="H358" s="1">
        <v>4.6105619999999998</v>
      </c>
      <c r="I358" s="1">
        <v>5.2810749999999995</v>
      </c>
      <c r="J358" s="1">
        <v>5.0752509999999997</v>
      </c>
      <c r="K358" s="6">
        <v>4.64541</v>
      </c>
      <c r="M358">
        <f t="shared" si="5"/>
        <v>4.771994888888889</v>
      </c>
    </row>
    <row r="359" spans="1:13" x14ac:dyDescent="0.25">
      <c r="A359">
        <v>932</v>
      </c>
      <c r="B359">
        <v>2.3148999999999975E-2</v>
      </c>
      <c r="C359" s="5">
        <v>4.2984080000000002</v>
      </c>
      <c r="D359" s="1">
        <v>4.8354099999999995</v>
      </c>
      <c r="E359" s="1">
        <v>5.0062860000000002</v>
      </c>
      <c r="F359" s="1">
        <v>3.7448200000000003</v>
      </c>
      <c r="G359" s="1">
        <v>5.4417049999999998</v>
      </c>
      <c r="H359" s="1">
        <v>4.6472660000000001</v>
      </c>
      <c r="I359" s="1">
        <v>5.2810749999999995</v>
      </c>
      <c r="J359" s="1">
        <v>5.0752509999999997</v>
      </c>
      <c r="K359" s="6">
        <v>4.6380149999999993</v>
      </c>
      <c r="M359">
        <f t="shared" si="5"/>
        <v>4.7742484444444448</v>
      </c>
    </row>
    <row r="360" spans="1:13" x14ac:dyDescent="0.25">
      <c r="A360">
        <v>934</v>
      </c>
      <c r="B360">
        <v>-4.9808999999999992E-2</v>
      </c>
      <c r="C360" s="5">
        <v>4.3054060000000005</v>
      </c>
      <c r="D360" s="1">
        <v>4.8277060000000001</v>
      </c>
      <c r="E360" s="1">
        <v>4.9921820000000006</v>
      </c>
      <c r="F360" s="1">
        <v>3.731112</v>
      </c>
      <c r="G360" s="1">
        <v>5.4620559999999996</v>
      </c>
      <c r="H360" s="1">
        <v>4.581194</v>
      </c>
      <c r="I360" s="1">
        <v>5.2577409999999993</v>
      </c>
      <c r="J360" s="1">
        <v>5.0686660000000003</v>
      </c>
      <c r="K360" s="6">
        <v>4.6602009999999998</v>
      </c>
      <c r="M360">
        <f t="shared" si="5"/>
        <v>4.7651404444444445</v>
      </c>
    </row>
    <row r="361" spans="1:13" x14ac:dyDescent="0.25">
      <c r="A361">
        <v>936</v>
      </c>
      <c r="B361">
        <v>-1.0680999999999941E-2</v>
      </c>
      <c r="C361" s="5">
        <v>4.2984080000000002</v>
      </c>
      <c r="D361" s="1">
        <v>4.8508169999999993</v>
      </c>
      <c r="E361" s="1">
        <v>4.9993080000000001</v>
      </c>
      <c r="F361" s="1">
        <v>3.7308819999999998</v>
      </c>
      <c r="G361" s="1">
        <v>5.4486619999999997</v>
      </c>
      <c r="H361" s="1">
        <v>4.6105619999999998</v>
      </c>
      <c r="I361" s="1">
        <v>5.2730889999999997</v>
      </c>
      <c r="J361" s="1">
        <v>5.0752509999999997</v>
      </c>
      <c r="K361" s="6">
        <v>4.6602009999999998</v>
      </c>
      <c r="M361">
        <f t="shared" si="5"/>
        <v>4.7719088888888894</v>
      </c>
    </row>
    <row r="362" spans="1:13" x14ac:dyDescent="0.25">
      <c r="A362">
        <v>938</v>
      </c>
      <c r="B362">
        <v>-1.1765999999999943E-2</v>
      </c>
      <c r="C362" s="5">
        <v>4.2854299999999999</v>
      </c>
      <c r="D362" s="1">
        <v>4.8518359999999996</v>
      </c>
      <c r="E362" s="1">
        <v>5.0144310000000001</v>
      </c>
      <c r="F362" s="1">
        <v>3.738991</v>
      </c>
      <c r="G362" s="1">
        <v>5.4630770000000002</v>
      </c>
      <c r="H362" s="1">
        <v>4.5968979999999995</v>
      </c>
      <c r="I362" s="1">
        <v>5.274108</v>
      </c>
      <c r="J362" s="1">
        <v>5.1091899999999999</v>
      </c>
      <c r="K362" s="6">
        <v>4.6390339999999997</v>
      </c>
      <c r="M362">
        <f t="shared" si="5"/>
        <v>4.7747772222222231</v>
      </c>
    </row>
    <row r="363" spans="1:13" x14ac:dyDescent="0.25">
      <c r="A363">
        <v>940</v>
      </c>
      <c r="B363">
        <v>-2.9765999999999959E-2</v>
      </c>
      <c r="C363" s="5">
        <v>4.2924280000000001</v>
      </c>
      <c r="D363" s="1">
        <v>4.8441329999999994</v>
      </c>
      <c r="E363" s="1">
        <v>5.000254</v>
      </c>
      <c r="F363" s="1">
        <v>3.738991</v>
      </c>
      <c r="G363" s="1">
        <v>5.4429829999999999</v>
      </c>
      <c r="H363" s="1">
        <v>4.6262639999999999</v>
      </c>
      <c r="I363" s="1">
        <v>5.274108</v>
      </c>
      <c r="J363" s="1">
        <v>5.122541</v>
      </c>
      <c r="K363" s="6">
        <v>4.6612199999999993</v>
      </c>
      <c r="M363">
        <f t="shared" si="5"/>
        <v>4.7781024444444444</v>
      </c>
    </row>
    <row r="364" spans="1:13" x14ac:dyDescent="0.25">
      <c r="A364">
        <v>942</v>
      </c>
      <c r="B364">
        <v>9.360000000000479E-4</v>
      </c>
      <c r="C364" s="5">
        <v>4.2926690000000001</v>
      </c>
      <c r="D364" s="1">
        <v>4.8518359999999996</v>
      </c>
      <c r="E364" s="1">
        <v>4.9932750000000006</v>
      </c>
      <c r="F364" s="1">
        <v>3.738991</v>
      </c>
      <c r="G364" s="1">
        <v>5.4628189999999996</v>
      </c>
      <c r="H364" s="1">
        <v>4.6409449999999994</v>
      </c>
      <c r="I364" s="1">
        <v>5.26633</v>
      </c>
      <c r="J364" s="1">
        <v>5.1289400000000001</v>
      </c>
      <c r="K364" s="6">
        <v>4.6612209999999994</v>
      </c>
      <c r="M364">
        <f t="shared" si="5"/>
        <v>4.7818917777777772</v>
      </c>
    </row>
    <row r="365" spans="1:13" x14ac:dyDescent="0.25">
      <c r="A365">
        <v>944</v>
      </c>
      <c r="B365">
        <v>-2.127699999999999E-2</v>
      </c>
      <c r="C365" s="5">
        <v>4.285431</v>
      </c>
      <c r="D365" s="1">
        <v>4.8518359999999996</v>
      </c>
      <c r="E365" s="1">
        <v>5.0073800000000004</v>
      </c>
      <c r="F365" s="1">
        <v>3.7387549999999998</v>
      </c>
      <c r="G365" s="1">
        <v>5.4360270000000002</v>
      </c>
      <c r="H365" s="1">
        <v>4.6336050000000002</v>
      </c>
      <c r="I365" s="1">
        <v>5.273892</v>
      </c>
      <c r="J365" s="1">
        <v>5.1355230000000001</v>
      </c>
      <c r="K365" s="6">
        <v>4.6463009999999993</v>
      </c>
      <c r="M365">
        <f t="shared" si="5"/>
        <v>4.7787499999999996</v>
      </c>
    </row>
    <row r="366" spans="1:13" x14ac:dyDescent="0.25">
      <c r="A366">
        <v>946</v>
      </c>
      <c r="B366">
        <v>-5.4084999999999939E-2</v>
      </c>
      <c r="C366" s="5">
        <v>4.2914099999999999</v>
      </c>
      <c r="D366" s="1">
        <v>4.8431139999999999</v>
      </c>
      <c r="E366" s="1">
        <v>5.0063599999999999</v>
      </c>
      <c r="F366" s="1">
        <v>3.7311179999999999</v>
      </c>
      <c r="G366" s="1">
        <v>5.4283089999999996</v>
      </c>
      <c r="H366" s="1">
        <v>4.6179030000000001</v>
      </c>
      <c r="I366" s="1">
        <v>5.2808659999999996</v>
      </c>
      <c r="J366" s="1">
        <v>5.1410859999999996</v>
      </c>
      <c r="K366" s="6">
        <v>4.6452819999999999</v>
      </c>
      <c r="M366">
        <f t="shared" si="5"/>
        <v>4.7761608888888887</v>
      </c>
    </row>
    <row r="367" spans="1:13" x14ac:dyDescent="0.25">
      <c r="A367">
        <v>948</v>
      </c>
      <c r="B367">
        <v>-2.8680999999999957E-2</v>
      </c>
      <c r="C367" s="5">
        <v>4.271433</v>
      </c>
      <c r="D367" s="1">
        <v>4.8595389999999998</v>
      </c>
      <c r="E367" s="1">
        <v>5.0073800000000004</v>
      </c>
      <c r="F367" s="1">
        <v>3.738991</v>
      </c>
      <c r="G367" s="1">
        <v>5.4293279999999999</v>
      </c>
      <c r="H367" s="1">
        <v>4.6115810000000002</v>
      </c>
      <c r="I367" s="1">
        <v>5.26633</v>
      </c>
      <c r="J367" s="1">
        <v>5.1750129999999999</v>
      </c>
      <c r="K367" s="6">
        <v>4.6463009999999993</v>
      </c>
      <c r="M367">
        <f t="shared" si="5"/>
        <v>4.7784328888888901</v>
      </c>
    </row>
    <row r="368" spans="1:13" x14ac:dyDescent="0.25">
      <c r="A368">
        <v>950</v>
      </c>
      <c r="B368">
        <v>-1.4956999999999998E-2</v>
      </c>
      <c r="C368" s="5">
        <v>4.3054069999999998</v>
      </c>
      <c r="D368" s="1">
        <v>4.8431139999999999</v>
      </c>
      <c r="E368" s="1">
        <v>5.0063599999999999</v>
      </c>
      <c r="F368" s="1">
        <v>3.7308819999999998</v>
      </c>
      <c r="G368" s="1">
        <v>5.4216109999999995</v>
      </c>
      <c r="H368" s="1">
        <v>4.639926</v>
      </c>
      <c r="I368" s="1">
        <v>5.2808659999999996</v>
      </c>
      <c r="J368" s="1">
        <v>5.1937369999999996</v>
      </c>
      <c r="K368" s="6">
        <v>4.6674669999999994</v>
      </c>
      <c r="M368">
        <f t="shared" si="5"/>
        <v>4.7877077777777783</v>
      </c>
    </row>
    <row r="369" spans="1:13" x14ac:dyDescent="0.25">
      <c r="A369">
        <v>952</v>
      </c>
      <c r="B369">
        <v>-1.4956999999999998E-2</v>
      </c>
      <c r="C369" s="5">
        <v>4.2914099999999999</v>
      </c>
      <c r="D369" s="1">
        <v>4.8431139999999999</v>
      </c>
      <c r="E369" s="1">
        <v>5.0134119999999998</v>
      </c>
      <c r="F369" s="1">
        <v>3.7311179999999999</v>
      </c>
      <c r="G369" s="1">
        <v>5.4551029999999994</v>
      </c>
      <c r="H369" s="1">
        <v>4.6105619999999998</v>
      </c>
      <c r="I369" s="1">
        <v>5.2650939999999995</v>
      </c>
      <c r="J369" s="1">
        <v>5.1739949999999997</v>
      </c>
      <c r="K369" s="6">
        <v>4.6822559999999998</v>
      </c>
      <c r="M369">
        <f t="shared" si="5"/>
        <v>4.7851182222222217</v>
      </c>
    </row>
    <row r="370" spans="1:13" x14ac:dyDescent="0.25">
      <c r="A370">
        <v>954</v>
      </c>
      <c r="B370">
        <v>-4.2403999999999997E-2</v>
      </c>
      <c r="C370" s="5">
        <v>4.2984080000000002</v>
      </c>
      <c r="D370" s="1">
        <v>4.8508169999999993</v>
      </c>
      <c r="E370" s="1">
        <v>5.0134119999999998</v>
      </c>
      <c r="F370" s="1">
        <v>3.7377359999999995</v>
      </c>
      <c r="G370" s="1">
        <v>5.4751940000000001</v>
      </c>
      <c r="H370" s="1">
        <v>4.6252439999999995</v>
      </c>
      <c r="I370" s="1">
        <v>5.2728719999999996</v>
      </c>
      <c r="J370" s="1">
        <v>5.2266360000000001</v>
      </c>
      <c r="K370" s="6">
        <v>4.6822569999999999</v>
      </c>
      <c r="M370">
        <f t="shared" si="5"/>
        <v>4.7980639999999992</v>
      </c>
    </row>
    <row r="371" spans="1:13" x14ac:dyDescent="0.25">
      <c r="A371">
        <v>956</v>
      </c>
      <c r="B371">
        <v>-1.3871999999999995E-2</v>
      </c>
      <c r="C371" s="5">
        <v>4.2763939999999998</v>
      </c>
      <c r="D371" s="1">
        <v>4.8651109999999997</v>
      </c>
      <c r="E371" s="1">
        <v>5.0053410000000005</v>
      </c>
      <c r="F371" s="1">
        <v>3.7367159999999999</v>
      </c>
      <c r="G371" s="1">
        <v>5.4473849999999997</v>
      </c>
      <c r="H371" s="1">
        <v>4.6168839999999998</v>
      </c>
      <c r="I371" s="1">
        <v>5.2720690000000001</v>
      </c>
      <c r="J371" s="1">
        <v>5.2650879999999995</v>
      </c>
      <c r="K371" s="6">
        <v>4.6591819999999995</v>
      </c>
      <c r="M371">
        <f t="shared" si="5"/>
        <v>4.7937966666666672</v>
      </c>
    </row>
    <row r="372" spans="1:13" x14ac:dyDescent="0.25">
      <c r="A372">
        <v>958</v>
      </c>
      <c r="B372">
        <v>-1.4956999999999998E-2</v>
      </c>
      <c r="C372" s="5">
        <v>4.2693950000000003</v>
      </c>
      <c r="D372" s="1">
        <v>4.8342989999999997</v>
      </c>
      <c r="E372" s="1">
        <v>5.0053410000000005</v>
      </c>
      <c r="F372" s="1">
        <v>3.7232439999999998</v>
      </c>
      <c r="G372" s="1">
        <v>5.4538259999999994</v>
      </c>
      <c r="H372" s="1">
        <v>4.5948589999999996</v>
      </c>
      <c r="I372" s="1">
        <v>5.2718530000000001</v>
      </c>
      <c r="J372" s="1">
        <v>5.304551</v>
      </c>
      <c r="K372" s="6">
        <v>4.6664479999999999</v>
      </c>
      <c r="M372">
        <f t="shared" si="5"/>
        <v>4.791535111111112</v>
      </c>
    </row>
    <row r="373" spans="1:13" x14ac:dyDescent="0.25">
      <c r="A373">
        <v>960</v>
      </c>
      <c r="B373">
        <v>-0.13125500000000001</v>
      </c>
      <c r="C373" s="5">
        <v>4.2906310000000003</v>
      </c>
      <c r="D373" s="1">
        <v>4.8111869999999994</v>
      </c>
      <c r="E373" s="1">
        <v>5.0053410000000005</v>
      </c>
      <c r="F373" s="1">
        <v>3.7230079999999997</v>
      </c>
      <c r="G373" s="1">
        <v>5.4334730000000002</v>
      </c>
      <c r="H373" s="1">
        <v>4.5948589999999996</v>
      </c>
      <c r="I373" s="1">
        <v>5.2560880000000001</v>
      </c>
      <c r="J373" s="1">
        <v>5.3701179999999997</v>
      </c>
      <c r="K373" s="6">
        <v>4.6665760000000001</v>
      </c>
      <c r="M373">
        <f t="shared" si="5"/>
        <v>4.7945867777777771</v>
      </c>
    </row>
    <row r="374" spans="1:13" x14ac:dyDescent="0.25">
      <c r="A374">
        <v>962</v>
      </c>
      <c r="B374">
        <v>-3.7170000000000036E-2</v>
      </c>
      <c r="C374" s="5">
        <v>4.3043870000000002</v>
      </c>
      <c r="D374" s="1">
        <v>4.8420019999999999</v>
      </c>
      <c r="E374" s="1">
        <v>5.0123930000000003</v>
      </c>
      <c r="F374" s="1">
        <v>3.7298620000000002</v>
      </c>
      <c r="G374" s="1">
        <v>5.440429</v>
      </c>
      <c r="H374" s="1">
        <v>4.6168839999999998</v>
      </c>
      <c r="I374" s="1">
        <v>5.256297</v>
      </c>
      <c r="J374" s="1">
        <v>5.5674200000000003</v>
      </c>
      <c r="K374" s="6">
        <v>4.6813659999999997</v>
      </c>
      <c r="M374">
        <f t="shared" si="5"/>
        <v>4.827893333333332</v>
      </c>
    </row>
    <row r="375" spans="1:13" x14ac:dyDescent="0.25">
      <c r="A375">
        <v>964</v>
      </c>
      <c r="B375">
        <v>-2.2361999999999993E-2</v>
      </c>
      <c r="C375" s="5">
        <v>4.2903910000000005</v>
      </c>
      <c r="D375" s="1">
        <v>4.8189839999999995</v>
      </c>
      <c r="E375" s="1">
        <v>4.9629500000000002</v>
      </c>
      <c r="F375" s="1">
        <v>3.6818779999999998</v>
      </c>
      <c r="G375" s="1">
        <v>5.3736929999999994</v>
      </c>
      <c r="H375" s="1">
        <v>4.4700090000000001</v>
      </c>
      <c r="I375" s="1">
        <v>4.9059909999999993</v>
      </c>
      <c r="J375" s="1">
        <v>18.134185000000002</v>
      </c>
      <c r="K375" s="6">
        <v>4.355918</v>
      </c>
      <c r="M375">
        <f t="shared" si="5"/>
        <v>6.1104443333333336</v>
      </c>
    </row>
    <row r="376" spans="1:13" x14ac:dyDescent="0.25">
      <c r="A376">
        <v>966</v>
      </c>
      <c r="B376">
        <v>-4.9808999999999992E-2</v>
      </c>
      <c r="C376" s="5">
        <v>4.2551550000000002</v>
      </c>
      <c r="D376" s="1">
        <v>4.7879809999999994</v>
      </c>
      <c r="E376" s="1">
        <v>4.9276790000000004</v>
      </c>
      <c r="F376" s="1">
        <v>3.6272610000000003</v>
      </c>
      <c r="G376" s="1">
        <v>5.326524</v>
      </c>
      <c r="H376" s="1">
        <v>4.3671379999999997</v>
      </c>
      <c r="I376" s="1">
        <v>4.8204909999999996</v>
      </c>
      <c r="J376" s="1">
        <v>9.3171480000000013</v>
      </c>
      <c r="K376" s="6">
        <v>4.2968019999999996</v>
      </c>
      <c r="M376">
        <f t="shared" si="5"/>
        <v>5.0806865555555554</v>
      </c>
    </row>
    <row r="377" spans="1:13" x14ac:dyDescent="0.25">
      <c r="A377">
        <v>968</v>
      </c>
      <c r="B377">
        <v>-5.0893999999999995E-2</v>
      </c>
      <c r="C377" s="5">
        <v>4.2549169999999998</v>
      </c>
      <c r="D377" s="1">
        <v>4.7958699999999999</v>
      </c>
      <c r="E377" s="1">
        <v>4.9276790000000004</v>
      </c>
      <c r="F377" s="1">
        <v>3.6135449999999998</v>
      </c>
      <c r="G377" s="1">
        <v>5.3200799999999999</v>
      </c>
      <c r="H377" s="1">
        <v>4.3744870000000002</v>
      </c>
      <c r="I377" s="1">
        <v>4.7968909999999996</v>
      </c>
      <c r="J377" s="1">
        <v>8.9761290000000002</v>
      </c>
      <c r="K377" s="6">
        <v>4.2749679999999994</v>
      </c>
      <c r="M377">
        <f t="shared" si="5"/>
        <v>5.0371740000000003</v>
      </c>
    </row>
    <row r="378" spans="1:13" x14ac:dyDescent="0.25">
      <c r="A378">
        <v>970</v>
      </c>
      <c r="B378">
        <v>8.3400000000000141E-3</v>
      </c>
      <c r="C378" s="5">
        <v>4.2549169999999998</v>
      </c>
      <c r="D378" s="1">
        <v>4.7495439999999993</v>
      </c>
      <c r="E378" s="1">
        <v>4.8994580000000001</v>
      </c>
      <c r="F378" s="1">
        <v>3.6064510000000003</v>
      </c>
      <c r="G378" s="1">
        <v>5.3198210000000001</v>
      </c>
      <c r="H378" s="1">
        <v>4.3304229999999997</v>
      </c>
      <c r="I378" s="1">
        <v>4.7893129999999999</v>
      </c>
      <c r="J378" s="1">
        <v>8.9759450000000012</v>
      </c>
      <c r="K378" s="6">
        <v>4.2749679999999994</v>
      </c>
      <c r="M378">
        <f t="shared" si="5"/>
        <v>5.0223155555555552</v>
      </c>
    </row>
    <row r="379" spans="1:13" x14ac:dyDescent="0.25">
      <c r="A379">
        <v>972</v>
      </c>
      <c r="B379">
        <v>-5.8297999999999961E-2</v>
      </c>
      <c r="C379" s="5">
        <v>4.2294320000000001</v>
      </c>
      <c r="D379" s="1">
        <v>4.7669949999999996</v>
      </c>
      <c r="E379" s="1">
        <v>4.8873850000000001</v>
      </c>
      <c r="F379" s="1">
        <v>3.587914</v>
      </c>
      <c r="G379" s="1">
        <v>5.32186</v>
      </c>
      <c r="H379" s="1">
        <v>4.3471260000000003</v>
      </c>
      <c r="I379" s="1">
        <v>4.7757610000000001</v>
      </c>
      <c r="J379" s="1">
        <v>8.971724</v>
      </c>
      <c r="K379" s="6">
        <v>4.2770069999999993</v>
      </c>
      <c r="M379">
        <f t="shared" si="5"/>
        <v>5.0183559999999998</v>
      </c>
    </row>
    <row r="380" spans="1:13" x14ac:dyDescent="0.25">
      <c r="A380">
        <v>974</v>
      </c>
      <c r="B380">
        <v>-3.0787000000000009E-2</v>
      </c>
      <c r="C380" s="5">
        <v>4.2221920000000006</v>
      </c>
      <c r="D380" s="1">
        <v>4.7516749999999996</v>
      </c>
      <c r="E380" s="1">
        <v>4.8803290000000006</v>
      </c>
      <c r="F380" s="1">
        <v>3.5812909999999998</v>
      </c>
      <c r="G380" s="1">
        <v>5.2414129999999997</v>
      </c>
      <c r="H380" s="1">
        <v>4.3324249999999997</v>
      </c>
      <c r="I380" s="1">
        <v>4.7597439999999995</v>
      </c>
      <c r="J380" s="1">
        <v>8.9650960000000008</v>
      </c>
      <c r="K380" s="6">
        <v>4.240354</v>
      </c>
      <c r="M380">
        <f t="shared" si="5"/>
        <v>4.9971687777777776</v>
      </c>
    </row>
    <row r="381" spans="1:13" x14ac:dyDescent="0.25">
      <c r="A381">
        <v>976</v>
      </c>
      <c r="B381">
        <v>-1.8085000000000018E-2</v>
      </c>
      <c r="C381" s="5">
        <v>4.2219540000000002</v>
      </c>
      <c r="D381" s="1">
        <v>4.7747009999999994</v>
      </c>
      <c r="E381" s="1">
        <v>4.9015710000000006</v>
      </c>
      <c r="F381" s="1">
        <v>3.5881500000000002</v>
      </c>
      <c r="G381" s="1">
        <v>5.2883439999999995</v>
      </c>
      <c r="H381" s="1">
        <v>4.3250739999999999</v>
      </c>
      <c r="I381" s="1">
        <v>4.7675399999999994</v>
      </c>
      <c r="J381" s="1">
        <v>8.9713560000000001</v>
      </c>
      <c r="K381" s="6">
        <v>4.2404829999999993</v>
      </c>
      <c r="M381">
        <f t="shared" si="5"/>
        <v>5.0087969999999995</v>
      </c>
    </row>
    <row r="382" spans="1:13" x14ac:dyDescent="0.25">
      <c r="A382">
        <v>978</v>
      </c>
      <c r="B382">
        <v>-6.3595999999999986E-2</v>
      </c>
      <c r="C382" s="5">
        <v>4.2086690000000004</v>
      </c>
      <c r="D382" s="1">
        <v>4.7516749999999996</v>
      </c>
      <c r="E382" s="1">
        <v>4.8874589999999998</v>
      </c>
      <c r="F382" s="1">
        <v>3.574195</v>
      </c>
      <c r="G382" s="1">
        <v>5.2682319999999994</v>
      </c>
      <c r="H382" s="1">
        <v>4.3838749999999997</v>
      </c>
      <c r="I382" s="1">
        <v>4.8221039999999995</v>
      </c>
      <c r="J382" s="1">
        <v>8.971540000000001</v>
      </c>
      <c r="K382" s="6">
        <v>4.6250159999999996</v>
      </c>
      <c r="M382">
        <f t="shared" si="5"/>
        <v>5.0547516666666672</v>
      </c>
    </row>
    <row r="383" spans="1:13" x14ac:dyDescent="0.25">
      <c r="A383">
        <v>980</v>
      </c>
      <c r="B383">
        <v>-6.4680000000000293E-3</v>
      </c>
      <c r="C383" s="5">
        <v>4.2154300000000005</v>
      </c>
      <c r="D383" s="1">
        <v>4.751582</v>
      </c>
      <c r="E383" s="1">
        <v>4.8874589999999998</v>
      </c>
      <c r="F383" s="1">
        <v>3.5810549999999997</v>
      </c>
      <c r="G383" s="1">
        <v>5.2615280000000002</v>
      </c>
      <c r="H383" s="1">
        <v>4.3691759999999995</v>
      </c>
      <c r="I383" s="1">
        <v>5.0095039999999997</v>
      </c>
      <c r="J383" s="1">
        <v>8.971540000000001</v>
      </c>
      <c r="K383" s="6">
        <v>4.757593</v>
      </c>
      <c r="M383">
        <f t="shared" si="5"/>
        <v>5.0894296666666667</v>
      </c>
    </row>
    <row r="384" spans="1:13" x14ac:dyDescent="0.25">
      <c r="A384">
        <v>982</v>
      </c>
      <c r="B384">
        <v>-4.9808999999999992E-2</v>
      </c>
      <c r="C384" s="5">
        <v>4.2361940000000002</v>
      </c>
      <c r="D384" s="1">
        <v>4.7514899999999995</v>
      </c>
      <c r="E384" s="1">
        <v>4.9015710000000006</v>
      </c>
      <c r="F384" s="1">
        <v>3.6018669999999999</v>
      </c>
      <c r="G384" s="1">
        <v>5.288087</v>
      </c>
      <c r="H384" s="1">
        <v>4.398536</v>
      </c>
      <c r="I384" s="1">
        <v>5.0486449999999996</v>
      </c>
      <c r="J384" s="1">
        <v>8.9649110000000007</v>
      </c>
      <c r="K384" s="6">
        <v>5.0011399999999995</v>
      </c>
      <c r="M384">
        <f t="shared" si="5"/>
        <v>5.132493444444445</v>
      </c>
    </row>
    <row r="385" spans="1:13" x14ac:dyDescent="0.25">
      <c r="A385">
        <v>984</v>
      </c>
      <c r="B385">
        <v>-6.0404000000000013E-2</v>
      </c>
      <c r="C385" s="5">
        <v>4.2501940000000005</v>
      </c>
      <c r="D385" s="1">
        <v>4.7746089999999999</v>
      </c>
      <c r="E385" s="1">
        <v>4.9085530000000004</v>
      </c>
      <c r="F385" s="1">
        <v>3.5881500000000002</v>
      </c>
      <c r="G385" s="1">
        <v>5.288087</v>
      </c>
      <c r="H385" s="1">
        <v>4.3397389999999998</v>
      </c>
      <c r="I385" s="1">
        <v>4.8928719999999997</v>
      </c>
      <c r="J385" s="1">
        <v>8.9643610000000002</v>
      </c>
      <c r="K385" s="6">
        <v>15.607412</v>
      </c>
      <c r="M385">
        <f t="shared" si="5"/>
        <v>6.2904418888888882</v>
      </c>
    </row>
    <row r="386" spans="1:13" x14ac:dyDescent="0.25">
      <c r="A386">
        <v>986</v>
      </c>
      <c r="B386">
        <v>-1.917000000000002E-2</v>
      </c>
      <c r="C386" s="5">
        <v>4.2219540000000002</v>
      </c>
      <c r="D386" s="1">
        <v>4.7436919999999994</v>
      </c>
      <c r="E386" s="1">
        <v>4.873272</v>
      </c>
      <c r="F386" s="1">
        <v>3.5330340000000002</v>
      </c>
      <c r="G386" s="1">
        <v>5.2143319999999997</v>
      </c>
      <c r="H386" s="1">
        <v>4.2294879999999999</v>
      </c>
      <c r="I386" s="1">
        <v>4.7677480000000001</v>
      </c>
      <c r="J386" s="1">
        <v>8.9649110000000007</v>
      </c>
      <c r="K386" s="6">
        <v>8.8812759999999997</v>
      </c>
      <c r="M386">
        <f t="shared" si="5"/>
        <v>5.4921896666666665</v>
      </c>
    </row>
    <row r="387" spans="1:13" x14ac:dyDescent="0.25">
      <c r="A387">
        <v>988</v>
      </c>
      <c r="B387">
        <v>-1.3871999999999995E-2</v>
      </c>
      <c r="C387" s="5">
        <v>4.2077119999999999</v>
      </c>
      <c r="D387" s="1">
        <v>4.7436919999999994</v>
      </c>
      <c r="E387" s="1">
        <v>4.8379849999999998</v>
      </c>
      <c r="F387" s="1">
        <v>3.5193119999999998</v>
      </c>
      <c r="G387" s="1">
        <v>5.2344499999999998</v>
      </c>
      <c r="H387" s="1">
        <v>4.2147779999999999</v>
      </c>
      <c r="I387" s="1">
        <v>4.7365619999999993</v>
      </c>
      <c r="J387" s="1">
        <v>8.971172000000001</v>
      </c>
      <c r="K387" s="6">
        <v>8.8447220000000009</v>
      </c>
      <c r="M387">
        <f t="shared" si="5"/>
        <v>5.4789316666666661</v>
      </c>
    </row>
    <row r="388" spans="1:13" x14ac:dyDescent="0.25">
      <c r="A388">
        <v>990</v>
      </c>
      <c r="B388">
        <v>-1.2786999999999993E-2</v>
      </c>
      <c r="C388" s="5">
        <v>4.2011880000000001</v>
      </c>
      <c r="D388" s="1">
        <v>4.7128629999999996</v>
      </c>
      <c r="E388" s="1">
        <v>4.8379849999999998</v>
      </c>
      <c r="F388" s="1">
        <v>3.5055890000000001</v>
      </c>
      <c r="G388" s="1">
        <v>5.1942119999999994</v>
      </c>
      <c r="H388" s="1">
        <v>4.1926759999999996</v>
      </c>
      <c r="I388" s="1">
        <v>4.7051629999999998</v>
      </c>
      <c r="J388" s="1">
        <v>8.9649110000000007</v>
      </c>
      <c r="K388" s="6">
        <v>8.8084190000000007</v>
      </c>
      <c r="M388">
        <f t="shared" si="5"/>
        <v>5.4581117777777779</v>
      </c>
    </row>
    <row r="389" spans="1:13" x14ac:dyDescent="0.25">
      <c r="A389">
        <v>992</v>
      </c>
      <c r="B389">
        <v>-6.3595999999999986E-2</v>
      </c>
      <c r="C389" s="5">
        <v>4.1874229999999999</v>
      </c>
      <c r="D389" s="1">
        <v>4.682213</v>
      </c>
      <c r="E389" s="1">
        <v>4.830927</v>
      </c>
      <c r="F389" s="1">
        <v>3.4987270000000001</v>
      </c>
      <c r="G389" s="1">
        <v>5.2277439999999995</v>
      </c>
      <c r="H389" s="1">
        <v>4.1706079999999996</v>
      </c>
      <c r="I389" s="1">
        <v>4.7051629999999998</v>
      </c>
      <c r="J389" s="1">
        <v>8.971172000000001</v>
      </c>
      <c r="K389" s="6">
        <v>8.8085470000000008</v>
      </c>
      <c r="M389">
        <f t="shared" ref="M389:M452" si="6">AVERAGE(C389:K389)</f>
        <v>5.4536137777777789</v>
      </c>
    </row>
    <row r="390" spans="1:13" x14ac:dyDescent="0.25">
      <c r="A390">
        <v>994</v>
      </c>
      <c r="B390">
        <v>-1.3871999999999995E-2</v>
      </c>
      <c r="C390" s="5">
        <v>4.1871840000000002</v>
      </c>
      <c r="D390" s="1">
        <v>4.7206619999999999</v>
      </c>
      <c r="E390" s="1">
        <v>4.830927</v>
      </c>
      <c r="F390" s="1">
        <v>3.4918650000000002</v>
      </c>
      <c r="G390" s="1">
        <v>5.2277439999999995</v>
      </c>
      <c r="H390" s="1">
        <v>4.1706079999999996</v>
      </c>
      <c r="I390" s="1">
        <v>4.7051629999999998</v>
      </c>
      <c r="J390" s="1">
        <v>8.9647280000000009</v>
      </c>
      <c r="K390" s="6">
        <v>8.8085470000000008</v>
      </c>
      <c r="M390">
        <f t="shared" si="6"/>
        <v>5.4563808888888889</v>
      </c>
    </row>
    <row r="391" spans="1:13" x14ac:dyDescent="0.25">
      <c r="A391">
        <v>996</v>
      </c>
      <c r="B391">
        <v>-4.361999999999977E-3</v>
      </c>
      <c r="C391" s="5">
        <v>4.1731790000000002</v>
      </c>
      <c r="D391" s="1">
        <v>4.6975379999999998</v>
      </c>
      <c r="E391" s="1">
        <v>4.8168100000000003</v>
      </c>
      <c r="F391" s="1">
        <v>3.4850030000000003</v>
      </c>
      <c r="G391" s="1">
        <v>5.1539659999999996</v>
      </c>
      <c r="H391" s="1">
        <v>4.2000310000000001</v>
      </c>
      <c r="I391" s="1">
        <v>4.681559</v>
      </c>
      <c r="J391" s="1">
        <v>8.9647280000000009</v>
      </c>
      <c r="K391" s="6">
        <v>8.8156800000000004</v>
      </c>
      <c r="M391">
        <f t="shared" si="6"/>
        <v>5.4431660000000006</v>
      </c>
    </row>
    <row r="392" spans="1:13" x14ac:dyDescent="0.25">
      <c r="A392">
        <v>998</v>
      </c>
      <c r="B392">
        <v>-1.5978999999999965E-2</v>
      </c>
      <c r="C392" s="5">
        <v>4.1659380000000006</v>
      </c>
      <c r="D392" s="1">
        <v>4.7050619999999999</v>
      </c>
      <c r="E392" s="1">
        <v>4.8237950000000005</v>
      </c>
      <c r="F392" s="1">
        <v>3.4781400000000002</v>
      </c>
      <c r="G392" s="1">
        <v>5.1805409999999998</v>
      </c>
      <c r="H392" s="1">
        <v>4.2294510000000001</v>
      </c>
      <c r="I392" s="1">
        <v>4.6893579999999995</v>
      </c>
      <c r="J392" s="1">
        <v>8.9709890000000012</v>
      </c>
      <c r="K392" s="6">
        <v>8.8085470000000008</v>
      </c>
      <c r="M392">
        <f t="shared" si="6"/>
        <v>5.4502023333333334</v>
      </c>
    </row>
    <row r="393" spans="1:13" x14ac:dyDescent="0.25">
      <c r="A393">
        <v>1000</v>
      </c>
      <c r="B393">
        <v>2.946800000000005E-2</v>
      </c>
      <c r="C393" s="5">
        <v>4.186706</v>
      </c>
      <c r="D393" s="1">
        <v>4.6898289999999996</v>
      </c>
      <c r="E393" s="1">
        <v>4.8379110000000001</v>
      </c>
      <c r="F393" s="1">
        <v>3.4850030000000003</v>
      </c>
      <c r="G393" s="1">
        <v>5.1939549999999999</v>
      </c>
      <c r="H393" s="1">
        <v>4.1705709999999998</v>
      </c>
      <c r="I393" s="1">
        <v>4.7051629999999998</v>
      </c>
      <c r="J393" s="1">
        <v>5.8836700000000004</v>
      </c>
      <c r="K393" s="6">
        <v>5.1703969999999995</v>
      </c>
      <c r="M393">
        <f t="shared" si="6"/>
        <v>4.7025783333333333</v>
      </c>
    </row>
    <row r="394" spans="1:13" x14ac:dyDescent="0.25">
      <c r="A394">
        <v>1002</v>
      </c>
      <c r="B394">
        <v>-2.255000000000007E-3</v>
      </c>
      <c r="C394" s="5">
        <v>4.1877260000000005</v>
      </c>
      <c r="D394" s="1">
        <v>4.7060819999999994</v>
      </c>
      <c r="E394" s="1">
        <v>4.8177560000000001</v>
      </c>
      <c r="F394" s="1">
        <v>3.4791589999999997</v>
      </c>
      <c r="G394" s="1">
        <v>5.2352119999999998</v>
      </c>
      <c r="H394" s="1">
        <v>4.1936580000000001</v>
      </c>
      <c r="I394" s="1">
        <v>4.6983839999999999</v>
      </c>
      <c r="J394" s="1">
        <v>4.7338360000000002</v>
      </c>
      <c r="K394" s="6">
        <v>4.2545149999999996</v>
      </c>
      <c r="M394">
        <f t="shared" si="6"/>
        <v>4.4784808888888881</v>
      </c>
    </row>
    <row r="395" spans="1:13" x14ac:dyDescent="0.25">
      <c r="A395">
        <v>1004</v>
      </c>
      <c r="B395">
        <v>-4.559599999999997E-2</v>
      </c>
      <c r="C395" s="5">
        <v>4.1809630000000002</v>
      </c>
      <c r="D395" s="1">
        <v>4.72159</v>
      </c>
      <c r="E395" s="1">
        <v>4.8178299999999998</v>
      </c>
      <c r="F395" s="1">
        <v>3.4791589999999997</v>
      </c>
      <c r="G395" s="1">
        <v>5.1949749999999995</v>
      </c>
      <c r="H395" s="1">
        <v>4.1715900000000001</v>
      </c>
      <c r="I395" s="1">
        <v>4.6825779999999995</v>
      </c>
      <c r="J395" s="1">
        <v>4.4433470000000002</v>
      </c>
      <c r="K395" s="6">
        <v>3.9730989999999999</v>
      </c>
      <c r="M395">
        <f t="shared" si="6"/>
        <v>4.4072367777777783</v>
      </c>
    </row>
    <row r="396" spans="1:13" x14ac:dyDescent="0.25">
      <c r="A396">
        <v>1006</v>
      </c>
      <c r="B396">
        <v>-6.9914999999999949E-2</v>
      </c>
      <c r="C396" s="5">
        <v>4.1739600000000001</v>
      </c>
      <c r="D396" s="1">
        <v>4.6984659999999998</v>
      </c>
      <c r="E396" s="1">
        <v>4.8247410000000004</v>
      </c>
      <c r="F396" s="1">
        <v>3.4791589999999997</v>
      </c>
      <c r="G396" s="1">
        <v>5.1748529999999997</v>
      </c>
      <c r="H396" s="1">
        <v>4.1789459999999998</v>
      </c>
      <c r="I396" s="1">
        <v>4.6981760000000001</v>
      </c>
      <c r="J396" s="1">
        <v>4.5950670000000002</v>
      </c>
      <c r="K396" s="6">
        <v>3.3937300000000001</v>
      </c>
      <c r="M396">
        <f t="shared" si="6"/>
        <v>4.3574553333333332</v>
      </c>
    </row>
    <row r="397" spans="1:13" x14ac:dyDescent="0.25">
      <c r="A397">
        <v>1008</v>
      </c>
      <c r="B397">
        <v>-1.8085000000000018E-2</v>
      </c>
      <c r="C397" s="5">
        <v>4.166957</v>
      </c>
      <c r="D397" s="1">
        <v>4.7137899999999995</v>
      </c>
      <c r="E397" s="1">
        <v>4.8177560000000001</v>
      </c>
      <c r="F397" s="1">
        <v>3.4791589999999997</v>
      </c>
      <c r="G397" s="1">
        <v>5.1684019999999995</v>
      </c>
      <c r="H397" s="1">
        <v>4.1715900000000001</v>
      </c>
      <c r="I397" s="1">
        <v>4.6981760000000001</v>
      </c>
      <c r="J397" s="1">
        <v>4.3376029999999997</v>
      </c>
      <c r="K397" s="6">
        <v>2.9473100000000003</v>
      </c>
      <c r="M397">
        <f t="shared" si="6"/>
        <v>4.2778603333333329</v>
      </c>
    </row>
    <row r="398" spans="1:13" x14ac:dyDescent="0.25">
      <c r="A398">
        <v>1010</v>
      </c>
      <c r="B398">
        <v>3.8978999999999986E-2</v>
      </c>
      <c r="C398" s="5">
        <v>4.1882030000000006</v>
      </c>
      <c r="D398" s="1">
        <v>4.7139739999999994</v>
      </c>
      <c r="E398" s="1">
        <v>4.8247410000000004</v>
      </c>
      <c r="F398" s="1">
        <v>3.4791589999999997</v>
      </c>
      <c r="G398" s="1">
        <v>5.1949749999999995</v>
      </c>
      <c r="H398" s="1">
        <v>4.1936580000000001</v>
      </c>
      <c r="I398" s="1">
        <v>4.6903769999999998</v>
      </c>
      <c r="J398" s="1">
        <v>4.1788730000000003</v>
      </c>
      <c r="K398" s="6">
        <v>2.6118410000000001</v>
      </c>
      <c r="M398">
        <f t="shared" si="6"/>
        <v>4.2306445555555552</v>
      </c>
    </row>
    <row r="399" spans="1:13" x14ac:dyDescent="0.25">
      <c r="A399">
        <v>1012</v>
      </c>
      <c r="B399">
        <v>-0.152447</v>
      </c>
      <c r="C399" s="5">
        <v>4.1737210000000005</v>
      </c>
      <c r="D399" s="1">
        <v>4.6984659999999998</v>
      </c>
      <c r="E399" s="1">
        <v>4.8106230000000005</v>
      </c>
      <c r="F399" s="1">
        <v>3.4720600000000004</v>
      </c>
      <c r="G399" s="1">
        <v>5.2016819999999999</v>
      </c>
      <c r="H399" s="1">
        <v>4.1789459999999998</v>
      </c>
      <c r="I399" s="1">
        <v>4.6981760000000001</v>
      </c>
      <c r="J399" s="1">
        <v>4.0928370000000003</v>
      </c>
      <c r="K399" s="6">
        <v>2.3804620000000001</v>
      </c>
      <c r="M399">
        <f t="shared" si="6"/>
        <v>4.1896636666666671</v>
      </c>
    </row>
    <row r="400" spans="1:13" x14ac:dyDescent="0.25">
      <c r="A400">
        <v>1014</v>
      </c>
      <c r="B400">
        <v>1.7851000000000061E-2</v>
      </c>
      <c r="C400" s="5">
        <v>4.1739600000000001</v>
      </c>
      <c r="D400" s="1">
        <v>4.7137899999999995</v>
      </c>
      <c r="E400" s="1">
        <v>4.8247410000000004</v>
      </c>
      <c r="F400" s="1">
        <v>3.4791589999999997</v>
      </c>
      <c r="G400" s="1">
        <v>5.2150949999999998</v>
      </c>
      <c r="H400" s="1">
        <v>4.1789459999999998</v>
      </c>
      <c r="I400" s="1">
        <v>4.6903769999999998</v>
      </c>
      <c r="J400" s="1">
        <v>4.0795979999999998</v>
      </c>
      <c r="K400" s="6">
        <v>2.1863550000000003</v>
      </c>
      <c r="M400">
        <f t="shared" si="6"/>
        <v>4.1713356666666668</v>
      </c>
    </row>
    <row r="401" spans="1:13" x14ac:dyDescent="0.25">
      <c r="A401">
        <v>1016</v>
      </c>
      <c r="B401">
        <v>-7.5530000000000319E-3</v>
      </c>
      <c r="C401" s="5">
        <v>4.1807230000000004</v>
      </c>
      <c r="D401" s="1">
        <v>4.7060819999999994</v>
      </c>
      <c r="E401" s="1">
        <v>4.8176079999999999</v>
      </c>
      <c r="F401" s="1">
        <v>3.4722959999999996</v>
      </c>
      <c r="G401" s="1">
        <v>5.2016819999999999</v>
      </c>
      <c r="H401" s="1">
        <v>4.1568769999999997</v>
      </c>
      <c r="I401" s="1">
        <v>4.6823689999999996</v>
      </c>
      <c r="J401" s="1">
        <v>5.1621350000000001</v>
      </c>
      <c r="K401" s="6">
        <v>2.0593970000000001</v>
      </c>
      <c r="M401">
        <f t="shared" si="6"/>
        <v>4.2710187777777779</v>
      </c>
    </row>
    <row r="402" spans="1:13" x14ac:dyDescent="0.25">
      <c r="A402">
        <v>1018</v>
      </c>
      <c r="B402">
        <v>1.7851000000000061E-2</v>
      </c>
      <c r="C402" s="5">
        <v>4.1667180000000004</v>
      </c>
      <c r="D402" s="1">
        <v>4.6982809999999997</v>
      </c>
      <c r="E402" s="1">
        <v>4.8176820000000005</v>
      </c>
      <c r="F402" s="1">
        <v>3.4791589999999997</v>
      </c>
      <c r="G402" s="1">
        <v>5.1815600000000002</v>
      </c>
      <c r="H402" s="1">
        <v>4.1789459999999998</v>
      </c>
      <c r="I402" s="1">
        <v>4.6903769999999998</v>
      </c>
      <c r="J402" s="1">
        <v>4.5363769999999999</v>
      </c>
      <c r="K402" s="6">
        <v>1.9847379999999999</v>
      </c>
      <c r="M402">
        <f t="shared" si="6"/>
        <v>4.1926486666666669</v>
      </c>
    </row>
    <row r="403" spans="1:13" x14ac:dyDescent="0.25">
      <c r="A403">
        <v>1020</v>
      </c>
      <c r="B403">
        <v>3.0553000000000052E-2</v>
      </c>
      <c r="C403" s="5">
        <v>4.1874859999999998</v>
      </c>
      <c r="D403" s="1">
        <v>4.7137899999999995</v>
      </c>
      <c r="E403" s="1">
        <v>4.8387830000000003</v>
      </c>
      <c r="F403" s="1">
        <v>3.4791589999999997</v>
      </c>
      <c r="G403" s="1">
        <v>5.2081299999999997</v>
      </c>
      <c r="H403" s="1">
        <v>4.1641969999999997</v>
      </c>
      <c r="I403" s="1">
        <v>4.6981760000000001</v>
      </c>
      <c r="J403" s="1">
        <v>4.1402720000000004</v>
      </c>
      <c r="K403" s="6">
        <v>1.9248899999999998</v>
      </c>
      <c r="M403">
        <f t="shared" si="6"/>
        <v>4.1505425555555551</v>
      </c>
    </row>
    <row r="404" spans="1:13" x14ac:dyDescent="0.25">
      <c r="A404">
        <v>1022</v>
      </c>
      <c r="B404">
        <v>-8.5739999999999705E-3</v>
      </c>
      <c r="C404" s="5">
        <v>4.1819820000000005</v>
      </c>
      <c r="D404" s="1">
        <v>4.7071009999999998</v>
      </c>
      <c r="E404" s="1">
        <v>4.8398760000000003</v>
      </c>
      <c r="F404" s="1">
        <v>3.4733160000000001</v>
      </c>
      <c r="G404" s="1">
        <v>5.2091500000000002</v>
      </c>
      <c r="H404" s="1">
        <v>4.1357879999999998</v>
      </c>
      <c r="I404" s="1">
        <v>4.6913960000000001</v>
      </c>
      <c r="J404" s="1">
        <v>3.9954559999999999</v>
      </c>
      <c r="K404" s="6">
        <v>1.9110739999999999</v>
      </c>
      <c r="M404">
        <f t="shared" si="6"/>
        <v>4.1272376666666668</v>
      </c>
    </row>
    <row r="405" spans="1:13" x14ac:dyDescent="0.25">
      <c r="A405">
        <v>1024</v>
      </c>
      <c r="B405">
        <v>-2.6573999999999987E-2</v>
      </c>
      <c r="C405" s="5">
        <v>4.1885060000000003</v>
      </c>
      <c r="D405" s="1">
        <v>4.7148089999999998</v>
      </c>
      <c r="E405" s="1">
        <v>4.8398029999999999</v>
      </c>
      <c r="F405" s="1">
        <v>3.4801790000000001</v>
      </c>
      <c r="G405" s="1">
        <v>5.1756139999999995</v>
      </c>
      <c r="H405" s="1">
        <v>4.1798919999999997</v>
      </c>
      <c r="I405" s="1">
        <v>4.6911879999999995</v>
      </c>
      <c r="J405" s="1">
        <v>4.0482500000000003</v>
      </c>
      <c r="K405" s="6">
        <v>1.8811419999999999</v>
      </c>
      <c r="M405">
        <f t="shared" si="6"/>
        <v>4.1332647777777778</v>
      </c>
    </row>
    <row r="406" spans="1:13" x14ac:dyDescent="0.25">
      <c r="A406">
        <v>1026</v>
      </c>
      <c r="B406">
        <v>-1.0680999999999941E-2</v>
      </c>
      <c r="C406" s="5">
        <v>4.1887449999999999</v>
      </c>
      <c r="D406" s="1">
        <v>4.7299479999999994</v>
      </c>
      <c r="E406" s="1">
        <v>4.8256860000000001</v>
      </c>
      <c r="F406" s="1">
        <v>3.4868049999999999</v>
      </c>
      <c r="G406" s="1">
        <v>5.188771</v>
      </c>
      <c r="H406" s="1">
        <v>4.1505019999999995</v>
      </c>
      <c r="I406" s="1">
        <v>4.6913960000000001</v>
      </c>
      <c r="J406" s="1">
        <v>3.9154089999999999</v>
      </c>
      <c r="K406" s="6">
        <v>1.866304</v>
      </c>
      <c r="M406">
        <f t="shared" si="6"/>
        <v>4.1159517777777772</v>
      </c>
    </row>
    <row r="407" spans="1:13" x14ac:dyDescent="0.25">
      <c r="A407">
        <v>1028</v>
      </c>
      <c r="B407">
        <v>3.8978999999999986E-2</v>
      </c>
      <c r="C407" s="5">
        <v>4.1674980000000001</v>
      </c>
      <c r="D407" s="1">
        <v>4.7224249999999994</v>
      </c>
      <c r="E407" s="1">
        <v>4.8256860000000001</v>
      </c>
      <c r="F407" s="1">
        <v>3.4662169999999999</v>
      </c>
      <c r="G407" s="1">
        <v>5.1957360000000001</v>
      </c>
      <c r="H407" s="1">
        <v>4.172536</v>
      </c>
      <c r="I407" s="1">
        <v>4.6835979999999999</v>
      </c>
      <c r="J407" s="1">
        <v>3.8555820000000001</v>
      </c>
      <c r="K407" s="6">
        <v>1.866304</v>
      </c>
      <c r="M407">
        <f t="shared" si="6"/>
        <v>4.1061757777777776</v>
      </c>
    </row>
    <row r="408" spans="1:13" x14ac:dyDescent="0.25">
      <c r="A408">
        <v>1030</v>
      </c>
      <c r="B408">
        <v>-7.5530000000000319E-3</v>
      </c>
      <c r="C408" s="5">
        <v>4.1955080000000002</v>
      </c>
      <c r="D408" s="1">
        <v>4.7146249999999998</v>
      </c>
      <c r="E408" s="1">
        <v>4.8468610000000005</v>
      </c>
      <c r="F408" s="1">
        <v>3.4870410000000001</v>
      </c>
      <c r="G408" s="1">
        <v>5.2290099999999997</v>
      </c>
      <c r="H408" s="1">
        <v>4.172536</v>
      </c>
      <c r="I408" s="1">
        <v>4.7069929999999998</v>
      </c>
      <c r="J408" s="1">
        <v>3.815626</v>
      </c>
      <c r="K408" s="6">
        <v>1.8664319999999999</v>
      </c>
      <c r="M408">
        <f t="shared" si="6"/>
        <v>4.1149591111111112</v>
      </c>
    </row>
    <row r="409" spans="1:13" x14ac:dyDescent="0.25">
      <c r="A409">
        <v>1032</v>
      </c>
      <c r="B409">
        <v>6.2339999999999618E-3</v>
      </c>
      <c r="C409" s="5">
        <v>4.2022700000000004</v>
      </c>
      <c r="D409" s="1">
        <v>4.7301319999999993</v>
      </c>
      <c r="E409" s="1">
        <v>4.8539180000000002</v>
      </c>
      <c r="F409" s="1">
        <v>3.4870410000000001</v>
      </c>
      <c r="G409" s="1">
        <v>5.1619409999999997</v>
      </c>
      <c r="H409" s="1">
        <v>4.1872479999999994</v>
      </c>
      <c r="I409" s="1">
        <v>4.714791</v>
      </c>
      <c r="J409" s="1">
        <v>3.7826589999999998</v>
      </c>
      <c r="K409" s="6">
        <v>1.8666909999999999</v>
      </c>
      <c r="M409">
        <f t="shared" si="6"/>
        <v>4.1096323333333338</v>
      </c>
    </row>
    <row r="410" spans="1:13" x14ac:dyDescent="0.25">
      <c r="A410">
        <v>1034</v>
      </c>
      <c r="B410">
        <v>0.100383</v>
      </c>
      <c r="C410" s="5">
        <v>4.2092720000000003</v>
      </c>
      <c r="D410" s="1">
        <v>4.7301319999999993</v>
      </c>
      <c r="E410" s="1">
        <v>4.8468610000000005</v>
      </c>
      <c r="F410" s="1">
        <v>3.4870410000000001</v>
      </c>
      <c r="G410" s="1">
        <v>5.2491269999999997</v>
      </c>
      <c r="H410" s="1">
        <v>4.172536</v>
      </c>
      <c r="I410" s="1">
        <v>4.714791</v>
      </c>
      <c r="J410" s="1">
        <v>3.7426870000000001</v>
      </c>
      <c r="K410" s="6">
        <v>1.8665609999999999</v>
      </c>
      <c r="M410">
        <f t="shared" si="6"/>
        <v>4.1132231111111102</v>
      </c>
    </row>
    <row r="411" spans="1:13" x14ac:dyDescent="0.25">
      <c r="A411">
        <v>1036</v>
      </c>
      <c r="B411">
        <v>8.3404000000000034E-2</v>
      </c>
      <c r="C411" s="5">
        <v>4.1955080000000002</v>
      </c>
      <c r="D411" s="1">
        <v>4.7301319999999993</v>
      </c>
      <c r="E411" s="1">
        <v>4.8538449999999997</v>
      </c>
      <c r="F411" s="1">
        <v>3.493668</v>
      </c>
      <c r="G411" s="1">
        <v>5.2493850000000002</v>
      </c>
      <c r="H411" s="1">
        <v>4.194604</v>
      </c>
      <c r="I411" s="1">
        <v>4.714791</v>
      </c>
      <c r="J411" s="1">
        <v>3.7025229999999998</v>
      </c>
      <c r="K411" s="6">
        <v>1.859335</v>
      </c>
      <c r="M411">
        <f t="shared" si="6"/>
        <v>4.1104212222222225</v>
      </c>
    </row>
    <row r="412" spans="1:13" x14ac:dyDescent="0.25">
      <c r="A412">
        <v>1038</v>
      </c>
      <c r="B412">
        <v>5.276599999999998E-2</v>
      </c>
      <c r="C412" s="5">
        <v>4.2102909999999998</v>
      </c>
      <c r="D412" s="1">
        <v>4.7313359999999998</v>
      </c>
      <c r="E412" s="1">
        <v>4.8549379999999998</v>
      </c>
      <c r="F412" s="1">
        <v>3.4949229999999996</v>
      </c>
      <c r="G412" s="1">
        <v>5.1900490000000001</v>
      </c>
      <c r="H412" s="1">
        <v>4.1514850000000001</v>
      </c>
      <c r="I412" s="1">
        <v>4.7236079999999996</v>
      </c>
      <c r="J412" s="1">
        <v>3.6771910000000001</v>
      </c>
      <c r="K412" s="6">
        <v>1.8679669999999999</v>
      </c>
      <c r="M412">
        <f t="shared" si="6"/>
        <v>4.1001986666666674</v>
      </c>
    </row>
    <row r="413" spans="1:13" x14ac:dyDescent="0.25">
      <c r="A413">
        <v>1040</v>
      </c>
      <c r="B413">
        <v>6.2277000000000027E-2</v>
      </c>
      <c r="C413" s="5">
        <v>4.1955080000000002</v>
      </c>
      <c r="D413" s="1">
        <v>4.7225169999999999</v>
      </c>
      <c r="E413" s="1">
        <v>4.8609020000000003</v>
      </c>
      <c r="F413" s="1">
        <v>3.4939040000000001</v>
      </c>
      <c r="G413" s="1">
        <v>5.2290099999999997</v>
      </c>
      <c r="H413" s="1">
        <v>4.1872479999999994</v>
      </c>
      <c r="I413" s="1">
        <v>4.7145829999999993</v>
      </c>
      <c r="J413" s="1">
        <v>3.6562670000000002</v>
      </c>
      <c r="K413" s="6">
        <v>1.866819</v>
      </c>
      <c r="M413">
        <f t="shared" si="6"/>
        <v>4.102973111111111</v>
      </c>
    </row>
    <row r="414" spans="1:13" x14ac:dyDescent="0.25">
      <c r="A414">
        <v>1042</v>
      </c>
      <c r="B414">
        <v>4.6383000000000063E-2</v>
      </c>
      <c r="C414" s="5">
        <v>4.2022700000000004</v>
      </c>
      <c r="D414" s="1">
        <v>4.7301319999999993</v>
      </c>
      <c r="E414" s="1">
        <v>4.8679589999999999</v>
      </c>
      <c r="F414" s="1">
        <v>3.5005299999999999</v>
      </c>
      <c r="G414" s="1">
        <v>5.2359739999999997</v>
      </c>
      <c r="H414" s="1">
        <v>4.1872479999999994</v>
      </c>
      <c r="I414" s="1">
        <v>4.7225890000000001</v>
      </c>
      <c r="J414" s="1">
        <v>3.6164529999999999</v>
      </c>
      <c r="K414" s="6">
        <v>1.8745609999999999</v>
      </c>
      <c r="M414">
        <f t="shared" si="6"/>
        <v>4.1041906666666659</v>
      </c>
    </row>
    <row r="415" spans="1:13" x14ac:dyDescent="0.25">
      <c r="A415">
        <v>1044</v>
      </c>
      <c r="B415">
        <v>2.3148999999999975E-2</v>
      </c>
      <c r="C415" s="5">
        <v>4.2102909999999998</v>
      </c>
      <c r="D415" s="1">
        <v>4.7310599999999994</v>
      </c>
      <c r="E415" s="1">
        <v>4.8619219999999999</v>
      </c>
      <c r="F415" s="1">
        <v>3.5015490000000002</v>
      </c>
      <c r="G415" s="1">
        <v>5.2367349999999995</v>
      </c>
      <c r="H415" s="1">
        <v>4.1882679999999999</v>
      </c>
      <c r="I415" s="1">
        <v>4.7233999999999998</v>
      </c>
      <c r="J415" s="1">
        <v>3.5977449999999997</v>
      </c>
      <c r="K415" s="6">
        <v>1.875451</v>
      </c>
      <c r="M415">
        <f t="shared" si="6"/>
        <v>4.1029356666666654</v>
      </c>
    </row>
    <row r="416" spans="1:13" x14ac:dyDescent="0.25">
      <c r="A416">
        <v>1046</v>
      </c>
      <c r="B416">
        <v>6.7574000000000023E-2</v>
      </c>
      <c r="C416" s="5">
        <v>4.2170529999999999</v>
      </c>
      <c r="D416" s="1">
        <v>4.7390429999999997</v>
      </c>
      <c r="E416" s="1">
        <v>4.8761090000000005</v>
      </c>
      <c r="F416" s="1">
        <v>3.5084110000000002</v>
      </c>
      <c r="G416" s="1">
        <v>5.209911</v>
      </c>
      <c r="H416" s="1">
        <v>4.1882679999999999</v>
      </c>
      <c r="I416" s="1">
        <v>4.7314059999999998</v>
      </c>
      <c r="J416" s="1">
        <v>3.571377</v>
      </c>
      <c r="K416" s="6">
        <v>1.8755799999999998</v>
      </c>
      <c r="M416">
        <f t="shared" si="6"/>
        <v>4.1019064444444435</v>
      </c>
    </row>
    <row r="417" spans="1:13" x14ac:dyDescent="0.25">
      <c r="A417">
        <v>1048</v>
      </c>
      <c r="B417">
        <v>2.634000000000003E-2</v>
      </c>
      <c r="C417" s="5">
        <v>4.2242940000000004</v>
      </c>
      <c r="D417" s="1">
        <v>4.7388589999999997</v>
      </c>
      <c r="E417" s="1">
        <v>4.8761090000000005</v>
      </c>
      <c r="F417" s="1">
        <v>3.5155090000000002</v>
      </c>
      <c r="G417" s="1">
        <v>5.2300300000000002</v>
      </c>
      <c r="H417" s="1">
        <v>4.2471069999999997</v>
      </c>
      <c r="I417" s="1">
        <v>4.7547969999999999</v>
      </c>
      <c r="J417" s="1">
        <v>3.531361</v>
      </c>
      <c r="K417" s="6">
        <v>1.8833219999999999</v>
      </c>
      <c r="M417">
        <f t="shared" si="6"/>
        <v>4.1112653333333329</v>
      </c>
    </row>
    <row r="418" spans="1:13" x14ac:dyDescent="0.25">
      <c r="A418">
        <v>1050</v>
      </c>
      <c r="B418">
        <v>0.11091499999999999</v>
      </c>
      <c r="C418" s="5">
        <v>4.2035290000000005</v>
      </c>
      <c r="D418" s="1">
        <v>4.7311519999999998</v>
      </c>
      <c r="E418" s="1">
        <v>4.8689790000000004</v>
      </c>
      <c r="F418" s="1">
        <v>3.5152730000000001</v>
      </c>
      <c r="G418" s="1">
        <v>5.2302879999999998</v>
      </c>
      <c r="H418" s="1">
        <v>4.2839099999999997</v>
      </c>
      <c r="I418" s="1">
        <v>4.7389939999999999</v>
      </c>
      <c r="J418" s="1">
        <v>3.524721</v>
      </c>
      <c r="K418" s="6">
        <v>1.8757089999999998</v>
      </c>
      <c r="M418">
        <f t="shared" si="6"/>
        <v>4.1080616666666669</v>
      </c>
    </row>
    <row r="419" spans="1:13" x14ac:dyDescent="0.25">
      <c r="A419">
        <v>1052</v>
      </c>
      <c r="B419">
        <v>0.13523399999999997</v>
      </c>
      <c r="C419" s="5">
        <v>4.37174</v>
      </c>
      <c r="D419" s="1">
        <v>4.8314159999999999</v>
      </c>
      <c r="E419" s="1">
        <v>5.1580360000000001</v>
      </c>
      <c r="F419" s="1">
        <v>3.6455999999999995</v>
      </c>
      <c r="G419" s="1">
        <v>5.4983319999999996</v>
      </c>
      <c r="H419" s="1">
        <v>4.3794370000000002</v>
      </c>
      <c r="I419" s="1">
        <v>4.8093649999999997</v>
      </c>
      <c r="J419" s="1">
        <v>3.4983429999999998</v>
      </c>
      <c r="K419" s="6">
        <v>1.8906759999999998</v>
      </c>
      <c r="M419">
        <f t="shared" si="6"/>
        <v>4.2314383333333323</v>
      </c>
    </row>
    <row r="420" spans="1:13" x14ac:dyDescent="0.25">
      <c r="A420">
        <v>1054</v>
      </c>
      <c r="B420">
        <v>3.5850999999999966E-2</v>
      </c>
      <c r="C420" s="5">
        <v>4.4852030000000003</v>
      </c>
      <c r="D420" s="1">
        <v>5.110614</v>
      </c>
      <c r="E420" s="1">
        <v>5.2727940000000002</v>
      </c>
      <c r="F420" s="1">
        <v>3.743852</v>
      </c>
      <c r="G420" s="1">
        <v>5.6005329999999995</v>
      </c>
      <c r="H420" s="1">
        <v>4.491689</v>
      </c>
      <c r="I420" s="1">
        <v>4.8425799999999999</v>
      </c>
      <c r="J420" s="1">
        <v>3.4872839999999998</v>
      </c>
      <c r="K420" s="6">
        <v>1.937867</v>
      </c>
      <c r="M420">
        <f t="shared" si="6"/>
        <v>4.330268444444445</v>
      </c>
    </row>
    <row r="421" spans="1:13" x14ac:dyDescent="0.25">
      <c r="A421">
        <v>1056</v>
      </c>
      <c r="B421">
        <v>9.1894000000000031E-2</v>
      </c>
      <c r="C421" s="5">
        <v>4.5131690000000004</v>
      </c>
      <c r="D421" s="1">
        <v>5.1105219999999996</v>
      </c>
      <c r="E421" s="1">
        <v>5.28688</v>
      </c>
      <c r="F421" s="1">
        <v>3.757323</v>
      </c>
      <c r="G421" s="1">
        <v>5.5400299999999998</v>
      </c>
      <c r="H421" s="1">
        <v>4.4843070000000003</v>
      </c>
      <c r="I421" s="1">
        <v>4.8583749999999997</v>
      </c>
      <c r="J421" s="1">
        <v>3.4671750000000001</v>
      </c>
      <c r="K421" s="6">
        <v>1.9679209999999998</v>
      </c>
      <c r="M421">
        <f t="shared" si="6"/>
        <v>4.3317446666666664</v>
      </c>
    </row>
    <row r="422" spans="1:13" x14ac:dyDescent="0.25">
      <c r="A422">
        <v>1058</v>
      </c>
      <c r="B422">
        <v>0.13523399999999997</v>
      </c>
      <c r="C422" s="5">
        <v>4.5339020000000003</v>
      </c>
      <c r="D422" s="1">
        <v>5.1335099999999994</v>
      </c>
      <c r="E422" s="1">
        <v>5.3220900000000002</v>
      </c>
      <c r="F422" s="1">
        <v>3.7712650000000001</v>
      </c>
      <c r="G422" s="1">
        <v>5.6203529999999997</v>
      </c>
      <c r="H422" s="1">
        <v>4.4916159999999996</v>
      </c>
      <c r="I422" s="1">
        <v>4.8739599999999994</v>
      </c>
      <c r="J422" s="1">
        <v>3.4470649999999998</v>
      </c>
      <c r="K422" s="6">
        <v>1.975401</v>
      </c>
      <c r="M422">
        <f t="shared" si="6"/>
        <v>4.3521291111111102</v>
      </c>
    </row>
    <row r="423" spans="1:13" x14ac:dyDescent="0.25">
      <c r="A423">
        <v>1060</v>
      </c>
      <c r="B423">
        <v>7.3894000000000015E-2</v>
      </c>
      <c r="C423" s="5">
        <v>4.5269120000000003</v>
      </c>
      <c r="D423" s="1">
        <v>5.1335099999999994</v>
      </c>
      <c r="E423" s="1">
        <v>5.315048</v>
      </c>
      <c r="F423" s="1">
        <v>3.7847339999999998</v>
      </c>
      <c r="G423" s="1">
        <v>5.6203529999999997</v>
      </c>
      <c r="H423" s="1">
        <v>4.5210330000000001</v>
      </c>
      <c r="I423" s="1">
        <v>4.8739599999999994</v>
      </c>
      <c r="J423" s="1">
        <v>3.4208599999999998</v>
      </c>
      <c r="K423" s="6">
        <v>1.9904909999999998</v>
      </c>
      <c r="M423">
        <f t="shared" si="6"/>
        <v>4.3541001111111113</v>
      </c>
    </row>
    <row r="424" spans="1:13" x14ac:dyDescent="0.25">
      <c r="A424">
        <v>1062</v>
      </c>
      <c r="B424">
        <v>0.13740399999999997</v>
      </c>
      <c r="C424" s="5">
        <v>4.5621010000000002</v>
      </c>
      <c r="D424" s="1">
        <v>5.1565879999999993</v>
      </c>
      <c r="E424" s="1">
        <v>5.3431389999999999</v>
      </c>
      <c r="F424" s="1">
        <v>3.7918230000000004</v>
      </c>
      <c r="G424" s="1">
        <v>5.6206109999999994</v>
      </c>
      <c r="H424" s="1">
        <v>4.4989980000000003</v>
      </c>
      <c r="I424" s="1">
        <v>4.897335</v>
      </c>
      <c r="J424" s="1">
        <v>3.4075730000000002</v>
      </c>
      <c r="K424" s="6">
        <v>1.9906209999999998</v>
      </c>
      <c r="M424">
        <f t="shared" si="6"/>
        <v>4.3631987777777779</v>
      </c>
    </row>
    <row r="425" spans="1:13" x14ac:dyDescent="0.25">
      <c r="A425">
        <v>1064</v>
      </c>
      <c r="B425">
        <v>0.12680900000000006</v>
      </c>
      <c r="C425" s="5">
        <v>4.5763180000000006</v>
      </c>
      <c r="D425" s="1">
        <v>5.1567729999999994</v>
      </c>
      <c r="E425" s="1">
        <v>5.3502530000000004</v>
      </c>
      <c r="F425" s="1">
        <v>3.805291</v>
      </c>
      <c r="G425" s="1">
        <v>5.700901</v>
      </c>
      <c r="H425" s="1">
        <v>4.528378</v>
      </c>
      <c r="I425" s="1">
        <v>4.9049179999999994</v>
      </c>
      <c r="J425" s="1">
        <v>3.3876399999999998</v>
      </c>
      <c r="K425" s="6">
        <v>2.0055800000000001</v>
      </c>
      <c r="M425">
        <f t="shared" si="6"/>
        <v>4.3795613333333332</v>
      </c>
    </row>
    <row r="426" spans="1:13" x14ac:dyDescent="0.25">
      <c r="A426">
        <v>1066</v>
      </c>
      <c r="B426">
        <v>0.16172299999999995</v>
      </c>
      <c r="C426" s="5">
        <v>4.5548720000000005</v>
      </c>
      <c r="D426" s="1">
        <v>5.1798479999999998</v>
      </c>
      <c r="E426" s="1">
        <v>5.3643330000000002</v>
      </c>
      <c r="F426" s="1">
        <v>3.8121420000000001</v>
      </c>
      <c r="G426" s="1">
        <v>5.6206109999999994</v>
      </c>
      <c r="H426" s="1">
        <v>4.6018099999999995</v>
      </c>
      <c r="I426" s="1">
        <v>4.9204999999999997</v>
      </c>
      <c r="J426" s="1">
        <v>3.3680729999999999</v>
      </c>
      <c r="K426" s="6">
        <v>2.0206680000000001</v>
      </c>
      <c r="M426">
        <f t="shared" si="6"/>
        <v>4.3825396666666672</v>
      </c>
    </row>
    <row r="427" spans="1:13" x14ac:dyDescent="0.25">
      <c r="A427">
        <v>1068</v>
      </c>
      <c r="B427">
        <v>9.9297999999999997E-2</v>
      </c>
      <c r="C427" s="5">
        <v>4.5825900000000006</v>
      </c>
      <c r="D427" s="1">
        <v>5.1798479999999998</v>
      </c>
      <c r="E427" s="1">
        <v>5.3713730000000002</v>
      </c>
      <c r="F427" s="1">
        <v>3.832932</v>
      </c>
      <c r="G427" s="1">
        <v>5.6942110000000001</v>
      </c>
      <c r="H427" s="1">
        <v>4.5724400000000003</v>
      </c>
      <c r="I427" s="1">
        <v>4.9358719999999998</v>
      </c>
      <c r="J427" s="1">
        <v>3.3545970000000001</v>
      </c>
      <c r="K427" s="6">
        <v>2.012543</v>
      </c>
      <c r="M427">
        <f t="shared" si="6"/>
        <v>4.3929340000000003</v>
      </c>
    </row>
    <row r="428" spans="1:13" x14ac:dyDescent="0.25">
      <c r="A428">
        <v>1070</v>
      </c>
      <c r="B428">
        <v>9.5084999999999975E-2</v>
      </c>
      <c r="C428" s="5">
        <v>4.6110199999999999</v>
      </c>
      <c r="D428" s="1">
        <v>5.2028289999999995</v>
      </c>
      <c r="E428" s="1">
        <v>5.378412</v>
      </c>
      <c r="F428" s="1">
        <v>3.8397830000000002</v>
      </c>
      <c r="G428" s="1">
        <v>5.6406859999999996</v>
      </c>
      <c r="H428" s="1">
        <v>4.5504100000000003</v>
      </c>
      <c r="I428" s="1">
        <v>4.9360799999999996</v>
      </c>
      <c r="J428" s="1">
        <v>3.3344740000000002</v>
      </c>
      <c r="K428" s="6">
        <v>2.035625</v>
      </c>
      <c r="M428">
        <f t="shared" si="6"/>
        <v>4.3921465555555557</v>
      </c>
    </row>
    <row r="429" spans="1:13" x14ac:dyDescent="0.25">
      <c r="A429">
        <v>1072</v>
      </c>
      <c r="B429">
        <v>0.20927700000000005</v>
      </c>
      <c r="C429" s="5">
        <v>4.590535</v>
      </c>
      <c r="D429" s="1">
        <v>5.1798479999999998</v>
      </c>
      <c r="E429" s="1">
        <v>5.3783390000000004</v>
      </c>
      <c r="F429" s="1">
        <v>3.8466330000000002</v>
      </c>
      <c r="G429" s="1">
        <v>5.6808309999999995</v>
      </c>
      <c r="H429" s="1">
        <v>4.5724039999999997</v>
      </c>
      <c r="I429" s="1">
        <v>4.9514509999999996</v>
      </c>
      <c r="J429" s="1">
        <v>3.3213650000000001</v>
      </c>
      <c r="K429" s="6">
        <v>2.0432330000000003</v>
      </c>
      <c r="M429">
        <f t="shared" si="6"/>
        <v>4.3960710000000001</v>
      </c>
    </row>
    <row r="430" spans="1:13" x14ac:dyDescent="0.25">
      <c r="A430">
        <v>1074</v>
      </c>
      <c r="B430">
        <v>0.19344700000000004</v>
      </c>
      <c r="C430" s="5">
        <v>4.6107810000000002</v>
      </c>
      <c r="D430" s="1">
        <v>5.2258079999999998</v>
      </c>
      <c r="E430" s="1">
        <v>5.406568</v>
      </c>
      <c r="F430" s="1">
        <v>3.8600970000000001</v>
      </c>
      <c r="G430" s="1">
        <v>5.6743990000000002</v>
      </c>
      <c r="H430" s="1">
        <v>4.5797829999999999</v>
      </c>
      <c r="I430" s="1">
        <v>4.9674469999999999</v>
      </c>
      <c r="J430" s="1">
        <v>3.3082539999999998</v>
      </c>
      <c r="K430" s="6">
        <v>2.0580600000000002</v>
      </c>
      <c r="M430">
        <f t="shared" si="6"/>
        <v>4.4101329999999992</v>
      </c>
    </row>
    <row r="431" spans="1:13" x14ac:dyDescent="0.25">
      <c r="A431">
        <v>1076</v>
      </c>
      <c r="B431">
        <v>0.21668100000000001</v>
      </c>
      <c r="C431" s="5">
        <v>4.6247550000000004</v>
      </c>
      <c r="D431" s="1">
        <v>5.2335899999999995</v>
      </c>
      <c r="E431" s="1">
        <v>5.406568</v>
      </c>
      <c r="F431" s="1">
        <v>3.8534830000000002</v>
      </c>
      <c r="G431" s="1">
        <v>5.7276559999999996</v>
      </c>
      <c r="H431" s="1">
        <v>4.5504100000000003</v>
      </c>
      <c r="I431" s="1">
        <v>4.967238</v>
      </c>
      <c r="J431" s="1">
        <v>3.2951429999999999</v>
      </c>
      <c r="K431" s="6">
        <v>2.0731450000000002</v>
      </c>
      <c r="M431">
        <f t="shared" si="6"/>
        <v>4.4146653333333337</v>
      </c>
    </row>
    <row r="432" spans="1:13" x14ac:dyDescent="0.25">
      <c r="A432">
        <v>1078</v>
      </c>
      <c r="B432">
        <v>0.19874500000000006</v>
      </c>
      <c r="C432" s="5">
        <v>4.6464340000000002</v>
      </c>
      <c r="D432" s="1">
        <v>5.2335899999999995</v>
      </c>
      <c r="E432" s="1">
        <v>5.4346459999999999</v>
      </c>
      <c r="F432" s="1">
        <v>3.873796</v>
      </c>
      <c r="G432" s="1">
        <v>5.7881010000000002</v>
      </c>
      <c r="H432" s="1">
        <v>4.5724400000000003</v>
      </c>
      <c r="I432" s="1">
        <v>4.9828159999999997</v>
      </c>
      <c r="J432" s="1">
        <v>3.2751980000000001</v>
      </c>
      <c r="K432" s="6">
        <v>2.0732740000000001</v>
      </c>
      <c r="M432">
        <f t="shared" si="6"/>
        <v>4.4311438888888892</v>
      </c>
    </row>
    <row r="433" spans="1:13" x14ac:dyDescent="0.25">
      <c r="A433">
        <v>1080</v>
      </c>
      <c r="B433">
        <v>0.16485099999999997</v>
      </c>
      <c r="C433" s="5">
        <v>4.696053</v>
      </c>
      <c r="D433" s="1">
        <v>5.2983639999999994</v>
      </c>
      <c r="E433" s="1">
        <v>5.4918040000000001</v>
      </c>
      <c r="F433" s="1">
        <v>3.9516639999999996</v>
      </c>
      <c r="G433" s="1">
        <v>5.7649319999999999</v>
      </c>
      <c r="H433" s="1">
        <v>4.6956020000000001</v>
      </c>
      <c r="I433" s="1">
        <v>5.0552679999999999</v>
      </c>
      <c r="J433" s="1">
        <v>3.3188</v>
      </c>
      <c r="K433" s="6">
        <v>2.1453130000000002</v>
      </c>
      <c r="M433">
        <f t="shared" si="6"/>
        <v>4.4908666666666663</v>
      </c>
    </row>
    <row r="434" spans="1:13" x14ac:dyDescent="0.25">
      <c r="A434">
        <v>1082</v>
      </c>
      <c r="B434">
        <v>0.27380900000000008</v>
      </c>
      <c r="C434" s="5">
        <v>4.6669130000000001</v>
      </c>
      <c r="D434" s="1">
        <v>5.2644379999999993</v>
      </c>
      <c r="E434" s="1">
        <v>5.4487940000000004</v>
      </c>
      <c r="F434" s="1">
        <v>3.9011919999999995</v>
      </c>
      <c r="G434" s="1">
        <v>5.7412909999999995</v>
      </c>
      <c r="H434" s="1">
        <v>4.6385909999999999</v>
      </c>
      <c r="I434" s="1">
        <v>5.0139670000000001</v>
      </c>
      <c r="J434" s="1">
        <v>3.2554340000000002</v>
      </c>
      <c r="K434" s="6">
        <v>2.1029230000000001</v>
      </c>
      <c r="M434">
        <f t="shared" si="6"/>
        <v>4.4481714444444442</v>
      </c>
    </row>
    <row r="435" spans="1:13" x14ac:dyDescent="0.25">
      <c r="A435">
        <v>1084</v>
      </c>
      <c r="B435">
        <v>0.229383</v>
      </c>
      <c r="C435" s="5">
        <v>4.6609470000000002</v>
      </c>
      <c r="D435" s="1">
        <v>5.2807409999999999</v>
      </c>
      <c r="E435" s="1">
        <v>5.4850690000000002</v>
      </c>
      <c r="F435" s="1">
        <v>3.9090599999999998</v>
      </c>
      <c r="G435" s="1">
        <v>5.6687279999999998</v>
      </c>
      <c r="H435" s="1">
        <v>4.6175129999999998</v>
      </c>
      <c r="I435" s="1">
        <v>5.0225649999999993</v>
      </c>
      <c r="J435" s="1">
        <v>3.2431540000000001</v>
      </c>
      <c r="K435" s="6">
        <v>2.1040719999999999</v>
      </c>
      <c r="M435">
        <f t="shared" si="6"/>
        <v>4.4435387777777775</v>
      </c>
    </row>
    <row r="436" spans="1:13" x14ac:dyDescent="0.25">
      <c r="A436">
        <v>1086</v>
      </c>
      <c r="B436">
        <v>0.24738300000000002</v>
      </c>
      <c r="C436" s="5">
        <v>4.6746790000000003</v>
      </c>
      <c r="D436" s="1">
        <v>5.2577679999999996</v>
      </c>
      <c r="E436" s="1">
        <v>5.4849950000000005</v>
      </c>
      <c r="F436" s="1">
        <v>3.9159080000000004</v>
      </c>
      <c r="G436" s="1">
        <v>5.7420520000000002</v>
      </c>
      <c r="H436" s="1">
        <v>4.6175129999999998</v>
      </c>
      <c r="I436" s="1">
        <v>5.0069900000000001</v>
      </c>
      <c r="J436" s="1">
        <v>3.229854</v>
      </c>
      <c r="K436" s="6">
        <v>2.111548</v>
      </c>
      <c r="M436">
        <f t="shared" si="6"/>
        <v>4.4490341111111116</v>
      </c>
    </row>
    <row r="437" spans="1:13" x14ac:dyDescent="0.25">
      <c r="A437">
        <v>1088</v>
      </c>
      <c r="B437">
        <v>0.2918090000000001</v>
      </c>
      <c r="C437" s="5">
        <v>4.6813630000000002</v>
      </c>
      <c r="D437" s="1">
        <v>5.2952809999999992</v>
      </c>
      <c r="E437" s="1">
        <v>5.5051550000000002</v>
      </c>
      <c r="F437" s="1">
        <v>3.9217359999999997</v>
      </c>
      <c r="G437" s="1">
        <v>5.7209680000000001</v>
      </c>
      <c r="H437" s="1">
        <v>4.6091519999999999</v>
      </c>
      <c r="I437" s="1">
        <v>4.982189</v>
      </c>
      <c r="J437" s="1">
        <v>3.2155329999999998</v>
      </c>
      <c r="K437" s="6">
        <v>2.117747</v>
      </c>
      <c r="M437">
        <f t="shared" si="6"/>
        <v>4.4499026666666666</v>
      </c>
    </row>
    <row r="438" spans="1:13" x14ac:dyDescent="0.25">
      <c r="A438">
        <v>1090</v>
      </c>
      <c r="B438">
        <v>0.29391500000000004</v>
      </c>
      <c r="C438" s="5">
        <v>4.695093</v>
      </c>
      <c r="D438" s="1">
        <v>5.3182499999999999</v>
      </c>
      <c r="E438" s="1">
        <v>5.5121159999999998</v>
      </c>
      <c r="F438" s="1">
        <v>3.9422789999999996</v>
      </c>
      <c r="G438" s="1">
        <v>5.7081049999999998</v>
      </c>
      <c r="H438" s="1">
        <v>4.6311770000000001</v>
      </c>
      <c r="I438" s="1">
        <v>4.9977659999999995</v>
      </c>
      <c r="J438" s="1">
        <v>3.1957629999999999</v>
      </c>
      <c r="K438" s="6">
        <v>2.1332150000000003</v>
      </c>
      <c r="M438">
        <f t="shared" si="6"/>
        <v>4.4593071111111113</v>
      </c>
    </row>
    <row r="439" spans="1:13" x14ac:dyDescent="0.25">
      <c r="A439">
        <v>1092</v>
      </c>
      <c r="B439">
        <v>0.28651100000000007</v>
      </c>
      <c r="C439" s="5">
        <v>4.7233330000000002</v>
      </c>
      <c r="D439" s="1">
        <v>5.2960249999999993</v>
      </c>
      <c r="E439" s="1">
        <v>5.5412730000000003</v>
      </c>
      <c r="F439" s="1">
        <v>3.9435340000000001</v>
      </c>
      <c r="G439" s="1">
        <v>5.8626559999999994</v>
      </c>
      <c r="H439" s="1">
        <v>4.6615950000000002</v>
      </c>
      <c r="I439" s="1">
        <v>5.0223559999999994</v>
      </c>
      <c r="J439" s="1">
        <v>3.1897639999999998</v>
      </c>
      <c r="K439" s="6">
        <v>2.1494439999999999</v>
      </c>
      <c r="M439">
        <f t="shared" si="6"/>
        <v>4.4877755555555554</v>
      </c>
    </row>
    <row r="440" spans="1:13" x14ac:dyDescent="0.25">
      <c r="A440">
        <v>1094</v>
      </c>
      <c r="B440">
        <v>0.36476600000000003</v>
      </c>
      <c r="C440" s="5">
        <v>4.7100819999999999</v>
      </c>
      <c r="D440" s="1">
        <v>5.3347340000000001</v>
      </c>
      <c r="E440" s="1">
        <v>5.5272050000000004</v>
      </c>
      <c r="F440" s="1">
        <v>3.9638379999999995</v>
      </c>
      <c r="G440" s="1">
        <v>5.842346</v>
      </c>
      <c r="H440" s="1">
        <v>4.6615579999999994</v>
      </c>
      <c r="I440" s="1">
        <v>5.0301429999999998</v>
      </c>
      <c r="J440" s="1">
        <v>3.1770119999999999</v>
      </c>
      <c r="K440" s="6">
        <v>2.1491850000000001</v>
      </c>
      <c r="M440">
        <f t="shared" si="6"/>
        <v>4.4884558888888897</v>
      </c>
    </row>
    <row r="441" spans="1:13" x14ac:dyDescent="0.25">
      <c r="A441">
        <v>1096</v>
      </c>
      <c r="B441">
        <v>0.34044700000000006</v>
      </c>
      <c r="C441" s="5">
        <v>4.7168270000000003</v>
      </c>
      <c r="D441" s="1">
        <v>5.3267720000000001</v>
      </c>
      <c r="E441" s="1">
        <v>5.5131360000000003</v>
      </c>
      <c r="F441" s="1">
        <v>3.9706839999999999</v>
      </c>
      <c r="G441" s="1">
        <v>5.8693400000000002</v>
      </c>
      <c r="H441" s="1">
        <v>4.7056309999999995</v>
      </c>
      <c r="I441" s="1">
        <v>5.0459239999999994</v>
      </c>
      <c r="J441" s="1">
        <v>3.1568689999999999</v>
      </c>
      <c r="K441" s="6">
        <v>2.1641349999999999</v>
      </c>
      <c r="M441">
        <f t="shared" si="6"/>
        <v>4.496590888888889</v>
      </c>
    </row>
    <row r="442" spans="1:13" x14ac:dyDescent="0.25">
      <c r="A442">
        <v>1098</v>
      </c>
      <c r="B442">
        <v>0.35844700000000007</v>
      </c>
      <c r="C442" s="5">
        <v>4.7659479999999999</v>
      </c>
      <c r="D442" s="1">
        <v>5.3576989999999993</v>
      </c>
      <c r="E442" s="1">
        <v>5.5694059999999999</v>
      </c>
      <c r="F442" s="1">
        <v>3.9846119999999998</v>
      </c>
      <c r="G442" s="1">
        <v>5.8289759999999999</v>
      </c>
      <c r="H442" s="1">
        <v>4.6615579999999994</v>
      </c>
      <c r="I442" s="1">
        <v>5.061496</v>
      </c>
      <c r="J442" s="1">
        <v>3.157238</v>
      </c>
      <c r="K442" s="6">
        <v>2.1792130000000003</v>
      </c>
      <c r="M442">
        <f t="shared" si="6"/>
        <v>4.5073495555555549</v>
      </c>
    </row>
    <row r="443" spans="1:13" x14ac:dyDescent="0.25">
      <c r="A443">
        <v>1100</v>
      </c>
      <c r="B443">
        <v>0.31504300000000007</v>
      </c>
      <c r="C443" s="5">
        <v>4.7445209999999998</v>
      </c>
      <c r="D443" s="1">
        <v>5.3882529999999997</v>
      </c>
      <c r="E443" s="1">
        <v>5.5765120000000001</v>
      </c>
      <c r="F443" s="1">
        <v>4.0051480000000002</v>
      </c>
      <c r="G443" s="1">
        <v>5.7489979999999994</v>
      </c>
      <c r="H443" s="1">
        <v>4.7202700000000002</v>
      </c>
      <c r="I443" s="1">
        <v>5.061496</v>
      </c>
      <c r="J443" s="1">
        <v>3.1435629999999999</v>
      </c>
      <c r="K443" s="6">
        <v>2.186687</v>
      </c>
      <c r="M443">
        <f t="shared" si="6"/>
        <v>4.5083831111111108</v>
      </c>
    </row>
    <row r="444" spans="1:13" x14ac:dyDescent="0.25">
      <c r="A444">
        <v>1102</v>
      </c>
      <c r="B444">
        <v>0.41129800000000005</v>
      </c>
      <c r="C444" s="5">
        <v>4.7729300000000006</v>
      </c>
      <c r="D444" s="1">
        <v>5.3421439999999993</v>
      </c>
      <c r="E444" s="1">
        <v>5.590503</v>
      </c>
      <c r="F444" s="1">
        <v>4.0188380000000006</v>
      </c>
      <c r="G444" s="1">
        <v>5.8027499999999996</v>
      </c>
      <c r="H444" s="1">
        <v>4.6982179999999998</v>
      </c>
      <c r="I444" s="1">
        <v>5.0846429999999998</v>
      </c>
      <c r="J444" s="1">
        <v>3.1370939999999998</v>
      </c>
      <c r="K444" s="6">
        <v>2.2020219999999999</v>
      </c>
      <c r="M444">
        <f t="shared" si="6"/>
        <v>4.5165713333333333</v>
      </c>
    </row>
    <row r="445" spans="1:13" x14ac:dyDescent="0.25">
      <c r="A445">
        <v>1104</v>
      </c>
      <c r="B445">
        <v>0.444106</v>
      </c>
      <c r="C445" s="5">
        <v>4.780151</v>
      </c>
      <c r="D445" s="1">
        <v>5.4114879999999994</v>
      </c>
      <c r="E445" s="1">
        <v>5.6256599999999999</v>
      </c>
      <c r="F445" s="1">
        <v>4.0325260000000007</v>
      </c>
      <c r="G445" s="1">
        <v>5.8693400000000002</v>
      </c>
      <c r="H445" s="1">
        <v>4.6982549999999996</v>
      </c>
      <c r="I445" s="1">
        <v>5.1004199999999997</v>
      </c>
      <c r="J445" s="1">
        <v>3.1173159999999998</v>
      </c>
      <c r="K445" s="6">
        <v>2.2094960000000001</v>
      </c>
      <c r="M445">
        <f t="shared" si="6"/>
        <v>4.5382946666666673</v>
      </c>
    </row>
    <row r="446" spans="1:13" x14ac:dyDescent="0.25">
      <c r="A446">
        <v>1106</v>
      </c>
      <c r="B446">
        <v>0.414489</v>
      </c>
      <c r="C446" s="5">
        <v>4.7936360000000002</v>
      </c>
      <c r="D446" s="1">
        <v>5.3962129999999995</v>
      </c>
      <c r="E446" s="1">
        <v>5.618703</v>
      </c>
      <c r="F446" s="1">
        <v>4.0459770000000006</v>
      </c>
      <c r="G446" s="1">
        <v>5.8963299999999998</v>
      </c>
      <c r="H446" s="1">
        <v>4.7349459999999999</v>
      </c>
      <c r="I446" s="1">
        <v>5.1159879999999998</v>
      </c>
      <c r="J446" s="1">
        <v>3.1175000000000002</v>
      </c>
      <c r="K446" s="6">
        <v>2.2093660000000002</v>
      </c>
      <c r="M446">
        <f t="shared" si="6"/>
        <v>4.5476287777777777</v>
      </c>
    </row>
    <row r="447" spans="1:13" x14ac:dyDescent="0.25">
      <c r="A447">
        <v>1108</v>
      </c>
      <c r="B447">
        <v>0.44200000000000006</v>
      </c>
      <c r="C447" s="5">
        <v>4.8215590000000006</v>
      </c>
      <c r="D447" s="1">
        <v>5.4191709999999995</v>
      </c>
      <c r="E447" s="1">
        <v>5.6397950000000003</v>
      </c>
      <c r="F447" s="1">
        <v>4.0596639999999997</v>
      </c>
      <c r="G447" s="1">
        <v>5.9094369999999996</v>
      </c>
      <c r="H447" s="1">
        <v>4.7349829999999997</v>
      </c>
      <c r="I447" s="1">
        <v>5.1393369999999994</v>
      </c>
      <c r="J447" s="1">
        <v>3.104006</v>
      </c>
      <c r="K447" s="6">
        <v>2.2467290000000002</v>
      </c>
      <c r="M447">
        <f t="shared" si="6"/>
        <v>4.5638534444444439</v>
      </c>
    </row>
    <row r="448" spans="1:13" x14ac:dyDescent="0.25">
      <c r="A448">
        <v>1110</v>
      </c>
      <c r="B448">
        <v>0.47902100000000003</v>
      </c>
      <c r="C448" s="5">
        <v>4.814578</v>
      </c>
      <c r="D448" s="1">
        <v>5.426946</v>
      </c>
      <c r="E448" s="1">
        <v>5.6468249999999998</v>
      </c>
      <c r="F448" s="1">
        <v>4.0804279999999995</v>
      </c>
      <c r="G448" s="1">
        <v>5.9230580000000002</v>
      </c>
      <c r="H448" s="1">
        <v>4.7569569999999999</v>
      </c>
      <c r="I448" s="1">
        <v>5.1549019999999999</v>
      </c>
      <c r="J448" s="1">
        <v>3.0977199999999998</v>
      </c>
      <c r="K448" s="6">
        <v>2.2542010000000001</v>
      </c>
      <c r="M448">
        <f t="shared" si="6"/>
        <v>4.5728461111111116</v>
      </c>
    </row>
    <row r="449" spans="1:13" x14ac:dyDescent="0.25">
      <c r="A449">
        <v>1112</v>
      </c>
      <c r="B449">
        <v>0.52765999999999991</v>
      </c>
      <c r="C449" s="5">
        <v>4.8497180000000002</v>
      </c>
      <c r="D449" s="1">
        <v>5.4421269999999993</v>
      </c>
      <c r="E449" s="1">
        <v>5.6679140000000006</v>
      </c>
      <c r="F449" s="1">
        <v>4.0804279999999995</v>
      </c>
      <c r="G449" s="1">
        <v>5.9564639999999995</v>
      </c>
      <c r="H449" s="1">
        <v>4.7790039999999996</v>
      </c>
      <c r="I449" s="1">
        <v>5.1702579999999996</v>
      </c>
      <c r="J449" s="1">
        <v>3.104006</v>
      </c>
      <c r="K449" s="6">
        <v>2.2618020000000003</v>
      </c>
      <c r="M449">
        <f t="shared" si="6"/>
        <v>4.5901912222222219</v>
      </c>
    </row>
    <row r="450" spans="1:13" x14ac:dyDescent="0.25">
      <c r="A450">
        <v>1114</v>
      </c>
      <c r="B450">
        <v>0.5699789999999999</v>
      </c>
      <c r="C450" s="5">
        <v>4.8427379999999998</v>
      </c>
      <c r="D450" s="1">
        <v>5.480626</v>
      </c>
      <c r="E450" s="1">
        <v>5.681972</v>
      </c>
      <c r="F450" s="1">
        <v>4.1007180000000005</v>
      </c>
      <c r="G450" s="1">
        <v>5.9294820000000001</v>
      </c>
      <c r="H450" s="1">
        <v>4.7936749999999995</v>
      </c>
      <c r="I450" s="1">
        <v>5.1860289999999996</v>
      </c>
      <c r="J450" s="1">
        <v>3.077569</v>
      </c>
      <c r="K450" s="6">
        <v>2.2840860000000003</v>
      </c>
      <c r="M450">
        <f t="shared" si="6"/>
        <v>4.5974327777777777</v>
      </c>
    </row>
    <row r="451" spans="1:13" x14ac:dyDescent="0.25">
      <c r="A451">
        <v>1116</v>
      </c>
      <c r="B451">
        <v>0.56257400000000002</v>
      </c>
      <c r="C451" s="5">
        <v>4.8704150000000004</v>
      </c>
      <c r="D451" s="1">
        <v>5.480442</v>
      </c>
      <c r="E451" s="1">
        <v>5.7030580000000004</v>
      </c>
      <c r="F451" s="1">
        <v>4.1146370000000001</v>
      </c>
      <c r="G451" s="1">
        <v>5.9027539999999998</v>
      </c>
      <c r="H451" s="1">
        <v>4.7863030000000002</v>
      </c>
      <c r="I451" s="1">
        <v>5.2013819999999997</v>
      </c>
      <c r="J451" s="1">
        <v>3.077569</v>
      </c>
      <c r="K451" s="6">
        <v>2.2915570000000001</v>
      </c>
      <c r="M451">
        <f t="shared" si="6"/>
        <v>4.6031241111111108</v>
      </c>
    </row>
    <row r="452" spans="1:13" x14ac:dyDescent="0.25">
      <c r="A452">
        <v>1118</v>
      </c>
      <c r="B452">
        <v>0.5635960000000001</v>
      </c>
      <c r="C452" s="5">
        <v>4.8693960000000001</v>
      </c>
      <c r="D452" s="1">
        <v>5.4949680000000001</v>
      </c>
      <c r="E452" s="1">
        <v>5.709066</v>
      </c>
      <c r="F452" s="1">
        <v>4.1270640000000007</v>
      </c>
      <c r="G452" s="1">
        <v>5.9618669999999998</v>
      </c>
      <c r="H452" s="1">
        <v>4.8512959999999996</v>
      </c>
      <c r="I452" s="1">
        <v>5.2081429999999997</v>
      </c>
      <c r="J452" s="1">
        <v>3.0700780000000001</v>
      </c>
      <c r="K452" s="6">
        <v>2.2982670000000001</v>
      </c>
      <c r="M452">
        <f t="shared" si="6"/>
        <v>4.6211272222222233</v>
      </c>
    </row>
    <row r="453" spans="1:13" x14ac:dyDescent="0.25">
      <c r="A453">
        <v>1120</v>
      </c>
      <c r="B453">
        <v>0.63131900000000007</v>
      </c>
      <c r="C453" s="5">
        <v>4.8773939999999998</v>
      </c>
      <c r="D453" s="1">
        <v>5.5266139999999995</v>
      </c>
      <c r="E453" s="1">
        <v>5.7241410000000004</v>
      </c>
      <c r="F453" s="1">
        <v>4.1419999999999995</v>
      </c>
      <c r="G453" s="1">
        <v>5.9495249999999995</v>
      </c>
      <c r="H453" s="1">
        <v>4.8303130000000003</v>
      </c>
      <c r="I453" s="1">
        <v>5.23271</v>
      </c>
      <c r="J453" s="1">
        <v>3.051129</v>
      </c>
      <c r="K453" s="6">
        <v>2.3142270000000003</v>
      </c>
      <c r="M453">
        <f t="shared" ref="M453:M516" si="7">AVERAGE(C453:K453)</f>
        <v>4.6275614444444448</v>
      </c>
    </row>
    <row r="454" spans="1:13" x14ac:dyDescent="0.25">
      <c r="A454">
        <v>1122</v>
      </c>
      <c r="B454">
        <v>0.54987200000000003</v>
      </c>
      <c r="C454" s="5">
        <v>4.8977870000000001</v>
      </c>
      <c r="D454" s="1">
        <v>5.518008</v>
      </c>
      <c r="E454" s="1">
        <v>5.7442029999999997</v>
      </c>
      <c r="F454" s="1">
        <v>4.1475849999999994</v>
      </c>
      <c r="G454" s="1">
        <v>5.9618669999999998</v>
      </c>
      <c r="H454" s="1">
        <v>4.8732949999999997</v>
      </c>
      <c r="I454" s="1">
        <v>5.2314819999999997</v>
      </c>
      <c r="J454" s="1">
        <v>3.050109</v>
      </c>
      <c r="K454" s="6">
        <v>2.3205469999999999</v>
      </c>
      <c r="M454">
        <f t="shared" si="7"/>
        <v>4.6383203333333327</v>
      </c>
    </row>
    <row r="455" spans="1:13" x14ac:dyDescent="0.25">
      <c r="A455">
        <v>1124</v>
      </c>
      <c r="B455">
        <v>0.59110600000000002</v>
      </c>
      <c r="C455" s="5">
        <v>4.9118050000000002</v>
      </c>
      <c r="D455" s="1">
        <v>5.5188429999999995</v>
      </c>
      <c r="E455" s="1">
        <v>5.7593480000000001</v>
      </c>
      <c r="F455" s="1">
        <v>4.1625200000000007</v>
      </c>
      <c r="G455" s="1">
        <v>5.9759890000000002</v>
      </c>
      <c r="H455" s="1">
        <v>4.8449439999999999</v>
      </c>
      <c r="I455" s="1">
        <v>5.2560469999999997</v>
      </c>
      <c r="J455" s="1">
        <v>3.0381839999999998</v>
      </c>
      <c r="K455" s="6">
        <v>2.3513139999999999</v>
      </c>
      <c r="M455">
        <f t="shared" si="7"/>
        <v>4.6465548888888897</v>
      </c>
    </row>
    <row r="456" spans="1:13" x14ac:dyDescent="0.25">
      <c r="A456">
        <v>1126</v>
      </c>
      <c r="B456">
        <v>0.6355320000000001</v>
      </c>
      <c r="C456" s="5">
        <v>4.9461460000000006</v>
      </c>
      <c r="D456" s="1">
        <v>5.5485389999999999</v>
      </c>
      <c r="E456" s="1">
        <v>5.7723810000000002</v>
      </c>
      <c r="F456" s="1">
        <v>4.1749430000000007</v>
      </c>
      <c r="G456" s="1">
        <v>5.9950079999999994</v>
      </c>
      <c r="H456" s="1">
        <v>4.8952929999999997</v>
      </c>
      <c r="I456" s="1">
        <v>5.2628059999999994</v>
      </c>
      <c r="J456" s="1">
        <v>3.0305070000000001</v>
      </c>
      <c r="K456" s="6">
        <v>2.3506830000000001</v>
      </c>
      <c r="M456">
        <f t="shared" si="7"/>
        <v>4.6640339999999991</v>
      </c>
    </row>
    <row r="457" spans="1:13" x14ac:dyDescent="0.25">
      <c r="A457">
        <v>1128</v>
      </c>
      <c r="B457">
        <v>0.66936200000000012</v>
      </c>
      <c r="C457" s="5">
        <v>4.9461460000000006</v>
      </c>
      <c r="D457" s="1">
        <v>5.5717569999999998</v>
      </c>
      <c r="E457" s="1">
        <v>5.7793330000000003</v>
      </c>
      <c r="F457" s="1">
        <v>4.1886209999999995</v>
      </c>
      <c r="G457" s="1">
        <v>6.0420129999999999</v>
      </c>
      <c r="H457" s="1">
        <v>4.9099560000000002</v>
      </c>
      <c r="I457" s="1">
        <v>5.2781539999999998</v>
      </c>
      <c r="J457" s="1">
        <v>3.0305070000000001</v>
      </c>
      <c r="K457" s="6">
        <v>2.3656200000000003</v>
      </c>
      <c r="M457">
        <f t="shared" si="7"/>
        <v>4.6791230000000006</v>
      </c>
    </row>
    <row r="458" spans="1:13" x14ac:dyDescent="0.25">
      <c r="A458">
        <v>1130</v>
      </c>
      <c r="B458">
        <v>0.72438300000000011</v>
      </c>
      <c r="C458" s="5">
        <v>4.9389310000000002</v>
      </c>
      <c r="D458" s="1">
        <v>5.5716649999999994</v>
      </c>
      <c r="E458" s="1">
        <v>5.7723070000000005</v>
      </c>
      <c r="F458" s="1">
        <v>4.1954589999999996</v>
      </c>
      <c r="G458" s="1">
        <v>6.0486909999999998</v>
      </c>
      <c r="H458" s="1">
        <v>4.9172510000000003</v>
      </c>
      <c r="I458" s="1">
        <v>5.2859309999999997</v>
      </c>
      <c r="J458" s="1">
        <v>3.0170080000000001</v>
      </c>
      <c r="K458" s="6">
        <v>2.3805560000000003</v>
      </c>
      <c r="M458">
        <f t="shared" si="7"/>
        <v>4.6808665555555553</v>
      </c>
    </row>
    <row r="459" spans="1:13" x14ac:dyDescent="0.25">
      <c r="A459">
        <v>1132</v>
      </c>
      <c r="B459">
        <v>0.70536199999999993</v>
      </c>
      <c r="C459" s="5">
        <v>4.9810230000000004</v>
      </c>
      <c r="D459" s="1">
        <v>5.579434</v>
      </c>
      <c r="E459" s="1">
        <v>5.8285049999999998</v>
      </c>
      <c r="F459" s="1">
        <v>4.2091359999999991</v>
      </c>
      <c r="G459" s="1">
        <v>6.0617869999999998</v>
      </c>
      <c r="H459" s="1">
        <v>4.9172880000000001</v>
      </c>
      <c r="I459" s="1">
        <v>5.3092619999999995</v>
      </c>
      <c r="J459" s="1">
        <v>3.0105339999999998</v>
      </c>
      <c r="K459" s="6">
        <v>2.3880240000000001</v>
      </c>
      <c r="M459">
        <f t="shared" si="7"/>
        <v>4.698332555555556</v>
      </c>
    </row>
    <row r="460" spans="1:13" x14ac:dyDescent="0.25">
      <c r="A460">
        <v>1134</v>
      </c>
      <c r="B460">
        <v>0.69265999999999994</v>
      </c>
      <c r="C460" s="5">
        <v>4.9820419999999999</v>
      </c>
      <c r="D460" s="1">
        <v>5.6033919999999995</v>
      </c>
      <c r="E460" s="1">
        <v>5.81555</v>
      </c>
      <c r="F460" s="1">
        <v>4.2238310000000006</v>
      </c>
      <c r="G460" s="1">
        <v>6.0897689999999995</v>
      </c>
      <c r="H460" s="1">
        <v>4.9329330000000002</v>
      </c>
      <c r="I460" s="1">
        <v>5.3180579999999997</v>
      </c>
      <c r="J460" s="1">
        <v>2.9982359999999999</v>
      </c>
      <c r="K460" s="6">
        <v>2.4041070000000002</v>
      </c>
      <c r="M460">
        <f t="shared" si="7"/>
        <v>4.7075464444444446</v>
      </c>
    </row>
    <row r="461" spans="1:13" x14ac:dyDescent="0.25">
      <c r="A461">
        <v>1136</v>
      </c>
      <c r="B461">
        <v>0.72968099999999991</v>
      </c>
      <c r="C461" s="5">
        <v>5.0019460000000002</v>
      </c>
      <c r="D461" s="1">
        <v>5.633076</v>
      </c>
      <c r="E461" s="1">
        <v>5.856598</v>
      </c>
      <c r="F461" s="1">
        <v>4.2364859999999993</v>
      </c>
      <c r="G461" s="1">
        <v>6.1087759999999998</v>
      </c>
      <c r="H461" s="1">
        <v>4.9392810000000003</v>
      </c>
      <c r="I461" s="1">
        <v>5.3481419999999993</v>
      </c>
      <c r="J461" s="1">
        <v>2.997217</v>
      </c>
      <c r="K461" s="6">
        <v>2.4105540000000003</v>
      </c>
      <c r="M461">
        <f t="shared" si="7"/>
        <v>4.7257862222222213</v>
      </c>
    </row>
    <row r="462" spans="1:13" x14ac:dyDescent="0.25">
      <c r="A462">
        <v>1138</v>
      </c>
      <c r="B462">
        <v>0.75189399999999995</v>
      </c>
      <c r="C462" s="5">
        <v>5.0156540000000005</v>
      </c>
      <c r="D462" s="1">
        <v>5.6407509999999998</v>
      </c>
      <c r="E462" s="1">
        <v>5.8566710000000004</v>
      </c>
      <c r="F462" s="1">
        <v>4.250159</v>
      </c>
      <c r="G462" s="1">
        <v>6.0620449999999995</v>
      </c>
      <c r="H462" s="1">
        <v>4.9759310000000001</v>
      </c>
      <c r="I462" s="1">
        <v>5.3559169999999998</v>
      </c>
      <c r="J462" s="1">
        <v>3.00406</v>
      </c>
      <c r="K462" s="6">
        <v>2.4254869999999999</v>
      </c>
      <c r="M462">
        <f t="shared" si="7"/>
        <v>4.7318527777777781</v>
      </c>
    </row>
    <row r="463" spans="1:13" x14ac:dyDescent="0.25">
      <c r="A463">
        <v>1140</v>
      </c>
      <c r="B463">
        <v>0.68627699999999991</v>
      </c>
      <c r="C463" s="5">
        <v>5.0375930000000002</v>
      </c>
      <c r="D463" s="1">
        <v>5.6188359999999999</v>
      </c>
      <c r="E463" s="1">
        <v>5.8435709999999998</v>
      </c>
      <c r="F463" s="1">
        <v>4.2577839999999991</v>
      </c>
      <c r="G463" s="1">
        <v>6.056387</v>
      </c>
      <c r="H463" s="1">
        <v>4.9843529999999996</v>
      </c>
      <c r="I463" s="1">
        <v>5.3647109999999998</v>
      </c>
      <c r="J463" s="1">
        <v>2.9984199999999999</v>
      </c>
      <c r="K463" s="6">
        <v>2.4413100000000001</v>
      </c>
      <c r="M463">
        <f t="shared" si="7"/>
        <v>4.733662777777778</v>
      </c>
    </row>
    <row r="464" spans="1:13" x14ac:dyDescent="0.25">
      <c r="A464">
        <v>1142</v>
      </c>
      <c r="B464">
        <v>0.77934000000000003</v>
      </c>
      <c r="C464" s="5">
        <v>5.0236470000000004</v>
      </c>
      <c r="D464" s="1">
        <v>5.6342799999999995</v>
      </c>
      <c r="E464" s="1">
        <v>5.892728</v>
      </c>
      <c r="F464" s="1">
        <v>4.271687</v>
      </c>
      <c r="G464" s="1">
        <v>6.1164709999999998</v>
      </c>
      <c r="H464" s="1">
        <v>4.9989369999999997</v>
      </c>
      <c r="I464" s="1">
        <v>5.3722769999999995</v>
      </c>
      <c r="J464" s="1">
        <v>3.0052629999999998</v>
      </c>
      <c r="K464" s="6">
        <v>2.4490340000000002</v>
      </c>
      <c r="M464">
        <f t="shared" si="7"/>
        <v>4.7515915555555548</v>
      </c>
    </row>
    <row r="465" spans="1:13" x14ac:dyDescent="0.25">
      <c r="A465">
        <v>1144</v>
      </c>
      <c r="B465">
        <v>0.78361700000000012</v>
      </c>
      <c r="C465" s="5">
        <v>5.0166740000000001</v>
      </c>
      <c r="D465" s="1">
        <v>5.6494459999999993</v>
      </c>
      <c r="E465" s="1">
        <v>5.8925799999999997</v>
      </c>
      <c r="F465" s="1">
        <v>4.2785229999999999</v>
      </c>
      <c r="G465" s="1">
        <v>6.1028630000000001</v>
      </c>
      <c r="H465" s="1">
        <v>5.0209219999999997</v>
      </c>
      <c r="I465" s="1">
        <v>5.3958069999999996</v>
      </c>
      <c r="J465" s="1">
        <v>3.0117370000000001</v>
      </c>
      <c r="K465" s="6">
        <v>2.456629</v>
      </c>
      <c r="M465">
        <f t="shared" si="7"/>
        <v>4.7583534444444435</v>
      </c>
    </row>
    <row r="466" spans="1:13" x14ac:dyDescent="0.25">
      <c r="A466">
        <v>1146</v>
      </c>
      <c r="B466">
        <v>0.78891499999999992</v>
      </c>
      <c r="C466" s="5">
        <v>5.0448050000000002</v>
      </c>
      <c r="D466" s="1">
        <v>5.6493529999999996</v>
      </c>
      <c r="E466" s="1">
        <v>5.8997489999999999</v>
      </c>
      <c r="F466" s="1">
        <v>4.2990279999999998</v>
      </c>
      <c r="G466" s="1">
        <v>6.2229809999999999</v>
      </c>
      <c r="H466" s="1">
        <v>5.0135939999999994</v>
      </c>
      <c r="I466" s="1">
        <v>5.4033720000000001</v>
      </c>
      <c r="J466" s="1">
        <v>3.0185789999999999</v>
      </c>
      <c r="K466" s="6">
        <v>2.4788950000000001</v>
      </c>
      <c r="M466">
        <f t="shared" si="7"/>
        <v>4.781150666666667</v>
      </c>
    </row>
    <row r="467" spans="1:13" x14ac:dyDescent="0.25">
      <c r="A467">
        <v>1148</v>
      </c>
      <c r="B467">
        <v>0.81853199999999993</v>
      </c>
      <c r="C467" s="5">
        <v>5.0587499999999999</v>
      </c>
      <c r="D467" s="1">
        <v>5.6955809999999998</v>
      </c>
      <c r="E467" s="1">
        <v>5.9208119999999997</v>
      </c>
      <c r="F467" s="1">
        <v>4.3195320000000006</v>
      </c>
      <c r="G467" s="1">
        <v>6.1362359999999994</v>
      </c>
      <c r="H467" s="1">
        <v>4.9916089999999995</v>
      </c>
      <c r="I467" s="1">
        <v>5.4268989999999997</v>
      </c>
      <c r="J467" s="1">
        <v>3.0252370000000002</v>
      </c>
      <c r="K467" s="6">
        <v>2.4790240000000003</v>
      </c>
      <c r="M467">
        <f t="shared" si="7"/>
        <v>4.7837422222222221</v>
      </c>
    </row>
    <row r="468" spans="1:13" x14ac:dyDescent="0.25">
      <c r="A468">
        <v>1150</v>
      </c>
      <c r="B468">
        <v>0.91899999999999993</v>
      </c>
      <c r="C468" s="5">
        <v>5.0585100000000001</v>
      </c>
      <c r="D468" s="1">
        <v>5.6722839999999994</v>
      </c>
      <c r="E468" s="1">
        <v>5.9488919999999998</v>
      </c>
      <c r="F468" s="1">
        <v>4.3197679999999998</v>
      </c>
      <c r="G468" s="1">
        <v>6.1629309999999995</v>
      </c>
      <c r="H468" s="1">
        <v>5.0575580000000002</v>
      </c>
      <c r="I468" s="1">
        <v>5.434463</v>
      </c>
      <c r="J468" s="1">
        <v>3.031895</v>
      </c>
      <c r="K468" s="6">
        <v>2.486618</v>
      </c>
      <c r="M468">
        <f t="shared" si="7"/>
        <v>4.7969910000000002</v>
      </c>
    </row>
    <row r="469" spans="1:13" x14ac:dyDescent="0.25">
      <c r="A469">
        <v>1152</v>
      </c>
      <c r="B469">
        <v>0.76351099999999994</v>
      </c>
      <c r="C469" s="5">
        <v>5.0724540000000005</v>
      </c>
      <c r="D469" s="1">
        <v>5.7262719999999998</v>
      </c>
      <c r="E469" s="1">
        <v>5.941872</v>
      </c>
      <c r="F469" s="1">
        <v>4.3331999999999997</v>
      </c>
      <c r="G469" s="1">
        <v>6.1565159999999999</v>
      </c>
      <c r="H469" s="1">
        <v>5.035577</v>
      </c>
      <c r="I469" s="1">
        <v>5.4497900000000001</v>
      </c>
      <c r="J469" s="1">
        <v>3.0452089999999998</v>
      </c>
      <c r="K469" s="6">
        <v>2.5091399999999999</v>
      </c>
      <c r="M469">
        <f t="shared" si="7"/>
        <v>4.8077811111111108</v>
      </c>
    </row>
    <row r="470" spans="1:13" x14ac:dyDescent="0.25">
      <c r="A470">
        <v>1154</v>
      </c>
      <c r="B470">
        <v>0.88089399999999995</v>
      </c>
      <c r="C470" s="5">
        <v>5.0863969999999998</v>
      </c>
      <c r="D470" s="1">
        <v>5.7108349999999994</v>
      </c>
      <c r="E470" s="1">
        <v>5.9559850000000001</v>
      </c>
      <c r="F470" s="1">
        <v>4.3398029999999999</v>
      </c>
      <c r="G470" s="1">
        <v>6.1565159999999999</v>
      </c>
      <c r="H470" s="1">
        <v>5.0282499999999999</v>
      </c>
      <c r="I470" s="1">
        <v>5.4577779999999994</v>
      </c>
      <c r="J470" s="1">
        <v>3.0524200000000001</v>
      </c>
      <c r="K470" s="6">
        <v>2.5163450000000003</v>
      </c>
      <c r="M470">
        <f t="shared" si="7"/>
        <v>4.8115921111111106</v>
      </c>
    </row>
    <row r="471" spans="1:13" x14ac:dyDescent="0.25">
      <c r="A471">
        <v>1156</v>
      </c>
      <c r="B471">
        <v>0.88727699999999998</v>
      </c>
      <c r="C471" s="5">
        <v>5.0806839999999998</v>
      </c>
      <c r="D471" s="1">
        <v>5.7348710000000001</v>
      </c>
      <c r="E471" s="1">
        <v>5.9709690000000002</v>
      </c>
      <c r="F471" s="1">
        <v>4.3478860000000008</v>
      </c>
      <c r="G471" s="1">
        <v>6.1506039999999995</v>
      </c>
      <c r="H471" s="1">
        <v>5.0512139999999999</v>
      </c>
      <c r="I471" s="1">
        <v>5.4665679999999996</v>
      </c>
      <c r="J471" s="1">
        <v>3.059911</v>
      </c>
      <c r="K471" s="6">
        <v>2.5176229999999999</v>
      </c>
      <c r="M471">
        <f t="shared" si="7"/>
        <v>4.8200366666666676</v>
      </c>
    </row>
    <row r="472" spans="1:13" x14ac:dyDescent="0.25">
      <c r="A472">
        <v>1158</v>
      </c>
      <c r="B472">
        <v>0.89678700000000011</v>
      </c>
      <c r="C472" s="5">
        <v>5.1212490000000006</v>
      </c>
      <c r="D472" s="1">
        <v>5.7336669999999996</v>
      </c>
      <c r="E472" s="1">
        <v>5.9910050000000004</v>
      </c>
      <c r="F472" s="1">
        <v>4.3534699999999997</v>
      </c>
      <c r="G472" s="1">
        <v>6.1362359999999994</v>
      </c>
      <c r="H472" s="1">
        <v>5.0721739999999995</v>
      </c>
      <c r="I472" s="1">
        <v>5.48109</v>
      </c>
      <c r="J472" s="1">
        <v>3.0655480000000002</v>
      </c>
      <c r="K472" s="6">
        <v>2.5314010000000002</v>
      </c>
      <c r="M472">
        <f t="shared" si="7"/>
        <v>4.8317600000000001</v>
      </c>
    </row>
    <row r="473" spans="1:13" x14ac:dyDescent="0.25">
      <c r="A473">
        <v>1160</v>
      </c>
      <c r="B473">
        <v>0.86819100000000005</v>
      </c>
      <c r="C473" s="5">
        <v>5.1294779999999998</v>
      </c>
      <c r="D473" s="1">
        <v>5.6811619999999996</v>
      </c>
      <c r="E473" s="1">
        <v>5.9989680000000005</v>
      </c>
      <c r="F473" s="1">
        <v>4.368385</v>
      </c>
      <c r="G473" s="1">
        <v>6.1706240000000001</v>
      </c>
      <c r="H473" s="1">
        <v>5.073194</v>
      </c>
      <c r="I473" s="1">
        <v>5.4818929999999995</v>
      </c>
      <c r="J473" s="1">
        <v>3.0863510000000001</v>
      </c>
      <c r="K473" s="6">
        <v>2.5400119999999999</v>
      </c>
      <c r="M473">
        <f t="shared" si="7"/>
        <v>4.8366741111111109</v>
      </c>
    </row>
    <row r="474" spans="1:13" x14ac:dyDescent="0.25">
      <c r="A474">
        <v>1162</v>
      </c>
      <c r="B474">
        <v>0.88938299999999992</v>
      </c>
      <c r="C474" s="5">
        <v>5.1214890000000004</v>
      </c>
      <c r="D474" s="1">
        <v>5.7491939999999992</v>
      </c>
      <c r="E474" s="1">
        <v>6.011984</v>
      </c>
      <c r="F474" s="1">
        <v>4.3741979999999998</v>
      </c>
      <c r="G474" s="1">
        <v>6.2365810000000002</v>
      </c>
      <c r="H474" s="1">
        <v>5.1161639999999995</v>
      </c>
      <c r="I474" s="1">
        <v>5.4966309999999998</v>
      </c>
      <c r="J474" s="1">
        <v>3.0723889999999998</v>
      </c>
      <c r="K474" s="6">
        <v>2.5463260000000001</v>
      </c>
      <c r="M474">
        <f t="shared" si="7"/>
        <v>4.8583284444444441</v>
      </c>
    </row>
    <row r="475" spans="1:13" x14ac:dyDescent="0.25">
      <c r="A475">
        <v>1164</v>
      </c>
      <c r="B475">
        <v>0.85765999999999998</v>
      </c>
      <c r="C475" s="5">
        <v>5.1568139999999998</v>
      </c>
      <c r="D475" s="1">
        <v>5.7569569999999999</v>
      </c>
      <c r="E475" s="1">
        <v>6.0120580000000006</v>
      </c>
      <c r="F475" s="1">
        <v>4.3810299999999991</v>
      </c>
      <c r="G475" s="1">
        <v>6.2299099999999994</v>
      </c>
      <c r="H475" s="1">
        <v>5.0721739999999995</v>
      </c>
      <c r="I475" s="1">
        <v>5.5041839999999995</v>
      </c>
      <c r="J475" s="1">
        <v>3.0925400000000001</v>
      </c>
      <c r="K475" s="6">
        <v>2.5540480000000003</v>
      </c>
      <c r="M475">
        <f t="shared" si="7"/>
        <v>4.8621905555555553</v>
      </c>
    </row>
    <row r="476" spans="1:13" x14ac:dyDescent="0.25">
      <c r="A476">
        <v>1166</v>
      </c>
      <c r="B476">
        <v>0.92531900000000011</v>
      </c>
      <c r="C476" s="5">
        <v>5.1770000000000005</v>
      </c>
      <c r="D476" s="1">
        <v>5.7644439999999992</v>
      </c>
      <c r="E476" s="1">
        <v>6.0260920000000002</v>
      </c>
      <c r="F476" s="1">
        <v>4.3878620000000002</v>
      </c>
      <c r="G476" s="1">
        <v>6.2429929999999993</v>
      </c>
      <c r="H476" s="1">
        <v>5.108765</v>
      </c>
      <c r="I476" s="1">
        <v>5.5119530000000001</v>
      </c>
      <c r="J476" s="1">
        <v>3.099011</v>
      </c>
      <c r="K476" s="6">
        <v>2.5615100000000002</v>
      </c>
      <c r="M476">
        <f t="shared" si="7"/>
        <v>4.8755144444444438</v>
      </c>
    </row>
    <row r="477" spans="1:13" x14ac:dyDescent="0.25">
      <c r="A477">
        <v>1168</v>
      </c>
      <c r="B477">
        <v>0.94012799999999996</v>
      </c>
      <c r="C477" s="5">
        <v>5.1717700000000004</v>
      </c>
      <c r="D477" s="1">
        <v>5.7502139999999997</v>
      </c>
      <c r="E477" s="1">
        <v>6.0480869999999998</v>
      </c>
      <c r="F477" s="1">
        <v>4.4023140000000005</v>
      </c>
      <c r="G477" s="1">
        <v>6.1770389999999997</v>
      </c>
      <c r="H477" s="1">
        <v>5.109858</v>
      </c>
      <c r="I477" s="1">
        <v>5.5209579999999994</v>
      </c>
      <c r="J477" s="1">
        <v>3.093191</v>
      </c>
      <c r="K477" s="6">
        <v>2.5622700000000003</v>
      </c>
      <c r="M477">
        <f t="shared" si="7"/>
        <v>4.8706334444444446</v>
      </c>
    </row>
    <row r="478" spans="1:13" x14ac:dyDescent="0.25">
      <c r="A478">
        <v>1170</v>
      </c>
      <c r="B478">
        <v>0.9137019999999999</v>
      </c>
      <c r="C478" s="5">
        <v>5.1571150000000001</v>
      </c>
      <c r="D478" s="1">
        <v>5.7577929999999995</v>
      </c>
      <c r="E478" s="1">
        <v>6.0340540000000003</v>
      </c>
      <c r="F478" s="1">
        <v>4.3957130000000006</v>
      </c>
      <c r="G478" s="1">
        <v>6.2773620000000001</v>
      </c>
      <c r="H478" s="1">
        <v>5.117146</v>
      </c>
      <c r="I478" s="1">
        <v>5.5362789999999995</v>
      </c>
      <c r="J478" s="1">
        <v>3.11334</v>
      </c>
      <c r="K478" s="6">
        <v>2.5773230000000003</v>
      </c>
      <c r="M478">
        <f t="shared" si="7"/>
        <v>4.8851250000000004</v>
      </c>
    </row>
    <row r="479" spans="1:13" x14ac:dyDescent="0.25">
      <c r="A479">
        <v>1172</v>
      </c>
      <c r="B479">
        <v>0.88510600000000006</v>
      </c>
      <c r="C479" s="5">
        <v>5.1852270000000003</v>
      </c>
      <c r="D479" s="1">
        <v>5.7962359999999995</v>
      </c>
      <c r="E479" s="1">
        <v>6.0480869999999998</v>
      </c>
      <c r="F479" s="1">
        <v>4.416207</v>
      </c>
      <c r="G479" s="1">
        <v>6.3040370000000001</v>
      </c>
      <c r="H479" s="1">
        <v>5.1464059999999998</v>
      </c>
      <c r="I479" s="1">
        <v>5.4430379999999996</v>
      </c>
      <c r="J479" s="1">
        <v>3.1135250000000001</v>
      </c>
      <c r="K479" s="6">
        <v>2.5774530000000002</v>
      </c>
      <c r="M479">
        <f t="shared" si="7"/>
        <v>4.8922462222222229</v>
      </c>
    </row>
    <row r="480" spans="1:13" x14ac:dyDescent="0.25">
      <c r="A480">
        <v>1174</v>
      </c>
      <c r="B480">
        <v>1.056489</v>
      </c>
      <c r="C480" s="5">
        <v>5.1780200000000001</v>
      </c>
      <c r="D480" s="1">
        <v>5.7808039999999998</v>
      </c>
      <c r="E480" s="1">
        <v>5.9850060000000003</v>
      </c>
      <c r="F480" s="1">
        <v>4.4025449999999999</v>
      </c>
      <c r="G480" s="1">
        <v>6.1839689999999994</v>
      </c>
      <c r="H480" s="1">
        <v>5.0438869999999998</v>
      </c>
      <c r="I480" s="1">
        <v>5.4037569999999997</v>
      </c>
      <c r="J480" s="1">
        <v>3.1002149999999999</v>
      </c>
      <c r="K480" s="6">
        <v>2.5774530000000002</v>
      </c>
      <c r="M480">
        <f t="shared" si="7"/>
        <v>4.8506284444444434</v>
      </c>
    </row>
    <row r="481" spans="1:13" x14ac:dyDescent="0.25">
      <c r="A481">
        <v>1176</v>
      </c>
      <c r="B481">
        <v>1.009957</v>
      </c>
      <c r="C481" s="5">
        <v>5.1011189999999997</v>
      </c>
      <c r="D481" s="1">
        <v>5.6274389999999999</v>
      </c>
      <c r="E481" s="1">
        <v>5.9147370000000006</v>
      </c>
      <c r="F481" s="1">
        <v>4.3344550000000002</v>
      </c>
      <c r="G481" s="1">
        <v>6.0101459999999998</v>
      </c>
      <c r="H481" s="1">
        <v>4.9852619999999996</v>
      </c>
      <c r="I481" s="1">
        <v>5.3884189999999998</v>
      </c>
      <c r="J481" s="1">
        <v>3.0667520000000001</v>
      </c>
      <c r="K481" s="6">
        <v>2.562659</v>
      </c>
      <c r="M481">
        <f t="shared" si="7"/>
        <v>4.7767764444444447</v>
      </c>
    </row>
    <row r="482" spans="1:13" x14ac:dyDescent="0.25">
      <c r="A482">
        <v>1178</v>
      </c>
      <c r="B482">
        <v>1.043787</v>
      </c>
      <c r="C482" s="5">
        <v>5.0737130000000006</v>
      </c>
      <c r="D482" s="1">
        <v>5.6275309999999994</v>
      </c>
      <c r="E482" s="1">
        <v>5.8796300000000006</v>
      </c>
      <c r="F482" s="1">
        <v>4.3139529999999997</v>
      </c>
      <c r="G482" s="1">
        <v>6.0771790000000001</v>
      </c>
      <c r="H482" s="1">
        <v>4.992591</v>
      </c>
      <c r="I482" s="1">
        <v>5.372871</v>
      </c>
      <c r="J482" s="1">
        <v>3.0737769999999998</v>
      </c>
      <c r="K482" s="6">
        <v>2.5551970000000002</v>
      </c>
      <c r="M482">
        <f t="shared" si="7"/>
        <v>4.7740491111111112</v>
      </c>
    </row>
    <row r="483" spans="1:13" x14ac:dyDescent="0.25">
      <c r="A483">
        <v>1180</v>
      </c>
      <c r="B483">
        <v>0.9803400000000001</v>
      </c>
      <c r="C483" s="5">
        <v>5.0667410000000004</v>
      </c>
      <c r="D483" s="1">
        <v>5.5966429999999994</v>
      </c>
      <c r="E483" s="1">
        <v>5.8797040000000003</v>
      </c>
      <c r="F483" s="1">
        <v>4.3137170000000005</v>
      </c>
      <c r="G483" s="1">
        <v>6.0437940000000001</v>
      </c>
      <c r="H483" s="1">
        <v>4.9633099999999999</v>
      </c>
      <c r="I483" s="1">
        <v>5.3648879999999997</v>
      </c>
      <c r="J483" s="1">
        <v>3.0669369999999998</v>
      </c>
      <c r="K483" s="6">
        <v>2.5549379999999999</v>
      </c>
      <c r="M483">
        <f t="shared" si="7"/>
        <v>4.7611857777777784</v>
      </c>
    </row>
    <row r="484" spans="1:13" x14ac:dyDescent="0.25">
      <c r="A484">
        <v>1182</v>
      </c>
      <c r="B484">
        <v>1.0162770000000001</v>
      </c>
      <c r="C484" s="5">
        <v>5.0600079999999998</v>
      </c>
      <c r="D484" s="1">
        <v>5.6198559999999995</v>
      </c>
      <c r="E484" s="1">
        <v>5.865659</v>
      </c>
      <c r="F484" s="1">
        <v>4.3071190000000001</v>
      </c>
      <c r="G484" s="1">
        <v>6.0838549999999998</v>
      </c>
      <c r="H484" s="1">
        <v>4.9559439999999997</v>
      </c>
      <c r="I484" s="1">
        <v>5.3724539999999994</v>
      </c>
      <c r="J484" s="1">
        <v>3.0671209999999998</v>
      </c>
      <c r="K484" s="6">
        <v>2.5326789999999999</v>
      </c>
      <c r="M484">
        <f t="shared" si="7"/>
        <v>4.7627438888888882</v>
      </c>
    </row>
    <row r="485" spans="1:13" x14ac:dyDescent="0.25">
      <c r="A485">
        <v>1184</v>
      </c>
      <c r="B485">
        <v>1.0130850000000002</v>
      </c>
      <c r="C485" s="5">
        <v>5.0680000000000005</v>
      </c>
      <c r="D485" s="1">
        <v>5.6207829999999994</v>
      </c>
      <c r="E485" s="1">
        <v>5.8666780000000003</v>
      </c>
      <c r="F485" s="1">
        <v>4.3079020000000003</v>
      </c>
      <c r="G485" s="1">
        <v>6.0781979999999995</v>
      </c>
      <c r="H485" s="1">
        <v>4.9496329999999995</v>
      </c>
      <c r="I485" s="1">
        <v>5.3816649999999999</v>
      </c>
      <c r="J485" s="1">
        <v>3.0683249999999997</v>
      </c>
      <c r="K485" s="6">
        <v>2.5487540000000002</v>
      </c>
      <c r="M485">
        <f t="shared" si="7"/>
        <v>4.7655486666666667</v>
      </c>
    </row>
    <row r="486" spans="1:13" x14ac:dyDescent="0.25">
      <c r="A486">
        <v>1186</v>
      </c>
      <c r="B486">
        <v>1.0342769999999999</v>
      </c>
      <c r="C486" s="5">
        <v>5.0884350000000005</v>
      </c>
      <c r="D486" s="1">
        <v>5.6361339999999993</v>
      </c>
      <c r="E486" s="1">
        <v>5.880649</v>
      </c>
      <c r="F486" s="1">
        <v>4.3147359999999999</v>
      </c>
      <c r="G486" s="1">
        <v>6.0851319999999998</v>
      </c>
      <c r="H486" s="1">
        <v>4.9423389999999996</v>
      </c>
      <c r="I486" s="1">
        <v>5.381456</v>
      </c>
      <c r="J486" s="1">
        <v>3.0614840000000001</v>
      </c>
      <c r="K486" s="6">
        <v>2.5412910000000002</v>
      </c>
      <c r="M486">
        <f t="shared" si="7"/>
        <v>4.7701839999999995</v>
      </c>
    </row>
    <row r="487" spans="1:13" x14ac:dyDescent="0.25">
      <c r="A487">
        <v>1188</v>
      </c>
      <c r="B487">
        <v>0.98985099999999993</v>
      </c>
      <c r="C487" s="5">
        <v>5.074732</v>
      </c>
      <c r="D487" s="1">
        <v>5.6207829999999994</v>
      </c>
      <c r="E487" s="1">
        <v>5.8876710000000001</v>
      </c>
      <c r="F487" s="1">
        <v>4.3147359999999999</v>
      </c>
      <c r="G487" s="1">
        <v>6.0312009999999994</v>
      </c>
      <c r="H487" s="1">
        <v>4.956963</v>
      </c>
      <c r="I487" s="1">
        <v>5.396795</v>
      </c>
      <c r="J487" s="1">
        <v>3.0747960000000001</v>
      </c>
      <c r="K487" s="6">
        <v>2.5487540000000002</v>
      </c>
      <c r="M487">
        <f t="shared" si="7"/>
        <v>4.7673812222222223</v>
      </c>
    </row>
    <row r="488" spans="1:13" x14ac:dyDescent="0.25">
      <c r="A488">
        <v>1190</v>
      </c>
      <c r="B488">
        <v>1.0871279999999999</v>
      </c>
      <c r="C488" s="5">
        <v>5.0886750000000003</v>
      </c>
      <c r="D488" s="1">
        <v>5.6439009999999996</v>
      </c>
      <c r="E488" s="1">
        <v>5.8947659999999997</v>
      </c>
      <c r="F488" s="1">
        <v>4.3215710000000005</v>
      </c>
      <c r="G488" s="1">
        <v>6.064845</v>
      </c>
      <c r="H488" s="1">
        <v>4.9716230000000001</v>
      </c>
      <c r="I488" s="1">
        <v>5.3892299999999995</v>
      </c>
      <c r="J488" s="1">
        <v>3.0816370000000002</v>
      </c>
      <c r="K488" s="6">
        <v>2.5636780000000003</v>
      </c>
      <c r="M488">
        <f t="shared" si="7"/>
        <v>4.7799917777777772</v>
      </c>
    </row>
    <row r="489" spans="1:13" x14ac:dyDescent="0.25">
      <c r="A489">
        <v>1192</v>
      </c>
      <c r="B489">
        <v>1.0109789999999998</v>
      </c>
      <c r="C489" s="5">
        <v>5.0951680000000001</v>
      </c>
      <c r="D489" s="1">
        <v>5.6284589999999994</v>
      </c>
      <c r="E489" s="1">
        <v>5.8947659999999997</v>
      </c>
      <c r="F489" s="1">
        <v>4.3213399999999993</v>
      </c>
      <c r="G489" s="1">
        <v>6.0579099999999997</v>
      </c>
      <c r="H489" s="1">
        <v>4.9936470000000002</v>
      </c>
      <c r="I489" s="1">
        <v>5.3972119999999997</v>
      </c>
      <c r="J489" s="1">
        <v>3.0818219999999998</v>
      </c>
      <c r="K489" s="6">
        <v>2.556346</v>
      </c>
      <c r="M489">
        <f t="shared" si="7"/>
        <v>4.7807411111111113</v>
      </c>
    </row>
    <row r="490" spans="1:13" x14ac:dyDescent="0.25">
      <c r="A490">
        <v>1194</v>
      </c>
      <c r="B490">
        <v>1.1125319999999999</v>
      </c>
      <c r="C490" s="5">
        <v>5.0749719999999998</v>
      </c>
      <c r="D490" s="1">
        <v>5.6057069999999998</v>
      </c>
      <c r="E490" s="1">
        <v>5.9016400000000004</v>
      </c>
      <c r="F490" s="1">
        <v>4.3286409999999993</v>
      </c>
      <c r="G490" s="1">
        <v>6.1246689999999999</v>
      </c>
      <c r="H490" s="1">
        <v>4.9642929999999996</v>
      </c>
      <c r="I490" s="1">
        <v>5.3970029999999998</v>
      </c>
      <c r="J490" s="1">
        <v>3.0816370000000002</v>
      </c>
      <c r="K490" s="6">
        <v>2.5939140000000003</v>
      </c>
      <c r="M490">
        <f t="shared" si="7"/>
        <v>4.7858306666666657</v>
      </c>
    </row>
    <row r="491" spans="1:13" x14ac:dyDescent="0.25">
      <c r="A491">
        <v>1196</v>
      </c>
      <c r="B491">
        <v>1.0511910000000002</v>
      </c>
      <c r="C491" s="5">
        <v>5.1091090000000001</v>
      </c>
      <c r="D491" s="1">
        <v>5.6360419999999998</v>
      </c>
      <c r="E491" s="1">
        <v>5.8947659999999997</v>
      </c>
      <c r="F491" s="1">
        <v>4.3284050000000001</v>
      </c>
      <c r="G491" s="1">
        <v>6.0915499999999998</v>
      </c>
      <c r="H491" s="1">
        <v>4.9863179999999998</v>
      </c>
      <c r="I491" s="1">
        <v>5.4047769999999993</v>
      </c>
      <c r="J491" s="1">
        <v>3.0882930000000002</v>
      </c>
      <c r="K491" s="6">
        <v>2.5714000000000001</v>
      </c>
      <c r="M491">
        <f t="shared" si="7"/>
        <v>4.7900733333333321</v>
      </c>
    </row>
    <row r="492" spans="1:13" x14ac:dyDescent="0.25">
      <c r="A492">
        <v>1198</v>
      </c>
      <c r="B492">
        <v>1.0871279999999999</v>
      </c>
      <c r="C492" s="5">
        <v>5.1028560000000001</v>
      </c>
      <c r="D492" s="1">
        <v>5.6592509999999994</v>
      </c>
      <c r="E492" s="1">
        <v>5.9156820000000003</v>
      </c>
      <c r="F492" s="1">
        <v>4.3354750000000006</v>
      </c>
      <c r="G492" s="1">
        <v>6.0381359999999997</v>
      </c>
      <c r="H492" s="1">
        <v>5.0009389999999998</v>
      </c>
      <c r="I492" s="1">
        <v>5.4049860000000001</v>
      </c>
      <c r="J492" s="1">
        <v>3.0820069999999999</v>
      </c>
      <c r="K492" s="6">
        <v>2.5711400000000002</v>
      </c>
      <c r="M492">
        <f t="shared" si="7"/>
        <v>4.790052444444445</v>
      </c>
    </row>
    <row r="493" spans="1:13" x14ac:dyDescent="0.25">
      <c r="A493">
        <v>1200</v>
      </c>
      <c r="B493">
        <v>1.0490849999999998</v>
      </c>
      <c r="C493" s="5">
        <v>5.0969050000000005</v>
      </c>
      <c r="D493" s="1">
        <v>5.6065419999999992</v>
      </c>
      <c r="E493" s="1">
        <v>5.9027330000000005</v>
      </c>
      <c r="F493" s="1">
        <v>4.3364940000000001</v>
      </c>
      <c r="G493" s="1">
        <v>6.1262029999999994</v>
      </c>
      <c r="H493" s="1">
        <v>4.9799720000000001</v>
      </c>
      <c r="I493" s="1">
        <v>5.4057959999999996</v>
      </c>
      <c r="J493" s="1">
        <v>3.083396</v>
      </c>
      <c r="K493" s="6">
        <v>2.5722900000000002</v>
      </c>
      <c r="M493">
        <f t="shared" si="7"/>
        <v>4.7900367777777788</v>
      </c>
    </row>
    <row r="494" spans="1:13" x14ac:dyDescent="0.25">
      <c r="A494">
        <v>1202</v>
      </c>
      <c r="B494">
        <v>1.0236809999999998</v>
      </c>
      <c r="C494" s="5">
        <v>5.109826</v>
      </c>
      <c r="D494" s="1">
        <v>5.6438090000000001</v>
      </c>
      <c r="E494" s="1">
        <v>5.9087350000000001</v>
      </c>
      <c r="F494" s="1">
        <v>4.3352389999999996</v>
      </c>
      <c r="G494" s="1">
        <v>6.0851319999999998</v>
      </c>
      <c r="H494" s="1">
        <v>5.0082680000000002</v>
      </c>
      <c r="I494" s="1">
        <v>5.4047769999999993</v>
      </c>
      <c r="J494" s="1">
        <v>3.0888469999999999</v>
      </c>
      <c r="K494" s="6">
        <v>2.5716589999999999</v>
      </c>
      <c r="M494">
        <f t="shared" si="7"/>
        <v>4.7951435555555548</v>
      </c>
    </row>
    <row r="495" spans="1:13" x14ac:dyDescent="0.25">
      <c r="A495">
        <v>1204</v>
      </c>
      <c r="B495">
        <v>1.0236809999999998</v>
      </c>
      <c r="C495" s="5">
        <v>5.0951680000000001</v>
      </c>
      <c r="D495" s="1">
        <v>5.6438090000000001</v>
      </c>
      <c r="E495" s="1">
        <v>5.9017140000000001</v>
      </c>
      <c r="F495" s="1">
        <v>4.3352389999999996</v>
      </c>
      <c r="G495" s="1">
        <v>6.064845</v>
      </c>
      <c r="H495" s="1">
        <v>5.0009759999999996</v>
      </c>
      <c r="I495" s="1">
        <v>5.4125499999999995</v>
      </c>
      <c r="J495" s="1">
        <v>3.0820069999999999</v>
      </c>
      <c r="K495" s="6">
        <v>2.5715300000000001</v>
      </c>
      <c r="M495">
        <f t="shared" si="7"/>
        <v>4.7897597777777783</v>
      </c>
    </row>
    <row r="496" spans="1:13" x14ac:dyDescent="0.25">
      <c r="A496">
        <v>1206</v>
      </c>
      <c r="B496">
        <v>1.0321699999999998</v>
      </c>
      <c r="C496" s="5">
        <v>5.1163180000000006</v>
      </c>
      <c r="D496" s="1">
        <v>5.6360419999999998</v>
      </c>
      <c r="E496" s="1">
        <v>5.9017140000000001</v>
      </c>
      <c r="F496" s="1">
        <v>4.3420719999999999</v>
      </c>
      <c r="G496" s="1">
        <v>6.0584259999999999</v>
      </c>
      <c r="H496" s="1">
        <v>5.0155959999999995</v>
      </c>
      <c r="I496" s="1">
        <v>5.4125499999999995</v>
      </c>
      <c r="J496" s="1">
        <v>3.0886619999999998</v>
      </c>
      <c r="K496" s="6">
        <v>2.578992</v>
      </c>
      <c r="M496">
        <f t="shared" si="7"/>
        <v>4.7944857777777781</v>
      </c>
    </row>
    <row r="497" spans="1:13" x14ac:dyDescent="0.25">
      <c r="A497">
        <v>1208</v>
      </c>
      <c r="B497">
        <v>0.98876599999999992</v>
      </c>
      <c r="C497" s="5">
        <v>5.1095870000000003</v>
      </c>
      <c r="D497" s="1">
        <v>5.6361339999999993</v>
      </c>
      <c r="E497" s="1">
        <v>5.9088089999999998</v>
      </c>
      <c r="F497" s="1">
        <v>4.3215710000000005</v>
      </c>
      <c r="G497" s="1">
        <v>5.9847070000000002</v>
      </c>
      <c r="H497" s="1">
        <v>4.986281</v>
      </c>
      <c r="I497" s="1">
        <v>5.3970029999999998</v>
      </c>
      <c r="J497" s="1">
        <v>3.075536</v>
      </c>
      <c r="K497" s="6">
        <v>2.5714000000000001</v>
      </c>
      <c r="M497">
        <f t="shared" si="7"/>
        <v>4.7767808888888883</v>
      </c>
    </row>
    <row r="498" spans="1:13" x14ac:dyDescent="0.25">
      <c r="A498">
        <v>1210</v>
      </c>
      <c r="B498">
        <v>1.0681060000000002</v>
      </c>
      <c r="C498" s="5">
        <v>5.1232880000000005</v>
      </c>
      <c r="D498" s="1">
        <v>5.6362259999999997</v>
      </c>
      <c r="E498" s="1">
        <v>5.922777</v>
      </c>
      <c r="F498" s="1">
        <v>4.3350080000000002</v>
      </c>
      <c r="G498" s="1">
        <v>6.0717789999999994</v>
      </c>
      <c r="H498" s="1">
        <v>5.0009389999999998</v>
      </c>
      <c r="I498" s="1">
        <v>5.4125499999999995</v>
      </c>
      <c r="J498" s="1">
        <v>3.089032</v>
      </c>
      <c r="K498" s="6">
        <v>2.578992</v>
      </c>
      <c r="M498">
        <f t="shared" si="7"/>
        <v>4.7967323333333338</v>
      </c>
    </row>
    <row r="499" spans="1:13" x14ac:dyDescent="0.25">
      <c r="A499">
        <v>1212</v>
      </c>
      <c r="B499">
        <v>0.91261700000000012</v>
      </c>
      <c r="C499" s="5">
        <v>5.1093479999999998</v>
      </c>
      <c r="D499" s="1">
        <v>5.6362259999999997</v>
      </c>
      <c r="E499" s="1">
        <v>5.922777</v>
      </c>
      <c r="F499" s="1">
        <v>4.3420719999999999</v>
      </c>
      <c r="G499" s="1">
        <v>6.1051589999999996</v>
      </c>
      <c r="H499" s="1">
        <v>4.9423019999999998</v>
      </c>
      <c r="I499" s="1">
        <v>5.4123409999999996</v>
      </c>
      <c r="J499" s="1">
        <v>3.0960579999999998</v>
      </c>
      <c r="K499" s="6">
        <v>2.5865819999999999</v>
      </c>
      <c r="M499">
        <f t="shared" si="7"/>
        <v>4.7947627777777777</v>
      </c>
    </row>
    <row r="500" spans="1:13" x14ac:dyDescent="0.25">
      <c r="A500">
        <v>1214</v>
      </c>
      <c r="B500">
        <v>1.0173619999999999</v>
      </c>
      <c r="C500" s="5">
        <v>5.1011839999999999</v>
      </c>
      <c r="D500" s="1">
        <v>5.6438090000000001</v>
      </c>
      <c r="E500" s="1">
        <v>5.9228500000000004</v>
      </c>
      <c r="F500" s="1">
        <v>4.3418419999999998</v>
      </c>
      <c r="G500" s="1">
        <v>6.0912920000000002</v>
      </c>
      <c r="H500" s="1">
        <v>5.0155589999999997</v>
      </c>
      <c r="I500" s="1">
        <v>5.4123409999999996</v>
      </c>
      <c r="J500" s="1">
        <v>3.0953179999999998</v>
      </c>
      <c r="K500" s="6">
        <v>2.5793810000000001</v>
      </c>
      <c r="M500">
        <f t="shared" si="7"/>
        <v>4.8003973333333327</v>
      </c>
    </row>
    <row r="501" spans="1:13" x14ac:dyDescent="0.25">
      <c r="A501">
        <v>1216</v>
      </c>
      <c r="B501">
        <v>1.0278939999999999</v>
      </c>
      <c r="C501" s="5">
        <v>5.116079</v>
      </c>
      <c r="D501" s="1">
        <v>5.6360419999999998</v>
      </c>
      <c r="E501" s="1">
        <v>5.915756</v>
      </c>
      <c r="F501" s="1">
        <v>4.3420719999999999</v>
      </c>
      <c r="G501" s="1">
        <v>6.0448139999999997</v>
      </c>
      <c r="H501" s="1">
        <v>5.0449070000000003</v>
      </c>
      <c r="I501" s="1">
        <v>5.4125499999999995</v>
      </c>
      <c r="J501" s="1">
        <v>3.101788</v>
      </c>
      <c r="K501" s="6">
        <v>2.5791210000000002</v>
      </c>
      <c r="M501">
        <f t="shared" si="7"/>
        <v>4.7992365555555558</v>
      </c>
    </row>
    <row r="502" spans="1:13" x14ac:dyDescent="0.25">
      <c r="A502">
        <v>1218</v>
      </c>
      <c r="B502">
        <v>1.060702</v>
      </c>
      <c r="C502" s="5">
        <v>5.1026170000000004</v>
      </c>
      <c r="D502" s="1">
        <v>5.6745989999999997</v>
      </c>
      <c r="E502" s="1">
        <v>5.9509309999999997</v>
      </c>
      <c r="F502" s="1">
        <v>4.3420719999999999</v>
      </c>
      <c r="G502" s="1">
        <v>6.1582970000000001</v>
      </c>
      <c r="H502" s="1">
        <v>5.0155959999999995</v>
      </c>
      <c r="I502" s="1">
        <v>5.4125499999999995</v>
      </c>
      <c r="J502" s="1">
        <v>3.1093679999999999</v>
      </c>
      <c r="K502" s="6">
        <v>2.5867120000000003</v>
      </c>
      <c r="M502">
        <f t="shared" si="7"/>
        <v>4.816971333333333</v>
      </c>
    </row>
    <row r="503" spans="1:13" x14ac:dyDescent="0.25">
      <c r="A503">
        <v>1220</v>
      </c>
      <c r="B503">
        <v>1.0025529999999998</v>
      </c>
      <c r="C503" s="5">
        <v>5.1023770000000006</v>
      </c>
      <c r="D503" s="1">
        <v>5.6513</v>
      </c>
      <c r="E503" s="1">
        <v>5.8947659999999997</v>
      </c>
      <c r="F503" s="1">
        <v>4.3352389999999996</v>
      </c>
      <c r="G503" s="1">
        <v>6.0514909999999995</v>
      </c>
      <c r="H503" s="1">
        <v>5.0229239999999997</v>
      </c>
      <c r="I503" s="1">
        <v>5.4045679999999994</v>
      </c>
      <c r="J503" s="1">
        <v>3.089032</v>
      </c>
      <c r="K503" s="6">
        <v>2.5869720000000003</v>
      </c>
      <c r="M503">
        <f t="shared" si="7"/>
        <v>4.7931854444444451</v>
      </c>
    </row>
    <row r="504" spans="1:13" x14ac:dyDescent="0.25">
      <c r="A504">
        <v>1222</v>
      </c>
      <c r="B504">
        <v>1.1051280000000001</v>
      </c>
      <c r="C504" s="5">
        <v>5.1036359999999998</v>
      </c>
      <c r="D504" s="1">
        <v>5.6756189999999993</v>
      </c>
      <c r="E504" s="1">
        <v>5.9237960000000003</v>
      </c>
      <c r="F504" s="1">
        <v>4.3362580000000008</v>
      </c>
      <c r="G504" s="1">
        <v>6.0928269999999998</v>
      </c>
      <c r="H504" s="1">
        <v>4.9873009999999995</v>
      </c>
      <c r="I504" s="1">
        <v>5.4133610000000001</v>
      </c>
      <c r="J504" s="1">
        <v>3.096892</v>
      </c>
      <c r="K504" s="6">
        <v>2.5801400000000001</v>
      </c>
      <c r="M504">
        <f t="shared" si="7"/>
        <v>4.8010922222222217</v>
      </c>
    </row>
    <row r="505" spans="1:13" x14ac:dyDescent="0.25">
      <c r="A505">
        <v>1224</v>
      </c>
      <c r="B505">
        <v>0.98244699999999996</v>
      </c>
      <c r="C505" s="5">
        <v>5.0971440000000001</v>
      </c>
      <c r="D505" s="1">
        <v>5.6525039999999995</v>
      </c>
      <c r="E505" s="1">
        <v>5.9237960000000003</v>
      </c>
      <c r="F505" s="1">
        <v>4.3223599999999998</v>
      </c>
      <c r="G505" s="1">
        <v>6.0055059999999996</v>
      </c>
      <c r="H505" s="1">
        <v>5.0019590000000003</v>
      </c>
      <c r="I505" s="1">
        <v>5.4055869999999997</v>
      </c>
      <c r="J505" s="1">
        <v>3.0965219999999998</v>
      </c>
      <c r="K505" s="6">
        <v>2.5730680000000001</v>
      </c>
      <c r="M505">
        <f t="shared" si="7"/>
        <v>4.7864940000000002</v>
      </c>
    </row>
    <row r="506" spans="1:13" x14ac:dyDescent="0.25">
      <c r="A506">
        <v>1226</v>
      </c>
      <c r="B506">
        <v>0.97714899999999993</v>
      </c>
      <c r="C506" s="5">
        <v>5.0892160000000004</v>
      </c>
      <c r="D506" s="1">
        <v>5.6601779999999993</v>
      </c>
      <c r="E506" s="1">
        <v>5.9308899999999998</v>
      </c>
      <c r="F506" s="1">
        <v>4.3294239999999995</v>
      </c>
      <c r="G506" s="1">
        <v>6.0527679999999995</v>
      </c>
      <c r="H506" s="1">
        <v>4.9946669999999997</v>
      </c>
      <c r="I506" s="1">
        <v>5.4055869999999997</v>
      </c>
      <c r="J506" s="1">
        <v>3.0970770000000001</v>
      </c>
      <c r="K506" s="6">
        <v>2.5731980000000001</v>
      </c>
      <c r="M506">
        <f t="shared" si="7"/>
        <v>4.7925561111111099</v>
      </c>
    </row>
    <row r="507" spans="1:13" x14ac:dyDescent="0.25">
      <c r="A507">
        <v>1228</v>
      </c>
      <c r="B507">
        <v>1.0236809999999998</v>
      </c>
      <c r="C507" s="5">
        <v>5.1033970000000002</v>
      </c>
      <c r="D507" s="1">
        <v>5.6600859999999997</v>
      </c>
      <c r="E507" s="1">
        <v>5.9097540000000004</v>
      </c>
      <c r="F507" s="1">
        <v>4.3362580000000008</v>
      </c>
      <c r="G507" s="1">
        <v>6.1059209999999995</v>
      </c>
      <c r="H507" s="1">
        <v>5.001995</v>
      </c>
      <c r="I507" s="1">
        <v>5.4055869999999997</v>
      </c>
      <c r="J507" s="1">
        <v>3.0902370000000001</v>
      </c>
      <c r="K507" s="6">
        <v>2.58053</v>
      </c>
      <c r="M507">
        <f t="shared" si="7"/>
        <v>4.7993072222222217</v>
      </c>
    </row>
    <row r="508" spans="1:13" x14ac:dyDescent="0.25">
      <c r="A508">
        <v>1230</v>
      </c>
      <c r="B508">
        <v>0.99936199999999997</v>
      </c>
      <c r="C508" s="5">
        <v>5.1103670000000001</v>
      </c>
      <c r="D508" s="1">
        <v>5.6294779999999998</v>
      </c>
      <c r="E508" s="1">
        <v>5.9028070000000001</v>
      </c>
      <c r="F508" s="1">
        <v>4.3294239999999995</v>
      </c>
      <c r="G508" s="1">
        <v>6.1061779999999999</v>
      </c>
      <c r="H508" s="1">
        <v>4.9873380000000003</v>
      </c>
      <c r="I508" s="1">
        <v>5.4133610000000001</v>
      </c>
      <c r="J508" s="1">
        <v>3.0970770000000001</v>
      </c>
      <c r="K508" s="6">
        <v>2.58053</v>
      </c>
      <c r="M508">
        <f t="shared" si="7"/>
        <v>4.7951733333333335</v>
      </c>
    </row>
    <row r="509" spans="1:13" x14ac:dyDescent="0.25">
      <c r="A509">
        <v>1232</v>
      </c>
      <c r="B509">
        <v>1.009957</v>
      </c>
      <c r="C509" s="5">
        <v>5.0961870000000005</v>
      </c>
      <c r="D509" s="1">
        <v>5.6599939999999993</v>
      </c>
      <c r="E509" s="1">
        <v>5.916849</v>
      </c>
      <c r="F509" s="1">
        <v>4.3294239999999995</v>
      </c>
      <c r="G509" s="1">
        <v>6.1328779999999998</v>
      </c>
      <c r="H509" s="1">
        <v>4.9946299999999999</v>
      </c>
      <c r="I509" s="1">
        <v>5.4053789999999999</v>
      </c>
      <c r="J509" s="1">
        <v>3.1037319999999999</v>
      </c>
      <c r="K509" s="6">
        <v>2.5731980000000001</v>
      </c>
      <c r="M509">
        <f t="shared" si="7"/>
        <v>4.8013634444444442</v>
      </c>
    </row>
    <row r="510" spans="1:13" x14ac:dyDescent="0.25">
      <c r="A510">
        <v>1234</v>
      </c>
      <c r="B510">
        <v>0.98876599999999992</v>
      </c>
      <c r="C510" s="5">
        <v>5.0961870000000005</v>
      </c>
      <c r="D510" s="1">
        <v>5.6371539999999998</v>
      </c>
      <c r="E510" s="1">
        <v>5.916849</v>
      </c>
      <c r="F510" s="1">
        <v>4.3223599999999998</v>
      </c>
      <c r="G510" s="1">
        <v>6.0260569999999998</v>
      </c>
      <c r="H510" s="1">
        <v>5.001995</v>
      </c>
      <c r="I510" s="1">
        <v>5.3898319999999993</v>
      </c>
      <c r="J510" s="1">
        <v>3.0902370000000001</v>
      </c>
      <c r="K510" s="6">
        <v>2.572549</v>
      </c>
      <c r="M510">
        <f t="shared" si="7"/>
        <v>4.7836911111111116</v>
      </c>
    </row>
    <row r="511" spans="1:13" x14ac:dyDescent="0.25">
      <c r="A511">
        <v>1236</v>
      </c>
      <c r="B511">
        <v>1.0384890000000002</v>
      </c>
      <c r="C511" s="5">
        <v>5.1041150000000002</v>
      </c>
      <c r="D511" s="1">
        <v>5.6603619999999992</v>
      </c>
      <c r="E511" s="1">
        <v>5.92387</v>
      </c>
      <c r="F511" s="1">
        <v>4.3294239999999995</v>
      </c>
      <c r="G511" s="1">
        <v>6.0260569999999998</v>
      </c>
      <c r="H511" s="1">
        <v>5.0239799999999999</v>
      </c>
      <c r="I511" s="1">
        <v>5.3976049999999995</v>
      </c>
      <c r="J511" s="1">
        <v>3.0841349999999998</v>
      </c>
      <c r="K511" s="6">
        <v>2.5729380000000002</v>
      </c>
      <c r="M511">
        <f t="shared" si="7"/>
        <v>4.7913873333333337</v>
      </c>
    </row>
    <row r="512" spans="1:13" x14ac:dyDescent="0.25">
      <c r="A512">
        <v>1238</v>
      </c>
      <c r="B512">
        <v>1.0004469999999999</v>
      </c>
      <c r="C512" s="5">
        <v>5.1033970000000002</v>
      </c>
      <c r="D512" s="1">
        <v>5.6450129999999996</v>
      </c>
      <c r="E512" s="1">
        <v>5.92387</v>
      </c>
      <c r="F512" s="1">
        <v>4.3223599999999998</v>
      </c>
      <c r="G512" s="1">
        <v>6.0193789999999998</v>
      </c>
      <c r="H512" s="1">
        <v>5.0386350000000002</v>
      </c>
      <c r="I512" s="1">
        <v>5.4053789999999999</v>
      </c>
      <c r="J512" s="1">
        <v>3.0839499999999997</v>
      </c>
      <c r="K512" s="6">
        <v>2.5730680000000001</v>
      </c>
      <c r="M512">
        <f t="shared" si="7"/>
        <v>4.7905612222222222</v>
      </c>
    </row>
    <row r="513" spans="1:13" x14ac:dyDescent="0.25">
      <c r="A513">
        <v>1240</v>
      </c>
      <c r="B513">
        <v>0.98774499999999998</v>
      </c>
      <c r="C513" s="5">
        <v>5.1106059999999998</v>
      </c>
      <c r="D513" s="1">
        <v>5.6602699999999997</v>
      </c>
      <c r="E513" s="1">
        <v>5.9098280000000001</v>
      </c>
      <c r="F513" s="1">
        <v>4.3225899999999999</v>
      </c>
      <c r="G513" s="1">
        <v>5.9926639999999995</v>
      </c>
      <c r="H513" s="1">
        <v>4.9946669999999997</v>
      </c>
      <c r="I513" s="1">
        <v>5.4055869999999997</v>
      </c>
      <c r="J513" s="1">
        <v>3.0907909999999998</v>
      </c>
      <c r="K513" s="6">
        <v>2.558144</v>
      </c>
      <c r="M513">
        <f t="shared" si="7"/>
        <v>4.7827941111111105</v>
      </c>
    </row>
    <row r="514" spans="1:13" x14ac:dyDescent="0.25">
      <c r="A514">
        <v>1242</v>
      </c>
      <c r="B514">
        <v>1.0078510000000001</v>
      </c>
      <c r="C514" s="5">
        <v>5.1110850000000001</v>
      </c>
      <c r="D514" s="1">
        <v>5.6450129999999996</v>
      </c>
      <c r="E514" s="1">
        <v>5.9167750000000003</v>
      </c>
      <c r="F514" s="1">
        <v>4.3225899999999999</v>
      </c>
      <c r="G514" s="1">
        <v>6.1264609999999999</v>
      </c>
      <c r="H514" s="1">
        <v>5.0019590000000003</v>
      </c>
      <c r="I514" s="1">
        <v>5.4053789999999999</v>
      </c>
      <c r="J514" s="1">
        <v>3.0839499999999997</v>
      </c>
      <c r="K514" s="6">
        <v>2.5733280000000001</v>
      </c>
      <c r="M514">
        <f t="shared" si="7"/>
        <v>4.7985044444444451</v>
      </c>
    </row>
    <row r="515" spans="1:13" x14ac:dyDescent="0.25">
      <c r="A515">
        <v>1244</v>
      </c>
      <c r="B515">
        <v>0.99304300000000001</v>
      </c>
      <c r="C515" s="5">
        <v>5.0971440000000001</v>
      </c>
      <c r="D515" s="1">
        <v>5.6299379999999992</v>
      </c>
      <c r="E515" s="1">
        <v>5.9027330000000005</v>
      </c>
      <c r="F515" s="1">
        <v>4.3225899999999999</v>
      </c>
      <c r="G515" s="1">
        <v>6.099761</v>
      </c>
      <c r="H515" s="1">
        <v>5.0239799999999999</v>
      </c>
      <c r="I515" s="1">
        <v>5.3976049999999995</v>
      </c>
      <c r="J515" s="1">
        <v>3.0841349999999998</v>
      </c>
      <c r="K515" s="6">
        <v>2.5658660000000002</v>
      </c>
      <c r="M515">
        <f t="shared" si="7"/>
        <v>4.7915279999999996</v>
      </c>
    </row>
    <row r="516" spans="1:13" x14ac:dyDescent="0.25">
      <c r="A516">
        <v>1246</v>
      </c>
      <c r="B516">
        <v>1.0257870000000002</v>
      </c>
      <c r="C516" s="5">
        <v>5.0901730000000001</v>
      </c>
      <c r="D516" s="1">
        <v>5.6449210000000001</v>
      </c>
      <c r="E516" s="1">
        <v>5.9028809999999998</v>
      </c>
      <c r="F516" s="1">
        <v>4.3157560000000004</v>
      </c>
      <c r="G516" s="1">
        <v>6.0463490000000002</v>
      </c>
      <c r="H516" s="1">
        <v>5.0386350000000002</v>
      </c>
      <c r="I516" s="1">
        <v>5.3898319999999993</v>
      </c>
      <c r="J516" s="1">
        <v>3.0841349999999998</v>
      </c>
      <c r="K516" s="6">
        <v>2.5657360000000002</v>
      </c>
      <c r="M516">
        <f t="shared" si="7"/>
        <v>4.7864908888888884</v>
      </c>
    </row>
    <row r="517" spans="1:13" x14ac:dyDescent="0.25">
      <c r="A517">
        <v>1248</v>
      </c>
      <c r="B517">
        <v>0.99087200000000009</v>
      </c>
      <c r="C517" s="5">
        <v>5.0827230000000005</v>
      </c>
      <c r="D517" s="1">
        <v>5.6372459999999993</v>
      </c>
      <c r="E517" s="1">
        <v>5.9379840000000002</v>
      </c>
      <c r="F517" s="1">
        <v>4.3155249999999992</v>
      </c>
      <c r="G517" s="1">
        <v>6.0597029999999998</v>
      </c>
      <c r="H517" s="1">
        <v>4.9726790000000003</v>
      </c>
      <c r="I517" s="1">
        <v>5.3976049999999995</v>
      </c>
      <c r="J517" s="1">
        <v>3.1307200000000002</v>
      </c>
      <c r="K517" s="6">
        <v>3.8384270000000003</v>
      </c>
      <c r="M517">
        <f t="shared" ref="M517:M580" si="8">AVERAGE(C517:K517)</f>
        <v>4.9302902222222222</v>
      </c>
    </row>
    <row r="518" spans="1:13" x14ac:dyDescent="0.25">
      <c r="A518">
        <v>1250</v>
      </c>
      <c r="B518">
        <v>0.99827699999999997</v>
      </c>
      <c r="C518" s="5">
        <v>5.0847620000000004</v>
      </c>
      <c r="D518" s="1">
        <v>5.64696</v>
      </c>
      <c r="E518" s="1">
        <v>5.904846</v>
      </c>
      <c r="F518" s="1">
        <v>4.3109599999999997</v>
      </c>
      <c r="G518" s="1">
        <v>6.0684189999999996</v>
      </c>
      <c r="H518" s="1">
        <v>4.9967049999999995</v>
      </c>
      <c r="I518" s="1">
        <v>5.3918699999999999</v>
      </c>
      <c r="J518" s="1">
        <v>6.3647280000000004</v>
      </c>
      <c r="K518" s="6">
        <v>5.0317739999999995</v>
      </c>
      <c r="M518">
        <f t="shared" si="8"/>
        <v>5.4223359999999987</v>
      </c>
    </row>
    <row r="519" spans="1:13" x14ac:dyDescent="0.25">
      <c r="A519">
        <v>1252</v>
      </c>
      <c r="B519">
        <v>1.0448719999999998</v>
      </c>
      <c r="C519" s="5">
        <v>5.0785080000000002</v>
      </c>
      <c r="D519" s="1">
        <v>5.639284</v>
      </c>
      <c r="E519" s="1">
        <v>5.9259089999999999</v>
      </c>
      <c r="F519" s="1">
        <v>4.3175639999999991</v>
      </c>
      <c r="G519" s="1">
        <v>6.0283540000000002</v>
      </c>
      <c r="H519" s="1">
        <v>5.0113989999999999</v>
      </c>
      <c r="I519" s="1">
        <v>5.3996439999999994</v>
      </c>
      <c r="J519" s="1">
        <v>7.2719490000000002</v>
      </c>
      <c r="K519" s="6">
        <v>5.7176899999999993</v>
      </c>
      <c r="M519">
        <f t="shared" si="8"/>
        <v>5.5989223333333324</v>
      </c>
    </row>
    <row r="520" spans="1:13" x14ac:dyDescent="0.25">
      <c r="A520">
        <v>1254</v>
      </c>
      <c r="B520">
        <v>0.98455300000000012</v>
      </c>
      <c r="C520" s="5">
        <v>5.0636070000000002</v>
      </c>
      <c r="D520" s="1">
        <v>5.639284</v>
      </c>
      <c r="E520" s="1">
        <v>5.9049190000000005</v>
      </c>
      <c r="F520" s="1">
        <v>4.3177950000000003</v>
      </c>
      <c r="G520" s="1">
        <v>6.081772</v>
      </c>
      <c r="H520" s="1">
        <v>5.0407109999999999</v>
      </c>
      <c r="I520" s="1">
        <v>5.3996439999999994</v>
      </c>
      <c r="J520" s="1">
        <v>7.1535000000000002</v>
      </c>
      <c r="K520" s="6">
        <v>6.4376089999999992</v>
      </c>
      <c r="M520">
        <f t="shared" si="8"/>
        <v>5.6709823333333338</v>
      </c>
    </row>
    <row r="521" spans="1:13" x14ac:dyDescent="0.25">
      <c r="A521">
        <v>1256</v>
      </c>
      <c r="B521">
        <v>1.0405959999999999</v>
      </c>
      <c r="C521" s="5">
        <v>5.0622870000000004</v>
      </c>
      <c r="D521" s="1">
        <v>5.6450129999999996</v>
      </c>
      <c r="E521" s="1">
        <v>5.9028809999999998</v>
      </c>
      <c r="F521" s="1">
        <v>4.3020870000000002</v>
      </c>
      <c r="G521" s="1">
        <v>6.0797330000000001</v>
      </c>
      <c r="H521" s="1">
        <v>4.9800449999999996</v>
      </c>
      <c r="I521" s="1">
        <v>5.3898319999999993</v>
      </c>
      <c r="J521" s="1">
        <v>8.705051000000001</v>
      </c>
      <c r="K521" s="6">
        <v>7.2992219999999994</v>
      </c>
      <c r="M521">
        <f t="shared" si="8"/>
        <v>5.9295723333333337</v>
      </c>
    </row>
    <row r="522" spans="1:13" x14ac:dyDescent="0.25">
      <c r="A522">
        <v>1258</v>
      </c>
      <c r="B522">
        <v>0.95493600000000012</v>
      </c>
      <c r="C522" s="5">
        <v>5.0829620000000002</v>
      </c>
      <c r="D522" s="1">
        <v>5.668037</v>
      </c>
      <c r="E522" s="1">
        <v>5.9099019999999998</v>
      </c>
      <c r="F522" s="1">
        <v>4.3018560000000008</v>
      </c>
      <c r="G522" s="1">
        <v>6.1061779999999999</v>
      </c>
      <c r="H522" s="1">
        <v>4.9507259999999995</v>
      </c>
      <c r="I522" s="1">
        <v>5.3898319999999993</v>
      </c>
      <c r="J522" s="1">
        <v>8.5342160000000007</v>
      </c>
      <c r="K522" s="6">
        <v>7.6196250000000001</v>
      </c>
      <c r="M522">
        <f t="shared" si="8"/>
        <v>5.9514815555555556</v>
      </c>
    </row>
    <row r="523" spans="1:13" x14ac:dyDescent="0.25">
      <c r="A523">
        <v>1260</v>
      </c>
      <c r="B523">
        <v>0.93272300000000008</v>
      </c>
      <c r="C523" s="5">
        <v>5.0694980000000003</v>
      </c>
      <c r="D523" s="1">
        <v>5.6605460000000001</v>
      </c>
      <c r="E523" s="1">
        <v>5.9239430000000004</v>
      </c>
      <c r="F523" s="1">
        <v>4.2950210000000002</v>
      </c>
      <c r="G523" s="1">
        <v>6.0597029999999998</v>
      </c>
      <c r="H523" s="1">
        <v>5.0239799999999999</v>
      </c>
      <c r="I523" s="1">
        <v>5.3973969999999998</v>
      </c>
      <c r="J523" s="1">
        <v>8.4744120000000009</v>
      </c>
      <c r="K523" s="6">
        <v>7.6765970000000001</v>
      </c>
      <c r="M523">
        <f t="shared" si="8"/>
        <v>5.9534552222222219</v>
      </c>
    </row>
    <row r="524" spans="1:13" x14ac:dyDescent="0.25">
      <c r="A524">
        <v>1262</v>
      </c>
      <c r="B524">
        <v>1.001468</v>
      </c>
      <c r="C524" s="5">
        <v>5.0971440000000001</v>
      </c>
      <c r="D524" s="1">
        <v>5.6375209999999996</v>
      </c>
      <c r="E524" s="1">
        <v>5.9029540000000003</v>
      </c>
      <c r="F524" s="1">
        <v>4.3018560000000008</v>
      </c>
      <c r="G524" s="1">
        <v>6.0797330000000001</v>
      </c>
      <c r="H524" s="1">
        <v>5.0020319999999998</v>
      </c>
      <c r="I524" s="1">
        <v>5.3898319999999993</v>
      </c>
      <c r="J524" s="1">
        <v>4.975657</v>
      </c>
      <c r="K524" s="6">
        <v>8.1495880000000014</v>
      </c>
      <c r="M524">
        <f t="shared" si="8"/>
        <v>5.6151463333333336</v>
      </c>
    </row>
    <row r="525" spans="1:13" x14ac:dyDescent="0.25">
      <c r="A525">
        <v>1264</v>
      </c>
      <c r="B525">
        <v>0.78253200000000012</v>
      </c>
      <c r="C525" s="5">
        <v>5.0891540000000006</v>
      </c>
      <c r="D525" s="1">
        <v>5.6286429999999994</v>
      </c>
      <c r="E525" s="1">
        <v>5.9159030000000001</v>
      </c>
      <c r="F525" s="1">
        <v>4.3008369999999996</v>
      </c>
      <c r="G525" s="1">
        <v>6.105931</v>
      </c>
      <c r="H525" s="1">
        <v>4.9937209999999999</v>
      </c>
      <c r="I525" s="1">
        <v>5.3888119999999997</v>
      </c>
      <c r="J525" s="1">
        <v>4.3730250000000002</v>
      </c>
      <c r="K525" s="6">
        <v>7.8048489999999999</v>
      </c>
      <c r="M525">
        <f t="shared" si="8"/>
        <v>5.5112083333333324</v>
      </c>
    </row>
    <row r="526" spans="1:13" x14ac:dyDescent="0.25">
      <c r="A526">
        <v>1266</v>
      </c>
      <c r="B526">
        <v>0.9073190000000001</v>
      </c>
      <c r="C526" s="5">
        <v>5.0636200000000002</v>
      </c>
      <c r="D526" s="1">
        <v>5.6314979999999997</v>
      </c>
      <c r="E526" s="1">
        <v>5.9108800000000006</v>
      </c>
      <c r="F526" s="1">
        <v>4.2891349999999999</v>
      </c>
      <c r="G526" s="1">
        <v>6.073874</v>
      </c>
      <c r="H526" s="1">
        <v>4.9665989999999995</v>
      </c>
      <c r="I526" s="1">
        <v>5.3835069999999998</v>
      </c>
      <c r="J526" s="1">
        <v>4.2421170000000004</v>
      </c>
      <c r="K526" s="6">
        <v>8.7823010000000004</v>
      </c>
      <c r="M526">
        <f t="shared" si="8"/>
        <v>5.5937256666666668</v>
      </c>
    </row>
    <row r="527" spans="1:13" x14ac:dyDescent="0.25">
      <c r="A527">
        <v>1268</v>
      </c>
      <c r="B527">
        <v>0.96655300000000011</v>
      </c>
      <c r="C527" s="5">
        <v>5.095885</v>
      </c>
      <c r="D527" s="1">
        <v>5.6057989999999993</v>
      </c>
      <c r="E527" s="1">
        <v>5.9089559999999999</v>
      </c>
      <c r="F527" s="1">
        <v>4.3079020000000003</v>
      </c>
      <c r="G527" s="1">
        <v>6.0522629999999999</v>
      </c>
      <c r="H527" s="1">
        <v>5.0010500000000002</v>
      </c>
      <c r="I527" s="1">
        <v>5.3963769999999993</v>
      </c>
      <c r="J527" s="1">
        <v>3.9761990000000003</v>
      </c>
      <c r="K527" s="6">
        <v>7.7316389999999995</v>
      </c>
      <c r="M527">
        <f t="shared" si="8"/>
        <v>5.4528966666666667</v>
      </c>
    </row>
    <row r="528" spans="1:13" x14ac:dyDescent="0.25">
      <c r="A528">
        <v>1270</v>
      </c>
      <c r="B528">
        <v>0.9137019999999999</v>
      </c>
      <c r="C528" s="5">
        <v>5.0961249999999998</v>
      </c>
      <c r="D528" s="1">
        <v>5.6440849999999996</v>
      </c>
      <c r="E528" s="1">
        <v>5.9159030000000001</v>
      </c>
      <c r="F528" s="1">
        <v>4.3010669999999998</v>
      </c>
      <c r="G528" s="1">
        <v>6.07897</v>
      </c>
      <c r="H528" s="1">
        <v>4.9717329999999995</v>
      </c>
      <c r="I528" s="1">
        <v>5.3808299999999996</v>
      </c>
      <c r="J528" s="1">
        <v>3.8828939999999998</v>
      </c>
      <c r="K528" s="6">
        <v>8.6344539999999999</v>
      </c>
      <c r="M528">
        <f t="shared" si="8"/>
        <v>5.5451178888888881</v>
      </c>
    </row>
    <row r="529" spans="1:13" x14ac:dyDescent="0.25">
      <c r="A529">
        <v>1272</v>
      </c>
      <c r="B529">
        <v>0.92321299999999995</v>
      </c>
      <c r="C529" s="5">
        <v>5.068479</v>
      </c>
      <c r="D529" s="1">
        <v>5.6133829999999998</v>
      </c>
      <c r="E529" s="1">
        <v>5.8878919999999999</v>
      </c>
      <c r="F529" s="1">
        <v>4.2940020000000008</v>
      </c>
      <c r="G529" s="1">
        <v>6.0255529999999995</v>
      </c>
      <c r="H529" s="1">
        <v>5.0303249999999995</v>
      </c>
      <c r="I529" s="1">
        <v>5.3886039999999999</v>
      </c>
      <c r="J529" s="1">
        <v>3.7836430000000001</v>
      </c>
      <c r="K529" s="6">
        <v>8.7796219999999998</v>
      </c>
      <c r="M529">
        <f t="shared" si="8"/>
        <v>5.5412781111111116</v>
      </c>
    </row>
    <row r="530" spans="1:13" x14ac:dyDescent="0.25">
      <c r="A530">
        <v>1274</v>
      </c>
      <c r="B530">
        <v>0.9803400000000001</v>
      </c>
      <c r="C530" s="5">
        <v>5.0893930000000003</v>
      </c>
      <c r="D530" s="1">
        <v>5.5980299999999996</v>
      </c>
      <c r="E530" s="1">
        <v>5.9019349999999999</v>
      </c>
      <c r="F530" s="1">
        <v>4.3008369999999996</v>
      </c>
      <c r="G530" s="1">
        <v>6.0989979999999999</v>
      </c>
      <c r="H530" s="1">
        <v>4.9570730000000003</v>
      </c>
      <c r="I530" s="1">
        <v>5.3886039999999999</v>
      </c>
      <c r="J530" s="1">
        <v>3.7241409999999999</v>
      </c>
      <c r="K530" s="6">
        <v>8.336431000000001</v>
      </c>
      <c r="M530">
        <f t="shared" si="8"/>
        <v>5.4883824444444445</v>
      </c>
    </row>
    <row r="531" spans="1:13" x14ac:dyDescent="0.25">
      <c r="A531">
        <v>1276</v>
      </c>
      <c r="B531">
        <v>0.95914899999999992</v>
      </c>
      <c r="C531" s="5">
        <v>5.0545340000000003</v>
      </c>
      <c r="D531" s="1">
        <v>5.6210589999999998</v>
      </c>
      <c r="E531" s="1">
        <v>5.9018610000000002</v>
      </c>
      <c r="F531" s="1">
        <v>4.3010669999999998</v>
      </c>
      <c r="G531" s="1">
        <v>6.0455860000000001</v>
      </c>
      <c r="H531" s="1">
        <v>4.9716959999999997</v>
      </c>
      <c r="I531" s="1">
        <v>5.3810379999999993</v>
      </c>
      <c r="J531" s="1">
        <v>3.6777060000000001</v>
      </c>
      <c r="K531" s="6">
        <v>4.9642139999999992</v>
      </c>
      <c r="M531">
        <f t="shared" si="8"/>
        <v>5.102084555555555</v>
      </c>
    </row>
    <row r="532" spans="1:13" x14ac:dyDescent="0.25">
      <c r="A532">
        <v>1278</v>
      </c>
      <c r="B532">
        <v>0.88938299999999992</v>
      </c>
      <c r="C532" s="5">
        <v>5.0697359999999998</v>
      </c>
      <c r="D532" s="1">
        <v>5.6529639999999999</v>
      </c>
      <c r="E532" s="1">
        <v>5.9240170000000001</v>
      </c>
      <c r="F532" s="1">
        <v>4.2884159999999998</v>
      </c>
      <c r="G532" s="1">
        <v>6.0733129999999997</v>
      </c>
      <c r="H532" s="1">
        <v>4.9800819999999995</v>
      </c>
      <c r="I532" s="1">
        <v>5.3820579999999998</v>
      </c>
      <c r="J532" s="1">
        <v>3.6455500000000001</v>
      </c>
      <c r="K532" s="6">
        <v>3.9069439999999998</v>
      </c>
      <c r="M532">
        <f t="shared" si="8"/>
        <v>4.9914533333333333</v>
      </c>
    </row>
    <row r="533" spans="1:13" x14ac:dyDescent="0.25">
      <c r="A533">
        <v>1280</v>
      </c>
      <c r="B533">
        <v>0.90521299999999993</v>
      </c>
      <c r="C533" s="5">
        <v>5.0759910000000001</v>
      </c>
      <c r="D533" s="1">
        <v>5.6220779999999992</v>
      </c>
      <c r="E533" s="1">
        <v>5.9239430000000004</v>
      </c>
      <c r="F533" s="1">
        <v>4.2950210000000002</v>
      </c>
      <c r="G533" s="1">
        <v>6.0399279999999997</v>
      </c>
      <c r="H533" s="1">
        <v>4.9800819999999995</v>
      </c>
      <c r="I533" s="1">
        <v>5.3662999999999998</v>
      </c>
      <c r="J533" s="1">
        <v>3.612552</v>
      </c>
      <c r="K533" s="6">
        <v>3.297123</v>
      </c>
      <c r="M533">
        <f t="shared" si="8"/>
        <v>4.9125575555555558</v>
      </c>
    </row>
    <row r="534" spans="1:13" x14ac:dyDescent="0.25">
      <c r="A534">
        <v>1282</v>
      </c>
      <c r="B534">
        <v>0.91472300000000006</v>
      </c>
      <c r="C534" s="5">
        <v>5.083202</v>
      </c>
      <c r="D534" s="1">
        <v>5.6142179999999993</v>
      </c>
      <c r="E534" s="1">
        <v>5.8958589999999997</v>
      </c>
      <c r="F534" s="1">
        <v>4.2881859999999996</v>
      </c>
      <c r="G534" s="1">
        <v>6.0535410000000001</v>
      </c>
      <c r="H534" s="1">
        <v>4.9874109999999998</v>
      </c>
      <c r="I534" s="1">
        <v>5.3740749999999995</v>
      </c>
      <c r="J534" s="1">
        <v>3.5729099999999998</v>
      </c>
      <c r="K534" s="6">
        <v>2.9618860000000002</v>
      </c>
      <c r="M534">
        <f t="shared" si="8"/>
        <v>4.8701431111111102</v>
      </c>
    </row>
    <row r="535" spans="1:13" x14ac:dyDescent="0.25">
      <c r="A535">
        <v>1284</v>
      </c>
      <c r="B535">
        <v>0.84387200000000007</v>
      </c>
      <c r="C535" s="5">
        <v>5.0553140000000001</v>
      </c>
      <c r="D535" s="1">
        <v>5.6142179999999993</v>
      </c>
      <c r="E535" s="1">
        <v>5.9099019999999998</v>
      </c>
      <c r="F535" s="1">
        <v>4.2884159999999998</v>
      </c>
      <c r="G535" s="1">
        <v>6.0802480000000001</v>
      </c>
      <c r="H535" s="1">
        <v>4.9800819999999995</v>
      </c>
      <c r="I535" s="1">
        <v>5.3662999999999998</v>
      </c>
      <c r="J535" s="1">
        <v>3.5531769999999998</v>
      </c>
      <c r="K535" s="6">
        <v>2.8061690000000001</v>
      </c>
      <c r="M535">
        <f t="shared" si="8"/>
        <v>4.850425111111111</v>
      </c>
    </row>
    <row r="536" spans="1:13" x14ac:dyDescent="0.25">
      <c r="A536">
        <v>1286</v>
      </c>
      <c r="B536">
        <v>0.94434000000000007</v>
      </c>
      <c r="C536" s="5">
        <v>5.0694980000000003</v>
      </c>
      <c r="D536" s="1">
        <v>5.6221699999999997</v>
      </c>
      <c r="E536" s="1">
        <v>5.9030279999999999</v>
      </c>
      <c r="F536" s="1">
        <v>4.2881859999999996</v>
      </c>
      <c r="G536" s="1">
        <v>6.0733129999999997</v>
      </c>
      <c r="H536" s="1">
        <v>4.9800819999999995</v>
      </c>
      <c r="I536" s="1">
        <v>5.3662999999999998</v>
      </c>
      <c r="J536" s="1">
        <v>3.5138889999999998</v>
      </c>
      <c r="K536" s="6">
        <v>2.7170870000000003</v>
      </c>
      <c r="M536">
        <f t="shared" si="8"/>
        <v>4.8370614444444442</v>
      </c>
    </row>
    <row r="537" spans="1:13" x14ac:dyDescent="0.25">
      <c r="A537">
        <v>1288</v>
      </c>
      <c r="B537">
        <v>0.94542599999999999</v>
      </c>
      <c r="C537" s="5">
        <v>5.061267</v>
      </c>
      <c r="D537" s="1">
        <v>5.6056149999999993</v>
      </c>
      <c r="E537" s="1">
        <v>5.9230710000000002</v>
      </c>
      <c r="F537" s="1">
        <v>4.2871659999999991</v>
      </c>
      <c r="G537" s="1">
        <v>6.0520069999999997</v>
      </c>
      <c r="H537" s="1">
        <v>5.0084150000000003</v>
      </c>
      <c r="I537" s="1">
        <v>5.3575059999999999</v>
      </c>
      <c r="J537" s="1">
        <v>3.4927649999999999</v>
      </c>
      <c r="K537" s="6">
        <v>2.66412</v>
      </c>
      <c r="M537">
        <f t="shared" si="8"/>
        <v>4.827992444444444</v>
      </c>
    </row>
    <row r="538" spans="1:13" x14ac:dyDescent="0.25">
      <c r="A538">
        <v>1290</v>
      </c>
      <c r="B538">
        <v>0.94331899999999991</v>
      </c>
      <c r="C538" s="5">
        <v>5.0829620000000002</v>
      </c>
      <c r="D538" s="1">
        <v>5.691058</v>
      </c>
      <c r="E538" s="1">
        <v>5.9170699999999998</v>
      </c>
      <c r="F538" s="1">
        <v>4.2881859999999996</v>
      </c>
      <c r="G538" s="1">
        <v>6.1066929999999999</v>
      </c>
      <c r="H538" s="1">
        <v>5.0094339999999997</v>
      </c>
      <c r="I538" s="1">
        <v>5.3662999999999998</v>
      </c>
      <c r="J538" s="1">
        <v>3.4607589999999999</v>
      </c>
      <c r="K538" s="6">
        <v>2.6283570000000003</v>
      </c>
      <c r="M538">
        <f t="shared" si="8"/>
        <v>4.8389798888888897</v>
      </c>
    </row>
    <row r="539" spans="1:13" x14ac:dyDescent="0.25">
      <c r="A539">
        <v>1292</v>
      </c>
      <c r="B539">
        <v>0.98353199999999996</v>
      </c>
      <c r="C539" s="5">
        <v>5.0692589999999997</v>
      </c>
      <c r="D539" s="1">
        <v>5.5912809999999995</v>
      </c>
      <c r="E539" s="1">
        <v>5.9099750000000002</v>
      </c>
      <c r="F539" s="1">
        <v>4.2813499999999998</v>
      </c>
      <c r="G539" s="1">
        <v>6.1200429999999999</v>
      </c>
      <c r="H539" s="1">
        <v>4.9653859999999996</v>
      </c>
      <c r="I539" s="1">
        <v>5.3738659999999996</v>
      </c>
      <c r="J539" s="1">
        <v>3.4544829999999997</v>
      </c>
      <c r="K539" s="6">
        <v>2.5986450000000003</v>
      </c>
      <c r="M539">
        <f t="shared" si="8"/>
        <v>4.8182542222222215</v>
      </c>
    </row>
    <row r="540" spans="1:13" x14ac:dyDescent="0.25">
      <c r="A540">
        <v>1294</v>
      </c>
      <c r="B540">
        <v>0.97293599999999991</v>
      </c>
      <c r="C540" s="5">
        <v>5.0759910000000001</v>
      </c>
      <c r="D540" s="1">
        <v>5.6371539999999998</v>
      </c>
      <c r="E540" s="1">
        <v>5.9169960000000001</v>
      </c>
      <c r="F540" s="1">
        <v>4.2813499999999998</v>
      </c>
      <c r="G540" s="1">
        <v>6.0132149999999998</v>
      </c>
      <c r="H540" s="1">
        <v>4.9654229999999995</v>
      </c>
      <c r="I540" s="1">
        <v>5.3662999999999998</v>
      </c>
      <c r="J540" s="1">
        <v>3.434555</v>
      </c>
      <c r="K540" s="6">
        <v>2.5839799999999999</v>
      </c>
      <c r="M540">
        <f t="shared" si="8"/>
        <v>4.8083293333333339</v>
      </c>
    </row>
    <row r="541" spans="1:13" x14ac:dyDescent="0.25">
      <c r="A541">
        <v>1296</v>
      </c>
      <c r="B541">
        <v>0.88197899999999996</v>
      </c>
      <c r="C541" s="5">
        <v>5.0297429999999999</v>
      </c>
      <c r="D541" s="1">
        <v>5.597766</v>
      </c>
      <c r="E541" s="1">
        <v>5.8631989999999998</v>
      </c>
      <c r="F541" s="1">
        <v>4.2418250000000004</v>
      </c>
      <c r="G541" s="1">
        <v>5.9934949999999994</v>
      </c>
      <c r="H541" s="1">
        <v>4.9476189999999995</v>
      </c>
      <c r="I541" s="1">
        <v>5.3185609999999999</v>
      </c>
      <c r="J541" s="1">
        <v>3.3750520000000002</v>
      </c>
      <c r="K541" s="6">
        <v>2.529172</v>
      </c>
      <c r="M541">
        <f t="shared" si="8"/>
        <v>4.7662702222222224</v>
      </c>
    </row>
    <row r="542" spans="1:13" x14ac:dyDescent="0.25">
      <c r="A542">
        <v>1298</v>
      </c>
      <c r="B542">
        <v>0.74340400000000006</v>
      </c>
      <c r="C542" s="5">
        <v>5.0697359999999998</v>
      </c>
      <c r="D542" s="1">
        <v>5.637429</v>
      </c>
      <c r="E542" s="1">
        <v>5.9029540000000003</v>
      </c>
      <c r="F542" s="1">
        <v>4.2676789999999993</v>
      </c>
      <c r="G542" s="1">
        <v>6.0198939999999999</v>
      </c>
      <c r="H542" s="1">
        <v>4.9580929999999999</v>
      </c>
      <c r="I542" s="1">
        <v>5.3505419999999999</v>
      </c>
      <c r="J542" s="1">
        <v>3.3952420000000001</v>
      </c>
      <c r="K542" s="6">
        <v>2.5395940000000001</v>
      </c>
      <c r="M542">
        <f t="shared" si="8"/>
        <v>4.7934625555555552</v>
      </c>
    </row>
    <row r="543" spans="1:13" x14ac:dyDescent="0.25">
      <c r="A543">
        <v>1300</v>
      </c>
      <c r="B543">
        <v>0.76459599999999994</v>
      </c>
      <c r="C543" s="5">
        <v>5.0366740000000005</v>
      </c>
      <c r="D543" s="1">
        <v>5.5857339999999995</v>
      </c>
      <c r="E543" s="1">
        <v>5.9049930000000002</v>
      </c>
      <c r="F543" s="1">
        <v>4.2631119999999996</v>
      </c>
      <c r="G543" s="1">
        <v>6.0486439999999995</v>
      </c>
      <c r="H543" s="1">
        <v>4.9601309999999996</v>
      </c>
      <c r="I543" s="1">
        <v>5.3372380000000001</v>
      </c>
      <c r="J543" s="1">
        <v>3.3574090000000001</v>
      </c>
      <c r="K543" s="6">
        <v>2.5191150000000002</v>
      </c>
      <c r="M543">
        <f t="shared" si="8"/>
        <v>4.7792277777777779</v>
      </c>
    </row>
    <row r="544" spans="1:13" x14ac:dyDescent="0.25">
      <c r="A544">
        <v>1302</v>
      </c>
      <c r="B544">
        <v>0.79102100000000009</v>
      </c>
      <c r="C544" s="5">
        <v>5.0575920000000005</v>
      </c>
      <c r="D544" s="1">
        <v>5.624117</v>
      </c>
      <c r="E544" s="1">
        <v>5.8979720000000002</v>
      </c>
      <c r="F544" s="1">
        <v>4.2699479999999994</v>
      </c>
      <c r="G544" s="1">
        <v>6.0820280000000002</v>
      </c>
      <c r="H544" s="1">
        <v>4.9674610000000001</v>
      </c>
      <c r="I544" s="1">
        <v>5.344805</v>
      </c>
      <c r="J544" s="1">
        <v>3.3579590000000001</v>
      </c>
      <c r="K544" s="6">
        <v>2.5193730000000003</v>
      </c>
      <c r="M544">
        <f t="shared" si="8"/>
        <v>4.791250555555556</v>
      </c>
    </row>
    <row r="545" spans="1:13" x14ac:dyDescent="0.25">
      <c r="A545">
        <v>1304</v>
      </c>
      <c r="B545">
        <v>0.87770200000000009</v>
      </c>
      <c r="C545" s="5">
        <v>5.0503809999999998</v>
      </c>
      <c r="D545" s="1">
        <v>5.5933199999999994</v>
      </c>
      <c r="E545" s="1">
        <v>5.883928</v>
      </c>
      <c r="F545" s="1">
        <v>4.2628810000000001</v>
      </c>
      <c r="G545" s="1">
        <v>5.9952169999999994</v>
      </c>
      <c r="H545" s="1">
        <v>4.9455070000000001</v>
      </c>
      <c r="I545" s="1">
        <v>5.3370299999999995</v>
      </c>
      <c r="J545" s="1">
        <v>3.344484</v>
      </c>
      <c r="K545" s="6">
        <v>2.5193730000000003</v>
      </c>
      <c r="M545">
        <f t="shared" si="8"/>
        <v>4.7702356666666672</v>
      </c>
    </row>
    <row r="546" spans="1:13" x14ac:dyDescent="0.25">
      <c r="A546">
        <v>1306</v>
      </c>
      <c r="B546">
        <v>0.89780899999999997</v>
      </c>
      <c r="C546" s="5">
        <v>5.0712970000000004</v>
      </c>
      <c r="D546" s="1">
        <v>5.5856429999999992</v>
      </c>
      <c r="E546" s="1">
        <v>5.8979720000000002</v>
      </c>
      <c r="F546" s="1">
        <v>4.2699479999999994</v>
      </c>
      <c r="G546" s="1">
        <v>6.0553210000000002</v>
      </c>
      <c r="H546" s="1">
        <v>4.9527640000000002</v>
      </c>
      <c r="I546" s="1">
        <v>5.3450139999999999</v>
      </c>
      <c r="J546" s="1">
        <v>3.3313730000000001</v>
      </c>
      <c r="K546" s="6">
        <v>2.5121670000000003</v>
      </c>
      <c r="M546">
        <f t="shared" si="8"/>
        <v>4.7801665555555548</v>
      </c>
    </row>
    <row r="547" spans="1:13" x14ac:dyDescent="0.25">
      <c r="A547">
        <v>1308</v>
      </c>
      <c r="B547">
        <v>0.8787870000000001</v>
      </c>
      <c r="C547" s="5">
        <v>5.0294620000000005</v>
      </c>
      <c r="D547" s="1">
        <v>5.5781489999999998</v>
      </c>
      <c r="E547" s="1">
        <v>5.8698839999999999</v>
      </c>
      <c r="F547" s="1">
        <v>4.2426019999999998</v>
      </c>
      <c r="G547" s="1">
        <v>6.0219319999999996</v>
      </c>
      <c r="H547" s="1">
        <v>4.9088139999999996</v>
      </c>
      <c r="I547" s="1">
        <v>5.3292539999999997</v>
      </c>
      <c r="J547" s="1">
        <v>3.32491</v>
      </c>
      <c r="K547" s="6">
        <v>2.512038</v>
      </c>
      <c r="M547">
        <f t="shared" si="8"/>
        <v>4.7574494444444442</v>
      </c>
    </row>
    <row r="548" spans="1:13" x14ac:dyDescent="0.25">
      <c r="A548">
        <v>1310</v>
      </c>
      <c r="B548">
        <v>0.87138299999999991</v>
      </c>
      <c r="C548" s="5">
        <v>5.036435</v>
      </c>
      <c r="D548" s="1">
        <v>5.6240249999999996</v>
      </c>
      <c r="E548" s="1">
        <v>5.883928</v>
      </c>
      <c r="F548" s="1">
        <v>4.2492079999999994</v>
      </c>
      <c r="G548" s="1">
        <v>6.0553210000000002</v>
      </c>
      <c r="H548" s="1">
        <v>4.9234780000000002</v>
      </c>
      <c r="I548" s="1">
        <v>5.3214769999999998</v>
      </c>
      <c r="J548" s="1">
        <v>3.298136</v>
      </c>
      <c r="K548" s="6">
        <v>2.5047030000000001</v>
      </c>
      <c r="M548">
        <f t="shared" si="8"/>
        <v>4.7663012222222214</v>
      </c>
    </row>
    <row r="549" spans="1:13" x14ac:dyDescent="0.25">
      <c r="A549">
        <v>1312</v>
      </c>
      <c r="B549">
        <v>0.86078700000000008</v>
      </c>
      <c r="C549" s="5">
        <v>5.050141</v>
      </c>
      <c r="D549" s="1">
        <v>5.5856429999999992</v>
      </c>
      <c r="E549" s="1">
        <v>5.8910239999999998</v>
      </c>
      <c r="F549" s="1">
        <v>4.2494390000000006</v>
      </c>
      <c r="G549" s="1">
        <v>6.0280959999999997</v>
      </c>
      <c r="H549" s="1">
        <v>4.9235139999999999</v>
      </c>
      <c r="I549" s="1">
        <v>5.3216859999999997</v>
      </c>
      <c r="J549" s="1">
        <v>3.285574</v>
      </c>
      <c r="K549" s="6">
        <v>2.5049619999999999</v>
      </c>
      <c r="M549">
        <f t="shared" si="8"/>
        <v>4.7600087777777773</v>
      </c>
    </row>
    <row r="550" spans="1:13" x14ac:dyDescent="0.25">
      <c r="A550">
        <v>1314</v>
      </c>
      <c r="B550">
        <v>0.88619100000000006</v>
      </c>
      <c r="C550" s="5">
        <v>5.0152760000000001</v>
      </c>
      <c r="D550" s="1">
        <v>5.5930429999999998</v>
      </c>
      <c r="E550" s="1">
        <v>5.8769800000000005</v>
      </c>
      <c r="F550" s="1">
        <v>4.2494390000000006</v>
      </c>
      <c r="G550" s="1">
        <v>6.0553210000000002</v>
      </c>
      <c r="H550" s="1">
        <v>4.9381399999999998</v>
      </c>
      <c r="I550" s="1">
        <v>5.3214769999999998</v>
      </c>
      <c r="J550" s="1">
        <v>3.2791090000000001</v>
      </c>
      <c r="K550" s="6">
        <v>2.490421</v>
      </c>
      <c r="M550">
        <f t="shared" si="8"/>
        <v>4.7576895555555545</v>
      </c>
    </row>
    <row r="551" spans="1:13" x14ac:dyDescent="0.25">
      <c r="A551">
        <v>1316</v>
      </c>
      <c r="B551">
        <v>0.93591499999999994</v>
      </c>
      <c r="C551" s="5">
        <v>5.0374540000000003</v>
      </c>
      <c r="D551" s="1">
        <v>5.5945229999999997</v>
      </c>
      <c r="E551" s="1">
        <v>5.8989910000000005</v>
      </c>
      <c r="F551" s="1">
        <v>4.2502279999999999</v>
      </c>
      <c r="G551" s="1">
        <v>6.0160159999999996</v>
      </c>
      <c r="H551" s="1">
        <v>4.9244969999999997</v>
      </c>
      <c r="I551" s="1">
        <v>5.3304819999999999</v>
      </c>
      <c r="J551" s="1">
        <v>3.2601809999999998</v>
      </c>
      <c r="K551" s="6">
        <v>2.4989050000000002</v>
      </c>
      <c r="M551">
        <f t="shared" si="8"/>
        <v>4.7568085555555557</v>
      </c>
    </row>
    <row r="552" spans="1:13" x14ac:dyDescent="0.25">
      <c r="A552">
        <v>1318</v>
      </c>
      <c r="B552">
        <v>0.88938299999999992</v>
      </c>
      <c r="C552" s="5">
        <v>5.0434080000000003</v>
      </c>
      <c r="D552" s="1">
        <v>5.5627009999999997</v>
      </c>
      <c r="E552" s="1">
        <v>5.8909500000000001</v>
      </c>
      <c r="F552" s="1">
        <v>4.2423710000000003</v>
      </c>
      <c r="G552" s="1">
        <v>6.0219319999999996</v>
      </c>
      <c r="H552" s="1">
        <v>4.9161459999999995</v>
      </c>
      <c r="I552" s="1">
        <v>5.3214769999999998</v>
      </c>
      <c r="J552" s="1">
        <v>3.2523279999999999</v>
      </c>
      <c r="K552" s="6">
        <v>2.4829560000000002</v>
      </c>
      <c r="M552">
        <f t="shared" si="8"/>
        <v>4.7482521111111105</v>
      </c>
    </row>
    <row r="553" spans="1:13" x14ac:dyDescent="0.25">
      <c r="A553">
        <v>1320</v>
      </c>
      <c r="B553">
        <v>0.76880899999999996</v>
      </c>
      <c r="C553" s="5">
        <v>5.0300029999999998</v>
      </c>
      <c r="D553" s="1">
        <v>5.5482719999999999</v>
      </c>
      <c r="E553" s="1">
        <v>5.8709030000000002</v>
      </c>
      <c r="F553" s="1">
        <v>4.2233450000000001</v>
      </c>
      <c r="G553" s="1">
        <v>5.9764549999999996</v>
      </c>
      <c r="H553" s="1">
        <v>4.9025020000000001</v>
      </c>
      <c r="I553" s="1">
        <v>5.2913889999999997</v>
      </c>
      <c r="J553" s="1">
        <v>3.2407819999999998</v>
      </c>
      <c r="K553" s="6">
        <v>2.4838460000000002</v>
      </c>
      <c r="M553">
        <f t="shared" si="8"/>
        <v>4.7297218888888892</v>
      </c>
    </row>
    <row r="554" spans="1:13" x14ac:dyDescent="0.25">
      <c r="A554">
        <v>1322</v>
      </c>
      <c r="B554">
        <v>0.88197899999999996</v>
      </c>
      <c r="C554" s="5">
        <v>5.0307209999999998</v>
      </c>
      <c r="D554" s="1">
        <v>5.5791679999999992</v>
      </c>
      <c r="E554" s="1">
        <v>5.8709030000000002</v>
      </c>
      <c r="F554" s="1">
        <v>4.2365539999999999</v>
      </c>
      <c r="G554" s="1">
        <v>6.0093379999999996</v>
      </c>
      <c r="H554" s="1">
        <v>4.9245339999999995</v>
      </c>
      <c r="I554" s="1">
        <v>5.2913889999999997</v>
      </c>
      <c r="J554" s="1">
        <v>3.2272970000000001</v>
      </c>
      <c r="K554" s="6">
        <v>2.4838460000000002</v>
      </c>
      <c r="M554">
        <f t="shared" si="8"/>
        <v>4.7393055555555561</v>
      </c>
    </row>
    <row r="555" spans="1:13" x14ac:dyDescent="0.25">
      <c r="A555">
        <v>1324</v>
      </c>
      <c r="B555">
        <v>0.82906399999999991</v>
      </c>
      <c r="C555" s="5">
        <v>5.0095600000000005</v>
      </c>
      <c r="D555" s="1">
        <v>5.5635369999999993</v>
      </c>
      <c r="E555" s="1">
        <v>5.8709030000000002</v>
      </c>
      <c r="F555" s="1">
        <v>4.2228790000000007</v>
      </c>
      <c r="G555" s="1">
        <v>6.0298879999999997</v>
      </c>
      <c r="H555" s="1">
        <v>4.9318650000000002</v>
      </c>
      <c r="I555" s="1">
        <v>5.2991669999999997</v>
      </c>
      <c r="J555" s="1">
        <v>3.220831</v>
      </c>
      <c r="K555" s="6">
        <v>2.4766400000000002</v>
      </c>
      <c r="M555">
        <f t="shared" si="8"/>
        <v>4.7361411111111114</v>
      </c>
    </row>
    <row r="556" spans="1:13" x14ac:dyDescent="0.25">
      <c r="A556">
        <v>1326</v>
      </c>
      <c r="B556">
        <v>0.84387200000000007</v>
      </c>
      <c r="C556" s="5">
        <v>5.0085410000000001</v>
      </c>
      <c r="D556" s="1">
        <v>5.5932279999999999</v>
      </c>
      <c r="E556" s="1">
        <v>5.855912</v>
      </c>
      <c r="F556" s="1">
        <v>4.2150210000000001</v>
      </c>
      <c r="G556" s="1">
        <v>5.9754360000000002</v>
      </c>
      <c r="H556" s="1">
        <v>4.9015189999999995</v>
      </c>
      <c r="I556" s="1">
        <v>5.2825919999999993</v>
      </c>
      <c r="J556" s="1">
        <v>3.2000410000000001</v>
      </c>
      <c r="K556" s="6">
        <v>2.4684150000000002</v>
      </c>
      <c r="M556">
        <f t="shared" si="8"/>
        <v>4.7223005555555559</v>
      </c>
    </row>
    <row r="557" spans="1:13" x14ac:dyDescent="0.25">
      <c r="A557">
        <v>1328</v>
      </c>
      <c r="B557">
        <v>0.80895700000000004</v>
      </c>
      <c r="C557" s="5">
        <v>4.9953729999999998</v>
      </c>
      <c r="D557" s="1">
        <v>5.5636289999999997</v>
      </c>
      <c r="E557" s="1">
        <v>5.8569310000000003</v>
      </c>
      <c r="F557" s="1">
        <v>4.2092030000000005</v>
      </c>
      <c r="G557" s="1">
        <v>5.9764549999999996</v>
      </c>
      <c r="H557" s="1">
        <v>4.880541</v>
      </c>
      <c r="I557" s="1">
        <v>5.2758339999999997</v>
      </c>
      <c r="J557" s="1">
        <v>3.1945920000000001</v>
      </c>
      <c r="K557" s="6">
        <v>2.4693050000000003</v>
      </c>
      <c r="M557">
        <f t="shared" si="8"/>
        <v>4.7135403333333326</v>
      </c>
    </row>
    <row r="558" spans="1:13" x14ac:dyDescent="0.25">
      <c r="A558">
        <v>1330</v>
      </c>
      <c r="B558">
        <v>0.80474499999999993</v>
      </c>
      <c r="C558" s="5">
        <v>5.0095600000000005</v>
      </c>
      <c r="D558" s="1">
        <v>5.5484559999999998</v>
      </c>
      <c r="E558" s="1">
        <v>5.8569310000000003</v>
      </c>
      <c r="F558" s="1">
        <v>4.2092030000000005</v>
      </c>
      <c r="G558" s="1">
        <v>5.9425369999999997</v>
      </c>
      <c r="H558" s="1">
        <v>4.8731710000000001</v>
      </c>
      <c r="I558" s="1">
        <v>5.2754089999999998</v>
      </c>
      <c r="J558" s="1">
        <v>3.1945920000000001</v>
      </c>
      <c r="K558" s="6">
        <v>2.4694340000000001</v>
      </c>
      <c r="M558">
        <f t="shared" si="8"/>
        <v>4.7088103333333331</v>
      </c>
    </row>
    <row r="559" spans="1:13" x14ac:dyDescent="0.25">
      <c r="A559">
        <v>1332</v>
      </c>
      <c r="B559">
        <v>0.78253200000000012</v>
      </c>
      <c r="C559" s="5">
        <v>4.9953729999999998</v>
      </c>
      <c r="D559" s="1">
        <v>5.5403169999999999</v>
      </c>
      <c r="E559" s="1">
        <v>5.8357869999999998</v>
      </c>
      <c r="F559" s="1">
        <v>4.2092030000000005</v>
      </c>
      <c r="G559" s="1">
        <v>6.0165309999999996</v>
      </c>
      <c r="H559" s="1">
        <v>4.902539</v>
      </c>
      <c r="I559" s="1">
        <v>5.2758339999999997</v>
      </c>
      <c r="J559" s="1">
        <v>3.1811050000000001</v>
      </c>
      <c r="K559" s="6">
        <v>2.4619690000000003</v>
      </c>
      <c r="M559">
        <f t="shared" si="8"/>
        <v>4.7131842222222229</v>
      </c>
    </row>
    <row r="560" spans="1:13" x14ac:dyDescent="0.25">
      <c r="A560">
        <v>1334</v>
      </c>
      <c r="B560">
        <v>0.76670200000000011</v>
      </c>
      <c r="C560" s="5">
        <v>4.9744479999999998</v>
      </c>
      <c r="D560" s="1">
        <v>5.5252349999999995</v>
      </c>
      <c r="E560" s="1">
        <v>5.8569310000000003</v>
      </c>
      <c r="F560" s="1">
        <v>4.2023650000000004</v>
      </c>
      <c r="G560" s="1">
        <v>5.9628369999999995</v>
      </c>
      <c r="H560" s="1">
        <v>4.8952059999999999</v>
      </c>
      <c r="I560" s="1">
        <v>5.2680559999999996</v>
      </c>
      <c r="J560" s="1">
        <v>3.1609639999999999</v>
      </c>
      <c r="K560" s="6">
        <v>2.4617100000000001</v>
      </c>
      <c r="M560">
        <f t="shared" si="8"/>
        <v>4.700861333333334</v>
      </c>
    </row>
    <row r="561" spans="1:13" x14ac:dyDescent="0.25">
      <c r="A561">
        <v>1336</v>
      </c>
      <c r="B561">
        <v>0.81955300000000009</v>
      </c>
      <c r="C561" s="5">
        <v>4.9956120000000004</v>
      </c>
      <c r="D561" s="1">
        <v>5.5406849999999999</v>
      </c>
      <c r="E561" s="1">
        <v>5.828837</v>
      </c>
      <c r="F561" s="1">
        <v>4.1886869999999998</v>
      </c>
      <c r="G561" s="1">
        <v>6.0029159999999999</v>
      </c>
      <c r="H561" s="1">
        <v>4.880541</v>
      </c>
      <c r="I561" s="1">
        <v>5.2678469999999997</v>
      </c>
      <c r="J561" s="1">
        <v>3.1483919999999999</v>
      </c>
      <c r="K561" s="6">
        <v>2.4546330000000003</v>
      </c>
      <c r="M561">
        <f t="shared" si="8"/>
        <v>4.700905555555555</v>
      </c>
    </row>
    <row r="562" spans="1:13" x14ac:dyDescent="0.25">
      <c r="A562">
        <v>1338</v>
      </c>
      <c r="B562">
        <v>0.78240399999999999</v>
      </c>
      <c r="C562" s="5">
        <v>4.9746750000000004</v>
      </c>
      <c r="D562" s="1">
        <v>5.5713939999999997</v>
      </c>
      <c r="E562" s="1">
        <v>5.8499050000000006</v>
      </c>
      <c r="F562" s="1">
        <v>4.1957400000000007</v>
      </c>
      <c r="G562" s="1">
        <v>5.9093719999999994</v>
      </c>
      <c r="H562" s="1">
        <v>4.8878349999999999</v>
      </c>
      <c r="I562" s="1">
        <v>5.2600530000000001</v>
      </c>
      <c r="J562" s="1">
        <v>3.141912</v>
      </c>
      <c r="K562" s="6">
        <v>2.447419</v>
      </c>
      <c r="M562">
        <f t="shared" si="8"/>
        <v>4.6931449999999995</v>
      </c>
    </row>
    <row r="563" spans="1:13" x14ac:dyDescent="0.25">
      <c r="A563">
        <v>1340</v>
      </c>
      <c r="B563">
        <v>0.8490430000000001</v>
      </c>
      <c r="C563" s="5">
        <v>5.0020980000000002</v>
      </c>
      <c r="D563" s="1">
        <v>5.5406819999999994</v>
      </c>
      <c r="E563" s="1">
        <v>5.8499050000000006</v>
      </c>
      <c r="F563" s="1">
        <v>4.1889070000000004</v>
      </c>
      <c r="G563" s="1">
        <v>6.0095849999999995</v>
      </c>
      <c r="H563" s="1">
        <v>4.895168</v>
      </c>
      <c r="I563" s="1">
        <v>5.2600530000000001</v>
      </c>
      <c r="J563" s="1">
        <v>3.1350769999999999</v>
      </c>
      <c r="K563" s="6">
        <v>2.4321000000000002</v>
      </c>
      <c r="M563">
        <f t="shared" si="8"/>
        <v>4.701508333333333</v>
      </c>
    </row>
    <row r="564" spans="1:13" x14ac:dyDescent="0.25">
      <c r="A564">
        <v>1342</v>
      </c>
      <c r="B564">
        <v>0.73804300000000012</v>
      </c>
      <c r="C564" s="5">
        <v>4.9691999999999998</v>
      </c>
      <c r="D564" s="1">
        <v>5.5339299999999998</v>
      </c>
      <c r="E564" s="1">
        <v>5.822756</v>
      </c>
      <c r="F564" s="1">
        <v>4.1764840000000003</v>
      </c>
      <c r="G564" s="1">
        <v>5.9705269999999997</v>
      </c>
      <c r="H564" s="1">
        <v>4.8595230000000003</v>
      </c>
      <c r="I564" s="1">
        <v>5.2455150000000001</v>
      </c>
      <c r="J564" s="1">
        <v>3.1360969999999999</v>
      </c>
      <c r="K564" s="6">
        <v>2.440715</v>
      </c>
      <c r="M564">
        <f t="shared" si="8"/>
        <v>4.6838607777777774</v>
      </c>
    </row>
    <row r="565" spans="1:13" x14ac:dyDescent="0.25">
      <c r="A565">
        <v>1344</v>
      </c>
      <c r="B565">
        <v>0.81100000000000005</v>
      </c>
      <c r="C565" s="5">
        <v>4.9756990000000005</v>
      </c>
      <c r="D565" s="1">
        <v>5.472397</v>
      </c>
      <c r="E565" s="1">
        <v>5.8228299999999997</v>
      </c>
      <c r="F565" s="1">
        <v>4.1696439999999999</v>
      </c>
      <c r="G565" s="1">
        <v>5.9504869999999999</v>
      </c>
      <c r="H565" s="1">
        <v>4.8228520000000001</v>
      </c>
      <c r="I565" s="1">
        <v>5.2379519999999999</v>
      </c>
      <c r="J565" s="1">
        <v>3.1229740000000001</v>
      </c>
      <c r="K565" s="6">
        <v>2.4336380000000002</v>
      </c>
      <c r="M565">
        <f t="shared" si="8"/>
        <v>4.667608111111111</v>
      </c>
    </row>
    <row r="566" spans="1:13" x14ac:dyDescent="0.25">
      <c r="A566">
        <v>1346</v>
      </c>
      <c r="B566">
        <v>0.742255</v>
      </c>
      <c r="C566" s="5">
        <v>4.9485150000000004</v>
      </c>
      <c r="D566" s="1">
        <v>5.5339309999999999</v>
      </c>
      <c r="E566" s="1">
        <v>5.8227570000000002</v>
      </c>
      <c r="F566" s="1">
        <v>4.1623380000000001</v>
      </c>
      <c r="G566" s="1">
        <v>5.9502309999999996</v>
      </c>
      <c r="H566" s="1">
        <v>4.8741899999999996</v>
      </c>
      <c r="I566" s="1">
        <v>5.2146129999999999</v>
      </c>
      <c r="J566" s="1">
        <v>3.1028259999999999</v>
      </c>
      <c r="K566" s="6">
        <v>2.4260429999999999</v>
      </c>
      <c r="M566">
        <f t="shared" si="8"/>
        <v>4.6706048888888887</v>
      </c>
    </row>
    <row r="567" spans="1:13" x14ac:dyDescent="0.25">
      <c r="A567">
        <v>1348</v>
      </c>
      <c r="B567">
        <v>0.73063800000000001</v>
      </c>
      <c r="C567" s="5">
        <v>4.9617490000000002</v>
      </c>
      <c r="D567" s="1">
        <v>5.5032129999999997</v>
      </c>
      <c r="E567" s="1">
        <v>5.8016839999999998</v>
      </c>
      <c r="F567" s="1">
        <v>4.1557340000000007</v>
      </c>
      <c r="G567" s="1">
        <v>5.9638499999999999</v>
      </c>
      <c r="H567" s="1">
        <v>4.8228520000000001</v>
      </c>
      <c r="I567" s="1">
        <v>5.2221839999999995</v>
      </c>
      <c r="J567" s="1">
        <v>3.1031939999999998</v>
      </c>
      <c r="K567" s="6">
        <v>2.418447</v>
      </c>
      <c r="M567">
        <f t="shared" si="8"/>
        <v>4.6614341111111122</v>
      </c>
    </row>
    <row r="568" spans="1:13" x14ac:dyDescent="0.25">
      <c r="A568">
        <v>1350</v>
      </c>
      <c r="B568">
        <v>0.76555300000000004</v>
      </c>
      <c r="C568" s="5">
        <v>4.9550140000000003</v>
      </c>
      <c r="D568" s="1">
        <v>5.5108009999999998</v>
      </c>
      <c r="E568" s="1">
        <v>5.8157329999999998</v>
      </c>
      <c r="F568" s="1">
        <v>4.1488940000000003</v>
      </c>
      <c r="G568" s="1">
        <v>5.9504899999999994</v>
      </c>
      <c r="H568" s="1">
        <v>4.8301499999999997</v>
      </c>
      <c r="I568" s="1">
        <v>5.2221839999999995</v>
      </c>
      <c r="J568" s="1">
        <v>3.0963560000000001</v>
      </c>
      <c r="K568" s="6">
        <v>2.4184480000000002</v>
      </c>
      <c r="M568">
        <f t="shared" si="8"/>
        <v>4.660896666666666</v>
      </c>
    </row>
    <row r="569" spans="1:13" x14ac:dyDescent="0.25">
      <c r="A569">
        <v>1352</v>
      </c>
      <c r="B569">
        <v>0.56883000000000006</v>
      </c>
      <c r="C569" s="5">
        <v>4.9405840000000003</v>
      </c>
      <c r="D569" s="1">
        <v>5.5033049999999992</v>
      </c>
      <c r="E569" s="1">
        <v>5.8789430000000005</v>
      </c>
      <c r="F569" s="1">
        <v>4.1760230000000007</v>
      </c>
      <c r="G569" s="1">
        <v>5.9504909999999995</v>
      </c>
      <c r="H569" s="1">
        <v>4.8962250000000003</v>
      </c>
      <c r="I569" s="1">
        <v>5.3081639999999997</v>
      </c>
      <c r="J569" s="1">
        <v>3.0902530000000001</v>
      </c>
      <c r="K569" s="6">
        <v>2.4183190000000003</v>
      </c>
      <c r="M569">
        <f t="shared" si="8"/>
        <v>4.6847007777777776</v>
      </c>
    </row>
    <row r="570" spans="1:13" x14ac:dyDescent="0.25">
      <c r="A570">
        <v>1354</v>
      </c>
      <c r="B570">
        <v>0.71691500000000008</v>
      </c>
      <c r="C570" s="5">
        <v>4.9894129999999999</v>
      </c>
      <c r="D570" s="1">
        <v>5.5262529999999996</v>
      </c>
      <c r="E570" s="1">
        <v>5.9351130000000003</v>
      </c>
      <c r="F570" s="1">
        <v>4.2036090000000002</v>
      </c>
      <c r="G570" s="1">
        <v>6.1171850000000001</v>
      </c>
      <c r="H570" s="1">
        <v>4.9475090000000002</v>
      </c>
      <c r="I570" s="1">
        <v>5.3237169999999994</v>
      </c>
      <c r="J570" s="1">
        <v>3.0834130000000002</v>
      </c>
      <c r="K570" s="6">
        <v>2.4187069999999999</v>
      </c>
      <c r="M570">
        <f t="shared" si="8"/>
        <v>4.7272132222222218</v>
      </c>
    </row>
    <row r="571" spans="1:13" x14ac:dyDescent="0.25">
      <c r="A571">
        <v>1356</v>
      </c>
      <c r="B571">
        <v>0.73478699999999997</v>
      </c>
      <c r="C571" s="5">
        <v>5.0728429999999998</v>
      </c>
      <c r="D571" s="1">
        <v>5.6795059999999999</v>
      </c>
      <c r="E571" s="1">
        <v>5.9561700000000002</v>
      </c>
      <c r="F571" s="1">
        <v>4.237781</v>
      </c>
      <c r="G571" s="1">
        <v>6.1505450000000002</v>
      </c>
      <c r="H571" s="1">
        <v>4.8888540000000003</v>
      </c>
      <c r="I571" s="1">
        <v>5.323709</v>
      </c>
      <c r="J571" s="1">
        <v>3.076749</v>
      </c>
      <c r="K571" s="6">
        <v>2.4338930000000003</v>
      </c>
      <c r="M571">
        <f t="shared" si="8"/>
        <v>4.7577833333333333</v>
      </c>
    </row>
    <row r="572" spans="1:13" x14ac:dyDescent="0.25">
      <c r="A572">
        <v>1358</v>
      </c>
      <c r="B572">
        <v>0.66393599999999997</v>
      </c>
      <c r="C572" s="5">
        <v>5.0733240000000004</v>
      </c>
      <c r="D572" s="1">
        <v>5.6874569999999993</v>
      </c>
      <c r="E572" s="1">
        <v>5.9771549999999998</v>
      </c>
      <c r="F572" s="1">
        <v>4.244624</v>
      </c>
      <c r="G572" s="1">
        <v>6.0707009999999997</v>
      </c>
      <c r="H572" s="1">
        <v>4.9328459999999996</v>
      </c>
      <c r="I572" s="1">
        <v>5.3316939999999997</v>
      </c>
      <c r="J572" s="1">
        <v>3.0636229999999998</v>
      </c>
      <c r="K572" s="6">
        <v>2.4337650000000002</v>
      </c>
      <c r="M572">
        <f t="shared" si="8"/>
        <v>4.7572432222222218</v>
      </c>
    </row>
    <row r="573" spans="1:13" x14ac:dyDescent="0.25">
      <c r="A573">
        <v>1360</v>
      </c>
      <c r="B573">
        <v>0.73797900000000005</v>
      </c>
      <c r="C573" s="5">
        <v>5.2314189999999998</v>
      </c>
      <c r="D573" s="1">
        <v>5.8528189999999993</v>
      </c>
      <c r="E573" s="1">
        <v>6.1567370000000006</v>
      </c>
      <c r="F573" s="1">
        <v>4.4099389999999996</v>
      </c>
      <c r="G573" s="1">
        <v>6.289396</v>
      </c>
      <c r="H573" s="1">
        <v>5.1716899999999999</v>
      </c>
      <c r="I573" s="1">
        <v>5.4972399999999997</v>
      </c>
      <c r="J573" s="1">
        <v>3.2422969999999998</v>
      </c>
      <c r="K573" s="6">
        <v>2.6069070000000001</v>
      </c>
      <c r="M573">
        <f t="shared" si="8"/>
        <v>4.9398271111111107</v>
      </c>
    </row>
    <row r="574" spans="1:13" x14ac:dyDescent="0.25">
      <c r="A574">
        <v>1362</v>
      </c>
      <c r="B574">
        <v>0.72106400000000004</v>
      </c>
      <c r="C574" s="5">
        <v>5.0589040000000001</v>
      </c>
      <c r="D574" s="1">
        <v>5.6568529999999999</v>
      </c>
      <c r="E574" s="1">
        <v>5.984248</v>
      </c>
      <c r="F574" s="1">
        <v>4.2446289999999998</v>
      </c>
      <c r="G574" s="1">
        <v>6.1038269999999999</v>
      </c>
      <c r="H574" s="1">
        <v>4.947508</v>
      </c>
      <c r="I574" s="1">
        <v>5.331277</v>
      </c>
      <c r="J574" s="1">
        <v>3.057337</v>
      </c>
      <c r="K574" s="6">
        <v>2.4338960000000003</v>
      </c>
      <c r="M574">
        <f t="shared" si="8"/>
        <v>4.7576087777777776</v>
      </c>
    </row>
    <row r="575" spans="1:13" x14ac:dyDescent="0.25">
      <c r="A575">
        <v>1364</v>
      </c>
      <c r="B575">
        <v>0.66719099999999998</v>
      </c>
      <c r="C575" s="5">
        <v>5.0456780000000006</v>
      </c>
      <c r="D575" s="1">
        <v>5.6414119999999999</v>
      </c>
      <c r="E575" s="1">
        <v>5.9771559999999999</v>
      </c>
      <c r="F575" s="1">
        <v>4.2377920000000007</v>
      </c>
      <c r="G575" s="1">
        <v>6.0568379999999999</v>
      </c>
      <c r="H575" s="1">
        <v>4.925478</v>
      </c>
      <c r="I575" s="1">
        <v>5.3235079999999995</v>
      </c>
      <c r="J575" s="1">
        <v>3.0440239999999998</v>
      </c>
      <c r="K575" s="6">
        <v>2.4411040000000002</v>
      </c>
      <c r="M575">
        <f t="shared" si="8"/>
        <v>4.7436655555555554</v>
      </c>
    </row>
    <row r="576" spans="1:13" x14ac:dyDescent="0.25">
      <c r="A576">
        <v>1366</v>
      </c>
      <c r="B576">
        <v>0.68940400000000002</v>
      </c>
      <c r="C576" s="5">
        <v>5.0397240000000005</v>
      </c>
      <c r="D576" s="1">
        <v>5.6958759999999993</v>
      </c>
      <c r="E576" s="1">
        <v>5.9781750000000002</v>
      </c>
      <c r="F576" s="1">
        <v>4.2388119999999994</v>
      </c>
      <c r="G576" s="1">
        <v>6.1179429999999995</v>
      </c>
      <c r="H576" s="1">
        <v>4.9704449999999998</v>
      </c>
      <c r="I576" s="1">
        <v>5.3169599999999999</v>
      </c>
      <c r="J576" s="1">
        <v>3.0382020000000001</v>
      </c>
      <c r="K576" s="6">
        <v>2.4274500000000003</v>
      </c>
      <c r="M576">
        <f t="shared" si="8"/>
        <v>4.7581763333333331</v>
      </c>
    </row>
    <row r="577" spans="1:13" x14ac:dyDescent="0.25">
      <c r="A577">
        <v>1368</v>
      </c>
      <c r="B577">
        <v>0.69680900000000012</v>
      </c>
      <c r="C577" s="5">
        <v>5.0745880000000003</v>
      </c>
      <c r="D577" s="1">
        <v>5.6807129999999999</v>
      </c>
      <c r="E577" s="1">
        <v>5.9710830000000001</v>
      </c>
      <c r="F577" s="1">
        <v>4.2388169999999992</v>
      </c>
      <c r="G577" s="1">
        <v>6.1379679999999999</v>
      </c>
      <c r="H577" s="1">
        <v>4.9117980000000001</v>
      </c>
      <c r="I577" s="1">
        <v>5.316751</v>
      </c>
      <c r="J577" s="1">
        <v>3.0315460000000001</v>
      </c>
      <c r="K577" s="6">
        <v>2.4346580000000002</v>
      </c>
      <c r="M577">
        <f t="shared" si="8"/>
        <v>4.7553246666666658</v>
      </c>
    </row>
    <row r="578" spans="1:13" x14ac:dyDescent="0.25">
      <c r="A578">
        <v>1370</v>
      </c>
      <c r="B578">
        <v>0.57833999999999997</v>
      </c>
      <c r="C578" s="5">
        <v>5.0593859999999999</v>
      </c>
      <c r="D578" s="1">
        <v>5.6796939999999996</v>
      </c>
      <c r="E578" s="1">
        <v>5.9770830000000004</v>
      </c>
      <c r="F578" s="1">
        <v>4.2375620000000005</v>
      </c>
      <c r="G578" s="1">
        <v>6.143624</v>
      </c>
      <c r="H578" s="1">
        <v>4.9401409999999997</v>
      </c>
      <c r="I578" s="1">
        <v>5.3157319999999997</v>
      </c>
      <c r="J578" s="1">
        <v>3.0307110000000002</v>
      </c>
      <c r="K578" s="6">
        <v>2.4260440000000001</v>
      </c>
      <c r="M578">
        <f t="shared" si="8"/>
        <v>4.7566641111111103</v>
      </c>
    </row>
    <row r="579" spans="1:13" x14ac:dyDescent="0.25">
      <c r="A579">
        <v>1372</v>
      </c>
      <c r="B579">
        <v>0.71059600000000012</v>
      </c>
      <c r="C579" s="5">
        <v>5.0310060000000005</v>
      </c>
      <c r="D579" s="1">
        <v>5.641133</v>
      </c>
      <c r="E579" s="1">
        <v>5.9630419999999997</v>
      </c>
      <c r="F579" s="1">
        <v>4.2307129999999997</v>
      </c>
      <c r="G579" s="1">
        <v>6.1102379999999998</v>
      </c>
      <c r="H579" s="1">
        <v>4.9327719999999999</v>
      </c>
      <c r="I579" s="1">
        <v>5.3079479999999997</v>
      </c>
      <c r="J579" s="1">
        <v>3.0173869999999998</v>
      </c>
      <c r="K579" s="6">
        <v>2.4264260000000002</v>
      </c>
      <c r="M579">
        <f t="shared" si="8"/>
        <v>4.7400738888888894</v>
      </c>
    </row>
    <row r="580" spans="1:13" x14ac:dyDescent="0.25">
      <c r="A580">
        <v>1374</v>
      </c>
      <c r="B580">
        <v>0.78233999999999992</v>
      </c>
      <c r="C580" s="5">
        <v>5.052403</v>
      </c>
      <c r="D580" s="1">
        <v>5.6719239999999997</v>
      </c>
      <c r="E580" s="1">
        <v>5.9770799999999999</v>
      </c>
      <c r="F580" s="1">
        <v>4.2241060000000008</v>
      </c>
      <c r="G580" s="1">
        <v>6.1102379999999998</v>
      </c>
      <c r="H580" s="1">
        <v>4.9620939999999996</v>
      </c>
      <c r="I580" s="1">
        <v>5.3077389999999998</v>
      </c>
      <c r="J580" s="1">
        <v>3.010729</v>
      </c>
      <c r="K580" s="6">
        <v>2.4260380000000001</v>
      </c>
      <c r="M580">
        <f t="shared" si="8"/>
        <v>4.7491501111111107</v>
      </c>
    </row>
    <row r="581" spans="1:13" x14ac:dyDescent="0.25">
      <c r="A581">
        <v>1376</v>
      </c>
      <c r="B581">
        <v>0.60259600000000002</v>
      </c>
      <c r="C581" s="5">
        <v>5.0098500000000001</v>
      </c>
      <c r="D581" s="1">
        <v>5.6412259999999996</v>
      </c>
      <c r="E581" s="1">
        <v>5.9770070000000004</v>
      </c>
      <c r="F581" s="1">
        <v>4.2104359999999996</v>
      </c>
      <c r="G581" s="1">
        <v>6.0432189999999997</v>
      </c>
      <c r="H581" s="1">
        <v>4.9254410000000002</v>
      </c>
      <c r="I581" s="1">
        <v>5.291976</v>
      </c>
      <c r="J581" s="1">
        <v>3.0107309999999998</v>
      </c>
      <c r="K581" s="6">
        <v>2.4037679999999999</v>
      </c>
      <c r="M581">
        <f t="shared" ref="M581:M644" si="9">AVERAGE(C581:K581)</f>
        <v>4.7237393333333326</v>
      </c>
    </row>
    <row r="582" spans="1:13" x14ac:dyDescent="0.25">
      <c r="A582">
        <v>1378</v>
      </c>
      <c r="B582">
        <v>0.60674499999999998</v>
      </c>
      <c r="C582" s="5">
        <v>5.0310000000000006</v>
      </c>
      <c r="D582" s="1">
        <v>5.6720129999999997</v>
      </c>
      <c r="E582" s="1">
        <v>5.9770780000000006</v>
      </c>
      <c r="F582" s="1">
        <v>4.2238640000000007</v>
      </c>
      <c r="G582" s="1">
        <v>6.003139</v>
      </c>
      <c r="H582" s="1">
        <v>4.9694599999999998</v>
      </c>
      <c r="I582" s="1">
        <v>5.2999539999999996</v>
      </c>
      <c r="J582" s="1">
        <v>3.031434</v>
      </c>
      <c r="K582" s="6">
        <v>2.411489</v>
      </c>
      <c r="M582">
        <f t="shared" si="9"/>
        <v>4.7354923333333341</v>
      </c>
    </row>
    <row r="583" spans="1:13" x14ac:dyDescent="0.25">
      <c r="A583">
        <v>1380</v>
      </c>
      <c r="B583">
        <v>0.62576599999999993</v>
      </c>
      <c r="C583" s="5">
        <v>5.0242659999999999</v>
      </c>
      <c r="D583" s="1">
        <v>5.648714</v>
      </c>
      <c r="E583" s="1">
        <v>5.9980599999999997</v>
      </c>
      <c r="F583" s="1">
        <v>4.2101880000000005</v>
      </c>
      <c r="G583" s="1">
        <v>6.0565639999999998</v>
      </c>
      <c r="H583" s="1">
        <v>4.8961119999999996</v>
      </c>
      <c r="I583" s="1">
        <v>5.2921769999999997</v>
      </c>
      <c r="J583" s="1">
        <v>2.9975909999999999</v>
      </c>
      <c r="K583" s="6">
        <v>2.4117480000000002</v>
      </c>
      <c r="M583">
        <f t="shared" si="9"/>
        <v>4.7261577777777779</v>
      </c>
    </row>
    <row r="584" spans="1:13" x14ac:dyDescent="0.25">
      <c r="A584">
        <v>1382</v>
      </c>
      <c r="B584">
        <v>0.6353399999999999</v>
      </c>
      <c r="C584" s="5">
        <v>5.0400169999999997</v>
      </c>
      <c r="D584" s="1">
        <v>5.6280039999999998</v>
      </c>
      <c r="E584" s="1">
        <v>5.972099</v>
      </c>
      <c r="F584" s="1">
        <v>4.2056310000000003</v>
      </c>
      <c r="G584" s="1">
        <v>6.0452529999999998</v>
      </c>
      <c r="H584" s="1">
        <v>4.9127789999999996</v>
      </c>
      <c r="I584" s="1">
        <v>5.2940069999999997</v>
      </c>
      <c r="J584" s="1">
        <v>2.9933420000000002</v>
      </c>
      <c r="K584" s="6">
        <v>2.4064520000000003</v>
      </c>
      <c r="M584">
        <f t="shared" si="9"/>
        <v>4.7219537777777774</v>
      </c>
    </row>
    <row r="585" spans="1:13" x14ac:dyDescent="0.25">
      <c r="A585">
        <v>1384</v>
      </c>
      <c r="B585">
        <v>0.62678700000000009</v>
      </c>
      <c r="C585" s="5">
        <v>5.0335130000000001</v>
      </c>
      <c r="D585" s="1">
        <v>5.6432599999999997</v>
      </c>
      <c r="E585" s="1">
        <v>5.9579839999999997</v>
      </c>
      <c r="F585" s="1">
        <v>4.1919369999999994</v>
      </c>
      <c r="G585" s="1">
        <v>6.0452430000000001</v>
      </c>
      <c r="H585" s="1">
        <v>4.9054820000000001</v>
      </c>
      <c r="I585" s="1">
        <v>5.2786520000000001</v>
      </c>
      <c r="J585" s="1">
        <v>2.9864929999999998</v>
      </c>
      <c r="K585" s="6">
        <v>2.3984610000000002</v>
      </c>
      <c r="M585">
        <f t="shared" si="9"/>
        <v>4.715669444444444</v>
      </c>
    </row>
    <row r="586" spans="1:13" x14ac:dyDescent="0.25">
      <c r="A586">
        <v>1386</v>
      </c>
      <c r="B586">
        <v>0.60559599999999991</v>
      </c>
      <c r="C586" s="5">
        <v>5.0248030000000004</v>
      </c>
      <c r="D586" s="1">
        <v>5.6191209999999998</v>
      </c>
      <c r="E586" s="1">
        <v>5.9429990000000004</v>
      </c>
      <c r="F586" s="1">
        <v>4.1906870000000005</v>
      </c>
      <c r="G586" s="1">
        <v>5.9974739999999995</v>
      </c>
      <c r="H586" s="1">
        <v>4.9191269999999996</v>
      </c>
      <c r="I586" s="1">
        <v>5.3474149999999998</v>
      </c>
      <c r="J586" s="1">
        <v>2.9789979999999998</v>
      </c>
      <c r="K586" s="6">
        <v>2.390234</v>
      </c>
      <c r="M586">
        <f t="shared" si="9"/>
        <v>4.712317555555555</v>
      </c>
    </row>
    <row r="587" spans="1:13" x14ac:dyDescent="0.25">
      <c r="A587">
        <v>1388</v>
      </c>
      <c r="B587">
        <v>0.59602100000000002</v>
      </c>
      <c r="C587" s="5">
        <v>5.0108490000000003</v>
      </c>
      <c r="D587" s="1">
        <v>5.6346539999999994</v>
      </c>
      <c r="E587" s="1">
        <v>6.0411799999999998</v>
      </c>
      <c r="F587" s="1">
        <v>4.2180289999999996</v>
      </c>
      <c r="G587" s="1">
        <v>6.05783</v>
      </c>
      <c r="H587" s="1">
        <v>4.9777339999999999</v>
      </c>
      <c r="I587" s="1">
        <v>5.3789319999999998</v>
      </c>
      <c r="J587" s="1">
        <v>2.985652</v>
      </c>
      <c r="K587" s="6">
        <v>2.3825030000000003</v>
      </c>
      <c r="M587">
        <f t="shared" si="9"/>
        <v>4.7430403333333331</v>
      </c>
    </row>
    <row r="588" spans="1:13" x14ac:dyDescent="0.25">
      <c r="A588">
        <v>1390</v>
      </c>
      <c r="B588">
        <v>0.58976600000000012</v>
      </c>
      <c r="C588" s="5">
        <v>5.0374910000000002</v>
      </c>
      <c r="D588" s="1">
        <v>5.633362</v>
      </c>
      <c r="E588" s="1">
        <v>6.0682270000000003</v>
      </c>
      <c r="F588" s="1">
        <v>4.2514380000000003</v>
      </c>
      <c r="G588" s="1">
        <v>6.2100739999999996</v>
      </c>
      <c r="H588" s="1">
        <v>5.0060320000000003</v>
      </c>
      <c r="I588" s="1">
        <v>5.4012339999999996</v>
      </c>
      <c r="J588" s="1">
        <v>2.9844529999999998</v>
      </c>
      <c r="K588" s="6">
        <v>2.3741490000000001</v>
      </c>
      <c r="M588">
        <f t="shared" si="9"/>
        <v>4.7740511111111115</v>
      </c>
    </row>
    <row r="589" spans="1:13" x14ac:dyDescent="0.25">
      <c r="A589">
        <v>1392</v>
      </c>
      <c r="B589">
        <v>0.52421299999999993</v>
      </c>
      <c r="C589" s="5">
        <v>5.1072090000000001</v>
      </c>
      <c r="D589" s="1">
        <v>5.8023419999999994</v>
      </c>
      <c r="E589" s="1">
        <v>6.1102430000000005</v>
      </c>
      <c r="F589" s="1">
        <v>4.2719470000000008</v>
      </c>
      <c r="G589" s="1">
        <v>6.2365019999999998</v>
      </c>
      <c r="H589" s="1">
        <v>5.0133599999999996</v>
      </c>
      <c r="I589" s="1">
        <v>5.4012339999999996</v>
      </c>
      <c r="J589" s="1">
        <v>2.9848219999999999</v>
      </c>
      <c r="K589" s="6">
        <v>2.419343</v>
      </c>
      <c r="M589">
        <f t="shared" si="9"/>
        <v>4.8163335555555555</v>
      </c>
    </row>
    <row r="590" spans="1:13" x14ac:dyDescent="0.25">
      <c r="A590">
        <v>1394</v>
      </c>
      <c r="B590">
        <v>0.55912799999999996</v>
      </c>
      <c r="C590" s="5">
        <v>5.1632110000000004</v>
      </c>
      <c r="D590" s="1">
        <v>5.8022519999999993</v>
      </c>
      <c r="E590" s="1">
        <v>6.1594110000000004</v>
      </c>
      <c r="F590" s="1">
        <v>4.2856299999999994</v>
      </c>
      <c r="G590" s="1">
        <v>6.2634470000000002</v>
      </c>
      <c r="H590" s="1">
        <v>5.1012839999999997</v>
      </c>
      <c r="I590" s="1">
        <v>5.409224</v>
      </c>
      <c r="J590" s="1">
        <v>2.997776</v>
      </c>
      <c r="K590" s="6">
        <v>2.426812</v>
      </c>
      <c r="M590">
        <f t="shared" si="9"/>
        <v>4.8454496666666662</v>
      </c>
    </row>
    <row r="591" spans="1:13" x14ac:dyDescent="0.25">
      <c r="A591">
        <v>1396</v>
      </c>
      <c r="B591">
        <v>0.59940399999999994</v>
      </c>
      <c r="C591" s="5">
        <v>5.1903709999999998</v>
      </c>
      <c r="D591" s="1">
        <v>5.7869139999999994</v>
      </c>
      <c r="E591" s="1">
        <v>6.2295249999999998</v>
      </c>
      <c r="F591" s="1">
        <v>4.3059049999999992</v>
      </c>
      <c r="G591" s="1">
        <v>6.2901299999999996</v>
      </c>
      <c r="H591" s="1">
        <v>5.0353459999999997</v>
      </c>
      <c r="I591" s="1">
        <v>5.4167959999999997</v>
      </c>
      <c r="J591" s="1">
        <v>3.0051739999999998</v>
      </c>
      <c r="K591" s="6">
        <v>2.4269440000000002</v>
      </c>
      <c r="M591">
        <f t="shared" si="9"/>
        <v>4.8541227777777767</v>
      </c>
    </row>
    <row r="592" spans="1:13" x14ac:dyDescent="0.25">
      <c r="A592">
        <v>1398</v>
      </c>
      <c r="B592">
        <v>0.62685099999999994</v>
      </c>
      <c r="C592" s="5">
        <v>5.1699450000000002</v>
      </c>
      <c r="D592" s="1">
        <v>5.8097399999999997</v>
      </c>
      <c r="E592" s="1">
        <v>6.2224409999999999</v>
      </c>
      <c r="F592" s="1">
        <v>4.2993070000000007</v>
      </c>
      <c r="G592" s="1">
        <v>6.2100840000000002</v>
      </c>
      <c r="H592" s="1">
        <v>5.0646909999999998</v>
      </c>
      <c r="I592" s="1">
        <v>5.4012500000000001</v>
      </c>
      <c r="J592" s="1">
        <v>3.0048059999999999</v>
      </c>
      <c r="K592" s="6">
        <v>2.4269440000000002</v>
      </c>
      <c r="M592">
        <f t="shared" si="9"/>
        <v>4.8454675555555546</v>
      </c>
    </row>
    <row r="593" spans="1:13" x14ac:dyDescent="0.25">
      <c r="A593">
        <v>1400</v>
      </c>
      <c r="B593">
        <v>0.60680900000000004</v>
      </c>
      <c r="C593" s="5">
        <v>5.1838839999999999</v>
      </c>
      <c r="D593" s="1">
        <v>5.7944929999999992</v>
      </c>
      <c r="E593" s="1">
        <v>6.2715810000000003</v>
      </c>
      <c r="F593" s="1">
        <v>4.2990759999999995</v>
      </c>
      <c r="G593" s="1">
        <v>6.2434440000000002</v>
      </c>
      <c r="H593" s="1">
        <v>5.0206910000000002</v>
      </c>
      <c r="I593" s="1">
        <v>5.4090229999999995</v>
      </c>
      <c r="J593" s="1">
        <v>2.9985189999999999</v>
      </c>
      <c r="K593" s="6">
        <v>2.4268160000000001</v>
      </c>
      <c r="M593">
        <f t="shared" si="9"/>
        <v>4.8497252222222222</v>
      </c>
    </row>
    <row r="594" spans="1:13" x14ac:dyDescent="0.25">
      <c r="A594">
        <v>1402</v>
      </c>
      <c r="B594">
        <v>0.5866380000000001</v>
      </c>
      <c r="C594" s="5">
        <v>5.171977</v>
      </c>
      <c r="D594" s="1">
        <v>5.7888589999999995</v>
      </c>
      <c r="E594" s="1">
        <v>6.4347490000000001</v>
      </c>
      <c r="F594" s="1">
        <v>4.3011040000000005</v>
      </c>
      <c r="G594" s="1">
        <v>6.3252470000000001</v>
      </c>
      <c r="H594" s="1">
        <v>5.0520389999999997</v>
      </c>
      <c r="I594" s="1">
        <v>5.411054</v>
      </c>
      <c r="J594" s="1">
        <v>3.0003649999999999</v>
      </c>
      <c r="K594" s="6">
        <v>2.421513</v>
      </c>
      <c r="M594">
        <f t="shared" si="9"/>
        <v>4.8785452222222219</v>
      </c>
    </row>
    <row r="595" spans="1:13" x14ac:dyDescent="0.25">
      <c r="A595">
        <v>1404</v>
      </c>
      <c r="B595">
        <v>0.55491499999999994</v>
      </c>
      <c r="C595" s="5">
        <v>4.8793280000000001</v>
      </c>
      <c r="D595" s="1">
        <v>5.26675</v>
      </c>
      <c r="E595" s="1">
        <v>9.0297339999999995</v>
      </c>
      <c r="F595" s="1">
        <v>3.6232799999999998</v>
      </c>
      <c r="G595" s="1">
        <v>5.7043799999999996</v>
      </c>
      <c r="H595" s="1">
        <v>4.7881010000000002</v>
      </c>
      <c r="I595" s="1">
        <v>5.2317779999999994</v>
      </c>
      <c r="J595" s="1">
        <v>2.9604080000000002</v>
      </c>
      <c r="K595" s="6">
        <v>2.3768380000000002</v>
      </c>
      <c r="M595">
        <f t="shared" si="9"/>
        <v>4.8733996666666668</v>
      </c>
    </row>
    <row r="596" spans="1:13" x14ac:dyDescent="0.25">
      <c r="A596">
        <v>1406</v>
      </c>
      <c r="B596">
        <v>0.4576380000000001</v>
      </c>
      <c r="C596" s="5">
        <v>4.8446750000000005</v>
      </c>
      <c r="D596" s="1">
        <v>5.2513739999999993</v>
      </c>
      <c r="E596" s="1">
        <v>5.5574019999999997</v>
      </c>
      <c r="F596" s="1">
        <v>3.5478299999999998</v>
      </c>
      <c r="G596" s="1">
        <v>5.8247609999999996</v>
      </c>
      <c r="H596" s="1">
        <v>4.7587549999999998</v>
      </c>
      <c r="I596" s="1">
        <v>5.2317779999999994</v>
      </c>
      <c r="J596" s="1">
        <v>2.9136009999999999</v>
      </c>
      <c r="K596" s="6">
        <v>2.3018860000000001</v>
      </c>
      <c r="M596">
        <f t="shared" si="9"/>
        <v>4.4702291111111121</v>
      </c>
    </row>
    <row r="597" spans="1:13" x14ac:dyDescent="0.25">
      <c r="A597">
        <v>1408</v>
      </c>
      <c r="B597">
        <v>0.48623399999999994</v>
      </c>
      <c r="C597" s="5">
        <v>4.8165190000000004</v>
      </c>
      <c r="D597" s="1">
        <v>5.2130169999999998</v>
      </c>
      <c r="E597" s="1">
        <v>5.7050520000000002</v>
      </c>
      <c r="F597" s="1">
        <v>3.4998039999999997</v>
      </c>
      <c r="G597" s="1">
        <v>5.6572990000000001</v>
      </c>
      <c r="H597" s="1">
        <v>4.7147290000000002</v>
      </c>
      <c r="I597" s="1">
        <v>5.1928839999999994</v>
      </c>
      <c r="J597" s="1">
        <v>2.8939849999999998</v>
      </c>
      <c r="K597" s="6">
        <v>2.25719</v>
      </c>
      <c r="M597">
        <f t="shared" si="9"/>
        <v>4.4389421111111114</v>
      </c>
    </row>
    <row r="598" spans="1:13" x14ac:dyDescent="0.25">
      <c r="A598">
        <v>1410</v>
      </c>
      <c r="B598">
        <v>0.47672300000000012</v>
      </c>
      <c r="C598" s="5">
        <v>4.803274</v>
      </c>
      <c r="D598" s="1">
        <v>5.2130169999999998</v>
      </c>
      <c r="E598" s="1">
        <v>5.8596170000000001</v>
      </c>
      <c r="F598" s="1">
        <v>3.7124289999999998</v>
      </c>
      <c r="G598" s="1">
        <v>5.6441729999999994</v>
      </c>
      <c r="H598" s="1">
        <v>4.670693</v>
      </c>
      <c r="I598" s="1">
        <v>5.17753</v>
      </c>
      <c r="J598" s="1">
        <v>2.8743650000000001</v>
      </c>
      <c r="K598" s="6">
        <v>2.2423760000000001</v>
      </c>
      <c r="M598">
        <f t="shared" si="9"/>
        <v>4.4663859999999991</v>
      </c>
    </row>
    <row r="599" spans="1:13" x14ac:dyDescent="0.25">
      <c r="A599">
        <v>1412</v>
      </c>
      <c r="B599">
        <v>0.54221299999999995</v>
      </c>
      <c r="C599" s="5">
        <v>4.7965230000000005</v>
      </c>
      <c r="D599" s="1">
        <v>5.1974479999999996</v>
      </c>
      <c r="E599" s="1">
        <v>5.7542420000000005</v>
      </c>
      <c r="F599" s="1">
        <v>4.021134</v>
      </c>
      <c r="G599" s="1">
        <v>5.6639789999999994</v>
      </c>
      <c r="H599" s="1">
        <v>4.7367419999999996</v>
      </c>
      <c r="I599" s="1">
        <v>5.1853039999999995</v>
      </c>
      <c r="J599" s="1">
        <v>2.860662</v>
      </c>
      <c r="K599" s="6">
        <v>2.2348980000000003</v>
      </c>
      <c r="M599">
        <f t="shared" si="9"/>
        <v>4.494548</v>
      </c>
    </row>
    <row r="600" spans="1:13" x14ac:dyDescent="0.25">
      <c r="A600">
        <v>1414</v>
      </c>
      <c r="B600">
        <v>0.50838299999999992</v>
      </c>
      <c r="C600" s="5">
        <v>4.8169930000000001</v>
      </c>
      <c r="D600" s="1">
        <v>5.2359019999999994</v>
      </c>
      <c r="E600" s="1">
        <v>5.7752480000000004</v>
      </c>
      <c r="F600" s="1">
        <v>4.3840470000000007</v>
      </c>
      <c r="G600" s="1">
        <v>5.7710109999999997</v>
      </c>
      <c r="H600" s="1">
        <v>4.7807649999999997</v>
      </c>
      <c r="I600" s="1">
        <v>5.1775219999999997</v>
      </c>
      <c r="J600" s="1">
        <v>2.8673299999999999</v>
      </c>
      <c r="K600" s="6">
        <v>2.2349010000000002</v>
      </c>
      <c r="M600">
        <f t="shared" si="9"/>
        <v>4.5604132222222225</v>
      </c>
    </row>
    <row r="601" spans="1:13" x14ac:dyDescent="0.25">
      <c r="A601">
        <v>1416</v>
      </c>
      <c r="B601">
        <v>0.5581060000000001</v>
      </c>
      <c r="C601" s="5">
        <v>4.8097770000000004</v>
      </c>
      <c r="D601" s="1">
        <v>5.2359039999999997</v>
      </c>
      <c r="E601" s="1">
        <v>5.7892270000000003</v>
      </c>
      <c r="F601" s="1">
        <v>4.3781590000000001</v>
      </c>
      <c r="G601" s="1">
        <v>5.7910769999999996</v>
      </c>
      <c r="H601" s="1">
        <v>4.7734290000000001</v>
      </c>
      <c r="I601" s="1">
        <v>5.1697479999999993</v>
      </c>
      <c r="J601" s="1">
        <v>2.8540049999999999</v>
      </c>
      <c r="K601" s="6">
        <v>2.2499770000000003</v>
      </c>
      <c r="M601">
        <f t="shared" si="9"/>
        <v>4.5612558888888897</v>
      </c>
    </row>
    <row r="602" spans="1:13" x14ac:dyDescent="0.25">
      <c r="A602">
        <v>1418</v>
      </c>
      <c r="B602">
        <v>0.49472299999999991</v>
      </c>
      <c r="C602" s="5">
        <v>4.8079770000000002</v>
      </c>
      <c r="D602" s="1">
        <v>5.2341409999999993</v>
      </c>
      <c r="E602" s="1">
        <v>5.7942140000000002</v>
      </c>
      <c r="F602" s="1">
        <v>4.3421909999999997</v>
      </c>
      <c r="G602" s="1">
        <v>5.7754069999999995</v>
      </c>
      <c r="H602" s="1">
        <v>4.7273670000000001</v>
      </c>
      <c r="I602" s="1">
        <v>5.1599279999999998</v>
      </c>
      <c r="J602" s="1">
        <v>2.8454860000000002</v>
      </c>
      <c r="K602" s="6">
        <v>2.2328640000000002</v>
      </c>
      <c r="M602">
        <f t="shared" si="9"/>
        <v>4.5466194444444445</v>
      </c>
    </row>
    <row r="603" spans="1:13" x14ac:dyDescent="0.25">
      <c r="A603">
        <v>1420</v>
      </c>
      <c r="B603">
        <v>0.53066000000000002</v>
      </c>
      <c r="C603" s="5">
        <v>4.7938420000000006</v>
      </c>
      <c r="D603" s="1">
        <v>5.2502649999999997</v>
      </c>
      <c r="E603" s="1">
        <v>5.802333</v>
      </c>
      <c r="F603" s="1">
        <v>4.2883019999999998</v>
      </c>
      <c r="G603" s="1">
        <v>5.7766869999999999</v>
      </c>
      <c r="H603" s="1">
        <v>4.7137469999999997</v>
      </c>
      <c r="I603" s="1">
        <v>5.1529559999999996</v>
      </c>
      <c r="J603" s="1">
        <v>2.8402129999999999</v>
      </c>
      <c r="K603" s="6">
        <v>2.226153</v>
      </c>
      <c r="M603">
        <f t="shared" si="9"/>
        <v>4.5382775555555561</v>
      </c>
    </row>
    <row r="604" spans="1:13" x14ac:dyDescent="0.25">
      <c r="A604">
        <v>1422</v>
      </c>
      <c r="B604">
        <v>0.56353200000000003</v>
      </c>
      <c r="C604" s="5">
        <v>4.7878170000000004</v>
      </c>
      <c r="D604" s="1">
        <v>5.2655519999999996</v>
      </c>
      <c r="E604" s="1">
        <v>5.816236</v>
      </c>
      <c r="F604" s="1">
        <v>4.2746359999999992</v>
      </c>
      <c r="G604" s="1">
        <v>5.7900619999999998</v>
      </c>
      <c r="H604" s="1">
        <v>4.6916570000000002</v>
      </c>
      <c r="I604" s="1">
        <v>5.1531649999999996</v>
      </c>
      <c r="J604" s="1">
        <v>2.8263319999999998</v>
      </c>
      <c r="K604" s="6">
        <v>2.2188110000000001</v>
      </c>
      <c r="M604">
        <f t="shared" si="9"/>
        <v>4.5360297777777783</v>
      </c>
    </row>
    <row r="605" spans="1:13" x14ac:dyDescent="0.25">
      <c r="A605">
        <v>1424</v>
      </c>
      <c r="B605">
        <v>0.45457399999999992</v>
      </c>
      <c r="C605" s="5">
        <v>4.7943220000000002</v>
      </c>
      <c r="D605" s="1">
        <v>5.265644</v>
      </c>
      <c r="E605" s="1">
        <v>5.8163090000000004</v>
      </c>
      <c r="F605" s="1">
        <v>4.2612000000000005</v>
      </c>
      <c r="G605" s="1">
        <v>5.7167539999999999</v>
      </c>
      <c r="H605" s="1">
        <v>4.713673</v>
      </c>
      <c r="I605" s="1">
        <v>5.1451729999999998</v>
      </c>
      <c r="J605" s="1">
        <v>2.8198509999999999</v>
      </c>
      <c r="K605" s="6">
        <v>2.2192000000000003</v>
      </c>
      <c r="M605">
        <f t="shared" si="9"/>
        <v>4.5280140000000006</v>
      </c>
    </row>
    <row r="606" spans="1:13" x14ac:dyDescent="0.25">
      <c r="A606">
        <v>1426</v>
      </c>
      <c r="B606">
        <v>0.52121300000000004</v>
      </c>
      <c r="C606" s="5">
        <v>4.7948019999999998</v>
      </c>
      <c r="D606" s="1">
        <v>5.2273809999999994</v>
      </c>
      <c r="E606" s="1">
        <v>5.8303580000000004</v>
      </c>
      <c r="F606" s="1">
        <v>4.2541329999999995</v>
      </c>
      <c r="G606" s="1">
        <v>5.7697479999999999</v>
      </c>
      <c r="H606" s="1">
        <v>4.6989960000000002</v>
      </c>
      <c r="I606" s="1">
        <v>5.1296149999999994</v>
      </c>
      <c r="J606" s="1">
        <v>2.8139249999999998</v>
      </c>
      <c r="K606" s="6">
        <v>2.211338</v>
      </c>
      <c r="M606">
        <f t="shared" si="9"/>
        <v>4.5255884444444439</v>
      </c>
    </row>
    <row r="607" spans="1:13" x14ac:dyDescent="0.25">
      <c r="A607">
        <v>1428</v>
      </c>
      <c r="B607">
        <v>0.47985099999999992</v>
      </c>
      <c r="C607" s="5">
        <v>4.7739099999999999</v>
      </c>
      <c r="D607" s="1">
        <v>5.2359029999999995</v>
      </c>
      <c r="E607" s="1">
        <v>5.8664180000000004</v>
      </c>
      <c r="F607" s="1">
        <v>4.2348540000000003</v>
      </c>
      <c r="G607" s="1">
        <v>5.7440039999999994</v>
      </c>
      <c r="H607" s="1">
        <v>4.7220300000000002</v>
      </c>
      <c r="I607" s="1">
        <v>5.1304099999999995</v>
      </c>
      <c r="J607" s="1">
        <v>2.8147519999999999</v>
      </c>
      <c r="K607" s="6">
        <v>2.2052680000000002</v>
      </c>
      <c r="M607">
        <f t="shared" si="9"/>
        <v>4.5252832222222219</v>
      </c>
    </row>
    <row r="608" spans="1:13" x14ac:dyDescent="0.25">
      <c r="A608">
        <v>1430</v>
      </c>
      <c r="B608">
        <v>0.39948900000000009</v>
      </c>
      <c r="C608" s="5">
        <v>4.7883520000000006</v>
      </c>
      <c r="D608" s="1">
        <v>5.2511899999999994</v>
      </c>
      <c r="E608" s="1">
        <v>5.8873379999999997</v>
      </c>
      <c r="F608" s="1">
        <v>4.2346240000000002</v>
      </c>
      <c r="G608" s="1">
        <v>5.6706759999999994</v>
      </c>
      <c r="H608" s="1">
        <v>4.6854459999999998</v>
      </c>
      <c r="I608" s="1">
        <v>5.1226269999999996</v>
      </c>
      <c r="J608" s="1">
        <v>2.8010519999999999</v>
      </c>
      <c r="K608" s="6">
        <v>2.2051380000000003</v>
      </c>
      <c r="M608">
        <f t="shared" si="9"/>
        <v>4.5162714444444445</v>
      </c>
    </row>
    <row r="609" spans="1:13" x14ac:dyDescent="0.25">
      <c r="A609">
        <v>1432</v>
      </c>
      <c r="B609">
        <v>0.46299999999999997</v>
      </c>
      <c r="C609" s="5">
        <v>4.7676470000000002</v>
      </c>
      <c r="D609" s="1">
        <v>5.2283059999999999</v>
      </c>
      <c r="E609" s="1">
        <v>5.9153510000000002</v>
      </c>
      <c r="F609" s="1">
        <v>4.2346299999999992</v>
      </c>
      <c r="G609" s="1">
        <v>5.777704</v>
      </c>
      <c r="H609" s="1">
        <v>4.6706570000000003</v>
      </c>
      <c r="I609" s="1">
        <v>5.1150589999999996</v>
      </c>
      <c r="J609" s="1">
        <v>2.8012389999999998</v>
      </c>
      <c r="K609" s="6">
        <v>2.190582</v>
      </c>
      <c r="M609">
        <f t="shared" si="9"/>
        <v>4.5223527777777788</v>
      </c>
    </row>
    <row r="610" spans="1:13" x14ac:dyDescent="0.25">
      <c r="A610">
        <v>1434</v>
      </c>
      <c r="B610">
        <v>0.44704299999999997</v>
      </c>
      <c r="C610" s="5">
        <v>4.7750979999999998</v>
      </c>
      <c r="D610" s="1">
        <v>5.2130139999999994</v>
      </c>
      <c r="E610" s="1">
        <v>5.9644159999999999</v>
      </c>
      <c r="F610" s="1">
        <v>4.2348490000000005</v>
      </c>
      <c r="G610" s="1">
        <v>5.6840519999999994</v>
      </c>
      <c r="H610" s="1">
        <v>4.678032</v>
      </c>
      <c r="I610" s="1">
        <v>5.1228349999999994</v>
      </c>
      <c r="J610" s="1">
        <v>2.7880850000000001</v>
      </c>
      <c r="K610" s="6">
        <v>2.1905770000000002</v>
      </c>
      <c r="M610">
        <f t="shared" si="9"/>
        <v>4.5167731111111111</v>
      </c>
    </row>
    <row r="611" spans="1:13" x14ac:dyDescent="0.25">
      <c r="A611">
        <v>1436</v>
      </c>
      <c r="B611">
        <v>0.35921300000000012</v>
      </c>
      <c r="C611" s="5">
        <v>4.7885850000000003</v>
      </c>
      <c r="D611" s="1">
        <v>5.2282109999999999</v>
      </c>
      <c r="E611" s="1">
        <v>5.9924179999999998</v>
      </c>
      <c r="F611" s="1">
        <v>4.2145720000000004</v>
      </c>
      <c r="G611" s="1">
        <v>5.6974330000000002</v>
      </c>
      <c r="H611" s="1">
        <v>4.6779580000000003</v>
      </c>
      <c r="I611" s="1">
        <v>5.1072679999999995</v>
      </c>
      <c r="J611" s="1">
        <v>2.7880850000000001</v>
      </c>
      <c r="K611" s="6">
        <v>2.1828430000000001</v>
      </c>
      <c r="M611">
        <f t="shared" si="9"/>
        <v>4.519708111111111</v>
      </c>
    </row>
    <row r="612" spans="1:13" x14ac:dyDescent="0.25">
      <c r="A612">
        <v>1438</v>
      </c>
      <c r="B612">
        <v>0.4153190000000001</v>
      </c>
      <c r="C612" s="5">
        <v>4.7579039999999999</v>
      </c>
      <c r="D612" s="1">
        <v>5.2335879999999992</v>
      </c>
      <c r="E612" s="1">
        <v>6.0184519999999999</v>
      </c>
      <c r="F612" s="1">
        <v>4.2054639999999992</v>
      </c>
      <c r="G612" s="1">
        <v>5.7018309999999994</v>
      </c>
      <c r="H612" s="1">
        <v>4.6906359999999996</v>
      </c>
      <c r="I612" s="1">
        <v>5.0972359999999997</v>
      </c>
      <c r="J612" s="1">
        <v>2.7795670000000001</v>
      </c>
      <c r="K612" s="6">
        <v>2.173203</v>
      </c>
      <c r="M612">
        <f t="shared" si="9"/>
        <v>4.5175423333333331</v>
      </c>
    </row>
    <row r="613" spans="1:13" x14ac:dyDescent="0.25">
      <c r="A613">
        <v>1440</v>
      </c>
      <c r="B613">
        <v>0.38576599999999994</v>
      </c>
      <c r="C613" s="5">
        <v>4.7606640000000002</v>
      </c>
      <c r="D613" s="1">
        <v>5.2512829999999999</v>
      </c>
      <c r="E613" s="1">
        <v>6.0344519999999999</v>
      </c>
      <c r="F613" s="1">
        <v>4.5081710000000008</v>
      </c>
      <c r="G613" s="1">
        <v>5.697184</v>
      </c>
      <c r="H613" s="1">
        <v>4.7147290000000002</v>
      </c>
      <c r="I613" s="1">
        <v>5.0917059999999994</v>
      </c>
      <c r="J613" s="1">
        <v>2.781609</v>
      </c>
      <c r="K613" s="6">
        <v>2.168158</v>
      </c>
      <c r="M613">
        <f t="shared" si="9"/>
        <v>4.5564395555555564</v>
      </c>
    </row>
    <row r="614" spans="1:13" x14ac:dyDescent="0.25">
      <c r="A614">
        <v>1442</v>
      </c>
      <c r="B614">
        <v>0.49255299999999991</v>
      </c>
      <c r="C614" s="5">
        <v>4.8416839999999999</v>
      </c>
      <c r="D614" s="1">
        <v>5.3721459999999999</v>
      </c>
      <c r="E614" s="1">
        <v>6.1094369999999998</v>
      </c>
      <c r="F614" s="1">
        <v>5.0309670000000004</v>
      </c>
      <c r="G614" s="1">
        <v>5.8085819999999995</v>
      </c>
      <c r="H614" s="1">
        <v>4.7126900000000003</v>
      </c>
      <c r="I614" s="1">
        <v>5.1128039999999997</v>
      </c>
      <c r="J614" s="1">
        <v>2.793088</v>
      </c>
      <c r="K614" s="6">
        <v>2.1804200000000002</v>
      </c>
      <c r="M614">
        <f t="shared" si="9"/>
        <v>4.6624242222222216</v>
      </c>
    </row>
    <row r="615" spans="1:13" x14ac:dyDescent="0.25">
      <c r="A615">
        <v>1444</v>
      </c>
      <c r="B615">
        <v>0.3593400000000001</v>
      </c>
      <c r="C615" s="5">
        <v>4.8708619999999998</v>
      </c>
      <c r="D615" s="1">
        <v>5.3962199999999996</v>
      </c>
      <c r="E615" s="1">
        <v>6.1173980000000006</v>
      </c>
      <c r="F615" s="1">
        <v>5.0390379999999997</v>
      </c>
      <c r="G615" s="1">
        <v>5.8098609999999997</v>
      </c>
      <c r="H615" s="1">
        <v>4.7577369999999997</v>
      </c>
      <c r="I615" s="1">
        <v>5.1451729999999998</v>
      </c>
      <c r="J615" s="1">
        <v>2.780592</v>
      </c>
      <c r="K615" s="6">
        <v>2.1971670000000003</v>
      </c>
      <c r="M615">
        <f t="shared" si="9"/>
        <v>4.6793386666666663</v>
      </c>
    </row>
    <row r="616" spans="1:13" x14ac:dyDescent="0.25">
      <c r="A616">
        <v>1446</v>
      </c>
      <c r="B616">
        <v>0.42074500000000004</v>
      </c>
      <c r="C616" s="5">
        <v>4.8987790000000002</v>
      </c>
      <c r="D616" s="1">
        <v>5.4423199999999996</v>
      </c>
      <c r="E616" s="1">
        <v>6.138293</v>
      </c>
      <c r="F616" s="1">
        <v>5.1068940000000005</v>
      </c>
      <c r="G616" s="1">
        <v>5.9697439999999995</v>
      </c>
      <c r="H616" s="1">
        <v>4.8603579999999997</v>
      </c>
      <c r="I616" s="1">
        <v>5.1689379999999998</v>
      </c>
      <c r="J616" s="1">
        <v>2.7937419999999999</v>
      </c>
      <c r="K616" s="6">
        <v>2.2194590000000001</v>
      </c>
      <c r="M616">
        <f t="shared" si="9"/>
        <v>4.7331696666666661</v>
      </c>
    </row>
    <row r="617" spans="1:13" x14ac:dyDescent="0.25">
      <c r="A617">
        <v>1448</v>
      </c>
      <c r="B617">
        <v>0.41436200000000001</v>
      </c>
      <c r="C617" s="5">
        <v>4.8990179999999999</v>
      </c>
      <c r="D617" s="1">
        <v>5.4809129999999993</v>
      </c>
      <c r="E617" s="1">
        <v>6.2293700000000003</v>
      </c>
      <c r="F617" s="1">
        <v>5.0867059999999995</v>
      </c>
      <c r="G617" s="1">
        <v>6.0236929999999997</v>
      </c>
      <c r="H617" s="1">
        <v>4.7943819999999997</v>
      </c>
      <c r="I617" s="1">
        <v>5.1767199999999995</v>
      </c>
      <c r="J617" s="1">
        <v>2.8007770000000001</v>
      </c>
      <c r="K617" s="6">
        <v>2.2194590000000001</v>
      </c>
      <c r="M617">
        <f t="shared" si="9"/>
        <v>4.7456708888888874</v>
      </c>
    </row>
    <row r="618" spans="1:13" x14ac:dyDescent="0.25">
      <c r="A618">
        <v>1450</v>
      </c>
      <c r="B618">
        <v>0.38793599999999995</v>
      </c>
      <c r="C618" s="5">
        <v>4.9147750000000006</v>
      </c>
      <c r="D618" s="1">
        <v>5.4674059999999995</v>
      </c>
      <c r="E618" s="1">
        <v>6.2453560000000001</v>
      </c>
      <c r="F618" s="1">
        <v>5.1089380000000002</v>
      </c>
      <c r="G618" s="1">
        <v>5.8921199999999994</v>
      </c>
      <c r="H618" s="1">
        <v>4.8110559999999998</v>
      </c>
      <c r="I618" s="1">
        <v>5.1785569999999996</v>
      </c>
      <c r="J618" s="1">
        <v>2.8294790000000001</v>
      </c>
      <c r="K618" s="6">
        <v>2.2291020000000001</v>
      </c>
      <c r="M618">
        <f t="shared" si="9"/>
        <v>4.7418654444444437</v>
      </c>
    </row>
    <row r="619" spans="1:13" x14ac:dyDescent="0.25">
      <c r="A619">
        <v>1452</v>
      </c>
      <c r="B619">
        <v>0.44933999999999996</v>
      </c>
      <c r="C619" s="5">
        <v>4.894082</v>
      </c>
      <c r="D619" s="1">
        <v>5.4671309999999993</v>
      </c>
      <c r="E619" s="1">
        <v>6.2663099999999998</v>
      </c>
      <c r="F619" s="1">
        <v>5.1157459999999997</v>
      </c>
      <c r="G619" s="1">
        <v>5.965363</v>
      </c>
      <c r="H619" s="1">
        <v>4.8184279999999999</v>
      </c>
      <c r="I619" s="1">
        <v>5.170776</v>
      </c>
      <c r="J619" s="1">
        <v>2.8030029999999999</v>
      </c>
      <c r="K619" s="6">
        <v>2.2291030000000003</v>
      </c>
      <c r="M619">
        <f t="shared" si="9"/>
        <v>4.7477713333333327</v>
      </c>
    </row>
    <row r="620" spans="1:13" x14ac:dyDescent="0.25">
      <c r="A620">
        <v>1454</v>
      </c>
      <c r="B620">
        <v>0.37740399999999996</v>
      </c>
      <c r="C620" s="5">
        <v>4.8938430000000004</v>
      </c>
      <c r="D620" s="1">
        <v>5.467498</v>
      </c>
      <c r="E620" s="1">
        <v>6.29427</v>
      </c>
      <c r="F620" s="1">
        <v>5.0953230000000005</v>
      </c>
      <c r="G620" s="1">
        <v>5.9522589999999997</v>
      </c>
      <c r="H620" s="1">
        <v>4.7817129999999999</v>
      </c>
      <c r="I620" s="1">
        <v>5.1705670000000001</v>
      </c>
      <c r="J620" s="1">
        <v>2.7963369999999999</v>
      </c>
      <c r="K620" s="6">
        <v>2.2215000000000003</v>
      </c>
      <c r="M620">
        <f t="shared" si="9"/>
        <v>4.7414788888888886</v>
      </c>
    </row>
    <row r="621" spans="1:13" x14ac:dyDescent="0.25">
      <c r="A621">
        <v>1456</v>
      </c>
      <c r="B621">
        <v>0.36048899999999995</v>
      </c>
      <c r="C621" s="5">
        <v>4.9075610000000003</v>
      </c>
      <c r="D621" s="1">
        <v>5.4599089999999997</v>
      </c>
      <c r="E621" s="1">
        <v>6.5953790000000003</v>
      </c>
      <c r="F621" s="1">
        <v>5.102131</v>
      </c>
      <c r="G621" s="1">
        <v>5.9322159999999995</v>
      </c>
      <c r="H621" s="1">
        <v>4.8184279999999999</v>
      </c>
      <c r="I621" s="1">
        <v>5.1627849999999995</v>
      </c>
      <c r="J621" s="1">
        <v>2.8030040000000001</v>
      </c>
      <c r="K621" s="6">
        <v>2.2141580000000003</v>
      </c>
      <c r="M621">
        <f t="shared" si="9"/>
        <v>4.7772856666666668</v>
      </c>
    </row>
    <row r="622" spans="1:13" x14ac:dyDescent="0.25">
      <c r="A622">
        <v>1458</v>
      </c>
      <c r="B622">
        <v>0.37</v>
      </c>
      <c r="C622" s="5">
        <v>4.894387</v>
      </c>
      <c r="D622" s="1">
        <v>5.422148</v>
      </c>
      <c r="E622" s="1">
        <v>6.6802020000000004</v>
      </c>
      <c r="F622" s="1">
        <v>5.0965779999999992</v>
      </c>
      <c r="G622" s="1">
        <v>6.0000419999999997</v>
      </c>
      <c r="H622" s="1">
        <v>4.7974049999999995</v>
      </c>
      <c r="I622" s="1">
        <v>5.1715859999999996</v>
      </c>
      <c r="J622" s="1">
        <v>2.8038400000000001</v>
      </c>
      <c r="K622" s="6">
        <v>2.2227810000000003</v>
      </c>
      <c r="M622">
        <f t="shared" si="9"/>
        <v>4.7876632222222213</v>
      </c>
    </row>
    <row r="623" spans="1:13" x14ac:dyDescent="0.25">
      <c r="A623">
        <v>1460</v>
      </c>
      <c r="B623">
        <v>0.39431899999999998</v>
      </c>
      <c r="C623" s="5">
        <v>4.901605</v>
      </c>
      <c r="D623" s="1">
        <v>5.4608369999999997</v>
      </c>
      <c r="E623" s="1">
        <v>6.694191</v>
      </c>
      <c r="F623" s="1">
        <v>5.1033919999999995</v>
      </c>
      <c r="G623" s="1">
        <v>5.9466000000000001</v>
      </c>
      <c r="H623" s="1">
        <v>4.8121130000000001</v>
      </c>
      <c r="I623" s="1">
        <v>5.1713769999999997</v>
      </c>
      <c r="J623" s="1">
        <v>2.7973590000000002</v>
      </c>
      <c r="K623" s="6">
        <v>2.222521</v>
      </c>
      <c r="M623">
        <f t="shared" si="9"/>
        <v>4.7899994444444438</v>
      </c>
    </row>
    <row r="624" spans="1:13" x14ac:dyDescent="0.25">
      <c r="A624">
        <v>1462</v>
      </c>
      <c r="B624">
        <v>0.39751100000000006</v>
      </c>
      <c r="C624" s="5">
        <v>4.9088210000000005</v>
      </c>
      <c r="D624" s="1">
        <v>5.4454729999999998</v>
      </c>
      <c r="E624" s="1">
        <v>7.5316169999999998</v>
      </c>
      <c r="F624" s="1">
        <v>5.1101989999999997</v>
      </c>
      <c r="G624" s="1">
        <v>5.9399189999999997</v>
      </c>
      <c r="H624" s="1">
        <v>4.8047769999999996</v>
      </c>
      <c r="I624" s="1">
        <v>5.1638039999999998</v>
      </c>
      <c r="J624" s="1">
        <v>2.7973590000000002</v>
      </c>
      <c r="K624" s="6">
        <v>2.2154380000000002</v>
      </c>
      <c r="M624">
        <f t="shared" si="9"/>
        <v>4.8797118888888882</v>
      </c>
    </row>
    <row r="625" spans="1:13" x14ac:dyDescent="0.25">
      <c r="A625">
        <v>1464</v>
      </c>
      <c r="B625">
        <v>0.43453200000000003</v>
      </c>
      <c r="C625" s="5">
        <v>4.8953440000000006</v>
      </c>
      <c r="D625" s="1">
        <v>5.430199</v>
      </c>
      <c r="E625" s="1">
        <v>7.3225730000000002</v>
      </c>
      <c r="F625" s="1">
        <v>5.1031560000000002</v>
      </c>
      <c r="G625" s="1">
        <v>5.9530249999999993</v>
      </c>
      <c r="H625" s="1">
        <v>4.8120760000000002</v>
      </c>
      <c r="I625" s="1">
        <v>5.1560220000000001</v>
      </c>
      <c r="J625" s="1">
        <v>2.797914</v>
      </c>
      <c r="K625" s="6">
        <v>2.2077040000000001</v>
      </c>
      <c r="M625">
        <f t="shared" si="9"/>
        <v>4.8531125555555557</v>
      </c>
    </row>
    <row r="626" spans="1:13" x14ac:dyDescent="0.25">
      <c r="A626">
        <v>1466</v>
      </c>
      <c r="B626">
        <v>0.33406400000000003</v>
      </c>
      <c r="C626" s="5">
        <v>4.8878880000000002</v>
      </c>
      <c r="D626" s="1">
        <v>5.4684269999999993</v>
      </c>
      <c r="E626" s="1">
        <v>6.7009650000000001</v>
      </c>
      <c r="F626" s="1">
        <v>5.0897760000000005</v>
      </c>
      <c r="G626" s="1">
        <v>5.9800040000000001</v>
      </c>
      <c r="H626" s="1">
        <v>4.7827329999999995</v>
      </c>
      <c r="I626" s="1">
        <v>5.1558129999999993</v>
      </c>
      <c r="J626" s="1">
        <v>2.7843960000000001</v>
      </c>
      <c r="K626" s="6">
        <v>2.208094</v>
      </c>
      <c r="M626">
        <f t="shared" si="9"/>
        <v>4.7842328888888899</v>
      </c>
    </row>
    <row r="627" spans="1:13" x14ac:dyDescent="0.25">
      <c r="A627">
        <v>1468</v>
      </c>
      <c r="B627">
        <v>0.35838300000000001</v>
      </c>
      <c r="C627" s="5">
        <v>4.8811489999999997</v>
      </c>
      <c r="D627" s="1">
        <v>5.4147409999999994</v>
      </c>
      <c r="E627" s="1">
        <v>6.252726</v>
      </c>
      <c r="F627" s="1">
        <v>5.082967</v>
      </c>
      <c r="G627" s="1">
        <v>5.9466009999999994</v>
      </c>
      <c r="H627" s="1">
        <v>4.8194109999999997</v>
      </c>
      <c r="I627" s="1">
        <v>5.1402479999999997</v>
      </c>
      <c r="J627" s="1">
        <v>2.7973599999999998</v>
      </c>
      <c r="K627" s="6">
        <v>2.200491</v>
      </c>
      <c r="M627">
        <f t="shared" si="9"/>
        <v>4.7261882222222225</v>
      </c>
    </row>
    <row r="628" spans="1:13" x14ac:dyDescent="0.25">
      <c r="A628">
        <v>1470</v>
      </c>
      <c r="B628">
        <v>0.34785100000000002</v>
      </c>
      <c r="C628" s="5">
        <v>4.839512</v>
      </c>
      <c r="D628" s="1">
        <v>5.4529719999999999</v>
      </c>
      <c r="E628" s="1">
        <v>6.2807620000000002</v>
      </c>
      <c r="F628" s="1">
        <v>5.1714570000000002</v>
      </c>
      <c r="G628" s="1">
        <v>5.9131929999999997</v>
      </c>
      <c r="H628" s="1">
        <v>4.7900689999999999</v>
      </c>
      <c r="I628" s="1">
        <v>5.1246809999999998</v>
      </c>
      <c r="J628" s="1">
        <v>2.7773599999999998</v>
      </c>
      <c r="K628" s="6">
        <v>2.2007510000000003</v>
      </c>
      <c r="M628">
        <f t="shared" si="9"/>
        <v>4.7278618888888895</v>
      </c>
    </row>
    <row r="629" spans="1:13" x14ac:dyDescent="0.25">
      <c r="A629">
        <v>1472</v>
      </c>
      <c r="B629">
        <v>0.28121300000000005</v>
      </c>
      <c r="C629" s="5">
        <v>4.9085840000000003</v>
      </c>
      <c r="D629" s="1">
        <v>5.5223759999999995</v>
      </c>
      <c r="E629" s="1">
        <v>6.3017130000000003</v>
      </c>
      <c r="F629" s="1">
        <v>5.4976109999999991</v>
      </c>
      <c r="G629" s="1">
        <v>5.9936229999999995</v>
      </c>
      <c r="H629" s="1">
        <v>4.8121130000000001</v>
      </c>
      <c r="I629" s="1">
        <v>5.1556039999999994</v>
      </c>
      <c r="J629" s="1">
        <v>2.784027</v>
      </c>
      <c r="K629" s="6">
        <v>2.200491</v>
      </c>
      <c r="M629">
        <f t="shared" si="9"/>
        <v>4.7973491111111102</v>
      </c>
    </row>
    <row r="630" spans="1:13" x14ac:dyDescent="0.25">
      <c r="A630">
        <v>1474</v>
      </c>
      <c r="B630">
        <v>0.32985100000000001</v>
      </c>
      <c r="C630" s="5">
        <v>4.914606</v>
      </c>
      <c r="D630" s="1">
        <v>5.5223759999999995</v>
      </c>
      <c r="E630" s="1">
        <v>6.3087930000000005</v>
      </c>
      <c r="F630" s="1">
        <v>5.5179919999999996</v>
      </c>
      <c r="G630" s="1">
        <v>5.9800049999999993</v>
      </c>
      <c r="H630" s="1">
        <v>4.8488229999999994</v>
      </c>
      <c r="I630" s="1">
        <v>5.1635949999999999</v>
      </c>
      <c r="J630" s="1">
        <v>2.7977289999999999</v>
      </c>
      <c r="K630" s="6">
        <v>2.2155690000000003</v>
      </c>
      <c r="M630">
        <f t="shared" si="9"/>
        <v>4.8077208888888894</v>
      </c>
    </row>
    <row r="631" spans="1:13" x14ac:dyDescent="0.25">
      <c r="A631">
        <v>1476</v>
      </c>
      <c r="B631">
        <v>0.32883000000000007</v>
      </c>
      <c r="C631" s="5">
        <v>4.950685</v>
      </c>
      <c r="D631" s="1">
        <v>5.5529089999999997</v>
      </c>
      <c r="E631" s="1">
        <v>6.3228800000000005</v>
      </c>
      <c r="F631" s="1">
        <v>5.5109630000000003</v>
      </c>
      <c r="G631" s="1">
        <v>6.0067249999999994</v>
      </c>
      <c r="H631" s="1">
        <v>4.8121130000000001</v>
      </c>
      <c r="I631" s="1">
        <v>5.1715859999999996</v>
      </c>
      <c r="J631" s="1">
        <v>2.7908789999999999</v>
      </c>
      <c r="K631" s="6">
        <v>2.2156980000000002</v>
      </c>
      <c r="M631">
        <f t="shared" si="9"/>
        <v>4.8149375555555558</v>
      </c>
    </row>
    <row r="632" spans="1:13" x14ac:dyDescent="0.25">
      <c r="A632">
        <v>1478</v>
      </c>
      <c r="B632">
        <v>0.28542600000000007</v>
      </c>
      <c r="C632" s="5">
        <v>4.9297560000000002</v>
      </c>
      <c r="D632" s="1">
        <v>5.5144209999999996</v>
      </c>
      <c r="E632" s="1">
        <v>6.3298870000000003</v>
      </c>
      <c r="F632" s="1">
        <v>5.5179980000000004</v>
      </c>
      <c r="G632" s="1">
        <v>6.0267609999999996</v>
      </c>
      <c r="H632" s="1">
        <v>4.8194479999999995</v>
      </c>
      <c r="I632" s="1">
        <v>5.1482389999999993</v>
      </c>
      <c r="J632" s="1">
        <v>2.7914330000000001</v>
      </c>
      <c r="K632" s="6">
        <v>2.2080950000000001</v>
      </c>
      <c r="M632">
        <f t="shared" si="9"/>
        <v>4.8095597777777774</v>
      </c>
    </row>
    <row r="633" spans="1:13" x14ac:dyDescent="0.25">
      <c r="A633">
        <v>1480</v>
      </c>
      <c r="B633">
        <v>0.31402099999999999</v>
      </c>
      <c r="C633" s="5">
        <v>4.9437090000000001</v>
      </c>
      <c r="D633" s="1">
        <v>5.5453219999999996</v>
      </c>
      <c r="E633" s="1">
        <v>6.3369670000000005</v>
      </c>
      <c r="F633" s="1">
        <v>5.5044109999999993</v>
      </c>
      <c r="G633" s="1">
        <v>5.9263009999999996</v>
      </c>
      <c r="H633" s="1">
        <v>4.8487499999999999</v>
      </c>
      <c r="I633" s="1">
        <v>5.1556039999999994</v>
      </c>
      <c r="J633" s="1">
        <v>2.7914330000000001</v>
      </c>
      <c r="K633" s="6">
        <v>2.2082250000000001</v>
      </c>
      <c r="M633">
        <f t="shared" si="9"/>
        <v>4.8067468888888882</v>
      </c>
    </row>
    <row r="634" spans="1:13" x14ac:dyDescent="0.25">
      <c r="A634">
        <v>1482</v>
      </c>
      <c r="B634">
        <v>0.24948899999999996</v>
      </c>
      <c r="C634" s="5">
        <v>4.943708</v>
      </c>
      <c r="D634" s="1">
        <v>5.522284</v>
      </c>
      <c r="E634" s="1">
        <v>6.3369670000000005</v>
      </c>
      <c r="F634" s="1">
        <v>5.5383720000000007</v>
      </c>
      <c r="G634" s="1">
        <v>6.0200819999999995</v>
      </c>
      <c r="H634" s="1">
        <v>4.8047779999999998</v>
      </c>
      <c r="I634" s="1">
        <v>5.1635949999999999</v>
      </c>
      <c r="J634" s="1">
        <v>2.7847659999999999</v>
      </c>
      <c r="K634" s="6">
        <v>2.2079660000000003</v>
      </c>
      <c r="M634">
        <f t="shared" si="9"/>
        <v>4.8136131111111116</v>
      </c>
    </row>
    <row r="635" spans="1:13" x14ac:dyDescent="0.25">
      <c r="A635">
        <v>1484</v>
      </c>
      <c r="B635">
        <v>0.33623400000000003</v>
      </c>
      <c r="C635" s="5">
        <v>4.9158010000000001</v>
      </c>
      <c r="D635" s="1">
        <v>5.5376429999999992</v>
      </c>
      <c r="E635" s="1">
        <v>6.3509789999999997</v>
      </c>
      <c r="F635" s="1">
        <v>5.5519569999999998</v>
      </c>
      <c r="G635" s="1">
        <v>5.9666459999999999</v>
      </c>
      <c r="H635" s="1">
        <v>4.8487869999999997</v>
      </c>
      <c r="I635" s="1">
        <v>5.1480299999999994</v>
      </c>
      <c r="J635" s="1">
        <v>2.7914330000000001</v>
      </c>
      <c r="K635" s="6">
        <v>2.2080950000000001</v>
      </c>
      <c r="M635">
        <f t="shared" si="9"/>
        <v>4.813263444444444</v>
      </c>
    </row>
    <row r="636" spans="1:13" x14ac:dyDescent="0.25">
      <c r="A636">
        <v>1486</v>
      </c>
      <c r="B636">
        <v>0.27380900000000008</v>
      </c>
      <c r="C636" s="5">
        <v>4.9312529999999999</v>
      </c>
      <c r="D636" s="1">
        <v>5.530983</v>
      </c>
      <c r="E636" s="1">
        <v>6.351998</v>
      </c>
      <c r="F636" s="1">
        <v>5.539161</v>
      </c>
      <c r="G636" s="1">
        <v>6.0010649999999996</v>
      </c>
      <c r="H636" s="1">
        <v>4.8057600000000003</v>
      </c>
      <c r="I636" s="1">
        <v>5.1568319999999996</v>
      </c>
      <c r="J636" s="1">
        <v>2.7920829999999999</v>
      </c>
      <c r="K636" s="6">
        <v>2.2019010000000003</v>
      </c>
      <c r="M636">
        <f t="shared" si="9"/>
        <v>4.8123373333333337</v>
      </c>
    </row>
    <row r="637" spans="1:13" x14ac:dyDescent="0.25">
      <c r="A637">
        <v>1488</v>
      </c>
      <c r="B637">
        <v>0.25051100000000004</v>
      </c>
      <c r="C637" s="5">
        <v>4.9233210000000005</v>
      </c>
      <c r="D637" s="1">
        <v>5.5157159999999994</v>
      </c>
      <c r="E637" s="1">
        <v>6.3379859999999999</v>
      </c>
      <c r="F637" s="1">
        <v>5.5187810000000006</v>
      </c>
      <c r="G637" s="1">
        <v>6.0275229999999995</v>
      </c>
      <c r="H637" s="1">
        <v>4.8131329999999997</v>
      </c>
      <c r="I637" s="1">
        <v>5.1490499999999999</v>
      </c>
      <c r="J637" s="1">
        <v>2.7794889999999999</v>
      </c>
      <c r="K637" s="6">
        <v>2.201641</v>
      </c>
      <c r="M637">
        <f t="shared" si="9"/>
        <v>4.8074044444444448</v>
      </c>
    </row>
    <row r="638" spans="1:13" x14ac:dyDescent="0.25">
      <c r="A638">
        <v>1490</v>
      </c>
      <c r="B638">
        <v>0.28440399999999999</v>
      </c>
      <c r="C638" s="5">
        <v>4.929278</v>
      </c>
      <c r="D638" s="1">
        <v>5.5221919999999995</v>
      </c>
      <c r="E638" s="1">
        <v>6.3649909999999998</v>
      </c>
      <c r="F638" s="1">
        <v>5.5315849999999998</v>
      </c>
      <c r="G638" s="1">
        <v>6.1002089999999995</v>
      </c>
      <c r="H638" s="1">
        <v>4.8047779999999998</v>
      </c>
      <c r="I638" s="1">
        <v>5.1480299999999994</v>
      </c>
      <c r="J638" s="1">
        <v>2.7782849999999999</v>
      </c>
      <c r="K638" s="6">
        <v>2.185673</v>
      </c>
      <c r="M638">
        <f t="shared" si="9"/>
        <v>4.8183356666666661</v>
      </c>
    </row>
    <row r="639" spans="1:13" x14ac:dyDescent="0.25">
      <c r="A639">
        <v>1492</v>
      </c>
      <c r="B639">
        <v>0.27489400000000008</v>
      </c>
      <c r="C639" s="5">
        <v>4.9160399999999997</v>
      </c>
      <c r="D639" s="1">
        <v>5.5298719999999992</v>
      </c>
      <c r="E639" s="1">
        <v>6.3649909999999998</v>
      </c>
      <c r="F639" s="1">
        <v>5.5519630000000006</v>
      </c>
      <c r="G639" s="1">
        <v>5.9866859999999997</v>
      </c>
      <c r="H639" s="1">
        <v>4.8194119999999998</v>
      </c>
      <c r="I639" s="1">
        <v>5.1558129999999993</v>
      </c>
      <c r="J639" s="1">
        <v>2.7780999999999998</v>
      </c>
      <c r="K639" s="6">
        <v>2.1934070000000001</v>
      </c>
      <c r="M639">
        <f t="shared" si="9"/>
        <v>4.8106982222222232</v>
      </c>
    </row>
    <row r="640" spans="1:13" x14ac:dyDescent="0.25">
      <c r="A640">
        <v>1494</v>
      </c>
      <c r="B640">
        <v>0.27272299999999994</v>
      </c>
      <c r="C640" s="5">
        <v>4.9170600000000002</v>
      </c>
      <c r="D640" s="1">
        <v>5.5002629999999995</v>
      </c>
      <c r="E640" s="1">
        <v>6.3520719999999997</v>
      </c>
      <c r="F640" s="1">
        <v>5.5190169999999998</v>
      </c>
      <c r="G640" s="1">
        <v>5.9674079999999998</v>
      </c>
      <c r="H640" s="1">
        <v>4.8423980000000002</v>
      </c>
      <c r="I640" s="1">
        <v>5.1334840000000002</v>
      </c>
      <c r="J640" s="1">
        <v>2.7728220000000001</v>
      </c>
      <c r="K640" s="6">
        <v>2.1870820000000002</v>
      </c>
      <c r="M640">
        <f t="shared" si="9"/>
        <v>4.7990673333333342</v>
      </c>
    </row>
    <row r="641" spans="1:13" x14ac:dyDescent="0.25">
      <c r="A641">
        <v>1496</v>
      </c>
      <c r="B641">
        <v>0.13631899999999997</v>
      </c>
      <c r="C641" s="5">
        <v>4.9100820000000001</v>
      </c>
      <c r="D641" s="1">
        <v>5.5156239999999999</v>
      </c>
      <c r="E641" s="1">
        <v>6.3730880000000001</v>
      </c>
      <c r="F641" s="1">
        <v>5.5600050000000003</v>
      </c>
      <c r="G641" s="1">
        <v>6.0675889999999999</v>
      </c>
      <c r="H641" s="1">
        <v>4.8057600000000003</v>
      </c>
      <c r="I641" s="1">
        <v>5.1332749999999994</v>
      </c>
      <c r="J641" s="1">
        <v>2.7728220000000001</v>
      </c>
      <c r="K641" s="6">
        <v>2.1722640000000002</v>
      </c>
      <c r="M641">
        <f t="shared" si="9"/>
        <v>4.8122787777777773</v>
      </c>
    </row>
    <row r="642" spans="1:13" x14ac:dyDescent="0.25">
      <c r="A642">
        <v>1498</v>
      </c>
      <c r="B642">
        <v>0.27489400000000008</v>
      </c>
      <c r="C642" s="5">
        <v>4.8819309999999998</v>
      </c>
      <c r="D642" s="1">
        <v>5.5155319999999994</v>
      </c>
      <c r="E642" s="1">
        <v>6.3590780000000002</v>
      </c>
      <c r="F642" s="1">
        <v>5.5393969999999992</v>
      </c>
      <c r="G642" s="1">
        <v>6.0074860000000001</v>
      </c>
      <c r="H642" s="1">
        <v>4.981706</v>
      </c>
      <c r="I642" s="1">
        <v>5.3513069999999994</v>
      </c>
      <c r="J642" s="1">
        <v>2.7861549999999999</v>
      </c>
      <c r="K642" s="6">
        <v>2.186823</v>
      </c>
      <c r="M642">
        <f t="shared" si="9"/>
        <v>4.8454905555555552</v>
      </c>
    </row>
    <row r="643" spans="1:13" x14ac:dyDescent="0.25">
      <c r="A643">
        <v>1500</v>
      </c>
      <c r="B643">
        <v>0.22727700000000006</v>
      </c>
      <c r="C643" s="5">
        <v>4.9233200000000004</v>
      </c>
      <c r="D643" s="1">
        <v>5.561515</v>
      </c>
      <c r="E643" s="1">
        <v>6.3660829999999997</v>
      </c>
      <c r="F643" s="1">
        <v>5.6281499999999998</v>
      </c>
      <c r="G643" s="1">
        <v>6.3013979999999998</v>
      </c>
      <c r="H643" s="1">
        <v>5.0476989999999997</v>
      </c>
      <c r="I643" s="1">
        <v>5.41371</v>
      </c>
      <c r="J643" s="1">
        <v>2.8396659999999998</v>
      </c>
      <c r="K643" s="6">
        <v>2.2319240000000002</v>
      </c>
      <c r="M643">
        <f t="shared" si="9"/>
        <v>4.9237183333333334</v>
      </c>
    </row>
    <row r="644" spans="1:13" x14ac:dyDescent="0.25">
      <c r="A644">
        <v>1502</v>
      </c>
      <c r="B644">
        <v>0.14902099999999996</v>
      </c>
      <c r="C644" s="5">
        <v>5.1325260000000004</v>
      </c>
      <c r="D644" s="1">
        <v>5.8073569999999997</v>
      </c>
      <c r="E644" s="1">
        <v>6.3590780000000002</v>
      </c>
      <c r="F644" s="1">
        <v>5.7224799999999991</v>
      </c>
      <c r="G644" s="1">
        <v>6.3608929999999999</v>
      </c>
      <c r="H644" s="1">
        <v>5.1136359999999996</v>
      </c>
      <c r="I644" s="1">
        <v>5.4370289999999999</v>
      </c>
      <c r="J644" s="1">
        <v>2.85318</v>
      </c>
      <c r="K644" s="6">
        <v>2.2468699999999999</v>
      </c>
      <c r="M644">
        <f t="shared" si="9"/>
        <v>5.0036721111111113</v>
      </c>
    </row>
    <row r="645" spans="1:13" x14ac:dyDescent="0.25">
      <c r="A645">
        <v>1504</v>
      </c>
      <c r="B645">
        <v>0.22197900000000004</v>
      </c>
      <c r="C645" s="5">
        <v>5.2041880000000003</v>
      </c>
      <c r="D645" s="1">
        <v>5.8005229999999992</v>
      </c>
      <c r="E645" s="1">
        <v>6.3810400000000005</v>
      </c>
      <c r="F645" s="1">
        <v>5.7440940000000005</v>
      </c>
      <c r="G645" s="1">
        <v>6.3755030000000001</v>
      </c>
      <c r="H645" s="1">
        <v>5.1219440000000001</v>
      </c>
      <c r="I645" s="1">
        <v>5.4691359999999998</v>
      </c>
      <c r="J645" s="1">
        <v>2.8669729999999998</v>
      </c>
      <c r="K645" s="6">
        <v>2.2703060000000002</v>
      </c>
      <c r="M645">
        <f t="shared" ref="M645:M708" si="10">AVERAGE(C645:K645)</f>
        <v>5.0259674444444435</v>
      </c>
    </row>
    <row r="646" spans="1:13" x14ac:dyDescent="0.25">
      <c r="A646">
        <v>1506</v>
      </c>
      <c r="B646">
        <v>0.19874500000000006</v>
      </c>
      <c r="C646" s="5">
        <v>5.2243729999999999</v>
      </c>
      <c r="D646" s="1">
        <v>5.8616889999999993</v>
      </c>
      <c r="E646" s="1">
        <v>6.3810400000000005</v>
      </c>
      <c r="F646" s="1">
        <v>5.7506430000000002</v>
      </c>
      <c r="G646" s="1">
        <v>6.4219029999999995</v>
      </c>
      <c r="H646" s="1">
        <v>5.1365559999999997</v>
      </c>
      <c r="I646" s="1">
        <v>5.4769069999999997</v>
      </c>
      <c r="J646" s="1">
        <v>2.8806690000000001</v>
      </c>
      <c r="K646" s="6">
        <v>2.2852490000000003</v>
      </c>
      <c r="M646">
        <f t="shared" si="10"/>
        <v>5.0465587777777774</v>
      </c>
    </row>
    <row r="647" spans="1:13" x14ac:dyDescent="0.25">
      <c r="A647">
        <v>1508</v>
      </c>
      <c r="B647">
        <v>0.25478699999999999</v>
      </c>
      <c r="C647" s="5">
        <v>5.2238959999999999</v>
      </c>
      <c r="D647" s="1">
        <v>5.8617809999999997</v>
      </c>
      <c r="E647" s="1">
        <v>6.3810400000000005</v>
      </c>
      <c r="F647" s="1">
        <v>5.7644500000000001</v>
      </c>
      <c r="G647" s="1">
        <v>6.4088310000000002</v>
      </c>
      <c r="H647" s="1">
        <v>5.1292679999999997</v>
      </c>
      <c r="I647" s="1">
        <v>5.4846779999999997</v>
      </c>
      <c r="J647" s="1">
        <v>2.8806699999999998</v>
      </c>
      <c r="K647" s="6">
        <v>2.2851190000000003</v>
      </c>
      <c r="M647">
        <f t="shared" si="10"/>
        <v>5.0466370000000005</v>
      </c>
    </row>
    <row r="648" spans="1:13" x14ac:dyDescent="0.25">
      <c r="A648">
        <v>1510</v>
      </c>
      <c r="B648">
        <v>0.19344700000000004</v>
      </c>
      <c r="C648" s="5">
        <v>5.2307980000000001</v>
      </c>
      <c r="D648" s="1">
        <v>5.922186</v>
      </c>
      <c r="E648" s="1">
        <v>6.3800939999999997</v>
      </c>
      <c r="F648" s="1">
        <v>5.7905689999999996</v>
      </c>
      <c r="G648" s="1">
        <v>6.4211409999999995</v>
      </c>
      <c r="H648" s="1">
        <v>5.1648689999999995</v>
      </c>
      <c r="I648" s="1">
        <v>5.4991989999999999</v>
      </c>
      <c r="J648" s="1">
        <v>2.9327640000000001</v>
      </c>
      <c r="K648" s="6">
        <v>2.2918310000000002</v>
      </c>
      <c r="M648">
        <f t="shared" si="10"/>
        <v>5.0703834444444436</v>
      </c>
    </row>
    <row r="649" spans="1:13" x14ac:dyDescent="0.25">
      <c r="A649">
        <v>1512</v>
      </c>
      <c r="B649">
        <v>0.19025499999999995</v>
      </c>
      <c r="C649" s="5">
        <v>5.2372860000000001</v>
      </c>
      <c r="D649" s="1">
        <v>5.8914299999999997</v>
      </c>
      <c r="E649" s="1">
        <v>6.3940289999999997</v>
      </c>
      <c r="F649" s="1">
        <v>5.7971170000000001</v>
      </c>
      <c r="G649" s="1">
        <v>6.427549</v>
      </c>
      <c r="H649" s="1">
        <v>5.1356099999999998</v>
      </c>
      <c r="I649" s="1">
        <v>5.4991989999999999</v>
      </c>
      <c r="J649" s="1">
        <v>2.8998240000000002</v>
      </c>
      <c r="K649" s="6">
        <v>2.2918310000000002</v>
      </c>
      <c r="M649">
        <f t="shared" si="10"/>
        <v>5.0637638888888894</v>
      </c>
    </row>
    <row r="650" spans="1:13" x14ac:dyDescent="0.25">
      <c r="A650">
        <v>1514</v>
      </c>
      <c r="B650">
        <v>0.18916999999999995</v>
      </c>
      <c r="C650" s="5">
        <v>5.2377640000000003</v>
      </c>
      <c r="D650" s="1">
        <v>5.8916139999999997</v>
      </c>
      <c r="E650" s="1">
        <v>6.3940289999999997</v>
      </c>
      <c r="F650" s="1">
        <v>5.7227160000000001</v>
      </c>
      <c r="G650" s="1">
        <v>6.4542039999999998</v>
      </c>
      <c r="H650" s="1">
        <v>5.1648689999999995</v>
      </c>
      <c r="I650" s="1">
        <v>5.49899</v>
      </c>
      <c r="J650" s="1">
        <v>2.8931619999999998</v>
      </c>
      <c r="K650" s="6">
        <v>2.2691560000000002</v>
      </c>
      <c r="M650">
        <f t="shared" si="10"/>
        <v>5.0585004444444444</v>
      </c>
    </row>
    <row r="651" spans="1:13" x14ac:dyDescent="0.25">
      <c r="A651">
        <v>1516</v>
      </c>
      <c r="B651">
        <v>-4.4574000000000003E-2</v>
      </c>
      <c r="C651" s="5">
        <v>5.2094190000000005</v>
      </c>
      <c r="D651" s="1">
        <v>5.8913379999999993</v>
      </c>
      <c r="E651" s="1">
        <v>6.3938829999999998</v>
      </c>
      <c r="F651" s="1">
        <v>5.7973529999999993</v>
      </c>
      <c r="G651" s="1">
        <v>6.3947379999999994</v>
      </c>
      <c r="H651" s="1">
        <v>5.1941610000000003</v>
      </c>
      <c r="I651" s="1">
        <v>5.4912199999999993</v>
      </c>
      <c r="J651" s="1">
        <v>2.886314</v>
      </c>
      <c r="K651" s="6">
        <v>2.2917010000000002</v>
      </c>
      <c r="M651">
        <f t="shared" si="10"/>
        <v>5.0611252222222216</v>
      </c>
    </row>
    <row r="652" spans="1:13" x14ac:dyDescent="0.25">
      <c r="A652">
        <v>1518</v>
      </c>
      <c r="B652">
        <v>0.23257399999999995</v>
      </c>
      <c r="C652" s="5">
        <v>5.2372860000000001</v>
      </c>
      <c r="D652" s="1">
        <v>5.9069459999999996</v>
      </c>
      <c r="E652" s="1">
        <v>6.38002</v>
      </c>
      <c r="F652" s="1">
        <v>5.7496240000000007</v>
      </c>
      <c r="G652" s="1">
        <v>6.4344700000000001</v>
      </c>
      <c r="H652" s="1">
        <v>5.1062370000000001</v>
      </c>
      <c r="I652" s="1">
        <v>5.4912199999999993</v>
      </c>
      <c r="J652" s="1">
        <v>2.8866830000000001</v>
      </c>
      <c r="K652" s="6">
        <v>2.2767580000000001</v>
      </c>
      <c r="M652">
        <f t="shared" si="10"/>
        <v>5.0521382222222222</v>
      </c>
    </row>
    <row r="653" spans="1:13" x14ac:dyDescent="0.25">
      <c r="A653">
        <v>1520</v>
      </c>
      <c r="B653">
        <v>0.17966000000000004</v>
      </c>
      <c r="C653" s="5">
        <v>5.223115</v>
      </c>
      <c r="D653" s="1">
        <v>5.9374249999999993</v>
      </c>
      <c r="E653" s="1">
        <v>6.4010340000000001</v>
      </c>
      <c r="F653" s="1">
        <v>5.783785</v>
      </c>
      <c r="G653" s="1">
        <v>6.3673019999999996</v>
      </c>
      <c r="H653" s="1">
        <v>5.1428979999999997</v>
      </c>
      <c r="I653" s="1">
        <v>5.4832409999999996</v>
      </c>
      <c r="J653" s="1">
        <v>2.8864990000000001</v>
      </c>
      <c r="K653" s="6">
        <v>2.2918310000000002</v>
      </c>
      <c r="M653">
        <f t="shared" si="10"/>
        <v>5.0574588888888892</v>
      </c>
    </row>
    <row r="654" spans="1:13" x14ac:dyDescent="0.25">
      <c r="A654">
        <v>1522</v>
      </c>
      <c r="B654">
        <v>5.9085000000000054E-2</v>
      </c>
      <c r="C654" s="5">
        <v>5.196504</v>
      </c>
      <c r="D654" s="1">
        <v>5.8847829999999997</v>
      </c>
      <c r="E654" s="1">
        <v>6.4020530000000004</v>
      </c>
      <c r="F654" s="1">
        <v>5.8051560000000002</v>
      </c>
      <c r="G654" s="1">
        <v>6.4088310000000002</v>
      </c>
      <c r="H654" s="1">
        <v>5.165889</v>
      </c>
      <c r="I654" s="1">
        <v>5.5000099999999996</v>
      </c>
      <c r="J654" s="1">
        <v>2.8941810000000001</v>
      </c>
      <c r="K654" s="6">
        <v>2.3005819999999999</v>
      </c>
      <c r="M654">
        <f t="shared" si="10"/>
        <v>5.0619987777777773</v>
      </c>
    </row>
    <row r="655" spans="1:13" x14ac:dyDescent="0.25">
      <c r="A655">
        <v>1524</v>
      </c>
      <c r="B655">
        <v>0.14691500000000002</v>
      </c>
      <c r="C655" s="5">
        <v>5.2455110000000005</v>
      </c>
      <c r="D655" s="1">
        <v>5.9078739999999996</v>
      </c>
      <c r="E655" s="1">
        <v>6.3879710000000003</v>
      </c>
      <c r="F655" s="1">
        <v>5.7915879999999991</v>
      </c>
      <c r="G655" s="1">
        <v>6.4554799999999997</v>
      </c>
      <c r="H655" s="1">
        <v>5.1585650000000003</v>
      </c>
      <c r="I655" s="1">
        <v>5.4920309999999999</v>
      </c>
      <c r="J655" s="1">
        <v>2.893996</v>
      </c>
      <c r="K655" s="6">
        <v>2.2856400000000003</v>
      </c>
      <c r="M655">
        <f t="shared" si="10"/>
        <v>5.0687395555555561</v>
      </c>
    </row>
    <row r="656" spans="1:13" x14ac:dyDescent="0.25">
      <c r="A656">
        <v>1526</v>
      </c>
      <c r="B656">
        <v>0.17225499999999994</v>
      </c>
      <c r="C656" s="5">
        <v>5.2238959999999999</v>
      </c>
      <c r="D656" s="1">
        <v>5.9232049999999994</v>
      </c>
      <c r="E656" s="1">
        <v>6.4019070000000005</v>
      </c>
      <c r="F656" s="1">
        <v>5.7440940000000005</v>
      </c>
      <c r="G656" s="1">
        <v>6.4754699999999996</v>
      </c>
      <c r="H656" s="1">
        <v>5.1365929999999995</v>
      </c>
      <c r="I656" s="1">
        <v>5.4842599999999999</v>
      </c>
      <c r="J656" s="1">
        <v>2.8878870000000001</v>
      </c>
      <c r="K656" s="6">
        <v>2.284859</v>
      </c>
      <c r="M656">
        <f t="shared" si="10"/>
        <v>5.0624634444444432</v>
      </c>
    </row>
    <row r="657" spans="1:13" x14ac:dyDescent="0.25">
      <c r="A657">
        <v>1528</v>
      </c>
      <c r="B657">
        <v>0.10248900000000005</v>
      </c>
      <c r="C657" s="5">
        <v>5.210439</v>
      </c>
      <c r="D657" s="1">
        <v>5.9233889999999993</v>
      </c>
      <c r="E657" s="1">
        <v>6.40198</v>
      </c>
      <c r="F657" s="1">
        <v>5.8117040000000006</v>
      </c>
      <c r="G657" s="1">
        <v>6.4154960000000001</v>
      </c>
      <c r="H657" s="1">
        <v>5.1292679999999997</v>
      </c>
      <c r="I657" s="1">
        <v>5.4920309999999999</v>
      </c>
      <c r="J657" s="1">
        <v>2.887702</v>
      </c>
      <c r="K657" s="6">
        <v>2.277908</v>
      </c>
      <c r="M657">
        <f t="shared" si="10"/>
        <v>5.0611018888888886</v>
      </c>
    </row>
    <row r="658" spans="1:13" x14ac:dyDescent="0.25">
      <c r="A658">
        <v>1530</v>
      </c>
      <c r="B658">
        <v>0.16172299999999995</v>
      </c>
      <c r="C658" s="5">
        <v>5.2246120000000005</v>
      </c>
      <c r="D658" s="1">
        <v>5.9307789999999994</v>
      </c>
      <c r="E658" s="1">
        <v>6.359877</v>
      </c>
      <c r="F658" s="1">
        <v>5.7644500000000001</v>
      </c>
      <c r="G658" s="1">
        <v>6.3955000000000002</v>
      </c>
      <c r="H658" s="1">
        <v>5.1439170000000001</v>
      </c>
      <c r="I658" s="1">
        <v>5.4842599999999999</v>
      </c>
      <c r="J658" s="1">
        <v>2.887518</v>
      </c>
      <c r="K658" s="6">
        <v>2.2706970000000002</v>
      </c>
      <c r="M658">
        <f t="shared" si="10"/>
        <v>5.0512899999999998</v>
      </c>
    </row>
    <row r="659" spans="1:13" x14ac:dyDescent="0.25">
      <c r="A659">
        <v>1532</v>
      </c>
      <c r="B659">
        <v>0.12259600000000004</v>
      </c>
      <c r="C659" s="5">
        <v>5.2037110000000002</v>
      </c>
      <c r="D659" s="1">
        <v>5.8696319999999993</v>
      </c>
      <c r="E659" s="1">
        <v>6.3598040000000005</v>
      </c>
      <c r="F659" s="1">
        <v>5.798603</v>
      </c>
      <c r="G659" s="1">
        <v>6.5090370000000002</v>
      </c>
      <c r="H659" s="1">
        <v>5.1219440000000001</v>
      </c>
      <c r="I659" s="1">
        <v>5.484051</v>
      </c>
      <c r="J659" s="1">
        <v>2.8878870000000001</v>
      </c>
      <c r="K659" s="6">
        <v>2.2630940000000002</v>
      </c>
      <c r="M659">
        <f t="shared" si="10"/>
        <v>5.055307</v>
      </c>
    </row>
    <row r="660" spans="1:13" x14ac:dyDescent="0.25">
      <c r="A660">
        <v>1534</v>
      </c>
      <c r="B660">
        <v>0.11940400000000007</v>
      </c>
      <c r="C660" s="5">
        <v>5.2527150000000002</v>
      </c>
      <c r="D660" s="1">
        <v>5.8927249999999995</v>
      </c>
      <c r="E660" s="1">
        <v>5.6579480000000002</v>
      </c>
      <c r="F660" s="1">
        <v>5.7848039999999994</v>
      </c>
      <c r="G660" s="1">
        <v>6.4424099999999997</v>
      </c>
      <c r="H660" s="1">
        <v>5.151205</v>
      </c>
      <c r="I660" s="1">
        <v>5.4762809999999993</v>
      </c>
      <c r="J660" s="1">
        <v>2.8814090000000001</v>
      </c>
      <c r="K660" s="6">
        <v>2.2478899999999999</v>
      </c>
      <c r="M660">
        <f t="shared" si="10"/>
        <v>4.9763763333333326</v>
      </c>
    </row>
    <row r="661" spans="1:13" x14ac:dyDescent="0.25">
      <c r="A661">
        <v>1536</v>
      </c>
      <c r="B661">
        <v>0.15533999999999992</v>
      </c>
      <c r="C661" s="5">
        <v>5.2041880000000003</v>
      </c>
      <c r="D661" s="1">
        <v>5.892633</v>
      </c>
      <c r="E661" s="1">
        <v>6.0932680000000001</v>
      </c>
      <c r="F661" s="1">
        <v>5.8049199999999992</v>
      </c>
      <c r="G661" s="1">
        <v>6.4554799999999997</v>
      </c>
      <c r="H661" s="1">
        <v>5.1073300000000001</v>
      </c>
      <c r="I661" s="1">
        <v>5.4764889999999999</v>
      </c>
      <c r="J661" s="1">
        <v>2.8878870000000001</v>
      </c>
      <c r="K661" s="6">
        <v>2.2557530000000003</v>
      </c>
      <c r="M661">
        <f t="shared" si="10"/>
        <v>5.0197719999999997</v>
      </c>
    </row>
    <row r="662" spans="1:13" x14ac:dyDescent="0.25">
      <c r="A662">
        <v>1538</v>
      </c>
      <c r="B662">
        <v>0.10989400000000005</v>
      </c>
      <c r="C662" s="5">
        <v>5.2034710000000004</v>
      </c>
      <c r="D662" s="1">
        <v>5.9002079999999992</v>
      </c>
      <c r="E662" s="1">
        <v>8.4363860000000006</v>
      </c>
      <c r="F662" s="1">
        <v>5.8053869999999996</v>
      </c>
      <c r="G662" s="1">
        <v>6.435746</v>
      </c>
      <c r="H662" s="1">
        <v>5.1072929999999994</v>
      </c>
      <c r="I662" s="1">
        <v>5.4920309999999999</v>
      </c>
      <c r="J662" s="1">
        <v>2.8745599999999998</v>
      </c>
      <c r="K662" s="6">
        <v>2.2632250000000003</v>
      </c>
      <c r="M662">
        <f t="shared" si="10"/>
        <v>5.2798118888888883</v>
      </c>
    </row>
    <row r="663" spans="1:13" x14ac:dyDescent="0.25">
      <c r="A663">
        <v>1540</v>
      </c>
      <c r="B663">
        <v>0.13421300000000003</v>
      </c>
      <c r="C663" s="5">
        <v>5.2041880000000003</v>
      </c>
      <c r="D663" s="1">
        <v>5.8770239999999996</v>
      </c>
      <c r="E663" s="1">
        <v>8.3322950000000002</v>
      </c>
      <c r="F663" s="1">
        <v>5.7850350000000006</v>
      </c>
      <c r="G663" s="1">
        <v>6.3557600000000001</v>
      </c>
      <c r="H663" s="1">
        <v>5.1732490000000002</v>
      </c>
      <c r="I663" s="1">
        <v>5.4607380000000001</v>
      </c>
      <c r="J663" s="1">
        <v>2.874746</v>
      </c>
      <c r="K663" s="6">
        <v>2.2630940000000002</v>
      </c>
      <c r="M663">
        <f t="shared" si="10"/>
        <v>5.2584587777777791</v>
      </c>
    </row>
    <row r="664" spans="1:13" x14ac:dyDescent="0.25">
      <c r="A664">
        <v>1542</v>
      </c>
      <c r="B664">
        <v>-4.2403999999999997E-2</v>
      </c>
      <c r="C664" s="5">
        <v>5.2102000000000004</v>
      </c>
      <c r="D664" s="1">
        <v>5.8999319999999997</v>
      </c>
      <c r="E664" s="1">
        <v>7.9989229999999996</v>
      </c>
      <c r="F664" s="1">
        <v>5.8189530000000005</v>
      </c>
      <c r="G664" s="1">
        <v>6.3757589999999995</v>
      </c>
      <c r="H664" s="1">
        <v>5.1293049999999996</v>
      </c>
      <c r="I664" s="1">
        <v>5.4685090000000001</v>
      </c>
      <c r="J664" s="1">
        <v>2.8749310000000001</v>
      </c>
      <c r="K664" s="6">
        <v>2.2556220000000002</v>
      </c>
      <c r="M664">
        <f t="shared" si="10"/>
        <v>5.225792666666667</v>
      </c>
    </row>
    <row r="665" spans="1:13" x14ac:dyDescent="0.25">
      <c r="A665">
        <v>1544</v>
      </c>
      <c r="B665">
        <v>0.10880900000000004</v>
      </c>
      <c r="C665" s="5">
        <v>5.1972200000000006</v>
      </c>
      <c r="D665" s="1">
        <v>5.8847829999999997</v>
      </c>
      <c r="E665" s="1">
        <v>5.4113790000000002</v>
      </c>
      <c r="F665" s="1">
        <v>5.8255060000000007</v>
      </c>
      <c r="G665" s="1">
        <v>6.4024219999999996</v>
      </c>
      <c r="H665" s="1">
        <v>5.1292679999999997</v>
      </c>
      <c r="I665" s="1">
        <v>5.468718</v>
      </c>
      <c r="J665" s="1">
        <v>2.8678970000000001</v>
      </c>
      <c r="K665" s="6">
        <v>2.2557530000000003</v>
      </c>
      <c r="M665">
        <f t="shared" si="10"/>
        <v>4.9381051111111107</v>
      </c>
    </row>
    <row r="666" spans="1:13" x14ac:dyDescent="0.25">
      <c r="A666">
        <v>1546</v>
      </c>
      <c r="B666">
        <v>7.4979000000000018E-2</v>
      </c>
      <c r="C666" s="5">
        <v>5.1967430000000006</v>
      </c>
      <c r="D666" s="1">
        <v>5.8542969999999999</v>
      </c>
      <c r="E666" s="1">
        <v>5.3971549999999997</v>
      </c>
      <c r="F666" s="1">
        <v>5.8117040000000006</v>
      </c>
      <c r="G666" s="1">
        <v>6.3960150000000002</v>
      </c>
      <c r="H666" s="1">
        <v>5.0999679999999996</v>
      </c>
      <c r="I666" s="1">
        <v>5.4607380000000001</v>
      </c>
      <c r="J666" s="1">
        <v>2.8680819999999998</v>
      </c>
      <c r="K666" s="6">
        <v>2.2409380000000003</v>
      </c>
      <c r="M666">
        <f t="shared" si="10"/>
        <v>4.9250711111111105</v>
      </c>
    </row>
    <row r="667" spans="1:13" x14ac:dyDescent="0.25">
      <c r="A667">
        <v>1548</v>
      </c>
      <c r="B667">
        <v>9.5084999999999975E-2</v>
      </c>
      <c r="C667" s="5">
        <v>5.2041880000000003</v>
      </c>
      <c r="D667" s="1">
        <v>5.8388689999999999</v>
      </c>
      <c r="E667" s="1">
        <v>5.4393859999999998</v>
      </c>
      <c r="F667" s="1">
        <v>5.7782499999999999</v>
      </c>
      <c r="G667" s="1">
        <v>6.435746</v>
      </c>
      <c r="H667" s="1">
        <v>5.0633359999999996</v>
      </c>
      <c r="I667" s="1">
        <v>5.452966</v>
      </c>
      <c r="J667" s="1">
        <v>2.867712</v>
      </c>
      <c r="K667" s="6">
        <v>2.2484100000000002</v>
      </c>
      <c r="M667">
        <f t="shared" si="10"/>
        <v>4.9254292222222213</v>
      </c>
    </row>
    <row r="668" spans="1:13" x14ac:dyDescent="0.25">
      <c r="A668">
        <v>1550</v>
      </c>
      <c r="B668">
        <v>2.634000000000003E-2</v>
      </c>
      <c r="C668" s="5">
        <v>5.1828070000000004</v>
      </c>
      <c r="D668" s="1">
        <v>5.8619649999999996</v>
      </c>
      <c r="E668" s="1">
        <v>5.4181980000000003</v>
      </c>
      <c r="F668" s="1">
        <v>5.7576649999999994</v>
      </c>
      <c r="G668" s="1">
        <v>6.369351</v>
      </c>
      <c r="H668" s="1">
        <v>5.1585650000000003</v>
      </c>
      <c r="I668" s="1">
        <v>5.452966</v>
      </c>
      <c r="J668" s="1">
        <v>2.8617879999999998</v>
      </c>
      <c r="K668" s="6">
        <v>2.2332040000000002</v>
      </c>
      <c r="M668">
        <f t="shared" si="10"/>
        <v>4.921834333333333</v>
      </c>
    </row>
    <row r="669" spans="1:13" x14ac:dyDescent="0.25">
      <c r="A669">
        <v>1552</v>
      </c>
      <c r="B669">
        <v>0.11729800000000001</v>
      </c>
      <c r="C669" s="5">
        <v>5.1828070000000004</v>
      </c>
      <c r="D669" s="1">
        <v>5.8618729999999992</v>
      </c>
      <c r="E669" s="1">
        <v>5.418272</v>
      </c>
      <c r="F669" s="1">
        <v>5.8051560000000002</v>
      </c>
      <c r="G669" s="1">
        <v>6.4224169999999994</v>
      </c>
      <c r="H669" s="1">
        <v>5.114655</v>
      </c>
      <c r="I669" s="1">
        <v>5.4451939999999999</v>
      </c>
      <c r="J669" s="1">
        <v>2.8616030000000001</v>
      </c>
      <c r="K669" s="6">
        <v>2.2411980000000002</v>
      </c>
      <c r="M669">
        <f t="shared" si="10"/>
        <v>4.9281305555555557</v>
      </c>
    </row>
    <row r="670" spans="1:13" x14ac:dyDescent="0.25">
      <c r="A670">
        <v>1554</v>
      </c>
      <c r="B670">
        <v>2.946800000000005E-2</v>
      </c>
      <c r="C670" s="5">
        <v>5.1907310000000004</v>
      </c>
      <c r="D670" s="1">
        <v>5.8542969999999999</v>
      </c>
      <c r="E670" s="1">
        <v>5.4675340000000006</v>
      </c>
      <c r="F670" s="1">
        <v>5.7780199999999997</v>
      </c>
      <c r="G670" s="1">
        <v>6.3357580000000002</v>
      </c>
      <c r="H670" s="1">
        <v>5.1439170000000001</v>
      </c>
      <c r="I670" s="1">
        <v>5.4451939999999999</v>
      </c>
      <c r="J670" s="1">
        <v>2.8616030000000001</v>
      </c>
      <c r="K670" s="6">
        <v>2.2335950000000002</v>
      </c>
      <c r="M670">
        <f t="shared" si="10"/>
        <v>4.9234054444444446</v>
      </c>
    </row>
    <row r="671" spans="1:13" x14ac:dyDescent="0.25">
      <c r="A671">
        <v>1556</v>
      </c>
      <c r="B671">
        <v>0.11199999999999999</v>
      </c>
      <c r="C671" s="5">
        <v>5.1892969999999998</v>
      </c>
      <c r="D671" s="1">
        <v>5.8695399999999998</v>
      </c>
      <c r="E671" s="1">
        <v>5.418272</v>
      </c>
      <c r="F671" s="1">
        <v>5.8187230000000003</v>
      </c>
      <c r="G671" s="1">
        <v>6.3355009999999998</v>
      </c>
      <c r="H671" s="1">
        <v>5.1293049999999996</v>
      </c>
      <c r="I671" s="1">
        <v>5.4372129999999999</v>
      </c>
      <c r="J671" s="1">
        <v>2.8553090000000001</v>
      </c>
      <c r="K671" s="6">
        <v>2.2408079999999999</v>
      </c>
      <c r="M671">
        <f t="shared" si="10"/>
        <v>4.9215520000000001</v>
      </c>
    </row>
    <row r="672" spans="1:13" x14ac:dyDescent="0.25">
      <c r="A672">
        <v>1558</v>
      </c>
      <c r="B672">
        <v>6.4382999999999968E-2</v>
      </c>
      <c r="C672" s="5">
        <v>5.1954840000000004</v>
      </c>
      <c r="D672" s="1">
        <v>5.8455179999999993</v>
      </c>
      <c r="E672" s="1">
        <v>5.4172520000000004</v>
      </c>
      <c r="F672" s="1">
        <v>5.8382830000000006</v>
      </c>
      <c r="G672" s="1">
        <v>6.3947379999999994</v>
      </c>
      <c r="H672" s="1">
        <v>5.1282860000000001</v>
      </c>
      <c r="I672" s="1">
        <v>5.4441749999999995</v>
      </c>
      <c r="J672" s="1">
        <v>2.8542899999999998</v>
      </c>
      <c r="K672" s="6">
        <v>2.2248420000000002</v>
      </c>
      <c r="M672">
        <f t="shared" si="10"/>
        <v>4.9269853333333335</v>
      </c>
    </row>
    <row r="673" spans="1:13" x14ac:dyDescent="0.25">
      <c r="A673">
        <v>1560</v>
      </c>
      <c r="B673">
        <v>5.6979000000000002E-2</v>
      </c>
      <c r="C673" s="5">
        <v>5.1954840000000004</v>
      </c>
      <c r="D673" s="1">
        <v>5.8533689999999998</v>
      </c>
      <c r="E673" s="1">
        <v>5.4172520000000004</v>
      </c>
      <c r="F673" s="1">
        <v>5.7566459999999999</v>
      </c>
      <c r="G673" s="1">
        <v>6.3808929999999995</v>
      </c>
      <c r="H673" s="1">
        <v>5.1282860000000001</v>
      </c>
      <c r="I673" s="1">
        <v>5.4441749999999995</v>
      </c>
      <c r="J673" s="1">
        <v>2.8541050000000001</v>
      </c>
      <c r="K673" s="6">
        <v>2.2251030000000003</v>
      </c>
      <c r="M673">
        <f t="shared" si="10"/>
        <v>4.9172570000000002</v>
      </c>
    </row>
    <row r="674" spans="1:13" x14ac:dyDescent="0.25">
      <c r="A674">
        <v>1562</v>
      </c>
      <c r="B674">
        <v>1.7851000000000061E-2</v>
      </c>
      <c r="C674" s="5">
        <v>5.1756000000000002</v>
      </c>
      <c r="D674" s="1">
        <v>5.8772989999999998</v>
      </c>
      <c r="E674" s="1">
        <v>5.4253830000000001</v>
      </c>
      <c r="F674" s="1">
        <v>5.7983720000000005</v>
      </c>
      <c r="G674" s="1">
        <v>6.5356809999999994</v>
      </c>
      <c r="H674" s="1">
        <v>5.1293049999999996</v>
      </c>
      <c r="I674" s="1">
        <v>5.5619529999999999</v>
      </c>
      <c r="J674" s="1">
        <v>2.8751159999999998</v>
      </c>
      <c r="K674" s="6">
        <v>2.2335950000000002</v>
      </c>
      <c r="M674">
        <f t="shared" si="10"/>
        <v>4.9569226666666673</v>
      </c>
    </row>
    <row r="675" spans="1:13" x14ac:dyDescent="0.25">
      <c r="A675">
        <v>1564</v>
      </c>
      <c r="B675">
        <v>-9.6600000000000019E-3</v>
      </c>
      <c r="C675" s="5">
        <v>5.3141389999999999</v>
      </c>
      <c r="D675" s="1">
        <v>6.0448899999999997</v>
      </c>
      <c r="E675" s="1">
        <v>5.4242900000000001</v>
      </c>
      <c r="F675" s="1">
        <v>5.8923039999999993</v>
      </c>
      <c r="G675" s="1">
        <v>6.554386</v>
      </c>
      <c r="H675" s="1">
        <v>5.1868379999999998</v>
      </c>
      <c r="I675" s="1">
        <v>5.5844449999999997</v>
      </c>
      <c r="J675" s="1">
        <v>2.8803899999999998</v>
      </c>
      <c r="K675" s="6">
        <v>2.2479119999999999</v>
      </c>
      <c r="M675">
        <f t="shared" si="10"/>
        <v>5.0143993333333334</v>
      </c>
    </row>
    <row r="676" spans="1:13" x14ac:dyDescent="0.25">
      <c r="A676">
        <v>1566</v>
      </c>
      <c r="B676">
        <v>5.1489999999999592E-3</v>
      </c>
      <c r="C676" s="5">
        <v>5.3280659999999997</v>
      </c>
      <c r="D676" s="1">
        <v>6.0371369999999995</v>
      </c>
      <c r="E676" s="1">
        <v>5.4243639999999997</v>
      </c>
      <c r="F676" s="1">
        <v>5.8923039999999993</v>
      </c>
      <c r="G676" s="1">
        <v>6.5746209999999996</v>
      </c>
      <c r="H676" s="1">
        <v>5.1941610000000003</v>
      </c>
      <c r="I676" s="1">
        <v>5.5920030000000001</v>
      </c>
      <c r="J676" s="1">
        <v>2.8940860000000002</v>
      </c>
      <c r="K676" s="6">
        <v>2.2701980000000002</v>
      </c>
      <c r="M676">
        <f t="shared" si="10"/>
        <v>5.022993333333333</v>
      </c>
    </row>
    <row r="677" spans="1:13" x14ac:dyDescent="0.25">
      <c r="A677">
        <v>1568</v>
      </c>
      <c r="B677">
        <v>-3.2769999999999744E-3</v>
      </c>
      <c r="C677" s="5">
        <v>5.3563929999999997</v>
      </c>
      <c r="D677" s="1">
        <v>6.037229</v>
      </c>
      <c r="E677" s="1">
        <v>5.4243639999999997</v>
      </c>
      <c r="F677" s="1">
        <v>5.9734180000000006</v>
      </c>
      <c r="G677" s="1">
        <v>6.5945979999999995</v>
      </c>
      <c r="H677" s="1">
        <v>5.245412</v>
      </c>
      <c r="I677" s="1">
        <v>5.5999789999999994</v>
      </c>
      <c r="J677" s="1">
        <v>2.9007480000000001</v>
      </c>
      <c r="K677" s="6">
        <v>2.2625960000000003</v>
      </c>
      <c r="M677">
        <f t="shared" si="10"/>
        <v>5.0438596666666662</v>
      </c>
    </row>
    <row r="678" spans="1:13" x14ac:dyDescent="0.25">
      <c r="A678">
        <v>1570</v>
      </c>
      <c r="B678">
        <v>1.7851000000000061E-2</v>
      </c>
      <c r="C678" s="5">
        <v>5.355677</v>
      </c>
      <c r="D678" s="1">
        <v>6.0905759999999995</v>
      </c>
      <c r="E678" s="1">
        <v>5.4243639999999997</v>
      </c>
      <c r="F678" s="1">
        <v>5.9535509999999991</v>
      </c>
      <c r="G678" s="1">
        <v>6.534662</v>
      </c>
      <c r="H678" s="1">
        <v>5.2527689999999998</v>
      </c>
      <c r="I678" s="1">
        <v>5.6075359999999996</v>
      </c>
      <c r="J678" s="1">
        <v>2.9009339999999999</v>
      </c>
      <c r="K678" s="6">
        <v>2.2776689999999999</v>
      </c>
      <c r="M678">
        <f t="shared" si="10"/>
        <v>5.0441931111111105</v>
      </c>
    </row>
    <row r="679" spans="1:13" x14ac:dyDescent="0.25">
      <c r="A679">
        <v>1572</v>
      </c>
      <c r="B679">
        <v>5.3787000000000029E-2</v>
      </c>
      <c r="C679" s="5">
        <v>5.349431</v>
      </c>
      <c r="D679" s="1">
        <v>6.0296589999999997</v>
      </c>
      <c r="E679" s="1">
        <v>5.4242900000000001</v>
      </c>
      <c r="F679" s="1">
        <v>5.8986129999999992</v>
      </c>
      <c r="G679" s="1">
        <v>6.6414590000000002</v>
      </c>
      <c r="H679" s="1">
        <v>5.2893689999999998</v>
      </c>
      <c r="I679" s="1">
        <v>5.6153029999999999</v>
      </c>
      <c r="J679" s="1">
        <v>2.901119</v>
      </c>
      <c r="K679" s="6">
        <v>2.2701980000000002</v>
      </c>
      <c r="M679">
        <f t="shared" si="10"/>
        <v>5.0466045555555556</v>
      </c>
    </row>
    <row r="680" spans="1:13" x14ac:dyDescent="0.25">
      <c r="A680">
        <v>1574</v>
      </c>
      <c r="B680">
        <v>3.0553000000000052E-2</v>
      </c>
      <c r="C680" s="5">
        <v>5.3419920000000003</v>
      </c>
      <c r="D680" s="1">
        <v>6.0601199999999995</v>
      </c>
      <c r="E680" s="1">
        <v>5.4243639999999997</v>
      </c>
      <c r="F680" s="1">
        <v>5.9939870000000006</v>
      </c>
      <c r="G680" s="1">
        <v>6.6278869999999994</v>
      </c>
      <c r="H680" s="1">
        <v>5.2600899999999999</v>
      </c>
      <c r="I680" s="1">
        <v>5.6153029999999999</v>
      </c>
      <c r="J680" s="1">
        <v>2.9075959999999998</v>
      </c>
      <c r="K680" s="6">
        <v>2.2700680000000002</v>
      </c>
      <c r="M680">
        <f t="shared" si="10"/>
        <v>5.0557118888888883</v>
      </c>
    </row>
    <row r="681" spans="1:13" x14ac:dyDescent="0.25">
      <c r="A681">
        <v>1576</v>
      </c>
      <c r="B681">
        <v>1.7851000000000061E-2</v>
      </c>
      <c r="C681" s="5">
        <v>5.2934860000000006</v>
      </c>
      <c r="D681" s="1">
        <v>6.0447059999999997</v>
      </c>
      <c r="E681" s="1">
        <v>5.4243639999999997</v>
      </c>
      <c r="F681" s="1">
        <v>5.9530840000000005</v>
      </c>
      <c r="G681" s="1">
        <v>6.5810230000000001</v>
      </c>
      <c r="H681" s="1">
        <v>5.1795159999999996</v>
      </c>
      <c r="I681" s="1">
        <v>5.5842359999999998</v>
      </c>
      <c r="J681" s="1">
        <v>2.8942709999999998</v>
      </c>
      <c r="K681" s="6">
        <v>2.2627260000000002</v>
      </c>
      <c r="M681">
        <f t="shared" si="10"/>
        <v>5.0241568888888883</v>
      </c>
    </row>
    <row r="682" spans="1:13" x14ac:dyDescent="0.25">
      <c r="A682">
        <v>1578</v>
      </c>
      <c r="B682">
        <v>4.6383000000000063E-2</v>
      </c>
      <c r="C682" s="5">
        <v>5.3564579999999999</v>
      </c>
      <c r="D682" s="1">
        <v>6.0611389999999998</v>
      </c>
      <c r="E682" s="1">
        <v>5.4324940000000002</v>
      </c>
      <c r="F682" s="1">
        <v>5.9473249999999993</v>
      </c>
      <c r="G682" s="1">
        <v>6.5756410000000001</v>
      </c>
      <c r="H682" s="1">
        <v>5.2171829999999995</v>
      </c>
      <c r="I682" s="1">
        <v>5.6238789999999996</v>
      </c>
      <c r="J682" s="1">
        <v>2.9023240000000001</v>
      </c>
      <c r="K682" s="6">
        <v>2.2636150000000002</v>
      </c>
      <c r="M682">
        <f t="shared" si="10"/>
        <v>5.0422286666666674</v>
      </c>
    </row>
    <row r="683" spans="1:13" x14ac:dyDescent="0.25">
      <c r="A683">
        <v>1580</v>
      </c>
      <c r="B683">
        <v>-3.2893999999999979E-2</v>
      </c>
      <c r="C683" s="5">
        <v>5.322838</v>
      </c>
      <c r="D683" s="1">
        <v>6.0460009999999995</v>
      </c>
      <c r="E683" s="1">
        <v>5.4324209999999997</v>
      </c>
      <c r="F683" s="1">
        <v>5.9475610000000003</v>
      </c>
      <c r="G683" s="1">
        <v>6.5556619999999999</v>
      </c>
      <c r="H683" s="1">
        <v>5.2683919999999995</v>
      </c>
      <c r="I683" s="1">
        <v>5.6161129999999995</v>
      </c>
      <c r="J683" s="1">
        <v>2.895661</v>
      </c>
      <c r="K683" s="6">
        <v>2.2636150000000002</v>
      </c>
      <c r="M683">
        <f t="shared" si="10"/>
        <v>5.038695999999999</v>
      </c>
    </row>
    <row r="684" spans="1:13" x14ac:dyDescent="0.25">
      <c r="A684">
        <v>1582</v>
      </c>
      <c r="B684">
        <v>6.4382999999999968E-2</v>
      </c>
      <c r="C684" s="5">
        <v>5.3638979999999998</v>
      </c>
      <c r="D684" s="1">
        <v>6.0688909999999998</v>
      </c>
      <c r="E684" s="1">
        <v>5.4253830000000001</v>
      </c>
      <c r="F684" s="1">
        <v>5.9543400000000002</v>
      </c>
      <c r="G684" s="1">
        <v>6.6289069999999999</v>
      </c>
      <c r="H684" s="1">
        <v>5.2684290000000003</v>
      </c>
      <c r="I684" s="1">
        <v>5.6161129999999995</v>
      </c>
      <c r="J684" s="1">
        <v>2.9021379999999999</v>
      </c>
      <c r="K684" s="6">
        <v>2.271217</v>
      </c>
      <c r="M684">
        <f t="shared" si="10"/>
        <v>5.0554795555555545</v>
      </c>
    </row>
    <row r="685" spans="1:13" x14ac:dyDescent="0.25">
      <c r="A685">
        <v>1584</v>
      </c>
      <c r="B685">
        <v>-8.3701999999999943E-2</v>
      </c>
      <c r="C685" s="5">
        <v>5.413341</v>
      </c>
      <c r="D685" s="1">
        <v>6.0765509999999994</v>
      </c>
      <c r="E685" s="1">
        <v>5.4254560000000005</v>
      </c>
      <c r="F685" s="1">
        <v>5.8659630000000007</v>
      </c>
      <c r="G685" s="1">
        <v>5.440194</v>
      </c>
      <c r="H685" s="1">
        <v>4.4470390000000002</v>
      </c>
      <c r="I685" s="1">
        <v>4.6750080000000001</v>
      </c>
      <c r="J685" s="1">
        <v>2.7692100000000002</v>
      </c>
      <c r="K685" s="6">
        <v>2.1672410000000002</v>
      </c>
      <c r="M685">
        <f t="shared" si="10"/>
        <v>4.6977781111111101</v>
      </c>
    </row>
    <row r="686" spans="1:13" x14ac:dyDescent="0.25">
      <c r="A686">
        <v>1586</v>
      </c>
      <c r="B686">
        <v>0.11729800000000001</v>
      </c>
      <c r="C686" s="5">
        <v>5.3153969999999999</v>
      </c>
      <c r="D686" s="1">
        <v>5.8697239999999997</v>
      </c>
      <c r="E686" s="1">
        <v>5.4324940000000002</v>
      </c>
      <c r="F686" s="1">
        <v>5.1392360000000004</v>
      </c>
      <c r="G686" s="1">
        <v>5.353345</v>
      </c>
      <c r="H686" s="1">
        <v>4.2559889999999996</v>
      </c>
      <c r="I686" s="1">
        <v>4.5037690000000001</v>
      </c>
      <c r="J686" s="1">
        <v>2.6623190000000001</v>
      </c>
      <c r="K686" s="6">
        <v>2.03213</v>
      </c>
      <c r="M686">
        <f t="shared" si="10"/>
        <v>4.5071558888888896</v>
      </c>
    </row>
    <row r="687" spans="1:13" x14ac:dyDescent="0.25">
      <c r="A687">
        <v>1588</v>
      </c>
      <c r="B687">
        <v>2.5255000000000027E-2</v>
      </c>
      <c r="C687" s="5">
        <v>4.2808700000000002</v>
      </c>
      <c r="D687" s="1">
        <v>4.7693789999999998</v>
      </c>
      <c r="E687" s="1">
        <v>5.4314749999999998</v>
      </c>
      <c r="F687" s="1">
        <v>4.6816510000000005</v>
      </c>
      <c r="G687" s="1">
        <v>5.12432</v>
      </c>
      <c r="H687" s="1">
        <v>4.1225550000000002</v>
      </c>
      <c r="I687" s="1">
        <v>4.4086319999999999</v>
      </c>
      <c r="J687" s="1">
        <v>2.5947619999999998</v>
      </c>
      <c r="K687" s="6">
        <v>1.9488239999999999</v>
      </c>
      <c r="M687">
        <f t="shared" si="10"/>
        <v>4.1513853333333337</v>
      </c>
    </row>
    <row r="688" spans="1:13" x14ac:dyDescent="0.25">
      <c r="A688">
        <v>1590</v>
      </c>
      <c r="B688">
        <v>4.2170000000000041E-2</v>
      </c>
      <c r="C688" s="5">
        <v>4.0790380000000006</v>
      </c>
      <c r="D688" s="1">
        <v>4.5852709999999997</v>
      </c>
      <c r="E688" s="1">
        <v>5.4324209999999997</v>
      </c>
      <c r="F688" s="1">
        <v>4.491555</v>
      </c>
      <c r="G688" s="1">
        <v>4.8634709999999997</v>
      </c>
      <c r="H688" s="1">
        <v>3.9837899999999999</v>
      </c>
      <c r="I688" s="1">
        <v>4.2768519999999999</v>
      </c>
      <c r="J688" s="1">
        <v>2.5292219999999999</v>
      </c>
      <c r="K688" s="6">
        <v>1.8599129999999999</v>
      </c>
      <c r="M688">
        <f t="shared" si="10"/>
        <v>4.0112814444444442</v>
      </c>
    </row>
    <row r="689" spans="1:13" x14ac:dyDescent="0.25">
      <c r="A689">
        <v>1592</v>
      </c>
      <c r="B689">
        <v>8.3400000000000141E-3</v>
      </c>
      <c r="C689" s="5">
        <v>4.0154269999999999</v>
      </c>
      <c r="D689" s="1">
        <v>4.4917669999999994</v>
      </c>
      <c r="E689" s="1">
        <v>5.4244370000000002</v>
      </c>
      <c r="F689" s="1">
        <v>4.4156359999999992</v>
      </c>
      <c r="G689" s="1">
        <v>4.8221319999999999</v>
      </c>
      <c r="H689" s="1">
        <v>3.8944299999999998</v>
      </c>
      <c r="I689" s="1">
        <v>4.1583810000000003</v>
      </c>
      <c r="J689" s="1">
        <v>2.4682970000000002</v>
      </c>
      <c r="K689" s="6">
        <v>1.7842939999999998</v>
      </c>
      <c r="M689">
        <f t="shared" si="10"/>
        <v>3.9416445555555555</v>
      </c>
    </row>
    <row r="690" spans="1:13" x14ac:dyDescent="0.25">
      <c r="A690">
        <v>1594</v>
      </c>
      <c r="B690">
        <v>-4.4574000000000003E-2</v>
      </c>
      <c r="C690" s="5">
        <v>3.9876300000000002</v>
      </c>
      <c r="D690" s="1">
        <v>4.4450959999999995</v>
      </c>
      <c r="E690" s="1">
        <v>5.4314749999999998</v>
      </c>
      <c r="F690" s="1">
        <v>4.3744130000000006</v>
      </c>
      <c r="G690" s="1">
        <v>4.7743120000000001</v>
      </c>
      <c r="H690" s="1">
        <v>3.8502269999999998</v>
      </c>
      <c r="I690" s="1">
        <v>4.1192849999999996</v>
      </c>
      <c r="J690" s="1">
        <v>2.4215459999999998</v>
      </c>
      <c r="K690" s="6">
        <v>1.7320089999999999</v>
      </c>
      <c r="M690">
        <f t="shared" si="10"/>
        <v>3.9039992222222222</v>
      </c>
    </row>
    <row r="691" spans="1:13" x14ac:dyDescent="0.25">
      <c r="A691">
        <v>1596</v>
      </c>
      <c r="B691">
        <v>-8.5739999999999705E-3</v>
      </c>
      <c r="C691" s="5">
        <v>3.9470650000000003</v>
      </c>
      <c r="D691" s="1">
        <v>4.4231439999999997</v>
      </c>
      <c r="E691" s="1">
        <v>5.4253830000000001</v>
      </c>
      <c r="F691" s="1">
        <v>4.3209929999999996</v>
      </c>
      <c r="G691" s="1">
        <v>4.7489539999999995</v>
      </c>
      <c r="H691" s="1">
        <v>3.7996659999999998</v>
      </c>
      <c r="I691" s="1">
        <v>4.0809939999999996</v>
      </c>
      <c r="J691" s="1">
        <v>2.4017849999999998</v>
      </c>
      <c r="K691" s="6">
        <v>1.7030719999999999</v>
      </c>
      <c r="M691">
        <f t="shared" si="10"/>
        <v>3.8723395555555546</v>
      </c>
    </row>
    <row r="692" spans="1:13" x14ac:dyDescent="0.25">
      <c r="A692">
        <v>1598</v>
      </c>
      <c r="B692">
        <v>4.8553000000000068E-2</v>
      </c>
      <c r="C692" s="5">
        <v>3.9190180000000003</v>
      </c>
      <c r="D692" s="1">
        <v>4.3999859999999993</v>
      </c>
      <c r="E692" s="1">
        <v>5.4254560000000005</v>
      </c>
      <c r="F692" s="1">
        <v>4.3275970000000008</v>
      </c>
      <c r="G692" s="1">
        <v>4.7086109999999994</v>
      </c>
      <c r="H692" s="1">
        <v>3.814368</v>
      </c>
      <c r="I692" s="1">
        <v>4.057321</v>
      </c>
      <c r="J692" s="1">
        <v>2.3821129999999999</v>
      </c>
      <c r="K692" s="6">
        <v>1.680601</v>
      </c>
      <c r="M692">
        <f t="shared" si="10"/>
        <v>3.8572301111111114</v>
      </c>
    </row>
    <row r="693" spans="1:13" x14ac:dyDescent="0.25">
      <c r="A693">
        <v>1600</v>
      </c>
      <c r="B693">
        <v>-8.3701999999999943E-2</v>
      </c>
      <c r="C693" s="5">
        <v>3.9175200000000006</v>
      </c>
      <c r="D693" s="1">
        <v>4.3759899999999998</v>
      </c>
      <c r="E693" s="1">
        <v>5.4245099999999997</v>
      </c>
      <c r="F693" s="1">
        <v>4.3197430000000008</v>
      </c>
      <c r="G693" s="1">
        <v>4.6874169999999999</v>
      </c>
      <c r="H693" s="1">
        <v>3.7470179999999997</v>
      </c>
      <c r="I693" s="1">
        <v>4.0324169999999997</v>
      </c>
      <c r="J693" s="1">
        <v>2.387775</v>
      </c>
      <c r="K693" s="6">
        <v>1.6723519999999998</v>
      </c>
      <c r="M693">
        <f t="shared" si="10"/>
        <v>3.8405268888888884</v>
      </c>
    </row>
    <row r="694" spans="1:13" x14ac:dyDescent="0.25">
      <c r="A694">
        <v>1602</v>
      </c>
      <c r="B694">
        <v>3.0430000000000179E-3</v>
      </c>
      <c r="C694" s="5">
        <v>3.8964819999999998</v>
      </c>
      <c r="D694" s="1">
        <v>4.3604569999999994</v>
      </c>
      <c r="E694" s="1">
        <v>5.4245099999999997</v>
      </c>
      <c r="F694" s="1">
        <v>4.2787310000000005</v>
      </c>
      <c r="G694" s="1">
        <v>4.6804350000000001</v>
      </c>
      <c r="H694" s="1">
        <v>3.7544249999999999</v>
      </c>
      <c r="I694" s="1">
        <v>4.0248020000000002</v>
      </c>
      <c r="J694" s="1">
        <v>2.3413749999999998</v>
      </c>
      <c r="K694" s="6">
        <v>1.656979</v>
      </c>
      <c r="M694">
        <f t="shared" si="10"/>
        <v>3.8242440000000002</v>
      </c>
    </row>
    <row r="695" spans="1:13" x14ac:dyDescent="0.25">
      <c r="A695">
        <v>1604</v>
      </c>
      <c r="B695">
        <v>-5.0893999999999995E-2</v>
      </c>
      <c r="C695" s="5">
        <v>3.8817390000000005</v>
      </c>
      <c r="D695" s="1">
        <v>4.3526439999999997</v>
      </c>
      <c r="E695" s="1">
        <v>5.4245099999999997</v>
      </c>
      <c r="F695" s="1">
        <v>4.2718950000000007</v>
      </c>
      <c r="G695" s="1">
        <v>4.6535310000000001</v>
      </c>
      <c r="H695" s="1">
        <v>3.7691299999999996</v>
      </c>
      <c r="I695" s="1">
        <v>4.0169790000000001</v>
      </c>
      <c r="J695" s="1">
        <v>2.3281960000000002</v>
      </c>
      <c r="K695" s="6">
        <v>1.6494879999999998</v>
      </c>
      <c r="M695">
        <f t="shared" si="10"/>
        <v>3.8164568888888888</v>
      </c>
    </row>
    <row r="696" spans="1:13" x14ac:dyDescent="0.25">
      <c r="A696">
        <v>1606</v>
      </c>
      <c r="B696">
        <v>-3.8190999999999975E-2</v>
      </c>
      <c r="C696" s="5">
        <v>3.880719</v>
      </c>
      <c r="D696" s="1">
        <v>4.3516249999999994</v>
      </c>
      <c r="E696" s="1">
        <v>5.4305279999999998</v>
      </c>
      <c r="F696" s="1">
        <v>4.2845469999999999</v>
      </c>
      <c r="G696" s="1">
        <v>4.6323309999999998</v>
      </c>
      <c r="H696" s="1">
        <v>3.731255</v>
      </c>
      <c r="I696" s="1">
        <v>4.0003120000000001</v>
      </c>
      <c r="J696" s="1">
        <v>2.3206790000000002</v>
      </c>
      <c r="K696" s="6">
        <v>1.6337459999999999</v>
      </c>
      <c r="M696">
        <f t="shared" si="10"/>
        <v>3.807304666666667</v>
      </c>
    </row>
    <row r="697" spans="1:13" x14ac:dyDescent="0.25">
      <c r="A697">
        <v>1608</v>
      </c>
      <c r="B697">
        <v>-0.11114899999999994</v>
      </c>
      <c r="C697" s="5">
        <v>3.8456489999999999</v>
      </c>
      <c r="D697" s="1">
        <v>4.359254</v>
      </c>
      <c r="E697" s="1">
        <v>5.4234900000000001</v>
      </c>
      <c r="F697" s="1">
        <v>4.2366910000000004</v>
      </c>
      <c r="G697" s="1">
        <v>4.6457850000000001</v>
      </c>
      <c r="H697" s="1">
        <v>3.7459609999999999</v>
      </c>
      <c r="I697" s="1">
        <v>3.9922800000000001</v>
      </c>
      <c r="J697" s="1">
        <v>2.3004440000000002</v>
      </c>
      <c r="K697" s="6">
        <v>1.6338759999999999</v>
      </c>
      <c r="M697">
        <f t="shared" si="10"/>
        <v>3.7981588888888891</v>
      </c>
    </row>
    <row r="698" spans="1:13" x14ac:dyDescent="0.25">
      <c r="A698">
        <v>1610</v>
      </c>
      <c r="B698">
        <v>-3.1872000000000011E-2</v>
      </c>
      <c r="C698" s="5">
        <v>3.8524250000000002</v>
      </c>
      <c r="D698" s="1">
        <v>4.336182</v>
      </c>
      <c r="E698" s="1">
        <v>5.4305279999999998</v>
      </c>
      <c r="F698" s="1">
        <v>4.2435279999999995</v>
      </c>
      <c r="G698" s="1">
        <v>4.6393149999999999</v>
      </c>
      <c r="H698" s="1">
        <v>3.7091019999999997</v>
      </c>
      <c r="I698" s="1">
        <v>3.984664</v>
      </c>
      <c r="J698" s="1">
        <v>2.287261</v>
      </c>
      <c r="K698" s="6">
        <v>1.6265149999999999</v>
      </c>
      <c r="M698">
        <f t="shared" si="10"/>
        <v>3.7899466666666655</v>
      </c>
    </row>
    <row r="699" spans="1:13" x14ac:dyDescent="0.25">
      <c r="A699">
        <v>1612</v>
      </c>
      <c r="B699">
        <v>-4.9808999999999992E-2</v>
      </c>
      <c r="C699" s="5">
        <v>3.8396540000000003</v>
      </c>
      <c r="D699" s="1">
        <v>4.3296619999999999</v>
      </c>
      <c r="E699" s="1">
        <v>5.4245830000000002</v>
      </c>
      <c r="F699" s="1">
        <v>4.2308730000000008</v>
      </c>
      <c r="G699" s="1">
        <v>4.6333510000000002</v>
      </c>
      <c r="H699" s="1">
        <v>3.702712</v>
      </c>
      <c r="I699" s="1">
        <v>3.9698250000000002</v>
      </c>
      <c r="J699" s="1">
        <v>2.274912</v>
      </c>
      <c r="K699" s="6">
        <v>1.605057</v>
      </c>
      <c r="M699">
        <f t="shared" si="10"/>
        <v>3.7789587777777789</v>
      </c>
    </row>
    <row r="700" spans="1:13" x14ac:dyDescent="0.25">
      <c r="A700">
        <v>1614</v>
      </c>
      <c r="B700">
        <v>-4.2403999999999997E-2</v>
      </c>
      <c r="C700" s="5">
        <v>3.8461910000000001</v>
      </c>
      <c r="D700" s="1">
        <v>4.3294790000000001</v>
      </c>
      <c r="E700" s="1">
        <v>5.4315480000000003</v>
      </c>
      <c r="F700" s="1">
        <v>4.2516149999999993</v>
      </c>
      <c r="G700" s="1">
        <v>4.6400779999999999</v>
      </c>
      <c r="H700" s="1">
        <v>3.7101219999999997</v>
      </c>
      <c r="I700" s="1">
        <v>3.9776500000000001</v>
      </c>
      <c r="J700" s="1">
        <v>2.2678560000000001</v>
      </c>
      <c r="K700" s="6">
        <v>1.604927</v>
      </c>
      <c r="M700">
        <f t="shared" si="10"/>
        <v>3.7843851111111113</v>
      </c>
    </row>
    <row r="701" spans="1:13" x14ac:dyDescent="0.25">
      <c r="A701">
        <v>1616</v>
      </c>
      <c r="B701">
        <v>-9.6339999999999981E-2</v>
      </c>
      <c r="C701" s="5">
        <v>3.8391760000000001</v>
      </c>
      <c r="D701" s="1">
        <v>4.3293869999999997</v>
      </c>
      <c r="E701" s="1">
        <v>5.4315480000000003</v>
      </c>
      <c r="F701" s="1">
        <v>4.2379409999999993</v>
      </c>
      <c r="G701" s="1">
        <v>4.6263670000000001</v>
      </c>
      <c r="H701" s="1">
        <v>3.6953389999999997</v>
      </c>
      <c r="I701" s="1">
        <v>3.9698250000000002</v>
      </c>
      <c r="J701" s="1">
        <v>2.2613560000000001</v>
      </c>
      <c r="K701" s="6">
        <v>1.5974339999999998</v>
      </c>
      <c r="M701">
        <f t="shared" si="10"/>
        <v>3.7764858888888893</v>
      </c>
    </row>
    <row r="702" spans="1:13" x14ac:dyDescent="0.25">
      <c r="A702">
        <v>1618</v>
      </c>
      <c r="B702">
        <v>-5.5105999999999988E-2</v>
      </c>
      <c r="C702" s="5">
        <v>3.8391760000000001</v>
      </c>
      <c r="D702" s="1">
        <v>4.3137589999999992</v>
      </c>
      <c r="E702" s="1">
        <v>5.4316940000000002</v>
      </c>
      <c r="F702" s="1">
        <v>4.2240350000000007</v>
      </c>
      <c r="G702" s="1">
        <v>4.6196389999999994</v>
      </c>
      <c r="H702" s="1">
        <v>3.680593</v>
      </c>
      <c r="I702" s="1">
        <v>3.9541740000000001</v>
      </c>
      <c r="J702" s="1">
        <v>2.2481710000000001</v>
      </c>
      <c r="K702" s="6">
        <v>1.5979559999999999</v>
      </c>
      <c r="M702">
        <f t="shared" si="10"/>
        <v>3.7676885555555564</v>
      </c>
    </row>
    <row r="703" spans="1:13" x14ac:dyDescent="0.25">
      <c r="A703">
        <v>1620</v>
      </c>
      <c r="B703">
        <v>-2.8680999999999957E-2</v>
      </c>
      <c r="C703" s="5">
        <v>3.7837649999999998</v>
      </c>
      <c r="D703" s="1">
        <v>4.2059819999999997</v>
      </c>
      <c r="E703" s="1">
        <v>5.4316209999999998</v>
      </c>
      <c r="F703" s="1">
        <v>3.5184869999999999</v>
      </c>
      <c r="G703" s="1">
        <v>4.5122249999999999</v>
      </c>
      <c r="H703" s="1">
        <v>3.651097</v>
      </c>
      <c r="I703" s="1">
        <v>3.9387310000000002</v>
      </c>
      <c r="J703" s="1">
        <v>2.248542</v>
      </c>
      <c r="K703" s="6">
        <v>1.5750839999999999</v>
      </c>
      <c r="M703">
        <f t="shared" si="10"/>
        <v>3.6517259999999996</v>
      </c>
    </row>
    <row r="704" spans="1:13" x14ac:dyDescent="0.25">
      <c r="A704">
        <v>1622</v>
      </c>
      <c r="B704">
        <v>-9.2127999999999988E-2</v>
      </c>
      <c r="C704" s="5">
        <v>3.6371390000000003</v>
      </c>
      <c r="D704" s="1">
        <v>3.9751740000000004</v>
      </c>
      <c r="E704" s="1">
        <v>5.4325669999999997</v>
      </c>
      <c r="F704" s="1">
        <v>2.8390179999999998</v>
      </c>
      <c r="G704" s="1">
        <v>3.5212079999999997</v>
      </c>
      <c r="H704" s="1">
        <v>3.4455709999999997</v>
      </c>
      <c r="I704" s="1">
        <v>3.8299480000000004</v>
      </c>
      <c r="J704" s="1">
        <v>2.2090730000000001</v>
      </c>
      <c r="K704" s="6">
        <v>1.56887</v>
      </c>
      <c r="M704">
        <f t="shared" si="10"/>
        <v>3.3842853333333331</v>
      </c>
    </row>
    <row r="705" spans="1:13" x14ac:dyDescent="0.25">
      <c r="A705">
        <v>1624</v>
      </c>
      <c r="B705">
        <v>-4.6680999999999973E-2</v>
      </c>
      <c r="C705" s="5">
        <v>3.5096860000000003</v>
      </c>
      <c r="D705" s="1">
        <v>3.7961840000000002</v>
      </c>
      <c r="E705" s="1">
        <v>5.4245830000000002</v>
      </c>
      <c r="F705" s="1">
        <v>2.637994</v>
      </c>
      <c r="G705" s="1">
        <v>3.4660549999999999</v>
      </c>
      <c r="H705" s="1">
        <v>3.2895249999999998</v>
      </c>
      <c r="I705" s="1">
        <v>3.6487630000000002</v>
      </c>
      <c r="J705" s="1">
        <v>2.1279780000000001</v>
      </c>
      <c r="K705" s="6">
        <v>1.4854029999999998</v>
      </c>
      <c r="M705">
        <f t="shared" si="10"/>
        <v>3.2651301111111106</v>
      </c>
    </row>
    <row r="706" spans="1:13" x14ac:dyDescent="0.25">
      <c r="A706">
        <v>1626</v>
      </c>
      <c r="B706">
        <v>-0.11331899999999995</v>
      </c>
      <c r="C706" s="5">
        <v>3.5373109999999999</v>
      </c>
      <c r="D706" s="1">
        <v>3.8812270000000004</v>
      </c>
      <c r="E706" s="1">
        <v>5.4245830000000002</v>
      </c>
      <c r="F706" s="1">
        <v>2.7897970000000001</v>
      </c>
      <c r="G706" s="1">
        <v>4.1621359999999994</v>
      </c>
      <c r="H706" s="1">
        <v>3.400296</v>
      </c>
      <c r="I706" s="1">
        <v>3.7273230000000002</v>
      </c>
      <c r="J706" s="1">
        <v>2.1218460000000001</v>
      </c>
      <c r="K706" s="6">
        <v>1.4477869999999999</v>
      </c>
      <c r="M706">
        <f t="shared" si="10"/>
        <v>3.3880340000000007</v>
      </c>
    </row>
    <row r="707" spans="1:13" x14ac:dyDescent="0.25">
      <c r="A707">
        <v>1628</v>
      </c>
      <c r="B707">
        <v>-4.1382999999999948E-2</v>
      </c>
      <c r="C707" s="5">
        <v>3.5430790000000005</v>
      </c>
      <c r="D707" s="1">
        <v>3.8959589999999999</v>
      </c>
      <c r="E707" s="1">
        <v>5.4306020000000004</v>
      </c>
      <c r="F707" s="1">
        <v>2.809437</v>
      </c>
      <c r="G707" s="1">
        <v>4.2083149999999998</v>
      </c>
      <c r="H707" s="1">
        <v>3.4066589999999999</v>
      </c>
      <c r="I707" s="1">
        <v>3.7343459999999999</v>
      </c>
      <c r="J707" s="1">
        <v>2.1070739999999999</v>
      </c>
      <c r="K707" s="6">
        <v>1.439009</v>
      </c>
      <c r="M707">
        <f t="shared" si="10"/>
        <v>3.397164444444444</v>
      </c>
    </row>
    <row r="708" spans="1:13" x14ac:dyDescent="0.25">
      <c r="A708">
        <v>1630</v>
      </c>
      <c r="B708">
        <v>-7.3106000000000004E-2</v>
      </c>
      <c r="C708" s="5">
        <v>3.544098</v>
      </c>
      <c r="D708" s="1">
        <v>3.8970699999999998</v>
      </c>
      <c r="E708" s="1">
        <v>5.4316209999999998</v>
      </c>
      <c r="F708" s="1">
        <v>2.8104559999999998</v>
      </c>
      <c r="G708" s="1">
        <v>4.2090779999999999</v>
      </c>
      <c r="H708" s="1">
        <v>3.4076049999999998</v>
      </c>
      <c r="I708" s="1">
        <v>3.7351560000000004</v>
      </c>
      <c r="J708" s="1">
        <v>2.1012170000000001</v>
      </c>
      <c r="K708" s="6">
        <v>1.462912</v>
      </c>
      <c r="M708">
        <f t="shared" si="10"/>
        <v>3.3999125555555549</v>
      </c>
    </row>
    <row r="709" spans="1:13" x14ac:dyDescent="0.25">
      <c r="A709">
        <v>1632</v>
      </c>
      <c r="B709">
        <v>-8.3701999999999943E-2</v>
      </c>
      <c r="C709" s="5">
        <v>3.5377890000000001</v>
      </c>
      <c r="D709" s="1">
        <v>3.8896080000000004</v>
      </c>
      <c r="E709" s="1">
        <v>5.4245830000000002</v>
      </c>
      <c r="F709" s="1">
        <v>2.803334</v>
      </c>
      <c r="G709" s="1">
        <v>4.2023359999999998</v>
      </c>
      <c r="H709" s="1">
        <v>3.4445519999999998</v>
      </c>
      <c r="I709" s="1">
        <v>3.7275310000000004</v>
      </c>
      <c r="J709" s="1">
        <v>2.094897</v>
      </c>
      <c r="K709" s="6">
        <v>1.432661</v>
      </c>
      <c r="M709">
        <f t="shared" ref="M709:M772" si="11">AVERAGE(C709:K709)</f>
        <v>3.3952545555555553</v>
      </c>
    </row>
    <row r="710" spans="1:13" x14ac:dyDescent="0.25">
      <c r="A710">
        <v>1634</v>
      </c>
      <c r="B710">
        <v>-4.4574000000000003E-2</v>
      </c>
      <c r="C710" s="5">
        <v>3.5230220000000001</v>
      </c>
      <c r="D710" s="1">
        <v>3.8816869999999999</v>
      </c>
      <c r="E710" s="1">
        <v>5.4316940000000002</v>
      </c>
      <c r="F710" s="1">
        <v>2.7964470000000001</v>
      </c>
      <c r="G710" s="1">
        <v>4.1815939999999996</v>
      </c>
      <c r="H710" s="1">
        <v>3.370689</v>
      </c>
      <c r="I710" s="1">
        <v>3.7271140000000003</v>
      </c>
      <c r="J710" s="1">
        <v>2.0813289999999998</v>
      </c>
      <c r="K710" s="6">
        <v>1.4255529999999998</v>
      </c>
      <c r="M710">
        <f t="shared" si="11"/>
        <v>3.3799032222222225</v>
      </c>
    </row>
    <row r="711" spans="1:13" x14ac:dyDescent="0.25">
      <c r="A711">
        <v>1636</v>
      </c>
      <c r="B711">
        <v>-2.8680999999999957E-2</v>
      </c>
      <c r="C711" s="5">
        <v>3.5377890000000001</v>
      </c>
      <c r="D711" s="1">
        <v>3.8742250000000005</v>
      </c>
      <c r="E711" s="1">
        <v>5.4316940000000002</v>
      </c>
      <c r="F711" s="1">
        <v>2.7897970000000001</v>
      </c>
      <c r="G711" s="1">
        <v>4.1885940000000002</v>
      </c>
      <c r="H711" s="1">
        <v>3.4076049999999998</v>
      </c>
      <c r="I711" s="1">
        <v>3.7194890000000003</v>
      </c>
      <c r="J711" s="1">
        <v>2.0748229999999999</v>
      </c>
      <c r="K711" s="6">
        <v>1.4255529999999998</v>
      </c>
      <c r="M711">
        <f t="shared" si="11"/>
        <v>3.3832854444444447</v>
      </c>
    </row>
    <row r="712" spans="1:13" x14ac:dyDescent="0.25">
      <c r="A712">
        <v>1638</v>
      </c>
      <c r="B712">
        <v>-0.10061699999999996</v>
      </c>
      <c r="C712" s="5">
        <v>3.5230220000000001</v>
      </c>
      <c r="D712" s="1">
        <v>3.8817780000000002</v>
      </c>
      <c r="E712" s="1">
        <v>5.4316940000000002</v>
      </c>
      <c r="F712" s="1">
        <v>2.7897970000000001</v>
      </c>
      <c r="G712" s="1">
        <v>4.2020789999999995</v>
      </c>
      <c r="H712" s="1">
        <v>3.385456</v>
      </c>
      <c r="I712" s="1">
        <v>3.711446</v>
      </c>
      <c r="J712" s="1">
        <v>2.0612539999999999</v>
      </c>
      <c r="K712" s="6">
        <v>1.4101649999999999</v>
      </c>
      <c r="M712">
        <f t="shared" si="11"/>
        <v>3.3774101111111108</v>
      </c>
    </row>
    <row r="713" spans="1:13" x14ac:dyDescent="0.25">
      <c r="A713">
        <v>1640</v>
      </c>
      <c r="B713">
        <v>-2.7595999999999954E-2</v>
      </c>
      <c r="C713" s="5">
        <v>3.5232600000000005</v>
      </c>
      <c r="D713" s="1">
        <v>3.8818699999999997</v>
      </c>
      <c r="E713" s="1">
        <v>5.4245830000000002</v>
      </c>
      <c r="F713" s="1">
        <v>2.7897970000000001</v>
      </c>
      <c r="G713" s="1">
        <v>4.1885940000000002</v>
      </c>
      <c r="H713" s="1">
        <v>3.363305</v>
      </c>
      <c r="I713" s="1">
        <v>3.703611</v>
      </c>
      <c r="J713" s="1">
        <v>2.0545619999999998</v>
      </c>
      <c r="K713" s="6">
        <v>1.4029259999999999</v>
      </c>
      <c r="M713">
        <f t="shared" si="11"/>
        <v>3.3702786666666666</v>
      </c>
    </row>
    <row r="714" spans="1:13" x14ac:dyDescent="0.25">
      <c r="A714">
        <v>1642</v>
      </c>
      <c r="B714">
        <v>-9.423400000000004E-2</v>
      </c>
      <c r="C714" s="5">
        <v>3.5170149999999998</v>
      </c>
      <c r="D714" s="1">
        <v>3.8829819999999997</v>
      </c>
      <c r="E714" s="1">
        <v>5.4256760000000002</v>
      </c>
      <c r="F714" s="1">
        <v>2.7905799999999998</v>
      </c>
      <c r="G714" s="1">
        <v>4.1828709999999996</v>
      </c>
      <c r="H714" s="1">
        <v>3.3642879999999997</v>
      </c>
      <c r="I714" s="1">
        <v>3.704631</v>
      </c>
      <c r="J714" s="1">
        <v>2.049445</v>
      </c>
      <c r="K714" s="6">
        <v>1.4040759999999999</v>
      </c>
      <c r="M714">
        <f t="shared" si="11"/>
        <v>3.3690626666666663</v>
      </c>
    </row>
    <row r="715" spans="1:13" x14ac:dyDescent="0.25">
      <c r="A715">
        <v>1644</v>
      </c>
      <c r="B715">
        <v>-9.9531999999999954E-2</v>
      </c>
      <c r="C715" s="5">
        <v>3.5167770000000003</v>
      </c>
      <c r="D715" s="1">
        <v>3.8595820000000001</v>
      </c>
      <c r="E715" s="1">
        <v>5.4256760000000002</v>
      </c>
      <c r="F715" s="1">
        <v>2.7770419999999998</v>
      </c>
      <c r="G715" s="1">
        <v>4.1491540000000002</v>
      </c>
      <c r="H715" s="1">
        <v>3.3716719999999998</v>
      </c>
      <c r="I715" s="1">
        <v>3.6965870000000001</v>
      </c>
      <c r="J715" s="1">
        <v>2.0425680000000002</v>
      </c>
      <c r="K715" s="6">
        <v>1.3961859999999999</v>
      </c>
      <c r="M715">
        <f t="shared" si="11"/>
        <v>3.3594715555555559</v>
      </c>
    </row>
    <row r="716" spans="1:13" x14ac:dyDescent="0.25">
      <c r="A716">
        <v>1646</v>
      </c>
      <c r="B716">
        <v>-8.6829999999999963E-2</v>
      </c>
      <c r="C716" s="5">
        <v>3.5019429999999998</v>
      </c>
      <c r="D716" s="1">
        <v>3.8743159999999999</v>
      </c>
      <c r="E716" s="1">
        <v>5.4247290000000001</v>
      </c>
      <c r="F716" s="1">
        <v>2.7757869999999998</v>
      </c>
      <c r="G716" s="1">
        <v>4.1546209999999997</v>
      </c>
      <c r="H716" s="1">
        <v>3.3484629999999997</v>
      </c>
      <c r="I716" s="1">
        <v>3.6879420000000001</v>
      </c>
      <c r="J716" s="1">
        <v>2.03504</v>
      </c>
      <c r="K716" s="6">
        <v>1.3956879999999998</v>
      </c>
      <c r="M716">
        <f t="shared" si="11"/>
        <v>3.3553921111111107</v>
      </c>
    </row>
    <row r="717" spans="1:13" x14ac:dyDescent="0.25">
      <c r="A717">
        <v>1648</v>
      </c>
      <c r="B717">
        <v>-7.2021000000000002E-2</v>
      </c>
      <c r="C717" s="5">
        <v>3.5242800000000001</v>
      </c>
      <c r="D717" s="1">
        <v>3.8597670000000002</v>
      </c>
      <c r="E717" s="1">
        <v>5.4326400000000001</v>
      </c>
      <c r="F717" s="1">
        <v>2.7770419999999998</v>
      </c>
      <c r="G717" s="1">
        <v>4.18987</v>
      </c>
      <c r="H717" s="1">
        <v>3.3495559999999998</v>
      </c>
      <c r="I717" s="1">
        <v>3.6811260000000003</v>
      </c>
      <c r="J717" s="1">
        <v>2.02881</v>
      </c>
      <c r="K717" s="6">
        <v>1.3963159999999999</v>
      </c>
      <c r="M717">
        <f t="shared" si="11"/>
        <v>3.359934111111111</v>
      </c>
    </row>
    <row r="718" spans="1:13" x14ac:dyDescent="0.25">
      <c r="A718">
        <v>1650</v>
      </c>
      <c r="B718">
        <v>-0.16087200000000001</v>
      </c>
      <c r="C718" s="5">
        <v>3.5576699999999999</v>
      </c>
      <c r="D718" s="1">
        <v>3.9204650000000005</v>
      </c>
      <c r="E718" s="1">
        <v>5.4316940000000002</v>
      </c>
      <c r="F718" s="1">
        <v>2.707138</v>
      </c>
      <c r="G718" s="1">
        <v>3.2691809999999997</v>
      </c>
      <c r="H718" s="1">
        <v>2.186064</v>
      </c>
      <c r="I718" s="1">
        <v>3.562335</v>
      </c>
      <c r="J718" s="1">
        <v>2.007895</v>
      </c>
      <c r="K718" s="6">
        <v>1.3802969999999999</v>
      </c>
      <c r="M718">
        <f t="shared" si="11"/>
        <v>3.113637666666667</v>
      </c>
    </row>
    <row r="719" spans="1:13" x14ac:dyDescent="0.25">
      <c r="A719">
        <v>1652</v>
      </c>
      <c r="B719">
        <v>-0.10591499999999998</v>
      </c>
      <c r="C719" s="5">
        <v>2.3902099999999997</v>
      </c>
      <c r="D719" s="1">
        <v>2.594884</v>
      </c>
      <c r="E719" s="1">
        <v>5.4256760000000002</v>
      </c>
      <c r="F719" s="1">
        <v>1.97654</v>
      </c>
      <c r="G719" s="1">
        <v>1.877294</v>
      </c>
      <c r="H719" s="1">
        <v>1.6297350000000002</v>
      </c>
      <c r="I719" s="1">
        <v>2.4949940000000002</v>
      </c>
      <c r="J719" s="1">
        <v>1.8688449999999999</v>
      </c>
      <c r="K719" s="6">
        <v>1.179257</v>
      </c>
      <c r="M719">
        <f t="shared" si="11"/>
        <v>2.3819372222222222</v>
      </c>
    </row>
    <row r="720" spans="1:13" x14ac:dyDescent="0.25">
      <c r="A720">
        <v>1654</v>
      </c>
      <c r="B720">
        <v>-5.6190999999999991E-2</v>
      </c>
      <c r="C720" s="5">
        <v>1.351661</v>
      </c>
      <c r="D720" s="1">
        <v>1.4324790000000001</v>
      </c>
      <c r="E720" s="1">
        <v>5.4187099999999999</v>
      </c>
      <c r="F720" s="1">
        <v>1.5055809999999998</v>
      </c>
      <c r="G720" s="1">
        <v>1.4811989999999999</v>
      </c>
      <c r="H720" s="1">
        <v>1.324476</v>
      </c>
      <c r="I720" s="1">
        <v>2.2274070000000004</v>
      </c>
      <c r="J720" s="1">
        <v>1.741522</v>
      </c>
      <c r="K720" s="6">
        <v>0.95370100000000002</v>
      </c>
      <c r="M720">
        <f t="shared" si="11"/>
        <v>1.9374151111111111</v>
      </c>
    </row>
    <row r="721" spans="1:13" x14ac:dyDescent="0.25">
      <c r="A721">
        <v>1656</v>
      </c>
      <c r="B721">
        <v>-9.2127999999999988E-2</v>
      </c>
      <c r="C721" s="5">
        <v>1.1674389999999999</v>
      </c>
      <c r="D721" s="1">
        <v>1.2211240000000001</v>
      </c>
      <c r="E721" s="1">
        <v>5.4115989999999998</v>
      </c>
      <c r="F721" s="1">
        <v>1.2841559999999999</v>
      </c>
      <c r="G721" s="1">
        <v>1.1596470000000001</v>
      </c>
      <c r="H721" s="1">
        <v>1.003838</v>
      </c>
      <c r="I721" s="1">
        <v>1.3652</v>
      </c>
      <c r="J721" s="1">
        <v>1.634423</v>
      </c>
      <c r="K721" s="6">
        <v>0.75840399999999997</v>
      </c>
      <c r="M721">
        <f t="shared" si="11"/>
        <v>1.6673144444444443</v>
      </c>
    </row>
    <row r="722" spans="1:13" x14ac:dyDescent="0.25">
      <c r="A722">
        <v>1658</v>
      </c>
      <c r="B722">
        <v>-0.12493599999999994</v>
      </c>
      <c r="C722" s="5">
        <v>1.03206</v>
      </c>
      <c r="D722" s="1">
        <v>1.086835</v>
      </c>
      <c r="E722" s="1">
        <v>5.4105790000000002</v>
      </c>
      <c r="F722" s="1">
        <v>1.1299809999999999</v>
      </c>
      <c r="G722" s="1">
        <v>0.994232</v>
      </c>
      <c r="H722" s="1">
        <v>0.82367499999999993</v>
      </c>
      <c r="I722" s="1">
        <v>1.0305530000000001</v>
      </c>
      <c r="J722" s="1">
        <v>1.5458179999999999</v>
      </c>
      <c r="K722" s="6">
        <v>0.57632700000000003</v>
      </c>
      <c r="M722">
        <f t="shared" si="11"/>
        <v>1.5144511111111112</v>
      </c>
    </row>
    <row r="723" spans="1:13" x14ac:dyDescent="0.25">
      <c r="A723">
        <v>1660</v>
      </c>
      <c r="B723">
        <v>-9.8573999999999939E-2</v>
      </c>
      <c r="C723" s="5">
        <v>0.96067999999999998</v>
      </c>
      <c r="D723" s="1">
        <v>1.0081770000000001</v>
      </c>
      <c r="E723" s="1">
        <v>9.0239019999999996</v>
      </c>
      <c r="F723" s="1">
        <v>1.0605219999999997</v>
      </c>
      <c r="G723" s="1">
        <v>0.89825900000000003</v>
      </c>
      <c r="H723" s="1">
        <v>0.74146499999999993</v>
      </c>
      <c r="I723" s="1">
        <v>0.93473699999999993</v>
      </c>
      <c r="J723" s="1">
        <v>1.4786949999999999</v>
      </c>
      <c r="K723" s="6">
        <v>0.47120600000000001</v>
      </c>
      <c r="M723">
        <f t="shared" si="11"/>
        <v>1.8419603333333328</v>
      </c>
    </row>
    <row r="724" spans="1:13" x14ac:dyDescent="0.25">
      <c r="A724">
        <v>1662</v>
      </c>
      <c r="B724">
        <v>-0.13348899999999997</v>
      </c>
      <c r="C724" s="5">
        <v>0.910636</v>
      </c>
      <c r="D724" s="1">
        <v>0.94563999999999993</v>
      </c>
      <c r="E724" s="1">
        <v>9.023829000000001</v>
      </c>
      <c r="F724" s="1">
        <v>1.0054189999999998</v>
      </c>
      <c r="G724" s="1">
        <v>0.83654600000000001</v>
      </c>
      <c r="H724" s="1">
        <v>0.68912099999999998</v>
      </c>
      <c r="I724" s="1">
        <v>0.87940899999999989</v>
      </c>
      <c r="J724" s="1">
        <v>1.4389730000000001</v>
      </c>
      <c r="K724" s="6">
        <v>0.41097099999999998</v>
      </c>
      <c r="M724">
        <f t="shared" si="11"/>
        <v>1.793393777777778</v>
      </c>
    </row>
    <row r="725" spans="1:13" x14ac:dyDescent="0.25">
      <c r="A725">
        <v>1664</v>
      </c>
      <c r="B725">
        <v>-0.11229800000000001</v>
      </c>
      <c r="C725" s="5">
        <v>0.87607599999999985</v>
      </c>
      <c r="D725" s="1">
        <v>0.91529399999999994</v>
      </c>
      <c r="E725" s="1">
        <v>9.0248489999999997</v>
      </c>
      <c r="F725" s="1">
        <v>0.97170500000000004</v>
      </c>
      <c r="G725" s="1">
        <v>0.81725100000000006</v>
      </c>
      <c r="H725" s="1">
        <v>0.66028199999999992</v>
      </c>
      <c r="I725" s="1">
        <v>0.84096700000000002</v>
      </c>
      <c r="J725" s="1">
        <v>1.399521</v>
      </c>
      <c r="K725" s="6">
        <v>0.37420600000000004</v>
      </c>
      <c r="M725">
        <f t="shared" si="11"/>
        <v>1.7644612222222225</v>
      </c>
    </row>
    <row r="726" spans="1:13" x14ac:dyDescent="0.25">
      <c r="A726">
        <v>1666</v>
      </c>
      <c r="B726">
        <v>-8.0574000000000034E-2</v>
      </c>
      <c r="C726" s="5">
        <v>0.83922999999999992</v>
      </c>
      <c r="D726" s="1">
        <v>0.87496800000000008</v>
      </c>
      <c r="E726" s="1">
        <v>9.0308150000000005</v>
      </c>
      <c r="F726" s="1">
        <v>0.94289500000000004</v>
      </c>
      <c r="G726" s="1">
        <v>0.80200099999999996</v>
      </c>
      <c r="H726" s="1">
        <v>0.61437599999999992</v>
      </c>
      <c r="I726" s="1">
        <v>0.80820000000000003</v>
      </c>
      <c r="J726" s="1">
        <v>1.385257</v>
      </c>
      <c r="K726" s="6">
        <v>0.33539600000000003</v>
      </c>
      <c r="M726">
        <f t="shared" si="11"/>
        <v>1.7370153333333331</v>
      </c>
    </row>
    <row r="727" spans="1:13" x14ac:dyDescent="0.25">
      <c r="A727">
        <v>1668</v>
      </c>
      <c r="B727">
        <v>-7.5277000000000038E-2</v>
      </c>
      <c r="C727" s="5">
        <v>0.82403499999999985</v>
      </c>
      <c r="D727" s="1">
        <v>0.85116000000000003</v>
      </c>
      <c r="E727" s="1">
        <v>9.0308880000000009</v>
      </c>
      <c r="F727" s="1">
        <v>0.92876000000000003</v>
      </c>
      <c r="G727" s="1">
        <v>0.76058400000000004</v>
      </c>
      <c r="H727" s="1">
        <v>0.60682700000000001</v>
      </c>
      <c r="I727" s="1">
        <v>0.79232499999999995</v>
      </c>
      <c r="J727" s="1">
        <v>1.371454</v>
      </c>
      <c r="K727" s="6">
        <v>0.313189</v>
      </c>
      <c r="M727">
        <f t="shared" si="11"/>
        <v>1.7199135555555556</v>
      </c>
    </row>
    <row r="728" spans="1:13" x14ac:dyDescent="0.25">
      <c r="A728">
        <v>1670</v>
      </c>
      <c r="B728">
        <v>-7.2212999999999972E-2</v>
      </c>
      <c r="C728" s="5">
        <v>0.81690599999999991</v>
      </c>
      <c r="D728" s="1">
        <v>0.84349499999999999</v>
      </c>
      <c r="E728" s="1">
        <v>9.0308849999999996</v>
      </c>
      <c r="F728" s="1">
        <v>0.91507399999999994</v>
      </c>
      <c r="G728" s="1">
        <v>0.74024800000000002</v>
      </c>
      <c r="H728" s="1">
        <v>0.59187299999999998</v>
      </c>
      <c r="I728" s="1">
        <v>0.77665000000000006</v>
      </c>
      <c r="J728" s="1">
        <v>1.35148</v>
      </c>
      <c r="K728" s="6">
        <v>0.29032000000000002</v>
      </c>
      <c r="M728">
        <f t="shared" si="11"/>
        <v>1.7063256666666666</v>
      </c>
    </row>
    <row r="729" spans="1:13" x14ac:dyDescent="0.25">
      <c r="A729">
        <v>1672</v>
      </c>
      <c r="B729">
        <v>-7.7446999999999933E-2</v>
      </c>
      <c r="C729" s="5">
        <v>0.80219299999999993</v>
      </c>
      <c r="D729" s="1">
        <v>0.82771399999999995</v>
      </c>
      <c r="E729" s="1">
        <v>9.0309589999999993</v>
      </c>
      <c r="F729" s="1">
        <v>0.89423300000000006</v>
      </c>
      <c r="G729" s="1">
        <v>0.74025099999999999</v>
      </c>
      <c r="H729" s="1">
        <v>0.59190999999999994</v>
      </c>
      <c r="I729" s="1">
        <v>0.760772</v>
      </c>
      <c r="J729" s="1">
        <v>1.3317029999999999</v>
      </c>
      <c r="K729" s="6">
        <v>0.27512300000000001</v>
      </c>
      <c r="M729">
        <f t="shared" si="11"/>
        <v>1.694984222222222</v>
      </c>
    </row>
    <row r="730" spans="1:13" x14ac:dyDescent="0.25">
      <c r="A730">
        <v>1674</v>
      </c>
      <c r="B730">
        <v>-0.11765999999999999</v>
      </c>
      <c r="C730" s="5">
        <v>0.78107199999999999</v>
      </c>
      <c r="D730" s="1">
        <v>0.81193099999999996</v>
      </c>
      <c r="E730" s="1">
        <v>9.0309589999999993</v>
      </c>
      <c r="F730" s="1">
        <v>0.87985899999999995</v>
      </c>
      <c r="G730" s="1">
        <v>0.71966600000000003</v>
      </c>
      <c r="H730" s="1">
        <v>0.56947999999999999</v>
      </c>
      <c r="I730" s="1">
        <v>0.74510199999999993</v>
      </c>
      <c r="J730" s="1">
        <v>1.3247990000000001</v>
      </c>
      <c r="K730" s="6">
        <v>0.275254</v>
      </c>
      <c r="M730">
        <f t="shared" si="11"/>
        <v>1.6820135555555555</v>
      </c>
    </row>
    <row r="731" spans="1:13" x14ac:dyDescent="0.25">
      <c r="A731">
        <v>1676</v>
      </c>
      <c r="B731">
        <v>-0.10719100000000004</v>
      </c>
      <c r="C731" s="5">
        <v>0.75922299999999998</v>
      </c>
      <c r="D731" s="1">
        <v>0.788296</v>
      </c>
      <c r="E731" s="1">
        <v>9.0241179999999996</v>
      </c>
      <c r="F731" s="1">
        <v>0.85945899999999997</v>
      </c>
      <c r="G731" s="1">
        <v>0.67847999999999997</v>
      </c>
      <c r="H731" s="1">
        <v>0.53956700000000002</v>
      </c>
      <c r="I731" s="1">
        <v>0.71333399999999991</v>
      </c>
      <c r="J731" s="1">
        <v>1.311542</v>
      </c>
      <c r="K731" s="6">
        <v>0.260048</v>
      </c>
      <c r="M731">
        <f t="shared" si="11"/>
        <v>1.6593407777777776</v>
      </c>
    </row>
    <row r="732" spans="1:13" x14ac:dyDescent="0.25">
      <c r="A732">
        <v>1678</v>
      </c>
      <c r="B732">
        <v>-7.5531999999999933E-2</v>
      </c>
      <c r="C732" s="5">
        <v>0.75281299999999995</v>
      </c>
      <c r="D732" s="1">
        <v>0.77278400000000003</v>
      </c>
      <c r="E732" s="1">
        <v>9.0242620000000002</v>
      </c>
      <c r="F732" s="1">
        <v>0.852495</v>
      </c>
      <c r="G732" s="1">
        <v>0.68559300000000001</v>
      </c>
      <c r="H732" s="1">
        <v>0.53205100000000005</v>
      </c>
      <c r="I732" s="1">
        <v>0.69744399999999995</v>
      </c>
      <c r="J732" s="1">
        <v>1.29847</v>
      </c>
      <c r="K732" s="6">
        <v>0.24510399999999999</v>
      </c>
      <c r="M732">
        <f t="shared" si="11"/>
        <v>1.651224</v>
      </c>
    </row>
    <row r="733" spans="1:13" x14ac:dyDescent="0.25">
      <c r="A733">
        <v>1680</v>
      </c>
      <c r="B733">
        <v>-6.5956999999999932E-2</v>
      </c>
      <c r="C733" s="5">
        <v>0.73861500000000002</v>
      </c>
      <c r="D733" s="1">
        <v>0.76594899999999999</v>
      </c>
      <c r="E733" s="1">
        <v>9.018364</v>
      </c>
      <c r="F733" s="1">
        <v>0.83958099999999991</v>
      </c>
      <c r="G733" s="1">
        <v>0.66600300000000001</v>
      </c>
      <c r="H733" s="1">
        <v>0.52566299999999999</v>
      </c>
      <c r="I733" s="1">
        <v>0.69844799999999996</v>
      </c>
      <c r="J733" s="1">
        <v>1.2795030000000001</v>
      </c>
      <c r="K733" s="6">
        <v>0.23896899999999999</v>
      </c>
      <c r="M733">
        <f t="shared" si="11"/>
        <v>1.6412327777777778</v>
      </c>
    </row>
    <row r="734" spans="1:13" x14ac:dyDescent="0.25">
      <c r="A734">
        <v>1682</v>
      </c>
      <c r="B734">
        <v>-9.6786999999999956E-2</v>
      </c>
      <c r="C734" s="5">
        <v>0.73221000000000003</v>
      </c>
      <c r="D734" s="1">
        <v>0.76604099999999997</v>
      </c>
      <c r="E734" s="1">
        <v>9.0321879999999997</v>
      </c>
      <c r="F734" s="1">
        <v>0.83958099999999991</v>
      </c>
      <c r="G734" s="1">
        <v>0.66651800000000005</v>
      </c>
      <c r="H734" s="1">
        <v>0.51818399999999998</v>
      </c>
      <c r="I734" s="1">
        <v>0.69092400000000009</v>
      </c>
      <c r="J734" s="1">
        <v>1.2660639999999999</v>
      </c>
      <c r="K734" s="6">
        <v>0.223636</v>
      </c>
      <c r="M734">
        <f t="shared" si="11"/>
        <v>1.6372606666666669</v>
      </c>
    </row>
    <row r="735" spans="1:13" x14ac:dyDescent="0.25">
      <c r="A735">
        <v>1684</v>
      </c>
      <c r="B735">
        <v>-0.18895700000000004</v>
      </c>
      <c r="C735" s="5">
        <v>0.73243599999999986</v>
      </c>
      <c r="D735" s="1">
        <v>0.75024800000000003</v>
      </c>
      <c r="E735" s="1">
        <v>9.0253460000000008</v>
      </c>
      <c r="F735" s="1">
        <v>0.82541699999999985</v>
      </c>
      <c r="G735" s="1">
        <v>0.66650299999999996</v>
      </c>
      <c r="H735" s="1">
        <v>0.52566100000000004</v>
      </c>
      <c r="I735" s="1">
        <v>0.67481599999999997</v>
      </c>
      <c r="J735" s="1">
        <v>1.2587740000000001</v>
      </c>
      <c r="K735" s="6">
        <v>0.23116500000000001</v>
      </c>
      <c r="M735">
        <f t="shared" si="11"/>
        <v>1.6322628888888893</v>
      </c>
    </row>
    <row r="736" spans="1:13" x14ac:dyDescent="0.25">
      <c r="A736">
        <v>1686</v>
      </c>
      <c r="B736">
        <v>-0.10233999999999999</v>
      </c>
      <c r="C736" s="5">
        <v>0.72434599999999993</v>
      </c>
      <c r="D736" s="1">
        <v>0.75015100000000001</v>
      </c>
      <c r="E736" s="1">
        <v>9.0324000000000009</v>
      </c>
      <c r="F736" s="1">
        <v>0.82516400000000001</v>
      </c>
      <c r="G736" s="1">
        <v>0.65962600000000005</v>
      </c>
      <c r="H736" s="1">
        <v>0.49574200000000002</v>
      </c>
      <c r="I736" s="1">
        <v>0.68254199999999998</v>
      </c>
      <c r="J736" s="1">
        <v>1.2386029999999999</v>
      </c>
      <c r="K736" s="6">
        <v>0.21634600000000004</v>
      </c>
      <c r="M736">
        <f t="shared" si="11"/>
        <v>1.6249911111111108</v>
      </c>
    </row>
    <row r="737" spans="1:13" x14ac:dyDescent="0.25">
      <c r="A737">
        <v>1688</v>
      </c>
      <c r="B737">
        <v>-0.12665999999999999</v>
      </c>
      <c r="C737" s="5">
        <v>0.724823</v>
      </c>
      <c r="D737" s="1">
        <v>0.750336</v>
      </c>
      <c r="E737" s="1">
        <v>9.0324740000000006</v>
      </c>
      <c r="F737" s="1">
        <v>0.81820999999999988</v>
      </c>
      <c r="G737" s="1">
        <v>0.65276200000000006</v>
      </c>
      <c r="H737" s="1">
        <v>0.51070099999999996</v>
      </c>
      <c r="I737" s="1">
        <v>0.67501699999999998</v>
      </c>
      <c r="J737" s="1">
        <v>1.2320679999999999</v>
      </c>
      <c r="K737" s="6">
        <v>0.22362199999999999</v>
      </c>
      <c r="M737">
        <f t="shared" si="11"/>
        <v>1.6244458888888891</v>
      </c>
    </row>
    <row r="738" spans="1:13" x14ac:dyDescent="0.25">
      <c r="A738">
        <v>1690</v>
      </c>
      <c r="B738">
        <v>-8.868100000000001E-2</v>
      </c>
      <c r="C738" s="5">
        <v>0.71619499999999992</v>
      </c>
      <c r="D738" s="1">
        <v>0.74146499999999993</v>
      </c>
      <c r="E738" s="1">
        <v>9.02454</v>
      </c>
      <c r="F738" s="1">
        <v>0.81718000000000002</v>
      </c>
      <c r="G738" s="1">
        <v>0.65173300000000001</v>
      </c>
      <c r="H738" s="1">
        <v>0.50223799999999996</v>
      </c>
      <c r="I738" s="1">
        <v>0.67398999999999998</v>
      </c>
      <c r="J738" s="1">
        <v>1.2245059999999999</v>
      </c>
      <c r="K738" s="6">
        <v>0.20752500000000002</v>
      </c>
      <c r="M738">
        <f t="shared" si="11"/>
        <v>1.6177079999999999</v>
      </c>
    </row>
    <row r="739" spans="1:13" x14ac:dyDescent="0.25">
      <c r="A739">
        <v>1692</v>
      </c>
      <c r="B739">
        <v>-0.11727699999999996</v>
      </c>
      <c r="C739" s="5">
        <v>0.723549</v>
      </c>
      <c r="D739" s="1">
        <v>0.73379700000000003</v>
      </c>
      <c r="E739" s="1">
        <v>6.9540820000000005</v>
      </c>
      <c r="F739" s="1">
        <v>0.81068099999999998</v>
      </c>
      <c r="G739" s="1">
        <v>0.63851100000000005</v>
      </c>
      <c r="H739" s="1">
        <v>0.49472000000000005</v>
      </c>
      <c r="I739" s="1">
        <v>0.66583100000000006</v>
      </c>
      <c r="J739" s="1">
        <v>1.2181500000000001</v>
      </c>
      <c r="K739" s="6">
        <v>0.20765100000000003</v>
      </c>
      <c r="M739">
        <f t="shared" si="11"/>
        <v>1.3829968888888891</v>
      </c>
    </row>
    <row r="740" spans="1:13" x14ac:dyDescent="0.25">
      <c r="A740">
        <v>1694</v>
      </c>
      <c r="B740">
        <v>-7.9234000000000027E-2</v>
      </c>
      <c r="C740" s="5">
        <v>0.70265899999999992</v>
      </c>
      <c r="D740" s="1">
        <v>0.72576499999999999</v>
      </c>
      <c r="E740" s="1">
        <v>5.9176520000000004</v>
      </c>
      <c r="F740" s="1">
        <v>0.80349699999999991</v>
      </c>
      <c r="G740" s="1">
        <v>0.64537600000000006</v>
      </c>
      <c r="H740" s="1">
        <v>0.48731400000000002</v>
      </c>
      <c r="I740" s="1">
        <v>0.66603999999999997</v>
      </c>
      <c r="J740" s="1">
        <v>1.2041489999999999</v>
      </c>
      <c r="K740" s="6">
        <v>0.199984</v>
      </c>
      <c r="M740">
        <f t="shared" si="11"/>
        <v>1.2613817777777778</v>
      </c>
    </row>
    <row r="741" spans="1:13" x14ac:dyDescent="0.25">
      <c r="A741">
        <v>1696</v>
      </c>
      <c r="B741">
        <v>-0.11734</v>
      </c>
      <c r="C741" s="5">
        <v>0.68792999999999993</v>
      </c>
      <c r="D741" s="1">
        <v>0.73361100000000001</v>
      </c>
      <c r="E741" s="1">
        <v>5.5452659999999998</v>
      </c>
      <c r="F741" s="1">
        <v>0.79653200000000002</v>
      </c>
      <c r="G741" s="1">
        <v>0.65223399999999998</v>
      </c>
      <c r="H741" s="1">
        <v>0.48727600000000004</v>
      </c>
      <c r="I741" s="1">
        <v>0.66603199999999996</v>
      </c>
      <c r="J741" s="1">
        <v>1.197608</v>
      </c>
      <c r="K741" s="6">
        <v>0.17749799999999999</v>
      </c>
      <c r="M741">
        <f t="shared" si="11"/>
        <v>1.2159985555555552</v>
      </c>
    </row>
    <row r="742" spans="1:13" x14ac:dyDescent="0.25">
      <c r="A742">
        <v>1698</v>
      </c>
      <c r="B742">
        <v>-0.126915</v>
      </c>
      <c r="C742" s="5">
        <v>0.69504799999999989</v>
      </c>
      <c r="D742" s="1">
        <v>0.72576099999999999</v>
      </c>
      <c r="E742" s="1">
        <v>5.5454840000000001</v>
      </c>
      <c r="F742" s="1">
        <v>0.78957199999999994</v>
      </c>
      <c r="G742" s="1">
        <v>0.63189200000000001</v>
      </c>
      <c r="H742" s="1">
        <v>0.47983200000000004</v>
      </c>
      <c r="I742" s="1">
        <v>0.64993800000000002</v>
      </c>
      <c r="J742" s="1">
        <v>1.1912529999999999</v>
      </c>
      <c r="K742" s="6">
        <v>0.192832</v>
      </c>
      <c r="M742">
        <f t="shared" si="11"/>
        <v>1.2112902222222222</v>
      </c>
    </row>
    <row r="743" spans="1:13" x14ac:dyDescent="0.25">
      <c r="A743">
        <v>1700</v>
      </c>
      <c r="B743">
        <v>-8.8809000000000027E-2</v>
      </c>
      <c r="C743" s="5">
        <v>0.69648299999999996</v>
      </c>
      <c r="D743" s="1">
        <v>0.71828000000000003</v>
      </c>
      <c r="E743" s="1">
        <v>5.5383770000000005</v>
      </c>
      <c r="F743" s="1">
        <v>0.78957199999999994</v>
      </c>
      <c r="G743" s="1">
        <v>0.63214999999999999</v>
      </c>
      <c r="H743" s="1">
        <v>0.47242499999999998</v>
      </c>
      <c r="I743" s="1">
        <v>0.64241300000000001</v>
      </c>
      <c r="J743" s="1">
        <v>1.177807</v>
      </c>
      <c r="K743" s="6">
        <v>0.18490300000000004</v>
      </c>
      <c r="M743">
        <f t="shared" si="11"/>
        <v>1.2058233333333332</v>
      </c>
    </row>
    <row r="744" spans="1:13" x14ac:dyDescent="0.25">
      <c r="A744">
        <v>1702</v>
      </c>
      <c r="B744">
        <v>-0.11108499999999999</v>
      </c>
      <c r="C744" s="5">
        <v>0.69037499999999996</v>
      </c>
      <c r="D744" s="1">
        <v>0.71929799999999999</v>
      </c>
      <c r="E744" s="1">
        <v>5.546576</v>
      </c>
      <c r="F744" s="1">
        <v>0.79034899999999997</v>
      </c>
      <c r="G744" s="1">
        <v>0.63342200000000004</v>
      </c>
      <c r="H744" s="1">
        <v>0.48092400000000002</v>
      </c>
      <c r="I744" s="1">
        <v>0.65910099999999994</v>
      </c>
      <c r="J744" s="1">
        <v>1.1786380000000001</v>
      </c>
      <c r="K744" s="6">
        <v>0.18631200000000003</v>
      </c>
      <c r="M744">
        <f t="shared" si="11"/>
        <v>1.209443888888889</v>
      </c>
    </row>
    <row r="745" spans="1:13" x14ac:dyDescent="0.25">
      <c r="A745">
        <v>1704</v>
      </c>
      <c r="B745">
        <v>-9.7361999999999949E-2</v>
      </c>
      <c r="C745" s="5">
        <v>0.68839699999999993</v>
      </c>
      <c r="D745" s="1">
        <v>0.718001</v>
      </c>
      <c r="E745" s="1">
        <v>5.5454829999999999</v>
      </c>
      <c r="F745" s="1">
        <v>0.78237000000000001</v>
      </c>
      <c r="G745" s="1">
        <v>0.62553599999999998</v>
      </c>
      <c r="H745" s="1">
        <v>0.47242499999999998</v>
      </c>
      <c r="I745" s="1">
        <v>0.64219599999999999</v>
      </c>
      <c r="J745" s="1">
        <v>1.1637979999999999</v>
      </c>
      <c r="K745" s="6">
        <v>0.17736200000000002</v>
      </c>
      <c r="M745">
        <f t="shared" si="11"/>
        <v>1.2017297777777778</v>
      </c>
    </row>
    <row r="746" spans="1:13" x14ac:dyDescent="0.25">
      <c r="A746">
        <v>1706</v>
      </c>
      <c r="B746">
        <v>-9.8446999999999951E-2</v>
      </c>
      <c r="C746" s="5">
        <v>0.68348900000000001</v>
      </c>
      <c r="D746" s="1">
        <v>0.71144699999999994</v>
      </c>
      <c r="E746" s="1">
        <v>5.5466490000000004</v>
      </c>
      <c r="F746" s="1">
        <v>0.78338899999999989</v>
      </c>
      <c r="G746" s="1">
        <v>0.59934900000000002</v>
      </c>
      <c r="H746" s="1">
        <v>0.46599999999999997</v>
      </c>
      <c r="I746" s="1">
        <v>0.643424</v>
      </c>
      <c r="J746" s="1">
        <v>1.1517409999999999</v>
      </c>
      <c r="K746" s="6">
        <v>0.16395799999999999</v>
      </c>
      <c r="M746">
        <f t="shared" si="11"/>
        <v>1.1943828888888885</v>
      </c>
    </row>
    <row r="747" spans="1:13" x14ac:dyDescent="0.25">
      <c r="A747">
        <v>1708</v>
      </c>
      <c r="B747">
        <v>-0.12806399999999996</v>
      </c>
      <c r="C747" s="5">
        <v>0.67510399999999993</v>
      </c>
      <c r="D747" s="1">
        <v>0.70266899999999999</v>
      </c>
      <c r="E747" s="1">
        <v>5.5456289999999999</v>
      </c>
      <c r="F747" s="1">
        <v>0.76845399999999997</v>
      </c>
      <c r="G747" s="1">
        <v>0.60519400000000001</v>
      </c>
      <c r="H747" s="1">
        <v>0.46497999999999995</v>
      </c>
      <c r="I747" s="1">
        <v>0.64219599999999999</v>
      </c>
      <c r="J747" s="1">
        <v>1.1439949999999999</v>
      </c>
      <c r="K747" s="6">
        <v>0.16982200000000003</v>
      </c>
      <c r="M747">
        <f t="shared" si="11"/>
        <v>1.1908936666666667</v>
      </c>
    </row>
    <row r="748" spans="1:13" x14ac:dyDescent="0.25">
      <c r="A748">
        <v>1710</v>
      </c>
      <c r="B748">
        <v>-0.100553</v>
      </c>
      <c r="C748" s="5">
        <v>0.67486299999999999</v>
      </c>
      <c r="D748" s="1">
        <v>0.71061099999999999</v>
      </c>
      <c r="E748" s="1">
        <v>5.5457020000000004</v>
      </c>
      <c r="F748" s="1">
        <v>0.77588100000000004</v>
      </c>
      <c r="G748" s="1">
        <v>0.62604599999999999</v>
      </c>
      <c r="H748" s="1">
        <v>0.47246100000000002</v>
      </c>
      <c r="I748" s="1">
        <v>0.63424499999999995</v>
      </c>
      <c r="J748" s="1">
        <v>1.1378280000000001</v>
      </c>
      <c r="K748" s="6">
        <v>0.170344</v>
      </c>
      <c r="M748">
        <f t="shared" si="11"/>
        <v>1.1942201111111113</v>
      </c>
    </row>
    <row r="749" spans="1:13" x14ac:dyDescent="0.25">
      <c r="A749">
        <v>1712</v>
      </c>
      <c r="B749">
        <v>-0.12276600000000004</v>
      </c>
      <c r="C749" s="5">
        <v>0.68886999999999987</v>
      </c>
      <c r="D749" s="1">
        <v>0.70266899999999999</v>
      </c>
      <c r="E749" s="1">
        <v>5.5457020000000004</v>
      </c>
      <c r="F749" s="1">
        <v>0.76845399999999997</v>
      </c>
      <c r="G749" s="1">
        <v>0.63316800000000006</v>
      </c>
      <c r="H749" s="1">
        <v>0.47246100000000002</v>
      </c>
      <c r="I749" s="1">
        <v>0.64218799999999998</v>
      </c>
      <c r="J749" s="1">
        <v>1.131289</v>
      </c>
      <c r="K749" s="6">
        <v>0.17788200000000004</v>
      </c>
      <c r="M749">
        <f t="shared" si="11"/>
        <v>1.1958536666666668</v>
      </c>
    </row>
    <row r="750" spans="1:13" x14ac:dyDescent="0.25">
      <c r="A750">
        <v>1714</v>
      </c>
      <c r="B750">
        <v>-0.11855300000000002</v>
      </c>
      <c r="C750" s="5">
        <v>0.67462200000000005</v>
      </c>
      <c r="D750" s="1">
        <v>0.69491099999999995</v>
      </c>
      <c r="E750" s="1">
        <v>5.5456279999999998</v>
      </c>
      <c r="F750" s="1">
        <v>0.76868499999999984</v>
      </c>
      <c r="G750" s="1">
        <v>0.61282899999999996</v>
      </c>
      <c r="H750" s="1">
        <v>0.45749899999999999</v>
      </c>
      <c r="I750" s="1">
        <v>0.626301</v>
      </c>
      <c r="J750" s="1">
        <v>1.110368</v>
      </c>
      <c r="K750" s="6">
        <v>0.15461400000000003</v>
      </c>
      <c r="M750">
        <f t="shared" si="11"/>
        <v>1.1828285555555553</v>
      </c>
    </row>
    <row r="751" spans="1:13" x14ac:dyDescent="0.25">
      <c r="A751">
        <v>1716</v>
      </c>
      <c r="B751">
        <v>-0.13757399999999997</v>
      </c>
      <c r="C751" s="5">
        <v>0.66773499999999997</v>
      </c>
      <c r="D751" s="1">
        <v>0.69491000000000003</v>
      </c>
      <c r="E751" s="1">
        <v>5.5527350000000002</v>
      </c>
      <c r="F751" s="1">
        <v>0.76125699999999985</v>
      </c>
      <c r="G751" s="1">
        <v>0.61995100000000003</v>
      </c>
      <c r="H751" s="1">
        <v>0.47253400000000001</v>
      </c>
      <c r="I751" s="1">
        <v>0.63403600000000004</v>
      </c>
      <c r="J751" s="1">
        <v>1.1105529999999999</v>
      </c>
      <c r="K751" s="6">
        <v>0.15526600000000002</v>
      </c>
      <c r="M751">
        <f t="shared" si="11"/>
        <v>1.1854418888888887</v>
      </c>
    </row>
    <row r="752" spans="1:13" x14ac:dyDescent="0.25">
      <c r="A752">
        <v>1718</v>
      </c>
      <c r="B752">
        <v>-0.12385099999999993</v>
      </c>
      <c r="C752" s="5">
        <v>0.6466019999999999</v>
      </c>
      <c r="D752" s="1">
        <v>0.70285200000000003</v>
      </c>
      <c r="E752" s="1">
        <v>5.5457739999999998</v>
      </c>
      <c r="F752" s="1">
        <v>0.76892099999999997</v>
      </c>
      <c r="G752" s="1">
        <v>0.59961100000000001</v>
      </c>
      <c r="H752" s="1">
        <v>0.47253400000000001</v>
      </c>
      <c r="I752" s="1">
        <v>0.63424499999999995</v>
      </c>
      <c r="J752" s="1">
        <v>1.1040140000000001</v>
      </c>
      <c r="K752" s="6">
        <v>0.15526600000000002</v>
      </c>
      <c r="M752">
        <f t="shared" si="11"/>
        <v>1.1810909999999997</v>
      </c>
    </row>
    <row r="753" spans="1:13" x14ac:dyDescent="0.25">
      <c r="A753">
        <v>1720</v>
      </c>
      <c r="B753">
        <v>-0.13655300000000004</v>
      </c>
      <c r="C753" s="5">
        <v>0.66180899999999987</v>
      </c>
      <c r="D753" s="1">
        <v>0.68742799999999993</v>
      </c>
      <c r="E753" s="1">
        <v>5.5528810000000002</v>
      </c>
      <c r="F753" s="1">
        <v>0.75500400000000001</v>
      </c>
      <c r="G753" s="1">
        <v>0.59300300000000006</v>
      </c>
      <c r="H753" s="1">
        <v>0.46509</v>
      </c>
      <c r="I753" s="1">
        <v>0.60226000000000002</v>
      </c>
      <c r="J753" s="1">
        <v>1.0972869999999999</v>
      </c>
      <c r="K753" s="6">
        <v>0.15487300000000004</v>
      </c>
      <c r="M753">
        <f t="shared" si="11"/>
        <v>1.1744038888888886</v>
      </c>
    </row>
    <row r="754" spans="1:13" x14ac:dyDescent="0.25">
      <c r="A754">
        <v>1722</v>
      </c>
      <c r="B754">
        <v>-0.13866000000000001</v>
      </c>
      <c r="C754" s="5">
        <v>0.65444299999999989</v>
      </c>
      <c r="D754" s="1">
        <v>0.68761300000000003</v>
      </c>
      <c r="E754" s="1">
        <v>5.5459940000000003</v>
      </c>
      <c r="F754" s="1">
        <v>0.74758199999999997</v>
      </c>
      <c r="G754" s="1">
        <v>0.60012600000000005</v>
      </c>
      <c r="H754" s="1">
        <v>0.45768299999999995</v>
      </c>
      <c r="I754" s="1">
        <v>0.60226000000000002</v>
      </c>
      <c r="J754" s="1">
        <v>1.097845</v>
      </c>
      <c r="K754" s="6">
        <v>0.15500400000000003</v>
      </c>
      <c r="M754">
        <f t="shared" si="11"/>
        <v>1.1720611111111108</v>
      </c>
    </row>
    <row r="755" spans="1:13" x14ac:dyDescent="0.25">
      <c r="A755">
        <v>1724</v>
      </c>
      <c r="B755">
        <v>-0.13023399999999996</v>
      </c>
      <c r="C755" s="5">
        <v>0.6340269999999999</v>
      </c>
      <c r="D755" s="1">
        <v>0.66387600000000002</v>
      </c>
      <c r="E755" s="1">
        <v>5.5318519999999998</v>
      </c>
      <c r="F755" s="1">
        <v>0.72022300000000006</v>
      </c>
      <c r="G755" s="1">
        <v>0.56604900000000002</v>
      </c>
      <c r="H755" s="1">
        <v>0.44272</v>
      </c>
      <c r="I755" s="1">
        <v>0.58657899999999996</v>
      </c>
      <c r="J755" s="1">
        <v>1.0836479999999999</v>
      </c>
      <c r="K755" s="6">
        <v>0.15526499999999999</v>
      </c>
      <c r="M755">
        <f t="shared" si="11"/>
        <v>1.1538043333333332</v>
      </c>
    </row>
    <row r="756" spans="1:13" x14ac:dyDescent="0.25">
      <c r="A756">
        <v>1726</v>
      </c>
      <c r="B756">
        <v>-0.12072300000000002</v>
      </c>
      <c r="C756" s="5">
        <v>0.61899700000000002</v>
      </c>
      <c r="D756" s="1">
        <v>0.65518999999999994</v>
      </c>
      <c r="E756" s="1">
        <v>5.5380140000000004</v>
      </c>
      <c r="F756" s="1">
        <v>0.71896800000000005</v>
      </c>
      <c r="G756" s="1">
        <v>0.57876400000000006</v>
      </c>
      <c r="H756" s="1">
        <v>0.44173799999999996</v>
      </c>
      <c r="I756" s="1">
        <v>0.58555899999999994</v>
      </c>
      <c r="J756" s="1">
        <v>1.0699190000000001</v>
      </c>
      <c r="K756" s="6">
        <v>0.14631500000000003</v>
      </c>
      <c r="M756">
        <f t="shared" si="11"/>
        <v>1.1503848888888888</v>
      </c>
    </row>
    <row r="757" spans="1:13" x14ac:dyDescent="0.25">
      <c r="A757">
        <v>1728</v>
      </c>
      <c r="B757">
        <v>-0.14185099999999995</v>
      </c>
      <c r="C757" s="5">
        <v>0.61827699999999997</v>
      </c>
      <c r="D757" s="1">
        <v>0.63939400000000002</v>
      </c>
      <c r="E757" s="1">
        <v>5.5309800000000005</v>
      </c>
      <c r="F757" s="1">
        <v>0.70505399999999985</v>
      </c>
      <c r="G757" s="1">
        <v>0.565805</v>
      </c>
      <c r="H757" s="1">
        <v>0.41936600000000002</v>
      </c>
      <c r="I757" s="1">
        <v>0.57761400000000007</v>
      </c>
      <c r="J757" s="1">
        <v>1.0624469999999999</v>
      </c>
      <c r="K757" s="6">
        <v>0.14631500000000003</v>
      </c>
      <c r="M757">
        <f t="shared" si="11"/>
        <v>1.1405835555555557</v>
      </c>
    </row>
    <row r="758" spans="1:13" x14ac:dyDescent="0.25">
      <c r="A758">
        <v>1730</v>
      </c>
      <c r="B758">
        <v>-3.9277000000000006E-2</v>
      </c>
      <c r="C758" s="5">
        <v>0.61827600000000005</v>
      </c>
      <c r="D758" s="1">
        <v>0.63939400000000002</v>
      </c>
      <c r="E758" s="1">
        <v>5.538087</v>
      </c>
      <c r="F758" s="1">
        <v>0.69785999999999992</v>
      </c>
      <c r="G758" s="1">
        <v>0.55893700000000002</v>
      </c>
      <c r="H758" s="1">
        <v>0.43429300000000004</v>
      </c>
      <c r="I758" s="1">
        <v>0.58514200000000005</v>
      </c>
      <c r="J758" s="1">
        <v>1.049736</v>
      </c>
      <c r="K758" s="6">
        <v>0.13929799999999998</v>
      </c>
      <c r="M758">
        <f t="shared" si="11"/>
        <v>1.1401136666666667</v>
      </c>
    </row>
    <row r="759" spans="1:13" x14ac:dyDescent="0.25">
      <c r="A759">
        <v>1732</v>
      </c>
      <c r="B759">
        <v>-9.321299999999999E-2</v>
      </c>
      <c r="C759" s="5">
        <v>0.605043</v>
      </c>
      <c r="D759" s="1">
        <v>0.640598</v>
      </c>
      <c r="E759" s="1">
        <v>5.5251109999999999</v>
      </c>
      <c r="F759" s="1">
        <v>0.69192199999999993</v>
      </c>
      <c r="G759" s="1">
        <v>0.55282900000000001</v>
      </c>
      <c r="H759" s="1">
        <v>0.41293999999999997</v>
      </c>
      <c r="I759" s="1">
        <v>0.55458699999999994</v>
      </c>
      <c r="J759" s="1">
        <v>1.044028</v>
      </c>
      <c r="K759" s="6">
        <v>0.14044800000000002</v>
      </c>
      <c r="M759">
        <f t="shared" si="11"/>
        <v>1.1297228888888888</v>
      </c>
    </row>
    <row r="760" spans="1:13" x14ac:dyDescent="0.25">
      <c r="A760">
        <v>1734</v>
      </c>
      <c r="B760">
        <v>-0.10170199999999996</v>
      </c>
      <c r="C760" s="5">
        <v>0.60624199999999995</v>
      </c>
      <c r="D760" s="1">
        <v>0.64078299999999999</v>
      </c>
      <c r="E760" s="1">
        <v>5.5392540000000006</v>
      </c>
      <c r="F760" s="1">
        <v>0.69215800000000005</v>
      </c>
      <c r="G760" s="1">
        <v>0.532999</v>
      </c>
      <c r="H760" s="1">
        <v>0.42794100000000002</v>
      </c>
      <c r="I760" s="1">
        <v>0.57863299999999995</v>
      </c>
      <c r="J760" s="1">
        <v>1.0369280000000001</v>
      </c>
      <c r="K760" s="6">
        <v>0.1255</v>
      </c>
      <c r="M760">
        <f t="shared" si="11"/>
        <v>1.1311597777777778</v>
      </c>
    </row>
    <row r="761" spans="1:13" x14ac:dyDescent="0.25">
      <c r="A761">
        <v>1736</v>
      </c>
      <c r="B761">
        <v>-0.14714899999999997</v>
      </c>
      <c r="C761" s="5">
        <v>0.61336799999999991</v>
      </c>
      <c r="D761" s="1">
        <v>0.63320799999999999</v>
      </c>
      <c r="E761" s="1">
        <v>5.53918</v>
      </c>
      <c r="F761" s="1">
        <v>0.69911599999999985</v>
      </c>
      <c r="G761" s="1">
        <v>0.54699500000000001</v>
      </c>
      <c r="H761" s="1">
        <v>0.42049599999999998</v>
      </c>
      <c r="I761" s="1">
        <v>0.57068799999999997</v>
      </c>
      <c r="J761" s="1">
        <v>1.0372999999999999</v>
      </c>
      <c r="K761" s="6">
        <v>0.132517</v>
      </c>
      <c r="M761">
        <f t="shared" si="11"/>
        <v>1.132540888888889</v>
      </c>
    </row>
    <row r="762" spans="1:13" x14ac:dyDescent="0.25">
      <c r="A762">
        <v>1738</v>
      </c>
      <c r="B762">
        <v>-8.3701999999999943E-2</v>
      </c>
      <c r="C762" s="5">
        <v>0.59270999999999985</v>
      </c>
      <c r="D762" s="1">
        <v>0.64115299999999997</v>
      </c>
      <c r="E762" s="1">
        <v>5.5322190000000004</v>
      </c>
      <c r="F762" s="1">
        <v>0.68496399999999991</v>
      </c>
      <c r="G762" s="1">
        <v>0.54699500000000001</v>
      </c>
      <c r="H762" s="1">
        <v>0.42805199999999999</v>
      </c>
      <c r="I762" s="1">
        <v>0.55479600000000007</v>
      </c>
      <c r="J762" s="1">
        <v>1.0374859999999999</v>
      </c>
      <c r="K762" s="6">
        <v>0.13277800000000001</v>
      </c>
      <c r="M762">
        <f t="shared" si="11"/>
        <v>1.1279058888888889</v>
      </c>
    </row>
    <row r="763" spans="1:13" x14ac:dyDescent="0.25">
      <c r="A763">
        <v>1740</v>
      </c>
      <c r="B763">
        <v>-0.11765999999999999</v>
      </c>
      <c r="C763" s="5">
        <v>0.60574899999999987</v>
      </c>
      <c r="D763" s="1">
        <v>0.63320299999999996</v>
      </c>
      <c r="E763" s="1">
        <v>5.5323630000000001</v>
      </c>
      <c r="F763" s="1">
        <v>0.67798899999999995</v>
      </c>
      <c r="G763" s="1">
        <v>0.55410800000000004</v>
      </c>
      <c r="H763" s="1">
        <v>0.42049400000000003</v>
      </c>
      <c r="I763" s="1">
        <v>0.56251800000000007</v>
      </c>
      <c r="J763" s="1">
        <v>1.0174779999999999</v>
      </c>
      <c r="K763" s="6">
        <v>0.14057200000000003</v>
      </c>
      <c r="M763">
        <f t="shared" si="11"/>
        <v>1.1271637777777779</v>
      </c>
    </row>
    <row r="764" spans="1:13" x14ac:dyDescent="0.25">
      <c r="A764">
        <v>1742</v>
      </c>
      <c r="B764">
        <v>-0.108213</v>
      </c>
      <c r="C764" s="5">
        <v>0.59957299999999991</v>
      </c>
      <c r="D764" s="1">
        <v>0.63338399999999995</v>
      </c>
      <c r="E764" s="1">
        <v>5.5323599999999997</v>
      </c>
      <c r="F764" s="1">
        <v>0.69908199999999998</v>
      </c>
      <c r="G764" s="1">
        <v>0.54774699999999998</v>
      </c>
      <c r="H764" s="1">
        <v>0.42804900000000001</v>
      </c>
      <c r="I764" s="1">
        <v>0.57045600000000007</v>
      </c>
      <c r="J764" s="1">
        <v>1.01074</v>
      </c>
      <c r="K764" s="6">
        <v>0.11040799999999999</v>
      </c>
      <c r="M764">
        <f t="shared" si="11"/>
        <v>1.1257554444444444</v>
      </c>
    </row>
    <row r="765" spans="1:13" x14ac:dyDescent="0.25">
      <c r="A765">
        <v>1744</v>
      </c>
      <c r="B765">
        <v>-0.10610600000000003</v>
      </c>
      <c r="C765" s="5">
        <v>0.60645899999999986</v>
      </c>
      <c r="D765" s="1">
        <v>0.63319899999999996</v>
      </c>
      <c r="E765" s="1">
        <v>5.5324330000000002</v>
      </c>
      <c r="F765" s="1">
        <v>0.67820799999999992</v>
      </c>
      <c r="G765" s="1">
        <v>0.55487300000000006</v>
      </c>
      <c r="H765" s="1">
        <v>0.42064100000000004</v>
      </c>
      <c r="I765" s="1">
        <v>0.55477299999999996</v>
      </c>
      <c r="J765" s="1">
        <v>1.0103690000000001</v>
      </c>
      <c r="K765" s="6">
        <v>0.12496500000000001</v>
      </c>
      <c r="M765">
        <f t="shared" si="11"/>
        <v>1.1239911111111109</v>
      </c>
    </row>
    <row r="766" spans="1:13" x14ac:dyDescent="0.25">
      <c r="A766">
        <v>1746</v>
      </c>
      <c r="B766">
        <v>-0.10406399999999993</v>
      </c>
      <c r="C766" s="5">
        <v>0.61381700000000006</v>
      </c>
      <c r="D766" s="1">
        <v>0.62562099999999998</v>
      </c>
      <c r="E766" s="1">
        <v>5.5325040000000003</v>
      </c>
      <c r="F766" s="1">
        <v>0.68491900000000006</v>
      </c>
      <c r="G766" s="1">
        <v>0.54747900000000005</v>
      </c>
      <c r="H766" s="1">
        <v>0.42060200000000003</v>
      </c>
      <c r="I766" s="1">
        <v>0.56250200000000006</v>
      </c>
      <c r="J766" s="1">
        <v>1.004005</v>
      </c>
      <c r="K766" s="6">
        <v>0.11768199999999999</v>
      </c>
      <c r="M766">
        <f t="shared" si="11"/>
        <v>1.1232367777777776</v>
      </c>
    </row>
    <row r="767" spans="1:13" x14ac:dyDescent="0.25">
      <c r="A767">
        <v>1748</v>
      </c>
      <c r="B767">
        <v>-0.12117</v>
      </c>
      <c r="C767" s="5">
        <v>0.61577999999999999</v>
      </c>
      <c r="D767" s="1">
        <v>0.64252299999999996</v>
      </c>
      <c r="E767" s="1">
        <v>5.5265570000000004</v>
      </c>
      <c r="F767" s="1">
        <v>0.69333500000000003</v>
      </c>
      <c r="G767" s="1">
        <v>0.55638299999999996</v>
      </c>
      <c r="H767" s="1">
        <v>0.42173000000000005</v>
      </c>
      <c r="I767" s="1">
        <v>0.56392399999999998</v>
      </c>
      <c r="J767" s="1">
        <v>0.99117799999999989</v>
      </c>
      <c r="K767" s="6">
        <v>0.13363999999999998</v>
      </c>
      <c r="M767">
        <f t="shared" si="11"/>
        <v>1.1272277777777777</v>
      </c>
    </row>
    <row r="768" spans="1:13" x14ac:dyDescent="0.25">
      <c r="A768">
        <v>1750</v>
      </c>
      <c r="B768">
        <v>-7.1447000000000038E-2</v>
      </c>
      <c r="C768" s="5">
        <v>0.60991299999999993</v>
      </c>
      <c r="D768" s="1">
        <v>0.635598</v>
      </c>
      <c r="E768" s="1">
        <v>5.5417190000000005</v>
      </c>
      <c r="F768" s="1">
        <v>0.68693000000000004</v>
      </c>
      <c r="G768" s="1">
        <v>0.55027400000000004</v>
      </c>
      <c r="H768" s="1">
        <v>0.43019399999999997</v>
      </c>
      <c r="I768" s="1">
        <v>0.55678800000000006</v>
      </c>
      <c r="J768" s="1">
        <v>0.98546800000000001</v>
      </c>
      <c r="K768" s="6">
        <v>0.11958000000000001</v>
      </c>
      <c r="M768">
        <f t="shared" si="11"/>
        <v>1.1240515555555557</v>
      </c>
    </row>
    <row r="769" spans="1:13" x14ac:dyDescent="0.25">
      <c r="A769">
        <v>1752</v>
      </c>
      <c r="B769">
        <v>-0.11376600000000003</v>
      </c>
      <c r="C769" s="5">
        <v>0.60104399999999991</v>
      </c>
      <c r="D769" s="1">
        <v>0.63457699999999995</v>
      </c>
      <c r="E769" s="1">
        <v>5.5338120000000002</v>
      </c>
      <c r="F769" s="1">
        <v>0.67918299999999987</v>
      </c>
      <c r="G769" s="1">
        <v>0.55637899999999996</v>
      </c>
      <c r="H769" s="1">
        <v>0.42921100000000001</v>
      </c>
      <c r="I769" s="1">
        <v>0.55576099999999995</v>
      </c>
      <c r="J769" s="1">
        <v>0.98463199999999995</v>
      </c>
      <c r="K769" s="6">
        <v>0.12649100000000002</v>
      </c>
      <c r="M769">
        <f t="shared" si="11"/>
        <v>1.1223433333333335</v>
      </c>
    </row>
    <row r="770" spans="1:13" x14ac:dyDescent="0.25">
      <c r="A770">
        <v>1754</v>
      </c>
      <c r="B770">
        <v>-0.10016999999999998</v>
      </c>
      <c r="C770" s="5">
        <v>0.60325000000000006</v>
      </c>
      <c r="D770" s="1">
        <v>0.63577600000000001</v>
      </c>
      <c r="E770" s="1">
        <v>5.5420090000000002</v>
      </c>
      <c r="F770" s="1">
        <v>0.6869019999999999</v>
      </c>
      <c r="G770" s="1">
        <v>0.55764100000000005</v>
      </c>
      <c r="H770" s="1">
        <v>0.41533799999999998</v>
      </c>
      <c r="I770" s="1">
        <v>0.56471899999999997</v>
      </c>
      <c r="J770" s="1">
        <v>0.97891099999999986</v>
      </c>
      <c r="K770" s="6">
        <v>0.119963</v>
      </c>
      <c r="M770">
        <f t="shared" si="11"/>
        <v>1.1227232222222223</v>
      </c>
    </row>
    <row r="771" spans="1:13" x14ac:dyDescent="0.25">
      <c r="A771">
        <v>1756</v>
      </c>
      <c r="B771">
        <v>-6.8447000000000036E-2</v>
      </c>
      <c r="C771" s="5">
        <v>0.60204900000000006</v>
      </c>
      <c r="D771" s="1">
        <v>0.643536</v>
      </c>
      <c r="E771" s="1">
        <v>5.5349010000000005</v>
      </c>
      <c r="F771" s="1">
        <v>0.68018000000000001</v>
      </c>
      <c r="G771" s="1">
        <v>0.55815999999999999</v>
      </c>
      <c r="H771" s="1">
        <v>0.422821</v>
      </c>
      <c r="I771" s="1">
        <v>0.56471899999999997</v>
      </c>
      <c r="J771" s="1">
        <v>0.97218000000000004</v>
      </c>
      <c r="K771" s="6">
        <v>0.119963</v>
      </c>
      <c r="M771">
        <f t="shared" si="11"/>
        <v>1.1220565555555557</v>
      </c>
    </row>
    <row r="772" spans="1:13" x14ac:dyDescent="0.25">
      <c r="A772">
        <v>1758</v>
      </c>
      <c r="B772">
        <v>-5.044700000000002E-2</v>
      </c>
      <c r="C772" s="5">
        <v>0.60277099999999995</v>
      </c>
      <c r="D772" s="1">
        <v>0.63586900000000002</v>
      </c>
      <c r="E772" s="1">
        <v>5.5351220000000003</v>
      </c>
      <c r="F772" s="1">
        <v>0.69409600000000005</v>
      </c>
      <c r="G772" s="1">
        <v>0.55790200000000001</v>
      </c>
      <c r="H772" s="1">
        <v>0.42278400000000005</v>
      </c>
      <c r="I772" s="1">
        <v>0.57245600000000008</v>
      </c>
      <c r="J772" s="1">
        <v>0.96582299999999988</v>
      </c>
      <c r="K772" s="6">
        <v>0.127633</v>
      </c>
      <c r="M772">
        <f t="shared" si="11"/>
        <v>1.1238284444444444</v>
      </c>
    </row>
    <row r="773" spans="1:13" x14ac:dyDescent="0.25">
      <c r="A773">
        <v>1760</v>
      </c>
      <c r="B773">
        <v>-9.6021000000000023E-2</v>
      </c>
      <c r="C773" s="5">
        <v>0.60348000000000002</v>
      </c>
      <c r="D773" s="1">
        <v>0.63595699999999999</v>
      </c>
      <c r="E773" s="1">
        <v>5.5351189999999999</v>
      </c>
      <c r="F773" s="1">
        <v>0.68712099999999987</v>
      </c>
      <c r="G773" s="1">
        <v>0.57214200000000004</v>
      </c>
      <c r="H773" s="1">
        <v>0.42285600000000001</v>
      </c>
      <c r="I773" s="1">
        <v>0.54901899999999992</v>
      </c>
      <c r="J773" s="1">
        <v>0.95871099999999998</v>
      </c>
      <c r="K773" s="6">
        <v>0.12710500000000002</v>
      </c>
      <c r="M773">
        <f t="shared" ref="M773:M836" si="12">AVERAGE(C773:K773)</f>
        <v>1.1212788888888887</v>
      </c>
    </row>
    <row r="774" spans="1:13" x14ac:dyDescent="0.25">
      <c r="A774">
        <v>1762</v>
      </c>
      <c r="B774">
        <v>-6.2190999999999996E-2</v>
      </c>
      <c r="C774" s="5">
        <v>0.57012399999999985</v>
      </c>
      <c r="D774" s="1">
        <v>0.62986599999999993</v>
      </c>
      <c r="E774" s="1">
        <v>5.5373049999999999</v>
      </c>
      <c r="F774" s="1">
        <v>0.67500699999999991</v>
      </c>
      <c r="G774" s="1">
        <v>0.56044499999999997</v>
      </c>
      <c r="H774" s="1">
        <v>0.43241399999999997</v>
      </c>
      <c r="I774" s="1">
        <v>0.55105800000000005</v>
      </c>
      <c r="J774" s="1">
        <v>0.96074999999999999</v>
      </c>
      <c r="K774" s="6">
        <v>0.122126</v>
      </c>
      <c r="M774">
        <f t="shared" si="12"/>
        <v>1.1154549999999999</v>
      </c>
    </row>
    <row r="775" spans="1:13" x14ac:dyDescent="0.25">
      <c r="A775">
        <v>1764</v>
      </c>
      <c r="B775">
        <v>-0.11408499999999999</v>
      </c>
      <c r="C775" s="5">
        <v>0.60599000000000003</v>
      </c>
      <c r="D775" s="1">
        <v>0.63808500000000001</v>
      </c>
      <c r="E775" s="1">
        <v>5.5372279999999998</v>
      </c>
      <c r="F775" s="1">
        <v>0.68195399999999995</v>
      </c>
      <c r="G775" s="1">
        <v>0.55356700000000003</v>
      </c>
      <c r="H775" s="1">
        <v>0.43989400000000001</v>
      </c>
      <c r="I775" s="1">
        <v>0.55878800000000006</v>
      </c>
      <c r="J775" s="1">
        <v>0.95419699999999996</v>
      </c>
      <c r="K775" s="6">
        <v>0.12913799999999998</v>
      </c>
      <c r="M775">
        <f t="shared" si="12"/>
        <v>1.1220934444444444</v>
      </c>
    </row>
    <row r="776" spans="1:13" x14ac:dyDescent="0.25">
      <c r="A776">
        <v>1766</v>
      </c>
      <c r="B776">
        <v>-5.8105999999999991E-2</v>
      </c>
      <c r="C776" s="5">
        <v>0.57699400000000001</v>
      </c>
      <c r="D776" s="1">
        <v>0.63789699999999994</v>
      </c>
      <c r="E776" s="1">
        <v>5.5373000000000001</v>
      </c>
      <c r="F776" s="1">
        <v>0.68913699999999989</v>
      </c>
      <c r="G776" s="1">
        <v>0.56094600000000006</v>
      </c>
      <c r="H776" s="1">
        <v>0.43244799999999994</v>
      </c>
      <c r="I776" s="1">
        <v>0.56693499999999997</v>
      </c>
      <c r="J776" s="1">
        <v>0.95400599999999991</v>
      </c>
      <c r="K776" s="6">
        <v>0.114055</v>
      </c>
      <c r="M776">
        <f t="shared" si="12"/>
        <v>1.1188575555555558</v>
      </c>
    </row>
    <row r="777" spans="1:13" x14ac:dyDescent="0.25">
      <c r="A777">
        <v>1768</v>
      </c>
      <c r="B777">
        <v>-6.7617000000000038E-2</v>
      </c>
      <c r="C777" s="5">
        <v>0.62046999999999985</v>
      </c>
      <c r="D777" s="1">
        <v>0.63826499999999997</v>
      </c>
      <c r="E777" s="1">
        <v>5.5444060000000004</v>
      </c>
      <c r="F777" s="1">
        <v>0.68216799999999989</v>
      </c>
      <c r="G777" s="1">
        <v>0.56093999999999999</v>
      </c>
      <c r="H777" s="1">
        <v>0.43248399999999998</v>
      </c>
      <c r="I777" s="1">
        <v>0.57488099999999998</v>
      </c>
      <c r="J777" s="1">
        <v>0.940724</v>
      </c>
      <c r="K777" s="6">
        <v>0.12939200000000001</v>
      </c>
      <c r="M777">
        <f t="shared" si="12"/>
        <v>1.1248588888888886</v>
      </c>
    </row>
    <row r="778" spans="1:13" x14ac:dyDescent="0.25">
      <c r="A778">
        <v>1770</v>
      </c>
      <c r="B778">
        <v>-0.10259600000000002</v>
      </c>
      <c r="C778" s="5">
        <v>0.59274300000000002</v>
      </c>
      <c r="D778" s="1">
        <v>0.631525</v>
      </c>
      <c r="E778" s="1">
        <v>5.5526070000000001</v>
      </c>
      <c r="F778" s="1">
        <v>0.69014500000000001</v>
      </c>
      <c r="G778" s="1">
        <v>0.57569499999999996</v>
      </c>
      <c r="H778" s="1">
        <v>0.44098499999999996</v>
      </c>
      <c r="I778" s="1">
        <v>0.56753699999999996</v>
      </c>
      <c r="J778" s="1">
        <v>0.93538399999999999</v>
      </c>
      <c r="K778" s="6">
        <v>0.130803</v>
      </c>
      <c r="M778">
        <f t="shared" si="12"/>
        <v>1.1241582222222222</v>
      </c>
    </row>
    <row r="779" spans="1:13" x14ac:dyDescent="0.25">
      <c r="A779">
        <v>1772</v>
      </c>
      <c r="B779">
        <v>-0.13961699999999999</v>
      </c>
      <c r="C779" s="5">
        <v>0.578484</v>
      </c>
      <c r="D779" s="1">
        <v>0.63918999999999992</v>
      </c>
      <c r="E779" s="1">
        <v>5.5385369999999998</v>
      </c>
      <c r="F779" s="1">
        <v>0.68318199999999996</v>
      </c>
      <c r="G779" s="1">
        <v>0.56908100000000006</v>
      </c>
      <c r="H779" s="1">
        <v>0.44102200000000003</v>
      </c>
      <c r="I779" s="1">
        <v>0.56773800000000008</v>
      </c>
      <c r="J779" s="1">
        <v>0.93500799999999995</v>
      </c>
      <c r="K779" s="6">
        <v>0.130409</v>
      </c>
      <c r="M779">
        <f t="shared" si="12"/>
        <v>1.1202945555555557</v>
      </c>
    </row>
    <row r="780" spans="1:13" x14ac:dyDescent="0.25">
      <c r="A780">
        <v>1774</v>
      </c>
      <c r="B780">
        <v>-5.9319000000000011E-2</v>
      </c>
      <c r="C780" s="5">
        <v>0.62148099999999995</v>
      </c>
      <c r="D780" s="1">
        <v>0.63928099999999999</v>
      </c>
      <c r="E780" s="1">
        <v>5.5386839999999999</v>
      </c>
      <c r="F780" s="1">
        <v>0.68293999999999988</v>
      </c>
      <c r="G780" s="1">
        <v>0.56933600000000006</v>
      </c>
      <c r="H780" s="1">
        <v>0.44854000000000005</v>
      </c>
      <c r="I780" s="1">
        <v>0.56773800000000008</v>
      </c>
      <c r="J780" s="1">
        <v>0.93500499999999998</v>
      </c>
      <c r="K780" s="6">
        <v>0.13066699999999998</v>
      </c>
      <c r="M780">
        <f t="shared" si="12"/>
        <v>1.1259635555555556</v>
      </c>
    </row>
    <row r="781" spans="1:13" x14ac:dyDescent="0.25">
      <c r="A781">
        <v>1776</v>
      </c>
      <c r="B781">
        <v>-6.0404000000000013E-2</v>
      </c>
      <c r="C781" s="5">
        <v>0.56446499999999999</v>
      </c>
      <c r="D781" s="1">
        <v>0.64713299999999996</v>
      </c>
      <c r="E781" s="1">
        <v>5.5458660000000002</v>
      </c>
      <c r="F781" s="1">
        <v>0.6898979999999999</v>
      </c>
      <c r="G781" s="1">
        <v>0.59019699999999997</v>
      </c>
      <c r="H781" s="1">
        <v>0.44109500000000001</v>
      </c>
      <c r="I781" s="1">
        <v>0.583839</v>
      </c>
      <c r="J781" s="1">
        <v>0.92845999999999995</v>
      </c>
      <c r="K781" s="6">
        <v>0.11584999999999999</v>
      </c>
      <c r="M781">
        <f t="shared" si="12"/>
        <v>1.122978111111111</v>
      </c>
    </row>
    <row r="782" spans="1:13" x14ac:dyDescent="0.25">
      <c r="A782">
        <v>1778</v>
      </c>
      <c r="B782">
        <v>-7.5212999999999974E-2</v>
      </c>
      <c r="C782" s="5">
        <v>0.62932600000000005</v>
      </c>
      <c r="D782" s="1">
        <v>0.655169</v>
      </c>
      <c r="E782" s="1">
        <v>5.5457910000000004</v>
      </c>
      <c r="F782" s="1">
        <v>0.68989199999999995</v>
      </c>
      <c r="G782" s="1">
        <v>0.56984999999999997</v>
      </c>
      <c r="H782" s="1">
        <v>0.44857599999999997</v>
      </c>
      <c r="I782" s="1">
        <v>0.56773099999999999</v>
      </c>
      <c r="J782" s="1">
        <v>0.92153799999999997</v>
      </c>
      <c r="K782" s="6">
        <v>0.130274</v>
      </c>
      <c r="M782">
        <f t="shared" si="12"/>
        <v>1.1286830000000001</v>
      </c>
    </row>
    <row r="783" spans="1:13" x14ac:dyDescent="0.25">
      <c r="A783">
        <v>1780</v>
      </c>
      <c r="B783">
        <v>-0.109043</v>
      </c>
      <c r="C783" s="5">
        <v>0.57405200000000001</v>
      </c>
      <c r="D783" s="1">
        <v>0.64057599999999992</v>
      </c>
      <c r="E783" s="1">
        <v>5.5468840000000004</v>
      </c>
      <c r="F783" s="1">
        <v>0.67698999999999998</v>
      </c>
      <c r="G783" s="1">
        <v>0.57799500000000004</v>
      </c>
      <c r="H783" s="1">
        <v>0.44215099999999996</v>
      </c>
      <c r="I783" s="1">
        <v>0.576905</v>
      </c>
      <c r="J783" s="1">
        <v>0.91582299999999994</v>
      </c>
      <c r="K783" s="6">
        <v>0.13129200000000002</v>
      </c>
      <c r="M783">
        <f t="shared" si="12"/>
        <v>1.1202964444444445</v>
      </c>
    </row>
    <row r="784" spans="1:13" x14ac:dyDescent="0.25">
      <c r="A784">
        <v>1782</v>
      </c>
      <c r="B784">
        <v>-0.12276600000000004</v>
      </c>
      <c r="C784" s="5">
        <v>0.62466200000000005</v>
      </c>
      <c r="D784" s="1">
        <v>0.64861400000000002</v>
      </c>
      <c r="E784" s="1">
        <v>5.5469580000000001</v>
      </c>
      <c r="F784" s="1">
        <v>0.69067499999999993</v>
      </c>
      <c r="G784" s="1">
        <v>0.58486199999999999</v>
      </c>
      <c r="H784" s="1">
        <v>0.44966899999999999</v>
      </c>
      <c r="I784" s="1">
        <v>0.57669599999999999</v>
      </c>
      <c r="J784" s="1">
        <v>0.92292799999999997</v>
      </c>
      <c r="K784" s="6">
        <v>0.12375299999999999</v>
      </c>
      <c r="M784">
        <f t="shared" si="12"/>
        <v>1.1298685555555557</v>
      </c>
    </row>
    <row r="785" spans="1:13" x14ac:dyDescent="0.25">
      <c r="A785">
        <v>1784</v>
      </c>
      <c r="B785">
        <v>-7.0999999999999952E-2</v>
      </c>
      <c r="C785" s="5">
        <v>0.63310299999999997</v>
      </c>
      <c r="D785" s="1">
        <v>0.65831799999999996</v>
      </c>
      <c r="E785" s="1">
        <v>5.542109</v>
      </c>
      <c r="F785" s="1">
        <v>0.69294499999999992</v>
      </c>
      <c r="G785" s="1">
        <v>0.57368300000000005</v>
      </c>
      <c r="H785" s="1">
        <v>0.45174499999999995</v>
      </c>
      <c r="I785" s="1">
        <v>0.57894299999999999</v>
      </c>
      <c r="J785" s="1">
        <v>0.91823299999999997</v>
      </c>
      <c r="K785" s="6">
        <v>0.12631300000000001</v>
      </c>
      <c r="M785">
        <f t="shared" si="12"/>
        <v>1.1305991111111113</v>
      </c>
    </row>
    <row r="786" spans="1:13" x14ac:dyDescent="0.25">
      <c r="A786">
        <v>1786</v>
      </c>
      <c r="B786">
        <v>-0.12385099999999993</v>
      </c>
      <c r="C786" s="5">
        <v>0.61220399999999997</v>
      </c>
      <c r="D786" s="1">
        <v>0.65074399999999999</v>
      </c>
      <c r="E786" s="1">
        <v>6.9652859999999999</v>
      </c>
      <c r="F786" s="1">
        <v>0.685751</v>
      </c>
      <c r="G786" s="1">
        <v>0.60114999999999996</v>
      </c>
      <c r="H786" s="1">
        <v>0.45178200000000002</v>
      </c>
      <c r="I786" s="1">
        <v>0.57099699999999998</v>
      </c>
      <c r="J786" s="1">
        <v>0.91168499999999997</v>
      </c>
      <c r="K786" s="6">
        <v>0.12618200000000002</v>
      </c>
      <c r="M786">
        <f t="shared" si="12"/>
        <v>1.286197888888889</v>
      </c>
    </row>
    <row r="787" spans="1:13" x14ac:dyDescent="0.25">
      <c r="A787">
        <v>1788</v>
      </c>
      <c r="B787">
        <v>-4.0362000000000009E-2</v>
      </c>
      <c r="C787" s="5">
        <v>0.61884899999999998</v>
      </c>
      <c r="D787" s="1">
        <v>0.65046599999999999</v>
      </c>
      <c r="E787" s="1">
        <v>8.2185109999999995</v>
      </c>
      <c r="F787" s="1">
        <v>0.69317499999999987</v>
      </c>
      <c r="G787" s="1">
        <v>0.59454300000000004</v>
      </c>
      <c r="H787" s="1">
        <v>0.45922600000000002</v>
      </c>
      <c r="I787" s="1">
        <v>0.57078899999999999</v>
      </c>
      <c r="J787" s="1">
        <v>0.89784699999999995</v>
      </c>
      <c r="K787" s="6">
        <v>0.141129</v>
      </c>
      <c r="M787">
        <f t="shared" si="12"/>
        <v>1.4271705555555554</v>
      </c>
    </row>
    <row r="788" spans="1:13" x14ac:dyDescent="0.25">
      <c r="A788">
        <v>1790</v>
      </c>
      <c r="B788">
        <v>-8.0574000000000034E-2</v>
      </c>
      <c r="C788" s="5">
        <v>0.58447300000000002</v>
      </c>
      <c r="D788" s="1">
        <v>0.65961499999999995</v>
      </c>
      <c r="E788" s="1">
        <v>9.0438200000000002</v>
      </c>
      <c r="F788" s="1">
        <v>0.70091599999999987</v>
      </c>
      <c r="G788" s="1">
        <v>0.58208599999999999</v>
      </c>
      <c r="H788" s="1">
        <v>0.45280100000000001</v>
      </c>
      <c r="I788" s="1">
        <v>0.59563699999999997</v>
      </c>
      <c r="J788" s="1">
        <v>0.88595799999999991</v>
      </c>
      <c r="K788" s="6">
        <v>0.14241000000000004</v>
      </c>
      <c r="M788">
        <f t="shared" si="12"/>
        <v>1.5164128888888888</v>
      </c>
    </row>
    <row r="789" spans="1:13" x14ac:dyDescent="0.25">
      <c r="A789">
        <v>1792</v>
      </c>
      <c r="B789">
        <v>-6.3659999999999939E-2</v>
      </c>
      <c r="C789" s="5">
        <v>0.62621299999999991</v>
      </c>
      <c r="D789" s="1">
        <v>0.66644599999999998</v>
      </c>
      <c r="E789" s="1">
        <v>6.447889</v>
      </c>
      <c r="F789" s="1">
        <v>0.69293899999999997</v>
      </c>
      <c r="G789" s="1">
        <v>0.58819299999999997</v>
      </c>
      <c r="H789" s="1">
        <v>0.44437400000000005</v>
      </c>
      <c r="I789" s="1">
        <v>0.57893600000000001</v>
      </c>
      <c r="J789" s="1">
        <v>0.90495099999999995</v>
      </c>
      <c r="K789" s="6">
        <v>0.14152000000000003</v>
      </c>
      <c r="M789">
        <f t="shared" si="12"/>
        <v>1.2323845555555557</v>
      </c>
    </row>
    <row r="790" spans="1:13" x14ac:dyDescent="0.25">
      <c r="A790">
        <v>1794</v>
      </c>
      <c r="B790">
        <v>-8.7979000000000029E-2</v>
      </c>
      <c r="C790" s="5">
        <v>0.64142999999999994</v>
      </c>
      <c r="D790" s="1">
        <v>0.66653899999999999</v>
      </c>
      <c r="E790" s="1">
        <v>5.5566200000000006</v>
      </c>
      <c r="F790" s="1">
        <v>0.70013299999999989</v>
      </c>
      <c r="G790" s="1">
        <v>0.59506000000000003</v>
      </c>
      <c r="H790" s="1">
        <v>0.46685500000000002</v>
      </c>
      <c r="I790" s="1">
        <v>0.57893600000000001</v>
      </c>
      <c r="J790" s="1">
        <v>0.884378</v>
      </c>
      <c r="K790" s="6">
        <v>0.149059</v>
      </c>
      <c r="M790">
        <f t="shared" si="12"/>
        <v>1.1376677777777777</v>
      </c>
    </row>
    <row r="791" spans="1:13" x14ac:dyDescent="0.25">
      <c r="A791">
        <v>1796</v>
      </c>
      <c r="B791">
        <v>-8.3766000000000007E-2</v>
      </c>
      <c r="C791" s="5">
        <v>0.62082899999999985</v>
      </c>
      <c r="D791" s="1">
        <v>0.66783700000000001</v>
      </c>
      <c r="E791" s="1">
        <v>5.5507540000000004</v>
      </c>
      <c r="F791" s="1">
        <v>0.70067999999999997</v>
      </c>
      <c r="G791" s="1">
        <v>0.59633700000000001</v>
      </c>
      <c r="H791" s="1">
        <v>0.47535499999999997</v>
      </c>
      <c r="I791" s="1">
        <v>0.60358200000000006</v>
      </c>
      <c r="J791" s="1">
        <v>0.89268899999999995</v>
      </c>
      <c r="K791" s="6">
        <v>0.14267000000000002</v>
      </c>
      <c r="M791">
        <f t="shared" si="12"/>
        <v>1.1389703333333336</v>
      </c>
    </row>
    <row r="792" spans="1:13" x14ac:dyDescent="0.25">
      <c r="A792">
        <v>1798</v>
      </c>
      <c r="B792">
        <v>-5.6254999999999944E-2</v>
      </c>
      <c r="C792" s="5">
        <v>0.64293</v>
      </c>
      <c r="D792" s="1">
        <v>0.67587399999999997</v>
      </c>
      <c r="E792" s="1">
        <v>5.550827</v>
      </c>
      <c r="F792" s="1">
        <v>0.70114699999999996</v>
      </c>
      <c r="G792" s="1">
        <v>0.60346500000000003</v>
      </c>
      <c r="H792" s="1">
        <v>0.48290999999999995</v>
      </c>
      <c r="I792" s="1">
        <v>0.59584599999999999</v>
      </c>
      <c r="J792" s="1">
        <v>0.88595599999999997</v>
      </c>
      <c r="K792" s="6">
        <v>0.15774700000000003</v>
      </c>
      <c r="M792">
        <f t="shared" si="12"/>
        <v>1.1440780000000002</v>
      </c>
    </row>
    <row r="793" spans="1:13" x14ac:dyDescent="0.25">
      <c r="A793">
        <v>1800</v>
      </c>
      <c r="B793">
        <v>-4.3552999999999953E-2</v>
      </c>
      <c r="C793" s="5">
        <v>0.60681600000000002</v>
      </c>
      <c r="D793" s="1">
        <v>0.66783700000000001</v>
      </c>
      <c r="E793" s="1">
        <v>5.543793</v>
      </c>
      <c r="F793" s="1">
        <v>0.70786799999999994</v>
      </c>
      <c r="G793" s="1">
        <v>0.60372300000000001</v>
      </c>
      <c r="H793" s="1">
        <v>0.482873</v>
      </c>
      <c r="I793" s="1">
        <v>0.58769199999999999</v>
      </c>
      <c r="J793" s="1">
        <v>0.89231699999999992</v>
      </c>
      <c r="K793" s="6">
        <v>0.15735500000000002</v>
      </c>
      <c r="M793">
        <f t="shared" si="12"/>
        <v>1.1389193333333334</v>
      </c>
    </row>
    <row r="794" spans="1:13" x14ac:dyDescent="0.25">
      <c r="A794">
        <v>1802</v>
      </c>
      <c r="B794">
        <v>-2.5617000000000001E-2</v>
      </c>
      <c r="C794" s="5">
        <v>0.64268799999999993</v>
      </c>
      <c r="D794" s="1">
        <v>0.67578099999999997</v>
      </c>
      <c r="E794" s="1">
        <v>5.5511239999999997</v>
      </c>
      <c r="F794" s="1">
        <v>0.71482599999999996</v>
      </c>
      <c r="G794" s="1">
        <v>0.59711599999999998</v>
      </c>
      <c r="H794" s="1">
        <v>0.47539200000000004</v>
      </c>
      <c r="I794" s="1">
        <v>0.59563699999999997</v>
      </c>
      <c r="J794" s="1">
        <v>0.87922099999999992</v>
      </c>
      <c r="K794" s="6">
        <v>0.149816</v>
      </c>
      <c r="M794">
        <f t="shared" si="12"/>
        <v>1.1424001111111108</v>
      </c>
    </row>
    <row r="795" spans="1:13" x14ac:dyDescent="0.25">
      <c r="A795">
        <v>1804</v>
      </c>
      <c r="B795">
        <v>-4.1447000000000012E-2</v>
      </c>
      <c r="C795" s="5">
        <v>0.58567499999999995</v>
      </c>
      <c r="D795" s="1">
        <v>0.67596599999999996</v>
      </c>
      <c r="E795" s="1">
        <v>5.5511239999999997</v>
      </c>
      <c r="F795" s="1">
        <v>0.71458999999999984</v>
      </c>
      <c r="G795" s="1">
        <v>0.62458199999999997</v>
      </c>
      <c r="H795" s="1">
        <v>0.49042699999999995</v>
      </c>
      <c r="I795" s="1">
        <v>0.59563699999999997</v>
      </c>
      <c r="J795" s="1">
        <v>0.87940799999999997</v>
      </c>
      <c r="K795" s="6">
        <v>0.16476299999999999</v>
      </c>
      <c r="M795">
        <f t="shared" si="12"/>
        <v>1.1424635555555556</v>
      </c>
    </row>
    <row r="796" spans="1:13" x14ac:dyDescent="0.25">
      <c r="A796">
        <v>1806</v>
      </c>
      <c r="B796">
        <v>-4.3617000000000017E-2</v>
      </c>
      <c r="C796" s="5">
        <v>0.65819899999999998</v>
      </c>
      <c r="D796" s="1">
        <v>0.66118999999999994</v>
      </c>
      <c r="E796" s="1">
        <v>5.5522910000000003</v>
      </c>
      <c r="F796" s="1">
        <v>0.72280199999999994</v>
      </c>
      <c r="G796" s="1">
        <v>0.62560199999999999</v>
      </c>
      <c r="H796" s="1">
        <v>0.49896399999999996</v>
      </c>
      <c r="I796" s="1">
        <v>0.62070000000000003</v>
      </c>
      <c r="J796" s="1">
        <v>0.88024099999999994</v>
      </c>
      <c r="K796" s="6">
        <v>0.17397400000000002</v>
      </c>
      <c r="M796">
        <f t="shared" si="12"/>
        <v>1.1548847777777778</v>
      </c>
    </row>
    <row r="797" spans="1:13" x14ac:dyDescent="0.25">
      <c r="A797">
        <v>1808</v>
      </c>
      <c r="B797">
        <v>-8.7019999999999875E-3</v>
      </c>
      <c r="C797" s="5">
        <v>0.66628899999999991</v>
      </c>
      <c r="D797" s="1">
        <v>0.68502200000000002</v>
      </c>
      <c r="E797" s="1">
        <v>5.6858979999999999</v>
      </c>
      <c r="F797" s="1">
        <v>0.70888799999999996</v>
      </c>
      <c r="G797" s="1">
        <v>0.63324800000000003</v>
      </c>
      <c r="H797" s="1">
        <v>0.50648099999999996</v>
      </c>
      <c r="I797" s="1">
        <v>0.62864399999999998</v>
      </c>
      <c r="J797" s="1">
        <v>0.887347</v>
      </c>
      <c r="K797" s="6">
        <v>0.16617399999999999</v>
      </c>
      <c r="M797">
        <f t="shared" si="12"/>
        <v>1.1742212222222224</v>
      </c>
    </row>
    <row r="798" spans="1:13" x14ac:dyDescent="0.25">
      <c r="A798">
        <v>1810</v>
      </c>
      <c r="B798">
        <v>3.0362E-2</v>
      </c>
      <c r="C798" s="5">
        <v>0.65227999999999997</v>
      </c>
      <c r="D798" s="1">
        <v>0.69287299999999996</v>
      </c>
      <c r="E798" s="1">
        <v>9.0458750000000006</v>
      </c>
      <c r="F798" s="1">
        <v>0.73648000000000002</v>
      </c>
      <c r="G798" s="1">
        <v>0.64697800000000005</v>
      </c>
      <c r="H798" s="1">
        <v>0.50648099999999996</v>
      </c>
      <c r="I798" s="1">
        <v>0.63658799999999993</v>
      </c>
      <c r="J798" s="1">
        <v>0.86677199999999999</v>
      </c>
      <c r="K798" s="6">
        <v>0.18151200000000001</v>
      </c>
      <c r="M798">
        <f t="shared" si="12"/>
        <v>1.5517598888888888</v>
      </c>
    </row>
    <row r="799" spans="1:13" x14ac:dyDescent="0.25">
      <c r="A799">
        <v>1812</v>
      </c>
      <c r="B799">
        <v>1.4531999999999989E-2</v>
      </c>
      <c r="C799" s="5">
        <v>0.68029600000000001</v>
      </c>
      <c r="D799" s="1">
        <v>0.70081599999999999</v>
      </c>
      <c r="E799" s="1">
        <v>9.0458759999999998</v>
      </c>
      <c r="F799" s="1">
        <v>0.73648000000000002</v>
      </c>
      <c r="G799" s="1">
        <v>0.64011300000000004</v>
      </c>
      <c r="H799" s="1">
        <v>0.51399700000000004</v>
      </c>
      <c r="I799" s="1">
        <v>0.62864399999999998</v>
      </c>
      <c r="J799" s="1">
        <v>0.887347</v>
      </c>
      <c r="K799" s="6">
        <v>0.20373200000000002</v>
      </c>
      <c r="M799">
        <f t="shared" si="12"/>
        <v>1.5597001111111111</v>
      </c>
    </row>
    <row r="800" spans="1:13" x14ac:dyDescent="0.25">
      <c r="A800">
        <v>1814</v>
      </c>
      <c r="B800">
        <v>8.0900000000005967E-4</v>
      </c>
      <c r="C800" s="5">
        <v>0.62329400000000001</v>
      </c>
      <c r="D800" s="1">
        <v>0.70848</v>
      </c>
      <c r="E800" s="1">
        <v>6.7167500000000002</v>
      </c>
      <c r="F800" s="1">
        <v>0.73695200000000005</v>
      </c>
      <c r="G800" s="1">
        <v>0.65462399999999998</v>
      </c>
      <c r="H800" s="1">
        <v>0.52155099999999999</v>
      </c>
      <c r="I800" s="1">
        <v>0.62864399999999998</v>
      </c>
      <c r="J800" s="1">
        <v>0.87313299999999994</v>
      </c>
      <c r="K800" s="6">
        <v>0.17358100000000004</v>
      </c>
      <c r="M800">
        <f t="shared" si="12"/>
        <v>1.2930010000000001</v>
      </c>
    </row>
    <row r="801" spans="1:13" x14ac:dyDescent="0.25">
      <c r="A801">
        <v>1816</v>
      </c>
      <c r="B801">
        <v>2.3020999999999958E-2</v>
      </c>
      <c r="C801" s="5">
        <v>0.67491599999999985</v>
      </c>
      <c r="D801" s="1">
        <v>0.70977899999999994</v>
      </c>
      <c r="E801" s="1">
        <v>6.6968620000000003</v>
      </c>
      <c r="F801" s="1">
        <v>0.75141199999999997</v>
      </c>
      <c r="G801" s="1">
        <v>0.641652</v>
      </c>
      <c r="H801" s="1">
        <v>0.53752800000000001</v>
      </c>
      <c r="I801" s="1">
        <v>0.64555099999999999</v>
      </c>
      <c r="J801" s="1">
        <v>0.87433899999999998</v>
      </c>
      <c r="K801" s="6">
        <v>0.197214</v>
      </c>
      <c r="M801">
        <f t="shared" si="12"/>
        <v>1.3032503333333336</v>
      </c>
    </row>
    <row r="802" spans="1:13" x14ac:dyDescent="0.25">
      <c r="A802">
        <v>1818</v>
      </c>
      <c r="B802">
        <v>5.7872000000000035E-2</v>
      </c>
      <c r="C802" s="5">
        <v>0.68077900000000002</v>
      </c>
      <c r="D802" s="1">
        <v>0.72436599999999995</v>
      </c>
      <c r="E802" s="1">
        <v>6.7030590000000005</v>
      </c>
      <c r="F802" s="1">
        <v>0.75039199999999995</v>
      </c>
      <c r="G802" s="1">
        <v>0.668354</v>
      </c>
      <c r="H802" s="1">
        <v>0.55146600000000001</v>
      </c>
      <c r="I802" s="1">
        <v>0.66836099999999998</v>
      </c>
      <c r="J802" s="1">
        <v>0.87331999999999999</v>
      </c>
      <c r="K802" s="6">
        <v>0.20412400000000003</v>
      </c>
      <c r="M802">
        <f t="shared" si="12"/>
        <v>1.3138023333333335</v>
      </c>
    </row>
    <row r="803" spans="1:13" x14ac:dyDescent="0.25">
      <c r="A803">
        <v>1820</v>
      </c>
      <c r="B803">
        <v>3.8850999999999969E-2</v>
      </c>
      <c r="C803" s="5">
        <v>0.68964800000000004</v>
      </c>
      <c r="D803" s="1">
        <v>0.72566399999999998</v>
      </c>
      <c r="E803" s="1">
        <v>6.7041529999999998</v>
      </c>
      <c r="F803" s="1">
        <v>0.75141199999999997</v>
      </c>
      <c r="G803" s="1">
        <v>0.67649800000000004</v>
      </c>
      <c r="H803" s="1">
        <v>0.54504399999999997</v>
      </c>
      <c r="I803" s="1">
        <v>0.66143700000000005</v>
      </c>
      <c r="J803" s="1">
        <v>0.875085</v>
      </c>
      <c r="K803" s="6">
        <v>0.20475100000000002</v>
      </c>
      <c r="M803">
        <f t="shared" si="12"/>
        <v>1.3148546666666667</v>
      </c>
    </row>
    <row r="804" spans="1:13" x14ac:dyDescent="0.25">
      <c r="A804">
        <v>1822</v>
      </c>
      <c r="B804">
        <v>6.5277000000000029E-2</v>
      </c>
      <c r="C804" s="5">
        <v>0.711503</v>
      </c>
      <c r="D804" s="1">
        <v>0.74145499999999998</v>
      </c>
      <c r="E804" s="1">
        <v>6.7112959999999999</v>
      </c>
      <c r="F804" s="1">
        <v>0.76532299999999998</v>
      </c>
      <c r="G804" s="1">
        <v>0.67675799999999997</v>
      </c>
      <c r="H804" s="1">
        <v>0.56003800000000004</v>
      </c>
      <c r="I804" s="1">
        <v>0.66164599999999996</v>
      </c>
      <c r="J804" s="1">
        <v>0.875085</v>
      </c>
      <c r="K804" s="6">
        <v>0.220217</v>
      </c>
      <c r="M804">
        <f t="shared" si="12"/>
        <v>1.3248134444444444</v>
      </c>
    </row>
    <row r="805" spans="1:13" x14ac:dyDescent="0.25">
      <c r="A805">
        <v>1824</v>
      </c>
      <c r="B805">
        <v>5.257400000000001E-2</v>
      </c>
      <c r="C805" s="5">
        <v>0.66090800000000005</v>
      </c>
      <c r="D805" s="1">
        <v>0.74126899999999996</v>
      </c>
      <c r="E805" s="1">
        <v>6.7253569999999998</v>
      </c>
      <c r="F805" s="1">
        <v>0.77946999999999989</v>
      </c>
      <c r="G805" s="1">
        <v>0.68362200000000006</v>
      </c>
      <c r="H805" s="1">
        <v>0.55256000000000005</v>
      </c>
      <c r="I805" s="1">
        <v>0.66143700000000005</v>
      </c>
      <c r="J805" s="1">
        <v>0.86778999999999995</v>
      </c>
      <c r="K805" s="6">
        <v>0.24243400000000004</v>
      </c>
      <c r="M805">
        <f t="shared" si="12"/>
        <v>1.3238718888888887</v>
      </c>
    </row>
    <row r="806" spans="1:13" x14ac:dyDescent="0.25">
      <c r="A806">
        <v>1826</v>
      </c>
      <c r="B806">
        <v>0.15087200000000001</v>
      </c>
      <c r="C806" s="5">
        <v>0.7179009999999999</v>
      </c>
      <c r="D806" s="1">
        <v>0.75705999999999996</v>
      </c>
      <c r="E806" s="1">
        <v>6.7253569999999998</v>
      </c>
      <c r="F806" s="1">
        <v>0.79337999999999997</v>
      </c>
      <c r="G806" s="1">
        <v>0.69048600000000004</v>
      </c>
      <c r="H806" s="1">
        <v>0.57503000000000004</v>
      </c>
      <c r="I806" s="1">
        <v>0.72497199999999995</v>
      </c>
      <c r="J806" s="1">
        <v>0.88144499999999992</v>
      </c>
      <c r="K806" s="6">
        <v>0.22762300000000002</v>
      </c>
      <c r="M806">
        <f t="shared" si="12"/>
        <v>1.3436948888888884</v>
      </c>
    </row>
    <row r="807" spans="1:13" x14ac:dyDescent="0.25">
      <c r="A807">
        <v>1828</v>
      </c>
      <c r="B807">
        <v>0.14557399999999998</v>
      </c>
      <c r="C807" s="5">
        <v>0.72574899999999998</v>
      </c>
      <c r="D807" s="1">
        <v>0.76481500000000002</v>
      </c>
      <c r="E807" s="1">
        <v>5.5682700000000001</v>
      </c>
      <c r="F807" s="1">
        <v>0.80033500000000002</v>
      </c>
      <c r="G807" s="1">
        <v>0.71820099999999998</v>
      </c>
      <c r="H807" s="1">
        <v>0.597499</v>
      </c>
      <c r="I807" s="1">
        <v>0.717449</v>
      </c>
      <c r="J807" s="1">
        <v>0.86816300000000002</v>
      </c>
      <c r="K807" s="6">
        <v>0.25036200000000003</v>
      </c>
      <c r="M807">
        <f t="shared" si="12"/>
        <v>1.2234270000000003</v>
      </c>
    </row>
    <row r="808" spans="1:13" x14ac:dyDescent="0.25">
      <c r="A808">
        <v>1830</v>
      </c>
      <c r="B808">
        <v>0.11812800000000001</v>
      </c>
      <c r="C808" s="5">
        <v>0.71838399999999991</v>
      </c>
      <c r="D808" s="1">
        <v>0.78069599999999995</v>
      </c>
      <c r="E808" s="1">
        <v>5.7932990000000002</v>
      </c>
      <c r="F808" s="1">
        <v>0.82096100000000005</v>
      </c>
      <c r="G808" s="1">
        <v>0.71846100000000002</v>
      </c>
      <c r="H808" s="1">
        <v>0.61996499999999999</v>
      </c>
      <c r="I808" s="1">
        <v>0.717449</v>
      </c>
      <c r="J808" s="1">
        <v>0.874525</v>
      </c>
      <c r="K808" s="6">
        <v>0.26569500000000001</v>
      </c>
      <c r="M808">
        <f t="shared" si="12"/>
        <v>1.2566038888888889</v>
      </c>
    </row>
    <row r="809" spans="1:13" x14ac:dyDescent="0.25">
      <c r="A809">
        <v>1832</v>
      </c>
      <c r="B809">
        <v>0.14985100000000007</v>
      </c>
      <c r="C809" s="5">
        <v>0.76106699999999994</v>
      </c>
      <c r="D809" s="1">
        <v>0.77210899999999993</v>
      </c>
      <c r="E809" s="1">
        <v>5.3632439999999999</v>
      </c>
      <c r="F809" s="1">
        <v>0.82713099999999984</v>
      </c>
      <c r="G809" s="1">
        <v>0.75227500000000003</v>
      </c>
      <c r="H809" s="1">
        <v>0.61150700000000002</v>
      </c>
      <c r="I809" s="1">
        <v>0.73231099999999993</v>
      </c>
      <c r="J809" s="1">
        <v>0.873691</v>
      </c>
      <c r="K809" s="6">
        <v>0.20386199999999999</v>
      </c>
      <c r="M809">
        <f t="shared" si="12"/>
        <v>1.2107996666666665</v>
      </c>
    </row>
    <row r="810" spans="1:13" x14ac:dyDescent="0.25">
      <c r="A810">
        <v>1834</v>
      </c>
      <c r="B810">
        <v>0.23225499999999999</v>
      </c>
      <c r="C810" s="5">
        <v>0.74808499999999989</v>
      </c>
      <c r="D810" s="1">
        <v>0.81245699999999998</v>
      </c>
      <c r="E810" s="1">
        <v>4.962612</v>
      </c>
      <c r="F810" s="1">
        <v>0.83486799999999994</v>
      </c>
      <c r="G810" s="1">
        <v>0.73270800000000003</v>
      </c>
      <c r="H810" s="1">
        <v>0.62747799999999998</v>
      </c>
      <c r="I810" s="1">
        <v>0.74920999999999993</v>
      </c>
      <c r="J810" s="1">
        <v>0.88125900000000001</v>
      </c>
      <c r="K810" s="6">
        <v>0.27270700000000003</v>
      </c>
      <c r="M810">
        <f t="shared" si="12"/>
        <v>1.180153777777778</v>
      </c>
    </row>
    <row r="811" spans="1:13" x14ac:dyDescent="0.25">
      <c r="A811">
        <v>1836</v>
      </c>
      <c r="B811">
        <v>0.23436200000000007</v>
      </c>
      <c r="C811" s="5">
        <v>0.77963000000000005</v>
      </c>
      <c r="D811" s="1">
        <v>0.81551499999999999</v>
      </c>
      <c r="E811" s="1">
        <v>4.626684</v>
      </c>
      <c r="F811" s="1">
        <v>0.85878499999999991</v>
      </c>
      <c r="G811" s="1">
        <v>0.78379799999999999</v>
      </c>
      <c r="H811" s="1">
        <v>0.63804899999999998</v>
      </c>
      <c r="I811" s="1">
        <v>0.76793899999999993</v>
      </c>
      <c r="J811" s="1">
        <v>0.884876</v>
      </c>
      <c r="K811" s="6">
        <v>0.29135800000000001</v>
      </c>
      <c r="M811">
        <f t="shared" si="12"/>
        <v>1.1607371111111113</v>
      </c>
    </row>
    <row r="812" spans="1:13" x14ac:dyDescent="0.25">
      <c r="A812">
        <v>1838</v>
      </c>
      <c r="B812">
        <v>0.20372299999999999</v>
      </c>
      <c r="C812" s="5">
        <v>0.77046999999999999</v>
      </c>
      <c r="D812" s="1">
        <v>0.81328999999999996</v>
      </c>
      <c r="E812" s="1">
        <v>4.2992509999999999</v>
      </c>
      <c r="F812" s="1">
        <v>0.85650999999999988</v>
      </c>
      <c r="G812" s="1">
        <v>0.77515900000000004</v>
      </c>
      <c r="H812" s="1">
        <v>0.65851099999999996</v>
      </c>
      <c r="I812" s="1">
        <v>0.77404800000000007</v>
      </c>
      <c r="J812" s="1">
        <v>0.88901199999999991</v>
      </c>
      <c r="K812" s="6">
        <v>0.22110600000000002</v>
      </c>
      <c r="M812">
        <f t="shared" si="12"/>
        <v>1.1174841111111113</v>
      </c>
    </row>
    <row r="813" spans="1:13" x14ac:dyDescent="0.25">
      <c r="A813">
        <v>1840</v>
      </c>
      <c r="B813">
        <v>0.28721300000000005</v>
      </c>
      <c r="C813" s="5">
        <v>0.7765709999999999</v>
      </c>
      <c r="D813" s="1">
        <v>0.83599499999999993</v>
      </c>
      <c r="E813" s="1">
        <v>4.0078370000000003</v>
      </c>
      <c r="F813" s="1">
        <v>0.86963199999999996</v>
      </c>
      <c r="G813" s="1">
        <v>0.78812199999999999</v>
      </c>
      <c r="H813" s="1">
        <v>0.67243999999999993</v>
      </c>
      <c r="I813" s="1">
        <v>0.78890599999999989</v>
      </c>
      <c r="J813" s="1">
        <v>0.88836499999999996</v>
      </c>
      <c r="K813" s="6">
        <v>0.121958</v>
      </c>
      <c r="M813">
        <f t="shared" si="12"/>
        <v>1.0833139999999999</v>
      </c>
    </row>
    <row r="814" spans="1:13" x14ac:dyDescent="0.25">
      <c r="A814">
        <v>1842</v>
      </c>
      <c r="B814">
        <v>0.221723</v>
      </c>
      <c r="C814" s="5">
        <v>0.82103999999999999</v>
      </c>
      <c r="D814" s="1">
        <v>0.84513899999999997</v>
      </c>
      <c r="E814" s="1">
        <v>3.739268</v>
      </c>
      <c r="F814" s="1">
        <v>0.87760299999999991</v>
      </c>
      <c r="G814" s="1">
        <v>0.78914200000000001</v>
      </c>
      <c r="H814" s="1">
        <v>0.66594799999999998</v>
      </c>
      <c r="I814" s="1">
        <v>0.78992599999999991</v>
      </c>
      <c r="J814" s="1">
        <v>0.89630399999999999</v>
      </c>
      <c r="K814" s="6">
        <v>0.13884099999999999</v>
      </c>
      <c r="M814">
        <f t="shared" si="12"/>
        <v>1.0625790000000002</v>
      </c>
    </row>
    <row r="815" spans="1:13" x14ac:dyDescent="0.25">
      <c r="A815">
        <v>1844</v>
      </c>
      <c r="B815">
        <v>0.25236200000000009</v>
      </c>
      <c r="C815" s="5">
        <v>0.80859599999999987</v>
      </c>
      <c r="D815" s="1">
        <v>0.86286800000000008</v>
      </c>
      <c r="E815" s="1">
        <v>3.4998629999999999</v>
      </c>
      <c r="F815" s="1">
        <v>0.90025999999999984</v>
      </c>
      <c r="G815" s="1">
        <v>0.81202200000000002</v>
      </c>
      <c r="H815" s="1">
        <v>0.69795699999999994</v>
      </c>
      <c r="I815" s="1">
        <v>0.81556999999999991</v>
      </c>
      <c r="J815" s="1">
        <v>0.89179599999999992</v>
      </c>
      <c r="K815" s="6">
        <v>0.27602700000000002</v>
      </c>
      <c r="M815">
        <f t="shared" si="12"/>
        <v>1.0627732222222219</v>
      </c>
    </row>
    <row r="816" spans="1:13" x14ac:dyDescent="0.25">
      <c r="A816">
        <v>1846</v>
      </c>
      <c r="B816">
        <v>0.30310599999999999</v>
      </c>
      <c r="C816" s="5">
        <v>0.81523199999999996</v>
      </c>
      <c r="D816" s="1">
        <v>0.87071299999999996</v>
      </c>
      <c r="E816" s="1">
        <v>3.2723630000000004</v>
      </c>
      <c r="F816" s="1">
        <v>0.90744699999999989</v>
      </c>
      <c r="G816" s="1">
        <v>0.83286199999999999</v>
      </c>
      <c r="H816" s="1">
        <v>0.70543099999999992</v>
      </c>
      <c r="I816" s="1">
        <v>0.81556999999999991</v>
      </c>
      <c r="J816" s="1">
        <v>0.89179699999999995</v>
      </c>
      <c r="K816" s="6">
        <v>0.30590300000000004</v>
      </c>
      <c r="M816">
        <f t="shared" si="12"/>
        <v>1.0463686666666669</v>
      </c>
    </row>
    <row r="817" spans="1:13" x14ac:dyDescent="0.25">
      <c r="A817">
        <v>1848</v>
      </c>
      <c r="B817">
        <v>0.26397900000000007</v>
      </c>
      <c r="C817" s="5">
        <v>0.86530799999999997</v>
      </c>
      <c r="D817" s="1">
        <v>0.87846400000000002</v>
      </c>
      <c r="E817" s="1">
        <v>3.0659010000000002</v>
      </c>
      <c r="F817" s="1">
        <v>0.92829899999999999</v>
      </c>
      <c r="G817" s="1">
        <v>0.85343900000000006</v>
      </c>
      <c r="H817" s="1">
        <v>0.72037699999999993</v>
      </c>
      <c r="I817" s="1">
        <v>0.84731800000000002</v>
      </c>
      <c r="J817" s="1">
        <v>0.89142399999999999</v>
      </c>
      <c r="K817" s="6">
        <v>0.29863100000000004</v>
      </c>
      <c r="M817">
        <f t="shared" si="12"/>
        <v>1.0387956666666667</v>
      </c>
    </row>
    <row r="818" spans="1:13" x14ac:dyDescent="0.25">
      <c r="A818">
        <v>1850</v>
      </c>
      <c r="B818">
        <v>0.35697900000000005</v>
      </c>
      <c r="C818" s="5">
        <v>0.82307799999999998</v>
      </c>
      <c r="D818" s="1">
        <v>0.894432</v>
      </c>
      <c r="E818" s="1">
        <v>2.8806880000000001</v>
      </c>
      <c r="F818" s="1">
        <v>0.92806299999999986</v>
      </c>
      <c r="G818" s="1">
        <v>0.86029699999999998</v>
      </c>
      <c r="H818" s="1">
        <v>0.71294099999999994</v>
      </c>
      <c r="I818" s="1">
        <v>0.80784100000000003</v>
      </c>
      <c r="J818" s="1">
        <v>0.89871699999999999</v>
      </c>
      <c r="K818" s="6"/>
      <c r="M818">
        <f t="shared" si="12"/>
        <v>1.1007571249999999</v>
      </c>
    </row>
    <row r="819" spans="1:13" x14ac:dyDescent="0.25">
      <c r="A819">
        <v>1852</v>
      </c>
      <c r="B819">
        <v>0.29251100000000008</v>
      </c>
      <c r="C819" s="5">
        <v>0.8657919999999999</v>
      </c>
      <c r="D819" s="1">
        <v>0.90199599999999991</v>
      </c>
      <c r="E819" s="1">
        <v>2.7167080000000001</v>
      </c>
      <c r="F819" s="1">
        <v>0.92134899999999997</v>
      </c>
      <c r="G819" s="1">
        <v>0.81966600000000001</v>
      </c>
      <c r="H819" s="1">
        <v>0.68312099999999998</v>
      </c>
      <c r="I819" s="1">
        <v>0.74411999999999989</v>
      </c>
      <c r="J819" s="1">
        <v>0.88468999999999998</v>
      </c>
      <c r="K819" s="6"/>
      <c r="M819">
        <f t="shared" si="12"/>
        <v>1.0671802499999998</v>
      </c>
    </row>
    <row r="820" spans="1:13" x14ac:dyDescent="0.25">
      <c r="A820">
        <v>1854</v>
      </c>
      <c r="B820">
        <v>0.41302099999999997</v>
      </c>
      <c r="C820" s="5">
        <v>0.83707500000000001</v>
      </c>
      <c r="D820" s="1">
        <v>0.86286800000000008</v>
      </c>
      <c r="E820" s="1">
        <v>2.5597370000000002</v>
      </c>
      <c r="F820" s="1">
        <v>0.89354500000000003</v>
      </c>
      <c r="G820" s="1">
        <v>0.77824099999999996</v>
      </c>
      <c r="H820" s="1">
        <v>0.63075999999999999</v>
      </c>
      <c r="I820" s="1">
        <v>0.66449500000000006</v>
      </c>
      <c r="J820" s="1">
        <v>0.86448700000000001</v>
      </c>
      <c r="K820" s="6"/>
      <c r="M820">
        <f t="shared" si="12"/>
        <v>1.0114010000000002</v>
      </c>
    </row>
    <row r="821" spans="1:13" x14ac:dyDescent="0.25">
      <c r="A821">
        <v>1856</v>
      </c>
      <c r="B821">
        <v>0.38231899999999996</v>
      </c>
      <c r="C821" s="5">
        <v>0.81697799999999998</v>
      </c>
      <c r="D821" s="1">
        <v>0.85632300000000006</v>
      </c>
      <c r="E821" s="1">
        <v>2.4108100000000001</v>
      </c>
      <c r="F821" s="1">
        <v>0.88066099999999992</v>
      </c>
      <c r="G821" s="1">
        <v>0.76580000000000004</v>
      </c>
      <c r="H821" s="1">
        <v>0.59443499999999994</v>
      </c>
      <c r="I821" s="1">
        <v>0.62558800000000003</v>
      </c>
      <c r="J821" s="1">
        <v>0.83912500000000001</v>
      </c>
      <c r="K821" s="6"/>
      <c r="M821">
        <f t="shared" si="12"/>
        <v>0.973715</v>
      </c>
    </row>
    <row r="822" spans="1:13" x14ac:dyDescent="0.25">
      <c r="A822">
        <v>1858</v>
      </c>
      <c r="B822">
        <v>0.35595699999999997</v>
      </c>
      <c r="C822" s="5">
        <v>0.82458199999999993</v>
      </c>
      <c r="D822" s="1">
        <v>0.83278600000000003</v>
      </c>
      <c r="E822" s="1">
        <v>2.2821980000000002</v>
      </c>
      <c r="F822" s="1">
        <v>0.85261600000000004</v>
      </c>
      <c r="G822" s="1">
        <v>0.74521400000000004</v>
      </c>
      <c r="H822" s="1">
        <v>0.56456200000000001</v>
      </c>
      <c r="I822" s="1">
        <v>0.59401700000000002</v>
      </c>
      <c r="J822" s="1">
        <v>0.81854399999999994</v>
      </c>
      <c r="K822" s="6"/>
      <c r="M822">
        <f t="shared" si="12"/>
        <v>0.93931487499999999</v>
      </c>
    </row>
    <row r="823" spans="1:13" x14ac:dyDescent="0.25">
      <c r="A823">
        <v>1860</v>
      </c>
      <c r="B823">
        <v>0.43733999999999995</v>
      </c>
      <c r="C823" s="5">
        <v>0.80273799999999995</v>
      </c>
      <c r="D823" s="1">
        <v>0.8561359999999999</v>
      </c>
      <c r="E823" s="1">
        <v>2.1535070000000003</v>
      </c>
      <c r="F823" s="1">
        <v>0.85980400000000001</v>
      </c>
      <c r="G823" s="1">
        <v>0.74573699999999998</v>
      </c>
      <c r="H823" s="1">
        <v>0.58695799999999998</v>
      </c>
      <c r="I823" s="1">
        <v>0.60990699999999998</v>
      </c>
      <c r="J823" s="1">
        <v>0.79141099999999998</v>
      </c>
      <c r="K823" s="6"/>
      <c r="M823">
        <f t="shared" si="12"/>
        <v>0.92577475000000009</v>
      </c>
    </row>
    <row r="824" spans="1:13" x14ac:dyDescent="0.25">
      <c r="A824">
        <v>1862</v>
      </c>
      <c r="B824">
        <v>0.38659600000000005</v>
      </c>
      <c r="C824" s="5">
        <v>0.85305900000000001</v>
      </c>
      <c r="D824" s="1">
        <v>0.84829100000000002</v>
      </c>
      <c r="E824" s="1">
        <v>2.0319670000000003</v>
      </c>
      <c r="F824" s="1">
        <v>0.87347299999999994</v>
      </c>
      <c r="G824" s="1">
        <v>0.76580000000000004</v>
      </c>
      <c r="H824" s="1">
        <v>0.594472</v>
      </c>
      <c r="I824" s="1">
        <v>0.60217100000000001</v>
      </c>
      <c r="J824" s="1">
        <v>0.79889399999999999</v>
      </c>
      <c r="K824" s="6"/>
      <c r="M824">
        <f t="shared" si="12"/>
        <v>0.92101587500000004</v>
      </c>
    </row>
    <row r="825" spans="1:13" x14ac:dyDescent="0.25">
      <c r="A825">
        <v>1864</v>
      </c>
      <c r="B825">
        <v>0.47219099999999992</v>
      </c>
      <c r="C825" s="5">
        <v>0.81058600000000003</v>
      </c>
      <c r="D825" s="1">
        <v>0.8640739999999999</v>
      </c>
      <c r="E825" s="1">
        <v>1.9316120000000001</v>
      </c>
      <c r="F825" s="1">
        <v>0.88761299999999999</v>
      </c>
      <c r="G825" s="1">
        <v>0.76606099999999999</v>
      </c>
      <c r="H825" s="1">
        <v>0.60194899999999996</v>
      </c>
      <c r="I825" s="1">
        <v>0.61806099999999997</v>
      </c>
      <c r="J825" s="1">
        <v>0.77812199999999998</v>
      </c>
      <c r="K825" s="6"/>
      <c r="M825">
        <f t="shared" si="12"/>
        <v>0.90725974999999992</v>
      </c>
    </row>
    <row r="826" spans="1:13" x14ac:dyDescent="0.25">
      <c r="A826">
        <v>1866</v>
      </c>
      <c r="B826">
        <v>0.48380900000000004</v>
      </c>
      <c r="C826" s="5">
        <v>0.86831499999999995</v>
      </c>
      <c r="D826" s="1">
        <v>0.87321799999999994</v>
      </c>
      <c r="E826" s="1">
        <v>1.8324519999999997</v>
      </c>
      <c r="F826" s="1">
        <v>0.90229899999999996</v>
      </c>
      <c r="G826" s="1">
        <v>0.78054199999999996</v>
      </c>
      <c r="H826" s="1">
        <v>0.61040799999999995</v>
      </c>
      <c r="I826" s="1">
        <v>0.64291300000000007</v>
      </c>
      <c r="J826" s="1">
        <v>0.786439</v>
      </c>
      <c r="K826" s="6"/>
      <c r="M826">
        <f t="shared" si="12"/>
        <v>0.91207324999999984</v>
      </c>
    </row>
    <row r="827" spans="1:13" x14ac:dyDescent="0.25">
      <c r="A827">
        <v>1868</v>
      </c>
      <c r="B827">
        <v>0.50283</v>
      </c>
      <c r="C827" s="5">
        <v>0.88918499999999989</v>
      </c>
      <c r="D827" s="1">
        <v>0.94352800000000003</v>
      </c>
      <c r="E827" s="1">
        <v>1.7464820000000001</v>
      </c>
      <c r="F827" s="1">
        <v>0.97898400000000008</v>
      </c>
      <c r="G827" s="1">
        <v>0.88369300000000006</v>
      </c>
      <c r="H827" s="1">
        <v>0.78230100000000002</v>
      </c>
      <c r="I827" s="1">
        <v>0.90511499999999989</v>
      </c>
      <c r="J827" s="1">
        <v>0.81319999999999992</v>
      </c>
      <c r="K827" s="6">
        <v>0.91261700000000012</v>
      </c>
      <c r="M827">
        <f t="shared" si="12"/>
        <v>0.98390055555555578</v>
      </c>
    </row>
    <row r="828" spans="1:13" x14ac:dyDescent="0.25">
      <c r="A828">
        <v>1870</v>
      </c>
      <c r="B828">
        <v>0.50704300000000002</v>
      </c>
      <c r="C828" s="5">
        <v>0.91077900000000001</v>
      </c>
      <c r="D828" s="1">
        <v>0.99076200000000003</v>
      </c>
      <c r="E828" s="1">
        <v>1.674739</v>
      </c>
      <c r="F828" s="1">
        <v>1.0345649999999997</v>
      </c>
      <c r="G828" s="1">
        <v>0.94540100000000005</v>
      </c>
      <c r="H828" s="1">
        <v>0.83459099999999997</v>
      </c>
      <c r="I828" s="1">
        <v>0.96065</v>
      </c>
      <c r="J828" s="1">
        <v>0.84033199999999997</v>
      </c>
      <c r="K828" s="6">
        <v>0.46778500000000001</v>
      </c>
      <c r="M828">
        <f t="shared" si="12"/>
        <v>0.96217822222222205</v>
      </c>
    </row>
    <row r="829" spans="1:13" x14ac:dyDescent="0.25">
      <c r="A829">
        <v>1872</v>
      </c>
      <c r="B829">
        <v>0.55676599999999998</v>
      </c>
      <c r="C829" s="5">
        <v>0.95323199999999986</v>
      </c>
      <c r="D829" s="1">
        <v>1.0297740000000002</v>
      </c>
      <c r="E829" s="1">
        <v>1.6173119999999999</v>
      </c>
      <c r="F829" s="1">
        <v>1.0554049999999999</v>
      </c>
      <c r="G829" s="1">
        <v>0.98653000000000002</v>
      </c>
      <c r="H829" s="1">
        <v>0.87193299999999996</v>
      </c>
      <c r="I829" s="1">
        <v>1.0003089999999999</v>
      </c>
      <c r="J829" s="1">
        <v>0.87344599999999994</v>
      </c>
      <c r="K829" s="6">
        <v>0.49712400000000001</v>
      </c>
      <c r="M829">
        <f t="shared" si="12"/>
        <v>0.98722944444444438</v>
      </c>
    </row>
    <row r="830" spans="1:13" x14ac:dyDescent="0.25">
      <c r="A830">
        <v>1874</v>
      </c>
      <c r="B830">
        <v>0.55778699999999992</v>
      </c>
      <c r="C830" s="5">
        <v>1.010875</v>
      </c>
      <c r="D830" s="1">
        <v>1.0457310000000002</v>
      </c>
      <c r="E830" s="1">
        <v>1.559944</v>
      </c>
      <c r="F830" s="1">
        <v>1.082951</v>
      </c>
      <c r="G830" s="1">
        <v>1.0142059999999999</v>
      </c>
      <c r="H830" s="1">
        <v>0.87943799999999994</v>
      </c>
      <c r="I830" s="1">
        <v>1.03224</v>
      </c>
      <c r="J830" s="1">
        <v>0.88710199999999995</v>
      </c>
      <c r="K830" s="6">
        <v>0.51919099999999996</v>
      </c>
      <c r="M830">
        <f t="shared" si="12"/>
        <v>1.0035197777777778</v>
      </c>
    </row>
    <row r="831" spans="1:13" x14ac:dyDescent="0.25">
      <c r="A831">
        <v>1876</v>
      </c>
      <c r="B831">
        <v>0.56627700000000003</v>
      </c>
      <c r="C831" s="5">
        <v>1.032456</v>
      </c>
      <c r="D831" s="1">
        <v>1.0614080000000001</v>
      </c>
      <c r="E831" s="1">
        <v>1.5098079999999998</v>
      </c>
      <c r="F831" s="1">
        <v>1.1107290000000001</v>
      </c>
      <c r="G831" s="1">
        <v>1.034764</v>
      </c>
      <c r="H831" s="1">
        <v>0.90183999999999997</v>
      </c>
      <c r="I831" s="1">
        <v>1.04017</v>
      </c>
      <c r="J831" s="1">
        <v>0.90748899999999999</v>
      </c>
      <c r="K831" s="6">
        <v>0.54190099999999997</v>
      </c>
      <c r="M831">
        <f t="shared" si="12"/>
        <v>1.0156183333333333</v>
      </c>
    </row>
    <row r="832" spans="1:13" x14ac:dyDescent="0.25">
      <c r="A832">
        <v>1878</v>
      </c>
      <c r="B832">
        <v>0.57680900000000002</v>
      </c>
      <c r="C832" s="5">
        <v>1.2006749999999999</v>
      </c>
      <c r="D832" s="1">
        <v>1.260065</v>
      </c>
      <c r="E832" s="1">
        <v>1.6349909999999999</v>
      </c>
      <c r="F832" s="1">
        <v>1.3071280000000001</v>
      </c>
      <c r="G832" s="1">
        <v>1.2238</v>
      </c>
      <c r="H832" s="1">
        <v>1.0996080000000001</v>
      </c>
      <c r="I832" s="1">
        <v>1.2472189999999999</v>
      </c>
      <c r="J832" s="1">
        <v>1.096473</v>
      </c>
      <c r="K832" s="6">
        <v>0.73267199999999999</v>
      </c>
      <c r="M832">
        <f t="shared" si="12"/>
        <v>1.2002923333333331</v>
      </c>
    </row>
    <row r="833" spans="1:13" x14ac:dyDescent="0.25">
      <c r="A833">
        <v>1880</v>
      </c>
      <c r="B833">
        <v>0.65506399999999998</v>
      </c>
      <c r="C833" s="5">
        <v>1.046924</v>
      </c>
      <c r="D833" s="1">
        <v>1.092757</v>
      </c>
      <c r="E833" s="1">
        <v>1.4166029999999998</v>
      </c>
      <c r="F833" s="1">
        <v>1.1385039999999997</v>
      </c>
      <c r="G833" s="1">
        <v>1.0761350000000001</v>
      </c>
      <c r="H833" s="1">
        <v>0.93920799999999993</v>
      </c>
      <c r="I833" s="1">
        <v>1.087744</v>
      </c>
      <c r="J833" s="1">
        <v>0.92114200000000002</v>
      </c>
      <c r="K833" s="6">
        <v>0.54968499999999998</v>
      </c>
      <c r="M833">
        <f t="shared" si="12"/>
        <v>1.0298557777777777</v>
      </c>
    </row>
    <row r="834" spans="1:13" x14ac:dyDescent="0.25">
      <c r="A834">
        <v>1882</v>
      </c>
      <c r="B834">
        <v>0.63814899999999997</v>
      </c>
      <c r="C834" s="5">
        <v>1.067531</v>
      </c>
      <c r="D834" s="1">
        <v>1.1160800000000002</v>
      </c>
      <c r="E834" s="1">
        <v>1.380641</v>
      </c>
      <c r="F834" s="1">
        <v>1.1526260000000002</v>
      </c>
      <c r="G834" s="1">
        <v>1.0761350000000001</v>
      </c>
      <c r="H834" s="1">
        <v>0.96160400000000001</v>
      </c>
      <c r="I834" s="1">
        <v>1.1113189999999999</v>
      </c>
      <c r="J834" s="1">
        <v>0.93423400000000001</v>
      </c>
      <c r="K834" s="6">
        <v>0.75242300000000006</v>
      </c>
      <c r="M834">
        <f t="shared" si="12"/>
        <v>1.0613992222222222</v>
      </c>
    </row>
    <row r="835" spans="1:13" x14ac:dyDescent="0.25">
      <c r="A835">
        <v>1884</v>
      </c>
      <c r="B835">
        <v>0.59161699999999995</v>
      </c>
      <c r="C835" s="5">
        <v>1.054327</v>
      </c>
      <c r="D835" s="1">
        <v>1.1407930000000002</v>
      </c>
      <c r="E835" s="1">
        <v>1.3458409999999998</v>
      </c>
      <c r="F835" s="1">
        <v>1.1744729999999999</v>
      </c>
      <c r="G835" s="1">
        <v>1.090856</v>
      </c>
      <c r="H835" s="1">
        <v>0.97755300000000001</v>
      </c>
      <c r="I835" s="1">
        <v>1.1202650000000001</v>
      </c>
      <c r="J835" s="1">
        <v>0.94908999999999999</v>
      </c>
      <c r="K835" s="6">
        <v>0.61090800000000001</v>
      </c>
      <c r="M835">
        <f t="shared" si="12"/>
        <v>1.0515673333333335</v>
      </c>
    </row>
    <row r="836" spans="1:13" x14ac:dyDescent="0.25">
      <c r="A836">
        <v>1886</v>
      </c>
      <c r="B836">
        <v>0.6106379999999999</v>
      </c>
      <c r="C836" s="5">
        <v>1.083016</v>
      </c>
      <c r="D836" s="1">
        <v>1.156369</v>
      </c>
      <c r="E836" s="1">
        <v>1.3243019999999999</v>
      </c>
      <c r="F836" s="1">
        <v>1.1883569999999999</v>
      </c>
      <c r="G836" s="1">
        <v>1.111407</v>
      </c>
      <c r="H836" s="1">
        <v>0.99998199999999993</v>
      </c>
      <c r="I836" s="1">
        <v>1.144045</v>
      </c>
      <c r="J836" s="1">
        <v>0.95563500000000001</v>
      </c>
      <c r="K836" s="6">
        <v>0.467642</v>
      </c>
      <c r="M836">
        <f t="shared" si="12"/>
        <v>1.0478616666666667</v>
      </c>
    </row>
    <row r="837" spans="1:13" x14ac:dyDescent="0.25">
      <c r="A837">
        <v>1888</v>
      </c>
      <c r="B837">
        <v>0.62544699999999998</v>
      </c>
      <c r="C837" s="5">
        <v>1.104833</v>
      </c>
      <c r="D837" s="1">
        <v>1.1408860000000001</v>
      </c>
      <c r="E837" s="1">
        <v>1.2955049999999999</v>
      </c>
      <c r="F837" s="1">
        <v>1.1814149999999999</v>
      </c>
      <c r="G837" s="1">
        <v>1.104557</v>
      </c>
      <c r="H837" s="1">
        <v>0.98505399999999999</v>
      </c>
      <c r="I837" s="1">
        <v>1.1281920000000001</v>
      </c>
      <c r="J837" s="1">
        <v>0.95563500000000001</v>
      </c>
      <c r="K837" s="6">
        <v>0.55797300000000005</v>
      </c>
      <c r="M837">
        <f t="shared" ref="M837:M900" si="13">AVERAGE(C837:K837)</f>
        <v>1.0504500000000001</v>
      </c>
    </row>
    <row r="838" spans="1:13" x14ac:dyDescent="0.25">
      <c r="A838">
        <v>1890</v>
      </c>
      <c r="B838">
        <v>0.70153199999999993</v>
      </c>
      <c r="C838" s="5">
        <v>1.1068719999999999</v>
      </c>
      <c r="D838" s="1">
        <v>1.158595</v>
      </c>
      <c r="E838" s="1">
        <v>1.2760739999999999</v>
      </c>
      <c r="F838" s="1">
        <v>1.1903950000000001</v>
      </c>
      <c r="G838" s="1">
        <v>1.113969</v>
      </c>
      <c r="H838" s="1">
        <v>1.0020210000000001</v>
      </c>
      <c r="I838" s="1">
        <v>1.154218</v>
      </c>
      <c r="J838" s="1">
        <v>0.96440499999999996</v>
      </c>
      <c r="K838" s="6">
        <v>0.46228100000000005</v>
      </c>
      <c r="M838">
        <f t="shared" si="13"/>
        <v>1.0476477777777777</v>
      </c>
    </row>
    <row r="839" spans="1:13" x14ac:dyDescent="0.25">
      <c r="A839">
        <v>1892</v>
      </c>
      <c r="B839">
        <v>0.56519100000000011</v>
      </c>
      <c r="C839" s="5">
        <v>1.10459</v>
      </c>
      <c r="D839" s="1">
        <v>1.156463</v>
      </c>
      <c r="E839" s="1">
        <v>1.252489</v>
      </c>
      <c r="F839" s="1">
        <v>1.2022390000000001</v>
      </c>
      <c r="G839" s="1">
        <v>1.1253679999999999</v>
      </c>
      <c r="H839" s="1">
        <v>1.0074449999999999</v>
      </c>
      <c r="I839" s="1">
        <v>1.1519710000000001</v>
      </c>
      <c r="J839" s="1">
        <v>0.95563500000000001</v>
      </c>
      <c r="K839" s="6">
        <v>0.44531299999999996</v>
      </c>
      <c r="M839">
        <f t="shared" si="13"/>
        <v>1.0446125555555554</v>
      </c>
    </row>
    <row r="840" spans="1:13" x14ac:dyDescent="0.25">
      <c r="A840">
        <v>1894</v>
      </c>
      <c r="B840">
        <v>0.66457400000000011</v>
      </c>
      <c r="C840" s="5">
        <v>1.14242</v>
      </c>
      <c r="D840" s="1">
        <v>1.174077</v>
      </c>
      <c r="E840" s="1">
        <v>1.2329789999999998</v>
      </c>
      <c r="F840" s="1">
        <v>1.2114549999999999</v>
      </c>
      <c r="G840" s="1">
        <v>1.1550640000000001</v>
      </c>
      <c r="H840" s="1">
        <v>1.016985</v>
      </c>
      <c r="I840" s="1">
        <v>1.1621440000000001</v>
      </c>
      <c r="J840" s="1">
        <v>0.97132299999999994</v>
      </c>
      <c r="K840" s="6">
        <v>0.37905900000000003</v>
      </c>
      <c r="M840">
        <f t="shared" si="13"/>
        <v>1.0495006666666666</v>
      </c>
    </row>
    <row r="841" spans="1:13" x14ac:dyDescent="0.25">
      <c r="A841">
        <v>1896</v>
      </c>
      <c r="B841">
        <v>0.72055300000000011</v>
      </c>
      <c r="C841" s="5">
        <v>1.135068</v>
      </c>
      <c r="D841" s="1">
        <v>1.1898380000000002</v>
      </c>
      <c r="E841" s="1">
        <v>1.2115019999999999</v>
      </c>
      <c r="F841" s="1">
        <v>1.2181600000000001</v>
      </c>
      <c r="G841" s="1">
        <v>1.1413660000000001</v>
      </c>
      <c r="H841" s="1">
        <v>1.0095210000000001</v>
      </c>
      <c r="I841" s="1">
        <v>1.1462920000000001</v>
      </c>
      <c r="J841" s="1">
        <v>0.97094999999999998</v>
      </c>
      <c r="K841" s="6">
        <v>0.13089800000000001</v>
      </c>
      <c r="M841">
        <f t="shared" si="13"/>
        <v>1.0170661111111112</v>
      </c>
    </row>
    <row r="842" spans="1:13" x14ac:dyDescent="0.25">
      <c r="A842">
        <v>1898</v>
      </c>
      <c r="B842">
        <v>0.69310600000000011</v>
      </c>
      <c r="C842" s="5">
        <v>1.1147099999999999</v>
      </c>
      <c r="D842" s="1">
        <v>1.1743570000000001</v>
      </c>
      <c r="E842" s="1">
        <v>1.1971339999999999</v>
      </c>
      <c r="F842" s="1">
        <v>1.2248639999999997</v>
      </c>
      <c r="G842" s="1">
        <v>1.1339939999999999</v>
      </c>
      <c r="H842" s="1">
        <v>1.0020210000000001</v>
      </c>
      <c r="I842" s="1">
        <v>1.130231</v>
      </c>
      <c r="J842" s="1">
        <v>0.96459199999999989</v>
      </c>
      <c r="K842" s="6">
        <v>0.11543099999999999</v>
      </c>
      <c r="M842">
        <f t="shared" si="13"/>
        <v>1.0063704444444443</v>
      </c>
    </row>
    <row r="843" spans="1:13" x14ac:dyDescent="0.25">
      <c r="A843">
        <v>1900</v>
      </c>
      <c r="B843">
        <v>0.76076599999999994</v>
      </c>
      <c r="C843" s="5">
        <v>1.163988</v>
      </c>
      <c r="D843" s="1">
        <v>1.1976710000000002</v>
      </c>
      <c r="E843" s="1">
        <v>1.1827639999999999</v>
      </c>
      <c r="F843" s="1">
        <v>1.2318039999999999</v>
      </c>
      <c r="G843" s="1">
        <v>1.141105</v>
      </c>
      <c r="H843" s="1">
        <v>1.024448</v>
      </c>
      <c r="I843" s="1">
        <v>1.154218</v>
      </c>
      <c r="J843" s="1">
        <v>0.97113699999999992</v>
      </c>
      <c r="K843" s="6">
        <v>1.4389489999999998</v>
      </c>
      <c r="M843">
        <f t="shared" si="13"/>
        <v>1.1673426666666666</v>
      </c>
    </row>
    <row r="844" spans="1:13" x14ac:dyDescent="0.25">
      <c r="A844">
        <v>1902</v>
      </c>
      <c r="B844">
        <v>0.67089399999999999</v>
      </c>
      <c r="C844" s="5">
        <v>1.1568799999999999</v>
      </c>
      <c r="D844" s="1">
        <v>1.2133370000000001</v>
      </c>
      <c r="E844" s="1">
        <v>1.1683939999999999</v>
      </c>
      <c r="F844" s="1">
        <v>1.2459210000000001</v>
      </c>
      <c r="G844" s="1">
        <v>1.175084</v>
      </c>
      <c r="H844" s="1">
        <v>1.0467980000000001</v>
      </c>
      <c r="I844" s="1">
        <v>1.194053</v>
      </c>
      <c r="J844" s="1">
        <v>0.97786799999999996</v>
      </c>
      <c r="K844" s="6">
        <v>0.687921</v>
      </c>
      <c r="M844">
        <f t="shared" si="13"/>
        <v>1.0962506666666667</v>
      </c>
    </row>
    <row r="845" spans="1:13" x14ac:dyDescent="0.25">
      <c r="A845">
        <v>1904</v>
      </c>
      <c r="B845">
        <v>0.78189399999999998</v>
      </c>
      <c r="C845" s="5">
        <v>1.1774769999999999</v>
      </c>
      <c r="D845" s="1">
        <v>1.2210760000000001</v>
      </c>
      <c r="E845" s="1">
        <v>1.161208</v>
      </c>
      <c r="F845" s="1">
        <v>1.273441</v>
      </c>
      <c r="G845" s="1">
        <v>1.202474</v>
      </c>
      <c r="H845" s="1">
        <v>1.084068</v>
      </c>
      <c r="I845" s="1">
        <v>1.233463</v>
      </c>
      <c r="J845" s="1">
        <v>1.0115190000000001</v>
      </c>
      <c r="K845" s="6">
        <v>0.69544300000000003</v>
      </c>
      <c r="M845">
        <f t="shared" si="13"/>
        <v>1.1177965555555558</v>
      </c>
    </row>
    <row r="846" spans="1:13" x14ac:dyDescent="0.25">
      <c r="A846">
        <v>1906</v>
      </c>
      <c r="B846">
        <v>0.77027699999999999</v>
      </c>
      <c r="C846" s="5">
        <v>1.191692</v>
      </c>
      <c r="D846" s="1">
        <v>1.236834</v>
      </c>
      <c r="E846" s="1">
        <v>1.1541709999999998</v>
      </c>
      <c r="F846" s="1">
        <v>1.2667389999999998</v>
      </c>
      <c r="G846" s="1">
        <v>1.181932</v>
      </c>
      <c r="H846" s="1">
        <v>1.054222</v>
      </c>
      <c r="I846" s="1">
        <v>1.1859199999999999</v>
      </c>
      <c r="J846" s="1">
        <v>0.99843199999999999</v>
      </c>
      <c r="K846" s="6"/>
      <c r="M846">
        <f t="shared" si="13"/>
        <v>1.1587427499999998</v>
      </c>
    </row>
    <row r="847" spans="1:13" x14ac:dyDescent="0.25">
      <c r="A847">
        <v>1908</v>
      </c>
      <c r="B847">
        <v>0.83365999999999996</v>
      </c>
      <c r="C847" s="5">
        <v>1.1924189999999999</v>
      </c>
      <c r="D847" s="1">
        <v>1.2211700000000001</v>
      </c>
      <c r="E847" s="1">
        <v>1.146911</v>
      </c>
      <c r="F847" s="1">
        <v>1.259563</v>
      </c>
      <c r="G847" s="1">
        <v>1.1545399999999999</v>
      </c>
      <c r="H847" s="1">
        <v>1.016947</v>
      </c>
      <c r="I847" s="1">
        <v>1.122304</v>
      </c>
      <c r="J847" s="1">
        <v>0.98459799999999986</v>
      </c>
      <c r="K847" s="6"/>
      <c r="M847">
        <f t="shared" si="13"/>
        <v>1.1373065</v>
      </c>
    </row>
    <row r="848" spans="1:13" x14ac:dyDescent="0.25">
      <c r="A848">
        <v>1910</v>
      </c>
      <c r="B848">
        <v>0.82414899999999991</v>
      </c>
      <c r="C848" s="5">
        <v>1.1561519999999998</v>
      </c>
      <c r="D848" s="1">
        <v>1.1976710000000002</v>
      </c>
      <c r="E848" s="1">
        <v>1.1325379999999998</v>
      </c>
      <c r="F848" s="1">
        <v>1.2250999999999999</v>
      </c>
      <c r="G848" s="1">
        <v>1.120295</v>
      </c>
      <c r="H848" s="1">
        <v>0.97212699999999996</v>
      </c>
      <c r="I848" s="1">
        <v>1.0269509999999999</v>
      </c>
      <c r="J848" s="1">
        <v>0.96459199999999989</v>
      </c>
      <c r="K848" s="6"/>
      <c r="M848">
        <f t="shared" si="13"/>
        <v>1.0994282500000001</v>
      </c>
    </row>
    <row r="849" spans="1:13" x14ac:dyDescent="0.25">
      <c r="A849">
        <v>1912</v>
      </c>
      <c r="B849">
        <v>0.75336199999999998</v>
      </c>
      <c r="C849" s="5">
        <v>1.1708540000000001</v>
      </c>
      <c r="D849" s="1">
        <v>1.1742640000000002</v>
      </c>
      <c r="E849" s="1">
        <v>1.118239</v>
      </c>
      <c r="F849" s="1">
        <v>1.1973370000000001</v>
      </c>
      <c r="G849" s="1">
        <v>1.0857829999999999</v>
      </c>
      <c r="H849" s="1">
        <v>0.90497299999999992</v>
      </c>
      <c r="I849" s="1">
        <v>0.94784200000000007</v>
      </c>
      <c r="J849" s="1">
        <v>0.93785099999999999</v>
      </c>
      <c r="K849" s="6"/>
      <c r="M849">
        <f t="shared" si="13"/>
        <v>1.067142875</v>
      </c>
    </row>
    <row r="850" spans="1:13" x14ac:dyDescent="0.25">
      <c r="A850">
        <v>1914</v>
      </c>
      <c r="B850">
        <v>0.84317000000000009</v>
      </c>
      <c r="C850" s="5">
        <v>1.115243</v>
      </c>
      <c r="D850" s="1">
        <v>1.1597080000000002</v>
      </c>
      <c r="E850" s="1">
        <v>1.1049579999999999</v>
      </c>
      <c r="F850" s="1">
        <v>1.1775310000000001</v>
      </c>
      <c r="G850" s="1">
        <v>1.0596589999999999</v>
      </c>
      <c r="H850" s="1">
        <v>0.89105800000000002</v>
      </c>
      <c r="I850" s="1">
        <v>0.94092799999999999</v>
      </c>
      <c r="J850" s="1">
        <v>0.92577900000000002</v>
      </c>
      <c r="K850" s="6"/>
      <c r="M850">
        <f t="shared" si="13"/>
        <v>1.0468580000000001</v>
      </c>
    </row>
    <row r="851" spans="1:13" x14ac:dyDescent="0.25">
      <c r="A851">
        <v>1916</v>
      </c>
      <c r="B851">
        <v>0.82095700000000005</v>
      </c>
      <c r="C851" s="5">
        <v>1.1363300000000001</v>
      </c>
      <c r="D851" s="1">
        <v>1.1439440000000001</v>
      </c>
      <c r="E851" s="1">
        <v>1.090433</v>
      </c>
      <c r="F851" s="1">
        <v>1.170353</v>
      </c>
      <c r="G851" s="1">
        <v>1.045955</v>
      </c>
      <c r="H851" s="1">
        <v>0.86861699999999997</v>
      </c>
      <c r="I851" s="1">
        <v>0.9252689999999999</v>
      </c>
      <c r="J851" s="1">
        <v>0.90520599999999996</v>
      </c>
      <c r="K851" s="6"/>
      <c r="M851">
        <f t="shared" si="13"/>
        <v>1.0357633749999999</v>
      </c>
    </row>
    <row r="852" spans="1:13" x14ac:dyDescent="0.25">
      <c r="A852">
        <v>1918</v>
      </c>
      <c r="B852">
        <v>0.81782999999999995</v>
      </c>
      <c r="C852" s="5">
        <v>1.107648</v>
      </c>
      <c r="D852" s="1">
        <v>1.151686</v>
      </c>
      <c r="E852" s="1">
        <v>1.0833189999999999</v>
      </c>
      <c r="F852" s="1">
        <v>1.1775310000000001</v>
      </c>
      <c r="G852" s="1">
        <v>1.045955</v>
      </c>
      <c r="H852" s="1">
        <v>0.87612299999999999</v>
      </c>
      <c r="I852" s="1">
        <v>0.92506099999999991</v>
      </c>
      <c r="J852" s="1">
        <v>0.89847199999999994</v>
      </c>
      <c r="K852" s="6"/>
      <c r="M852">
        <f t="shared" si="13"/>
        <v>1.0332243750000001</v>
      </c>
    </row>
    <row r="853" spans="1:13" x14ac:dyDescent="0.25">
      <c r="A853">
        <v>1920</v>
      </c>
      <c r="B853">
        <v>0.86219100000000004</v>
      </c>
      <c r="C853" s="5">
        <v>1.1160209999999999</v>
      </c>
      <c r="D853" s="1">
        <v>1.1447770000000002</v>
      </c>
      <c r="E853" s="1">
        <v>1.0699609999999999</v>
      </c>
      <c r="F853" s="1">
        <v>1.17855</v>
      </c>
      <c r="G853" s="1">
        <v>1.0540879999999999</v>
      </c>
      <c r="H853" s="1">
        <v>0.86967399999999995</v>
      </c>
      <c r="I853" s="1">
        <v>0.91042000000000001</v>
      </c>
      <c r="J853" s="1">
        <v>0.88565099999999997</v>
      </c>
      <c r="K853" s="6"/>
      <c r="M853">
        <f t="shared" si="13"/>
        <v>1.0286427499999999</v>
      </c>
    </row>
    <row r="854" spans="1:13" x14ac:dyDescent="0.25">
      <c r="A854">
        <v>1922</v>
      </c>
      <c r="B854">
        <v>0.82523399999999991</v>
      </c>
      <c r="C854" s="5">
        <v>1.1366209999999999</v>
      </c>
      <c r="D854" s="1">
        <v>1.1526120000000002</v>
      </c>
      <c r="E854" s="1">
        <v>1.0627719999999998</v>
      </c>
      <c r="F854" s="1">
        <v>1.17855</v>
      </c>
      <c r="G854" s="1">
        <v>1.0535650000000001</v>
      </c>
      <c r="H854" s="1">
        <v>0.87710500000000002</v>
      </c>
      <c r="I854" s="1">
        <v>0.92628899999999992</v>
      </c>
      <c r="J854" s="1">
        <v>0.89257199999999992</v>
      </c>
      <c r="K854" s="6"/>
      <c r="M854">
        <f t="shared" si="13"/>
        <v>1.0350107499999999</v>
      </c>
    </row>
    <row r="855" spans="1:13" x14ac:dyDescent="0.25">
      <c r="A855">
        <v>1924</v>
      </c>
      <c r="B855">
        <v>0.89072300000000004</v>
      </c>
      <c r="C855" s="5">
        <v>1.1020909999999999</v>
      </c>
      <c r="D855" s="1">
        <v>1.1535380000000002</v>
      </c>
      <c r="E855" s="1">
        <v>1.0494869999999998</v>
      </c>
      <c r="F855" s="1">
        <v>1.1793339999999999</v>
      </c>
      <c r="G855" s="1">
        <v>1.0545850000000001</v>
      </c>
      <c r="H855" s="1">
        <v>0.88555499999999998</v>
      </c>
      <c r="I855" s="1">
        <v>0.92730800000000002</v>
      </c>
      <c r="J855" s="1">
        <v>0.88030900000000001</v>
      </c>
      <c r="K855" s="6"/>
      <c r="M855">
        <f t="shared" si="13"/>
        <v>1.0290258750000001</v>
      </c>
    </row>
    <row r="856" spans="1:13" x14ac:dyDescent="0.25">
      <c r="A856">
        <v>1926</v>
      </c>
      <c r="B856">
        <v>0.8897020000000001</v>
      </c>
      <c r="C856" s="5">
        <v>1.1312599999999999</v>
      </c>
      <c r="D856" s="1">
        <v>1.161559</v>
      </c>
      <c r="E856" s="1">
        <v>1.0423719999999999</v>
      </c>
      <c r="F856" s="1">
        <v>1.186512</v>
      </c>
      <c r="G856" s="1">
        <v>1.061437</v>
      </c>
      <c r="H856" s="1">
        <v>0.89305899999999994</v>
      </c>
      <c r="I856" s="1">
        <v>0.91958300000000004</v>
      </c>
      <c r="J856" s="1">
        <v>0.86066599999999993</v>
      </c>
      <c r="K856" s="6"/>
      <c r="M856">
        <f t="shared" si="13"/>
        <v>1.0320559999999999</v>
      </c>
    </row>
    <row r="857" spans="1:13" x14ac:dyDescent="0.25">
      <c r="A857">
        <v>1928</v>
      </c>
      <c r="B857">
        <v>0.90451099999999995</v>
      </c>
      <c r="C857" s="5">
        <v>1.1652989999999999</v>
      </c>
      <c r="D857" s="1">
        <v>1.1603530000000002</v>
      </c>
      <c r="E857" s="1">
        <v>1.0340879999999999</v>
      </c>
      <c r="F857" s="1">
        <v>1.1852559999999999</v>
      </c>
      <c r="G857" s="1">
        <v>1.0601560000000001</v>
      </c>
      <c r="H857" s="1">
        <v>0.89200299999999999</v>
      </c>
      <c r="I857" s="1">
        <v>0.9264969999999999</v>
      </c>
      <c r="J857" s="1">
        <v>0.87255499999999997</v>
      </c>
      <c r="K857" s="6"/>
      <c r="M857">
        <f t="shared" si="13"/>
        <v>1.0370258749999999</v>
      </c>
    </row>
    <row r="858" spans="1:13" x14ac:dyDescent="0.25">
      <c r="A858">
        <v>1930</v>
      </c>
      <c r="B858">
        <v>0.89602100000000007</v>
      </c>
      <c r="C858" s="5">
        <v>1.1368639999999999</v>
      </c>
      <c r="D858" s="1">
        <v>1.160447</v>
      </c>
      <c r="E858" s="1">
        <v>1.026972</v>
      </c>
      <c r="F858" s="1">
        <v>1.1852559999999999</v>
      </c>
      <c r="G858" s="1">
        <v>1.053043</v>
      </c>
      <c r="H858" s="1">
        <v>0.91440399999999999</v>
      </c>
      <c r="I858" s="1">
        <v>0.9423649999999999</v>
      </c>
      <c r="J858" s="1">
        <v>0.86600699999999997</v>
      </c>
      <c r="K858" s="6"/>
      <c r="M858">
        <f t="shared" si="13"/>
        <v>1.0356697499999998</v>
      </c>
    </row>
    <row r="859" spans="1:13" x14ac:dyDescent="0.25">
      <c r="A859">
        <v>1932</v>
      </c>
      <c r="B859">
        <v>0.83474499999999996</v>
      </c>
      <c r="C859" s="5">
        <v>1.1505969999999999</v>
      </c>
      <c r="D859" s="1">
        <v>1.168188</v>
      </c>
      <c r="E859" s="1">
        <v>1.026972</v>
      </c>
      <c r="F859" s="1">
        <v>1.192434</v>
      </c>
      <c r="G859" s="1">
        <v>1.066484</v>
      </c>
      <c r="H859" s="1">
        <v>0.91436600000000001</v>
      </c>
      <c r="I859" s="1">
        <v>0.997892</v>
      </c>
      <c r="J859" s="1">
        <v>0.86619400000000002</v>
      </c>
      <c r="K859" s="6"/>
      <c r="M859">
        <f t="shared" si="13"/>
        <v>1.047890875</v>
      </c>
    </row>
    <row r="860" spans="1:13" x14ac:dyDescent="0.25">
      <c r="A860">
        <v>1934</v>
      </c>
      <c r="B860">
        <v>0.84004299999999998</v>
      </c>
      <c r="C860" s="5">
        <v>1.1858949999999999</v>
      </c>
      <c r="D860" s="1">
        <v>1.1758360000000001</v>
      </c>
      <c r="E860" s="1">
        <v>1.012591</v>
      </c>
      <c r="F860" s="1">
        <v>1.2132579999999997</v>
      </c>
      <c r="G860" s="1">
        <v>1.107329</v>
      </c>
      <c r="H860" s="1">
        <v>0.91432899999999995</v>
      </c>
      <c r="I860" s="1">
        <v>0.96616400000000002</v>
      </c>
      <c r="J860" s="1">
        <v>0.87947699999999995</v>
      </c>
      <c r="K860" s="6"/>
      <c r="M860">
        <f t="shared" si="13"/>
        <v>1.056859875</v>
      </c>
    </row>
    <row r="861" spans="1:13" x14ac:dyDescent="0.25">
      <c r="A861">
        <v>1936</v>
      </c>
      <c r="B861">
        <v>0.88121299999999991</v>
      </c>
      <c r="C861" s="5">
        <v>1.129804</v>
      </c>
      <c r="D861" s="1">
        <v>1.168927</v>
      </c>
      <c r="E861" s="1">
        <v>1.020875</v>
      </c>
      <c r="F861" s="1">
        <v>1.2001589999999998</v>
      </c>
      <c r="G861" s="1">
        <v>1.0672429999999999</v>
      </c>
      <c r="H861" s="1">
        <v>0.91534799999999994</v>
      </c>
      <c r="I861" s="1">
        <v>0.95110899999999998</v>
      </c>
      <c r="J861" s="1">
        <v>0.86740099999999998</v>
      </c>
      <c r="K861" s="6"/>
      <c r="M861">
        <f t="shared" si="13"/>
        <v>1.0401082499999998</v>
      </c>
    </row>
    <row r="862" spans="1:13" x14ac:dyDescent="0.25">
      <c r="A862">
        <v>1938</v>
      </c>
      <c r="B862">
        <v>0.87700000000000011</v>
      </c>
      <c r="C862" s="5">
        <v>1.156979</v>
      </c>
      <c r="D862" s="1">
        <v>1.175929</v>
      </c>
      <c r="E862" s="1">
        <v>1.0198559999999999</v>
      </c>
      <c r="F862" s="1">
        <v>1.2132579999999997</v>
      </c>
      <c r="G862" s="1">
        <v>1.073075</v>
      </c>
      <c r="H862" s="1">
        <v>0.89192799999999994</v>
      </c>
      <c r="I862" s="1">
        <v>0.95029800000000009</v>
      </c>
      <c r="J862" s="1">
        <v>0.86638099999999996</v>
      </c>
      <c r="K862" s="6"/>
      <c r="M862">
        <f t="shared" si="13"/>
        <v>1.043463</v>
      </c>
    </row>
    <row r="863" spans="1:13" x14ac:dyDescent="0.25">
      <c r="A863">
        <v>1940</v>
      </c>
      <c r="B863">
        <v>0.82312799999999997</v>
      </c>
      <c r="C863" s="5">
        <v>1.1863789999999999</v>
      </c>
      <c r="D863" s="1">
        <v>1.1680950000000001</v>
      </c>
      <c r="E863" s="1">
        <v>1.0198559999999999</v>
      </c>
      <c r="F863" s="1">
        <v>1.2063169999999999</v>
      </c>
      <c r="G863" s="1">
        <v>1.073075</v>
      </c>
      <c r="H863" s="1">
        <v>0.90689900000000001</v>
      </c>
      <c r="I863" s="1">
        <v>0.95029800000000009</v>
      </c>
      <c r="J863" s="1">
        <v>0.85964599999999991</v>
      </c>
      <c r="K863" s="6"/>
      <c r="M863">
        <f t="shared" si="13"/>
        <v>1.0463206249999999</v>
      </c>
    </row>
    <row r="864" spans="1:13" x14ac:dyDescent="0.25">
      <c r="A864">
        <v>1942</v>
      </c>
      <c r="B864">
        <v>0.90023400000000009</v>
      </c>
      <c r="C864" s="5">
        <v>1.1437809999999999</v>
      </c>
      <c r="D864" s="1">
        <v>1.176855</v>
      </c>
      <c r="E864" s="1">
        <v>1.0136849999999999</v>
      </c>
      <c r="F864" s="1">
        <v>1.2073359999999997</v>
      </c>
      <c r="G864" s="1">
        <v>1.060392</v>
      </c>
      <c r="H864" s="1">
        <v>0.89290999999999998</v>
      </c>
      <c r="I864" s="1">
        <v>0.9431750000000001</v>
      </c>
      <c r="J864" s="1">
        <v>0.86066599999999993</v>
      </c>
      <c r="K864" s="6"/>
      <c r="M864">
        <f t="shared" si="13"/>
        <v>1.03735</v>
      </c>
    </row>
    <row r="865" spans="1:13" x14ac:dyDescent="0.25">
      <c r="A865">
        <v>1944</v>
      </c>
      <c r="B865">
        <v>0.86748900000000007</v>
      </c>
      <c r="C865" s="5">
        <v>1.1864299999999999</v>
      </c>
      <c r="D865" s="1">
        <v>1.168741</v>
      </c>
      <c r="E865" s="1">
        <v>1.0136849999999999</v>
      </c>
      <c r="F865" s="1">
        <v>1.2073359999999997</v>
      </c>
      <c r="G865" s="1">
        <v>1.06013</v>
      </c>
      <c r="H865" s="1">
        <v>0.90784399999999998</v>
      </c>
      <c r="I865" s="1">
        <v>0.9431750000000001</v>
      </c>
      <c r="J865" s="1">
        <v>0.84682099999999993</v>
      </c>
      <c r="K865" s="6"/>
      <c r="M865">
        <f t="shared" si="13"/>
        <v>1.0417702499999999</v>
      </c>
    </row>
    <row r="866" spans="1:13" x14ac:dyDescent="0.25">
      <c r="A866">
        <v>1946</v>
      </c>
      <c r="B866">
        <v>0.87597899999999995</v>
      </c>
      <c r="C866" s="5">
        <v>1.1643289999999999</v>
      </c>
      <c r="D866" s="1">
        <v>1.1756490000000002</v>
      </c>
      <c r="E866" s="1">
        <v>1.005474</v>
      </c>
      <c r="F866" s="1">
        <v>1.206553</v>
      </c>
      <c r="G866" s="1">
        <v>1.045407</v>
      </c>
      <c r="H866" s="1">
        <v>0.88442299999999996</v>
      </c>
      <c r="I866" s="1">
        <v>0.9423649999999999</v>
      </c>
      <c r="J866" s="1">
        <v>0.85272399999999993</v>
      </c>
      <c r="K866" s="6"/>
      <c r="M866">
        <f t="shared" si="13"/>
        <v>1.0346154999999999</v>
      </c>
    </row>
    <row r="867" spans="1:13" x14ac:dyDescent="0.25">
      <c r="A867">
        <v>1948</v>
      </c>
      <c r="B867">
        <v>0.89710600000000007</v>
      </c>
      <c r="C867" s="5">
        <v>1.150647</v>
      </c>
      <c r="D867" s="1">
        <v>1.176668</v>
      </c>
      <c r="E867" s="1">
        <v>1.0065679999999999</v>
      </c>
      <c r="F867" s="1">
        <v>1.2145129999999997</v>
      </c>
      <c r="G867" s="1">
        <v>1.0804229999999999</v>
      </c>
      <c r="H867" s="1">
        <v>0.91527399999999992</v>
      </c>
      <c r="I867" s="1">
        <v>0.97511600000000009</v>
      </c>
      <c r="J867" s="1">
        <v>0.85392999999999997</v>
      </c>
      <c r="K867" s="6"/>
      <c r="M867">
        <f t="shared" si="13"/>
        <v>1.046642375</v>
      </c>
    </row>
    <row r="868" spans="1:13" x14ac:dyDescent="0.25">
      <c r="A868">
        <v>1950</v>
      </c>
      <c r="B868">
        <v>0.84527699999999995</v>
      </c>
      <c r="C868" s="5">
        <v>1.172215</v>
      </c>
      <c r="D868" s="1">
        <v>1.1845020000000002</v>
      </c>
      <c r="E868" s="1">
        <v>1.0136849999999999</v>
      </c>
      <c r="F868" s="1">
        <v>1.2140409999999999</v>
      </c>
      <c r="G868" s="1">
        <v>1.073312</v>
      </c>
      <c r="H868" s="1">
        <v>0.92270299999999994</v>
      </c>
      <c r="I868" s="1">
        <v>0.95131799999999989</v>
      </c>
      <c r="J868" s="1">
        <v>0.84738099999999994</v>
      </c>
      <c r="K868" s="6"/>
      <c r="M868">
        <f t="shared" si="13"/>
        <v>1.0473946249999999</v>
      </c>
    </row>
    <row r="869" spans="1:13" x14ac:dyDescent="0.25">
      <c r="A869">
        <v>1952</v>
      </c>
      <c r="B869">
        <v>0.85165999999999997</v>
      </c>
      <c r="C869" s="5">
        <v>1.157756</v>
      </c>
      <c r="D869" s="1">
        <v>1.184409</v>
      </c>
      <c r="E869" s="1">
        <v>1.0065679999999999</v>
      </c>
      <c r="F869" s="1">
        <v>1.2212179999999999</v>
      </c>
      <c r="G869" s="1">
        <v>1.073051</v>
      </c>
      <c r="H869" s="1">
        <v>0.90026499999999998</v>
      </c>
      <c r="I869" s="1">
        <v>0.95131799999999989</v>
      </c>
      <c r="J869" s="1">
        <v>0.84719499999999992</v>
      </c>
      <c r="K869" s="6"/>
      <c r="M869">
        <f t="shared" si="13"/>
        <v>1.0427224999999998</v>
      </c>
    </row>
    <row r="870" spans="1:13" x14ac:dyDescent="0.25">
      <c r="A870">
        <v>1954</v>
      </c>
      <c r="B870">
        <v>0.92563800000000007</v>
      </c>
      <c r="C870" s="5">
        <v>1.151424</v>
      </c>
      <c r="D870" s="1">
        <v>1.185335</v>
      </c>
      <c r="E870" s="1">
        <v>1.000397</v>
      </c>
      <c r="F870" s="1">
        <v>1.2083550000000001</v>
      </c>
      <c r="G870" s="1">
        <v>1.0875110000000001</v>
      </c>
      <c r="H870" s="1">
        <v>0.91625599999999996</v>
      </c>
      <c r="I870" s="1">
        <v>0.96841099999999991</v>
      </c>
      <c r="J870" s="1">
        <v>0.85513600000000001</v>
      </c>
      <c r="K870" s="6"/>
      <c r="M870">
        <f t="shared" si="13"/>
        <v>1.0466031249999999</v>
      </c>
    </row>
    <row r="871" spans="1:13" x14ac:dyDescent="0.25">
      <c r="A871">
        <v>1956</v>
      </c>
      <c r="B871">
        <v>0.81993600000000011</v>
      </c>
      <c r="C871" s="5">
        <v>1.186723</v>
      </c>
      <c r="D871" s="1">
        <v>1.185149</v>
      </c>
      <c r="E871" s="1">
        <v>1.0075129999999999</v>
      </c>
      <c r="F871" s="1">
        <v>1.2222369999999998</v>
      </c>
      <c r="G871" s="1">
        <v>1.080921</v>
      </c>
      <c r="H871" s="1">
        <v>0.908752</v>
      </c>
      <c r="I871" s="1">
        <v>0.96047900000000008</v>
      </c>
      <c r="J871" s="1">
        <v>0.84802699999999998</v>
      </c>
      <c r="K871" s="6"/>
      <c r="M871">
        <f t="shared" si="13"/>
        <v>1.0499751249999998</v>
      </c>
    </row>
    <row r="872" spans="1:13" x14ac:dyDescent="0.25">
      <c r="A872">
        <v>1958</v>
      </c>
      <c r="B872">
        <v>0.86429800000000012</v>
      </c>
      <c r="C872" s="5">
        <v>1.1747879999999999</v>
      </c>
      <c r="D872" s="1">
        <v>1.202855</v>
      </c>
      <c r="E872" s="1">
        <v>1.009552</v>
      </c>
      <c r="F872" s="1">
        <v>1.2381569999999997</v>
      </c>
      <c r="G872" s="1">
        <v>1.0961400000000001</v>
      </c>
      <c r="H872" s="1">
        <v>0.97048000000000001</v>
      </c>
      <c r="I872" s="1">
        <v>1.113192</v>
      </c>
      <c r="J872" s="1">
        <v>0.85661500000000002</v>
      </c>
      <c r="K872" s="6">
        <v>0.59051500000000001</v>
      </c>
      <c r="M872">
        <f t="shared" si="13"/>
        <v>1.0280326666666666</v>
      </c>
    </row>
    <row r="873" spans="1:13" x14ac:dyDescent="0.25">
      <c r="A873">
        <v>1960</v>
      </c>
      <c r="B873">
        <v>0.93514900000000012</v>
      </c>
      <c r="C873" s="5">
        <v>1.2073179999999999</v>
      </c>
      <c r="D873" s="1">
        <v>1.2554560000000001</v>
      </c>
      <c r="E873" s="1">
        <v>1.0435399999999999</v>
      </c>
      <c r="F873" s="1">
        <v>1.31962</v>
      </c>
      <c r="G873" s="1">
        <v>1.217633</v>
      </c>
      <c r="H873" s="1">
        <v>1.1027310000000001</v>
      </c>
      <c r="I873" s="1">
        <v>1.277361</v>
      </c>
      <c r="J873" s="1">
        <v>0.90171800000000002</v>
      </c>
      <c r="K873" s="6">
        <v>0.73167499999999996</v>
      </c>
      <c r="M873">
        <f t="shared" si="13"/>
        <v>1.1174502222222222</v>
      </c>
    </row>
    <row r="874" spans="1:13" x14ac:dyDescent="0.25">
      <c r="A874">
        <v>1962</v>
      </c>
      <c r="B874">
        <v>0.85165999999999997</v>
      </c>
      <c r="C874" s="5">
        <v>1.266688</v>
      </c>
      <c r="D874" s="1">
        <v>1.3047580000000001</v>
      </c>
      <c r="E874" s="1">
        <v>1.0959019999999999</v>
      </c>
      <c r="F874" s="1">
        <v>1.3489339999999999</v>
      </c>
      <c r="G874" s="1">
        <v>1.260486</v>
      </c>
      <c r="H874" s="1">
        <v>1.1346100000000001</v>
      </c>
      <c r="I874" s="1">
        <v>1.3192139999999999</v>
      </c>
      <c r="J874" s="1">
        <v>0.93124899999999999</v>
      </c>
      <c r="K874" s="6">
        <v>0.77144400000000002</v>
      </c>
      <c r="M874">
        <f t="shared" si="13"/>
        <v>1.1592538888888888</v>
      </c>
    </row>
    <row r="875" spans="1:13" x14ac:dyDescent="0.25">
      <c r="A875">
        <v>1964</v>
      </c>
      <c r="B875">
        <v>0.87910600000000005</v>
      </c>
      <c r="C875" s="5">
        <v>1.287517</v>
      </c>
      <c r="D875" s="1">
        <v>1.312308</v>
      </c>
      <c r="E875" s="1">
        <v>1.1247269999999998</v>
      </c>
      <c r="F875" s="1">
        <v>1.3699780000000001</v>
      </c>
      <c r="G875" s="1">
        <v>1.2668090000000001</v>
      </c>
      <c r="H875" s="1">
        <v>1.149491</v>
      </c>
      <c r="I875" s="1">
        <v>1.335054</v>
      </c>
      <c r="J875" s="1">
        <v>0.94471399999999994</v>
      </c>
      <c r="K875" s="6">
        <v>0.78661300000000001</v>
      </c>
      <c r="M875">
        <f t="shared" si="13"/>
        <v>1.1752456666666669</v>
      </c>
    </row>
    <row r="876" spans="1:13" x14ac:dyDescent="0.25">
      <c r="A876">
        <v>1966</v>
      </c>
      <c r="B876">
        <v>0.84738300000000011</v>
      </c>
      <c r="C876" s="5">
        <v>1.265962</v>
      </c>
      <c r="D876" s="1">
        <v>1.3201370000000001</v>
      </c>
      <c r="E876" s="1">
        <v>1.139027</v>
      </c>
      <c r="F876" s="1">
        <v>1.3699780000000001</v>
      </c>
      <c r="G876" s="1">
        <v>1.28708</v>
      </c>
      <c r="H876" s="1">
        <v>1.164371</v>
      </c>
      <c r="I876" s="1">
        <v>1.350892</v>
      </c>
      <c r="J876" s="1">
        <v>0.96490999999999993</v>
      </c>
      <c r="K876" s="6">
        <v>0.80917000000000006</v>
      </c>
      <c r="M876">
        <f t="shared" si="13"/>
        <v>1.1857252222222221</v>
      </c>
    </row>
    <row r="877" spans="1:13" x14ac:dyDescent="0.25">
      <c r="A877">
        <v>1968</v>
      </c>
      <c r="B877">
        <v>0.85165999999999997</v>
      </c>
      <c r="C877" s="5">
        <v>1.2867919999999999</v>
      </c>
      <c r="D877" s="1">
        <v>1.3199510000000001</v>
      </c>
      <c r="E877" s="1">
        <v>1.1463619999999999</v>
      </c>
      <c r="F877" s="1">
        <v>1.3905479999999999</v>
      </c>
      <c r="G877" s="1">
        <v>1.286821</v>
      </c>
      <c r="H877" s="1">
        <v>1.1717920000000002</v>
      </c>
      <c r="I877" s="1">
        <v>1.350892</v>
      </c>
      <c r="J877" s="1">
        <v>0.97837299999999994</v>
      </c>
      <c r="K877" s="6">
        <v>0.80942900000000007</v>
      </c>
      <c r="M877">
        <f t="shared" si="13"/>
        <v>1.1934399999999998</v>
      </c>
    </row>
    <row r="878" spans="1:13" x14ac:dyDescent="0.25">
      <c r="A878">
        <v>1970</v>
      </c>
      <c r="B878">
        <v>0.83685100000000012</v>
      </c>
      <c r="C878" s="5">
        <v>1.3083449999999999</v>
      </c>
      <c r="D878" s="1">
        <v>1.3433440000000001</v>
      </c>
      <c r="E878" s="1">
        <v>1.1463619999999999</v>
      </c>
      <c r="F878" s="1">
        <v>1.3840849999999998</v>
      </c>
      <c r="G878" s="1">
        <v>1.286821</v>
      </c>
      <c r="H878" s="1">
        <v>1.1717920000000002</v>
      </c>
      <c r="I878" s="1">
        <v>1.358811</v>
      </c>
      <c r="J878" s="1">
        <v>0.91067699999999996</v>
      </c>
      <c r="K878" s="6">
        <v>0.80929899999999999</v>
      </c>
      <c r="M878">
        <f t="shared" si="13"/>
        <v>1.1910595555555554</v>
      </c>
    </row>
    <row r="879" spans="1:13" x14ac:dyDescent="0.25">
      <c r="A879">
        <v>1972</v>
      </c>
      <c r="B879">
        <v>0.86429800000000012</v>
      </c>
      <c r="C879" s="5">
        <v>1.294673</v>
      </c>
      <c r="D879" s="1">
        <v>1.3364420000000001</v>
      </c>
      <c r="E879" s="1">
        <v>1.1473069999999999</v>
      </c>
      <c r="F879" s="1">
        <v>1.391804</v>
      </c>
      <c r="G879" s="1">
        <v>1.280735</v>
      </c>
      <c r="H879" s="1">
        <v>1.172774</v>
      </c>
      <c r="I879" s="1">
        <v>1.3596219999999999</v>
      </c>
      <c r="J879" s="1">
        <v>0.91842899999999994</v>
      </c>
      <c r="K879" s="6">
        <v>0.81757800000000003</v>
      </c>
      <c r="M879">
        <f t="shared" si="13"/>
        <v>1.1910404444444442</v>
      </c>
    </row>
    <row r="880" spans="1:13" x14ac:dyDescent="0.25">
      <c r="A880">
        <v>1974</v>
      </c>
      <c r="B880">
        <v>0.8041060000000001</v>
      </c>
      <c r="C880" s="5">
        <v>1.280224</v>
      </c>
      <c r="D880" s="1">
        <v>1.3442700000000001</v>
      </c>
      <c r="E880" s="1">
        <v>1.154493</v>
      </c>
      <c r="F880" s="1">
        <v>1.391804</v>
      </c>
      <c r="G880" s="1">
        <v>1.30759</v>
      </c>
      <c r="H880" s="1">
        <v>1.180158</v>
      </c>
      <c r="I880" s="1">
        <v>1.351912</v>
      </c>
      <c r="J880" s="1">
        <v>0.92572299999999996</v>
      </c>
      <c r="K880" s="6">
        <v>0.82535500000000006</v>
      </c>
      <c r="M880">
        <f t="shared" si="13"/>
        <v>1.1957254444444445</v>
      </c>
    </row>
    <row r="881" spans="1:13" x14ac:dyDescent="0.25">
      <c r="A881">
        <v>1976</v>
      </c>
      <c r="B881">
        <v>0.84425500000000009</v>
      </c>
      <c r="C881" s="5">
        <v>1.302314</v>
      </c>
      <c r="D881" s="1">
        <v>1.337275</v>
      </c>
      <c r="E881" s="1">
        <v>1.1555869999999999</v>
      </c>
      <c r="F881" s="1">
        <v>1.385888</v>
      </c>
      <c r="G881" s="1">
        <v>1.27413</v>
      </c>
      <c r="H881" s="1">
        <v>1.151343</v>
      </c>
      <c r="I881" s="1">
        <v>1.352722</v>
      </c>
      <c r="J881" s="1">
        <v>0.76508299999999996</v>
      </c>
      <c r="K881" s="6">
        <v>0.81172699999999998</v>
      </c>
      <c r="M881">
        <f t="shared" si="13"/>
        <v>1.1706743333333334</v>
      </c>
    </row>
    <row r="882" spans="1:13" x14ac:dyDescent="0.25">
      <c r="A882">
        <v>1978</v>
      </c>
      <c r="B882">
        <v>0.81144699999999992</v>
      </c>
      <c r="C882" s="5">
        <v>1.295452</v>
      </c>
      <c r="D882" s="1">
        <v>1.329539</v>
      </c>
      <c r="E882" s="1">
        <v>1.148401</v>
      </c>
      <c r="F882" s="1">
        <v>1.385888</v>
      </c>
      <c r="G882" s="1">
        <v>1.2875589999999999</v>
      </c>
      <c r="H882" s="1">
        <v>1.158765</v>
      </c>
      <c r="I882" s="1">
        <v>1.36856</v>
      </c>
      <c r="J882" s="1">
        <v>1.0346279999999999</v>
      </c>
      <c r="K882" s="6">
        <v>0.81146700000000005</v>
      </c>
      <c r="M882">
        <f t="shared" si="13"/>
        <v>1.202251</v>
      </c>
    </row>
    <row r="883" spans="1:13" x14ac:dyDescent="0.25">
      <c r="A883">
        <v>1980</v>
      </c>
      <c r="B883">
        <v>0.75866</v>
      </c>
      <c r="C883" s="5">
        <v>1.2878639999999999</v>
      </c>
      <c r="D883" s="1">
        <v>1.3215240000000001</v>
      </c>
      <c r="E883" s="1">
        <v>1.148326</v>
      </c>
      <c r="F883" s="1">
        <v>1.393059</v>
      </c>
      <c r="G883" s="1">
        <v>1.2875589999999999</v>
      </c>
      <c r="H883" s="1">
        <v>1.1512690000000001</v>
      </c>
      <c r="I883" s="1">
        <v>1.329172</v>
      </c>
      <c r="J883" s="1">
        <v>0.82516</v>
      </c>
      <c r="K883" s="6">
        <v>0.79642999999999997</v>
      </c>
      <c r="M883">
        <f t="shared" si="13"/>
        <v>1.1711514444444444</v>
      </c>
    </row>
    <row r="884" spans="1:13" x14ac:dyDescent="0.25">
      <c r="A884">
        <v>1982</v>
      </c>
      <c r="B884">
        <v>0.82625500000000007</v>
      </c>
      <c r="C884" s="5">
        <v>1.302314</v>
      </c>
      <c r="D884" s="1">
        <v>1.321617</v>
      </c>
      <c r="E884" s="1">
        <v>1.141214</v>
      </c>
      <c r="F884" s="1">
        <v>1.3789530000000001</v>
      </c>
      <c r="G884" s="1">
        <v>1.25966</v>
      </c>
      <c r="H884" s="1">
        <v>1.1214310000000001</v>
      </c>
      <c r="I884" s="1">
        <v>1.3210439999999999</v>
      </c>
      <c r="J884" s="1">
        <v>0.71753299999999998</v>
      </c>
      <c r="K884" s="6">
        <v>0.78891100000000003</v>
      </c>
      <c r="M884">
        <f t="shared" si="13"/>
        <v>1.1502974444444445</v>
      </c>
    </row>
    <row r="885" spans="1:13" x14ac:dyDescent="0.25">
      <c r="A885">
        <v>1984</v>
      </c>
      <c r="B885">
        <v>0.79880899999999999</v>
      </c>
      <c r="C885" s="5">
        <v>1.2739510000000001</v>
      </c>
      <c r="D885" s="1">
        <v>1.3145290000000001</v>
      </c>
      <c r="E885" s="1">
        <v>4.5778680000000005</v>
      </c>
      <c r="F885" s="1">
        <v>1.373272</v>
      </c>
      <c r="G885" s="1">
        <v>1.267525</v>
      </c>
      <c r="H885" s="1">
        <v>1.144792</v>
      </c>
      <c r="I885" s="1">
        <v>1.3141429999999998</v>
      </c>
      <c r="J885" s="1">
        <v>0.71855199999999997</v>
      </c>
      <c r="K885" s="6">
        <v>0.797709</v>
      </c>
      <c r="M885">
        <f t="shared" si="13"/>
        <v>1.5313712222222224</v>
      </c>
    </row>
    <row r="886" spans="1:13" x14ac:dyDescent="0.25">
      <c r="A886">
        <v>1986</v>
      </c>
      <c r="B886">
        <v>0.89289399999999997</v>
      </c>
      <c r="C886" s="5">
        <v>1.2744339999999998</v>
      </c>
      <c r="D886" s="1">
        <v>1.3225440000000002</v>
      </c>
      <c r="E886" s="1">
        <v>5.2273050000000003</v>
      </c>
      <c r="F886" s="1">
        <v>1.3730359999999999</v>
      </c>
      <c r="G886" s="1">
        <v>1.246729</v>
      </c>
      <c r="H886" s="1">
        <v>1.1372960000000001</v>
      </c>
      <c r="I886" s="1">
        <v>1.3141429999999998</v>
      </c>
      <c r="J886" s="1">
        <v>0.73277999999999999</v>
      </c>
      <c r="K886" s="6">
        <v>0.77541099999999996</v>
      </c>
      <c r="M886">
        <f t="shared" si="13"/>
        <v>1.6004086666666668</v>
      </c>
    </row>
    <row r="887" spans="1:13" x14ac:dyDescent="0.25">
      <c r="A887">
        <v>1988</v>
      </c>
      <c r="B887">
        <v>0.78399999999999992</v>
      </c>
      <c r="C887" s="5">
        <v>1.2884</v>
      </c>
      <c r="D887" s="1">
        <v>1.3223580000000001</v>
      </c>
      <c r="E887" s="1">
        <v>5.2062400000000002</v>
      </c>
      <c r="F887" s="1">
        <v>1.373272</v>
      </c>
      <c r="G887" s="1">
        <v>1.2601599999999999</v>
      </c>
      <c r="H887" s="1">
        <v>1.122376</v>
      </c>
      <c r="I887" s="1">
        <v>1.3141429999999998</v>
      </c>
      <c r="J887" s="1">
        <v>0.72566599999999992</v>
      </c>
      <c r="K887" s="6">
        <v>0.76750099999999999</v>
      </c>
      <c r="M887">
        <f t="shared" si="13"/>
        <v>1.5977906666666666</v>
      </c>
    </row>
    <row r="888" spans="1:13" x14ac:dyDescent="0.25">
      <c r="A888">
        <v>1990</v>
      </c>
      <c r="B888">
        <v>0.75438299999999991</v>
      </c>
      <c r="C888" s="5">
        <v>1.273469</v>
      </c>
      <c r="D888" s="1">
        <v>1.2986840000000002</v>
      </c>
      <c r="E888" s="1">
        <v>5.1430319999999998</v>
      </c>
      <c r="F888" s="1">
        <v>1.373272</v>
      </c>
      <c r="G888" s="1">
        <v>1.24621</v>
      </c>
      <c r="H888" s="1">
        <v>1.1297250000000001</v>
      </c>
      <c r="I888" s="1">
        <v>1.298092</v>
      </c>
      <c r="J888" s="1">
        <v>0.73259299999999994</v>
      </c>
      <c r="K888" s="6">
        <v>0.77541099999999996</v>
      </c>
      <c r="M888">
        <f t="shared" si="13"/>
        <v>1.5856097777777778</v>
      </c>
    </row>
    <row r="889" spans="1:13" x14ac:dyDescent="0.25">
      <c r="A889">
        <v>1992</v>
      </c>
      <c r="B889">
        <v>0.81572300000000009</v>
      </c>
      <c r="C889" s="5">
        <v>1.2750249999999999</v>
      </c>
      <c r="D889" s="1">
        <v>1.3005370000000001</v>
      </c>
      <c r="E889" s="1">
        <v>5.0536349999999999</v>
      </c>
      <c r="F889" s="1">
        <v>1.3683749999999999</v>
      </c>
      <c r="G889" s="1">
        <v>1.247989</v>
      </c>
      <c r="H889" s="1">
        <v>1.1168070000000001</v>
      </c>
      <c r="I889" s="1">
        <v>1.316181</v>
      </c>
      <c r="J889" s="1">
        <v>0.90978799999999993</v>
      </c>
      <c r="K889" s="6">
        <v>0.78509799999999996</v>
      </c>
      <c r="M889">
        <f t="shared" si="13"/>
        <v>1.5970483333333334</v>
      </c>
    </row>
    <row r="890" spans="1:13" x14ac:dyDescent="0.25">
      <c r="A890">
        <v>1994</v>
      </c>
      <c r="B890">
        <v>0.80193600000000009</v>
      </c>
      <c r="C890" s="5">
        <v>1.2760449999999999</v>
      </c>
      <c r="D890" s="1">
        <v>1.301463</v>
      </c>
      <c r="E890" s="1">
        <v>5.0194640000000001</v>
      </c>
      <c r="F890" s="1">
        <v>1.3555220000000001</v>
      </c>
      <c r="G890" s="1">
        <v>1.249009</v>
      </c>
      <c r="H890" s="1">
        <v>1.1103290000000001</v>
      </c>
      <c r="I890" s="1">
        <v>1.3013589999999999</v>
      </c>
      <c r="J890" s="1">
        <v>0.80921399999999999</v>
      </c>
      <c r="K890" s="6">
        <v>0.75577800000000006</v>
      </c>
      <c r="M890">
        <f t="shared" si="13"/>
        <v>1.5753536666666665</v>
      </c>
    </row>
    <row r="891" spans="1:13" x14ac:dyDescent="0.25">
      <c r="A891">
        <v>1996</v>
      </c>
      <c r="B891">
        <v>0.75866</v>
      </c>
      <c r="C891" s="5">
        <v>1.2481069999999999</v>
      </c>
      <c r="D891" s="1">
        <v>1.2937260000000002</v>
      </c>
      <c r="E891" s="1">
        <v>4.9913980000000002</v>
      </c>
      <c r="F891" s="1">
        <v>1.3624589999999999</v>
      </c>
      <c r="G891" s="1">
        <v>1.2279519999999999</v>
      </c>
      <c r="H891" s="1">
        <v>1.1103290000000001</v>
      </c>
      <c r="I891" s="1">
        <v>1.2934379999999999</v>
      </c>
      <c r="J891" s="1">
        <v>0.79630000000000001</v>
      </c>
      <c r="K891" s="6">
        <v>0.76368800000000003</v>
      </c>
      <c r="M891">
        <f t="shared" si="13"/>
        <v>1.5652663333333334</v>
      </c>
    </row>
    <row r="892" spans="1:13" x14ac:dyDescent="0.25">
      <c r="A892">
        <v>1998</v>
      </c>
      <c r="B892">
        <v>0.79140400000000011</v>
      </c>
      <c r="C892" s="5">
        <v>1.246902</v>
      </c>
      <c r="D892" s="1">
        <v>1.2857100000000001</v>
      </c>
      <c r="E892" s="1">
        <v>4.9703080000000002</v>
      </c>
      <c r="F892" s="1">
        <v>1.362695</v>
      </c>
      <c r="G892" s="1">
        <v>1.2279519999999999</v>
      </c>
      <c r="H892" s="1">
        <v>1.1028680000000002</v>
      </c>
      <c r="I892" s="1">
        <v>1.30115</v>
      </c>
      <c r="J892" s="1">
        <v>0.802477</v>
      </c>
      <c r="K892" s="6">
        <v>0.770949</v>
      </c>
      <c r="M892">
        <f t="shared" si="13"/>
        <v>1.5634456666666667</v>
      </c>
    </row>
    <row r="893" spans="1:13" x14ac:dyDescent="0.25">
      <c r="A893">
        <v>2000</v>
      </c>
      <c r="B893">
        <v>0.75438299999999991</v>
      </c>
      <c r="C893" s="5">
        <v>1.2682169999999999</v>
      </c>
      <c r="D893" s="1">
        <v>1.2857100000000001</v>
      </c>
      <c r="E893" s="1">
        <v>4.9492900000000004</v>
      </c>
      <c r="F893" s="1">
        <v>1.341885</v>
      </c>
      <c r="G893" s="1">
        <v>1.2276929999999999</v>
      </c>
      <c r="H893" s="1">
        <v>1.095296</v>
      </c>
      <c r="I893" s="1">
        <v>1.293229</v>
      </c>
      <c r="J893" s="1">
        <v>0.75568299999999999</v>
      </c>
      <c r="K893" s="6">
        <v>0.75590800000000002</v>
      </c>
      <c r="M893">
        <f t="shared" si="13"/>
        <v>1.5525456666666666</v>
      </c>
    </row>
    <row r="894" spans="1:13" x14ac:dyDescent="0.25">
      <c r="A894">
        <v>2002</v>
      </c>
      <c r="B894">
        <v>0.7617870000000001</v>
      </c>
      <c r="C894" s="5">
        <v>1.2397959999999999</v>
      </c>
      <c r="D894" s="1">
        <v>1.277601</v>
      </c>
      <c r="E894" s="1">
        <v>4.9210640000000003</v>
      </c>
      <c r="F894" s="1">
        <v>1.3416489999999999</v>
      </c>
      <c r="G894" s="1">
        <v>1.2205859999999999</v>
      </c>
      <c r="H894" s="1">
        <v>1.102757</v>
      </c>
      <c r="I894" s="1">
        <v>1.293229</v>
      </c>
      <c r="J894" s="1">
        <v>0.89659099999999992</v>
      </c>
      <c r="K894" s="6">
        <v>0.74877700000000003</v>
      </c>
      <c r="M894">
        <f t="shared" si="13"/>
        <v>1.5602277777777782</v>
      </c>
    </row>
    <row r="895" spans="1:13" x14ac:dyDescent="0.25">
      <c r="A895">
        <v>2004</v>
      </c>
      <c r="B895">
        <v>0.71423399999999992</v>
      </c>
      <c r="C895" s="5">
        <v>1.2545439999999999</v>
      </c>
      <c r="D895" s="1">
        <v>1.278621</v>
      </c>
      <c r="E895" s="1">
        <v>4.9009869999999998</v>
      </c>
      <c r="F895" s="1">
        <v>1.3429039999999999</v>
      </c>
      <c r="G895" s="1">
        <v>1.200807</v>
      </c>
      <c r="H895" s="1">
        <v>1.1037760000000001</v>
      </c>
      <c r="I895" s="1">
        <v>1.286535</v>
      </c>
      <c r="J895" s="1">
        <v>0.85065299999999999</v>
      </c>
      <c r="K895" s="6">
        <v>0.76457799999999998</v>
      </c>
      <c r="M895">
        <f t="shared" si="13"/>
        <v>1.5537116666666664</v>
      </c>
    </row>
    <row r="896" spans="1:13" x14ac:dyDescent="0.25">
      <c r="A896">
        <v>2006</v>
      </c>
      <c r="B896">
        <v>0.71314899999999992</v>
      </c>
      <c r="C896" s="5">
        <v>1.2329870000000001</v>
      </c>
      <c r="D896" s="1">
        <v>1.2706970000000002</v>
      </c>
      <c r="E896" s="1">
        <v>4.9009119999999999</v>
      </c>
      <c r="F896" s="1">
        <v>1.335731</v>
      </c>
      <c r="G896" s="1">
        <v>1.2073929999999999</v>
      </c>
      <c r="H896" s="1">
        <v>1.0888169999999999</v>
      </c>
      <c r="I896" s="1">
        <v>1.2946659999999999</v>
      </c>
      <c r="J896" s="1">
        <v>0.86375000000000002</v>
      </c>
      <c r="K896" s="6">
        <v>0.74953700000000001</v>
      </c>
      <c r="M896">
        <f t="shared" si="13"/>
        <v>1.5493877777777778</v>
      </c>
    </row>
    <row r="897" spans="1:13" x14ac:dyDescent="0.25">
      <c r="A897">
        <v>2008</v>
      </c>
      <c r="B897">
        <v>0.70682999999999996</v>
      </c>
      <c r="C897" s="5">
        <v>1.211908</v>
      </c>
      <c r="D897" s="1">
        <v>1.2630510000000001</v>
      </c>
      <c r="E897" s="1">
        <v>4.893929</v>
      </c>
      <c r="F897" s="1">
        <v>1.3287939999999998</v>
      </c>
      <c r="G897" s="1">
        <v>1.2002870000000001</v>
      </c>
      <c r="H897" s="1">
        <v>1.088743</v>
      </c>
      <c r="I897" s="1">
        <v>1.286535</v>
      </c>
      <c r="J897" s="1">
        <v>0.85065299999999999</v>
      </c>
      <c r="K897" s="6">
        <v>0.75718700000000005</v>
      </c>
      <c r="M897">
        <f t="shared" si="13"/>
        <v>1.542343</v>
      </c>
    </row>
    <row r="898" spans="1:13" x14ac:dyDescent="0.25">
      <c r="A898">
        <v>2010</v>
      </c>
      <c r="B898">
        <v>0.71423399999999992</v>
      </c>
      <c r="C898" s="5">
        <v>1.234246</v>
      </c>
      <c r="D898" s="1">
        <v>1.248129</v>
      </c>
      <c r="E898" s="1">
        <v>0.76016299999999992</v>
      </c>
      <c r="F898" s="1">
        <v>1.3300489999999998</v>
      </c>
      <c r="G898" s="1">
        <v>1.1876120000000001</v>
      </c>
      <c r="H898" s="1">
        <v>1.0673779999999999</v>
      </c>
      <c r="I898" s="1">
        <v>1.271711</v>
      </c>
      <c r="J898" s="1">
        <v>0.84437499999999999</v>
      </c>
      <c r="K898" s="6">
        <v>0.750556</v>
      </c>
      <c r="M898">
        <f t="shared" si="13"/>
        <v>1.0771354444444443</v>
      </c>
    </row>
    <row r="899" spans="1:13" x14ac:dyDescent="0.25">
      <c r="A899">
        <v>2012</v>
      </c>
      <c r="B899">
        <v>0.67089399999999999</v>
      </c>
      <c r="C899" s="5">
        <v>1.133237</v>
      </c>
      <c r="D899" s="1">
        <v>1.1845380000000001</v>
      </c>
      <c r="E899" s="1">
        <v>0.47065099999999999</v>
      </c>
      <c r="F899" s="1">
        <v>1.2316479999999999</v>
      </c>
      <c r="G899" s="1">
        <v>1.1312880000000001</v>
      </c>
      <c r="H899" s="1">
        <v>1.036435</v>
      </c>
      <c r="I899" s="1">
        <v>1.2387919999999999</v>
      </c>
      <c r="J899" s="1">
        <v>0.82352099999999995</v>
      </c>
      <c r="K899" s="6">
        <v>0.71971200000000002</v>
      </c>
      <c r="M899">
        <f t="shared" si="13"/>
        <v>0.99664688888888897</v>
      </c>
    </row>
    <row r="900" spans="1:13" x14ac:dyDescent="0.25">
      <c r="A900">
        <v>2014</v>
      </c>
      <c r="B900">
        <v>0.74697899999999995</v>
      </c>
      <c r="C900" s="5">
        <v>1.154083</v>
      </c>
      <c r="D900" s="1">
        <v>1.11365</v>
      </c>
      <c r="E900" s="1">
        <v>0.26830999999999999</v>
      </c>
      <c r="F900" s="1">
        <v>1.162229</v>
      </c>
      <c r="G900" s="1">
        <v>1.0762259999999999</v>
      </c>
      <c r="H900" s="1">
        <v>0.99165300000000001</v>
      </c>
      <c r="I900" s="1">
        <v>1.21502</v>
      </c>
      <c r="J900" s="1">
        <v>0.81622399999999995</v>
      </c>
      <c r="K900" s="6">
        <v>1.1178949999999999</v>
      </c>
      <c r="M900">
        <f t="shared" si="13"/>
        <v>0.99058777777777762</v>
      </c>
    </row>
    <row r="901" spans="1:13" x14ac:dyDescent="0.25">
      <c r="A901">
        <v>2016</v>
      </c>
      <c r="B901">
        <v>0.72585099999999991</v>
      </c>
      <c r="C901" s="5">
        <v>1.0842429999999998</v>
      </c>
      <c r="D901" s="1">
        <v>1.0756680000000001</v>
      </c>
      <c r="E901" s="1">
        <v>0.10313499999999998</v>
      </c>
      <c r="F901" s="1">
        <v>1.114878</v>
      </c>
      <c r="G901" s="1">
        <v>1.0292810000000001</v>
      </c>
      <c r="H901" s="1">
        <v>0.99267299999999992</v>
      </c>
      <c r="I901" s="1">
        <v>1.2320959999999999</v>
      </c>
      <c r="J901" s="1">
        <v>0.85747399999999996</v>
      </c>
      <c r="K901" s="6">
        <v>1.1792399999999998</v>
      </c>
      <c r="M901">
        <f t="shared" ref="M901:M964" si="14">AVERAGE(C901:K901)</f>
        <v>0.96318755555555546</v>
      </c>
    </row>
    <row r="902" spans="1:13" x14ac:dyDescent="0.25">
      <c r="A902">
        <v>2018</v>
      </c>
      <c r="B902">
        <v>0.71844699999999995</v>
      </c>
      <c r="C902" s="5">
        <v>1.090576</v>
      </c>
      <c r="D902" s="1">
        <v>1.0276160000000001</v>
      </c>
      <c r="E902" s="1">
        <v>-7.1288000000000018E-2</v>
      </c>
      <c r="F902" s="1">
        <v>1.0650049999999998</v>
      </c>
      <c r="G902" s="1">
        <v>1.0074429999999999</v>
      </c>
      <c r="H902" s="1">
        <v>0.97668699999999997</v>
      </c>
      <c r="I902" s="1">
        <v>1.2231529999999999</v>
      </c>
      <c r="J902" s="1">
        <v>0.83661999999999992</v>
      </c>
      <c r="K902" s="6">
        <v>1.185209</v>
      </c>
      <c r="M902">
        <f t="shared" si="14"/>
        <v>0.92678011111111103</v>
      </c>
    </row>
    <row r="903" spans="1:13" x14ac:dyDescent="0.25">
      <c r="A903">
        <v>2020</v>
      </c>
      <c r="B903">
        <v>0.68991499999999994</v>
      </c>
      <c r="C903" s="5">
        <v>1.040851</v>
      </c>
      <c r="D903" s="1">
        <v>0.98924899999999993</v>
      </c>
      <c r="E903" s="1">
        <v>-0.25828000000000001</v>
      </c>
      <c r="F903" s="1">
        <v>1.0173939999999999</v>
      </c>
      <c r="G903" s="1">
        <v>0.96022200000000002</v>
      </c>
      <c r="H903" s="1">
        <v>0.93283899999999997</v>
      </c>
      <c r="I903" s="1">
        <v>1.200191</v>
      </c>
      <c r="J903" s="1">
        <v>0.83090299999999995</v>
      </c>
      <c r="K903" s="6">
        <v>1.1635759999999999</v>
      </c>
      <c r="M903">
        <f t="shared" si="14"/>
        <v>0.87521611111111108</v>
      </c>
    </row>
    <row r="904" spans="1:13" x14ac:dyDescent="0.25">
      <c r="A904">
        <v>2022</v>
      </c>
      <c r="B904">
        <v>0.64446799999999993</v>
      </c>
      <c r="C904" s="5">
        <v>1.0266249999999999</v>
      </c>
      <c r="D904" s="1">
        <v>0.95004100000000002</v>
      </c>
      <c r="E904" s="1">
        <v>-0.30892700000000001</v>
      </c>
      <c r="F904" s="1">
        <v>0.9689890000000001</v>
      </c>
      <c r="G904" s="1">
        <v>0.911972</v>
      </c>
      <c r="H904" s="1">
        <v>0.91040199999999993</v>
      </c>
      <c r="I904" s="1">
        <v>1.1762060000000001</v>
      </c>
      <c r="J904" s="1">
        <v>0.81069199999999997</v>
      </c>
      <c r="K904" s="6">
        <v>1.1554199999999999</v>
      </c>
      <c r="M904">
        <f t="shared" si="14"/>
        <v>0.84460222222222214</v>
      </c>
    </row>
    <row r="905" spans="1:13" x14ac:dyDescent="0.25">
      <c r="A905">
        <v>2024</v>
      </c>
      <c r="B905">
        <v>0.59902099999999991</v>
      </c>
      <c r="C905" s="5">
        <v>1.025663</v>
      </c>
      <c r="D905" s="1">
        <v>0.92632700000000001</v>
      </c>
      <c r="E905" s="1">
        <v>-0.28006000000000003</v>
      </c>
      <c r="F905" s="1">
        <v>0.94813999999999998</v>
      </c>
      <c r="G905" s="1">
        <v>0.89799799999999996</v>
      </c>
      <c r="H905" s="1">
        <v>0.91036499999999998</v>
      </c>
      <c r="I905" s="1">
        <v>1.1682809999999999</v>
      </c>
      <c r="J905" s="1">
        <v>0.80395499999999998</v>
      </c>
      <c r="K905" s="6">
        <v>1.140404</v>
      </c>
      <c r="M905">
        <f t="shared" si="14"/>
        <v>0.83789700000000011</v>
      </c>
    </row>
    <row r="906" spans="1:13" x14ac:dyDescent="0.25">
      <c r="A906">
        <v>2026</v>
      </c>
      <c r="B906">
        <v>0.67197899999999999</v>
      </c>
      <c r="C906" s="5">
        <v>0.96187500000000004</v>
      </c>
      <c r="D906" s="1">
        <v>0.91829900000000009</v>
      </c>
      <c r="E906" s="1">
        <v>-0.30184100000000003</v>
      </c>
      <c r="F906" s="1">
        <v>0.94813999999999998</v>
      </c>
      <c r="G906" s="1">
        <v>0.89114000000000004</v>
      </c>
      <c r="H906" s="1">
        <v>0.88049499999999992</v>
      </c>
      <c r="I906" s="1">
        <v>1.152428</v>
      </c>
      <c r="J906" s="1">
        <v>0.78991999999999996</v>
      </c>
      <c r="K906" s="6">
        <v>1.132506</v>
      </c>
      <c r="M906">
        <f t="shared" si="14"/>
        <v>0.819218</v>
      </c>
    </row>
    <row r="907" spans="1:13" x14ac:dyDescent="0.25">
      <c r="A907">
        <v>2028</v>
      </c>
      <c r="B907">
        <v>0.630745</v>
      </c>
      <c r="C907" s="5">
        <v>0.95505899999999988</v>
      </c>
      <c r="D907" s="1">
        <v>0.77781499999999992</v>
      </c>
      <c r="E907" s="1">
        <v>-1.0182990000000001</v>
      </c>
      <c r="F907" s="1">
        <v>0.77532899999999993</v>
      </c>
      <c r="G907" s="1">
        <v>0.754444</v>
      </c>
      <c r="H907" s="1">
        <v>0.82919399999999999</v>
      </c>
      <c r="I907" s="1">
        <v>1.1140209999999999</v>
      </c>
      <c r="J907" s="1">
        <v>0.76417199999999996</v>
      </c>
      <c r="K907" s="6">
        <v>1.0882109999999998</v>
      </c>
      <c r="M907">
        <f t="shared" si="14"/>
        <v>0.67110511111111115</v>
      </c>
    </row>
    <row r="908" spans="1:13" x14ac:dyDescent="0.25">
      <c r="A908">
        <v>2030</v>
      </c>
      <c r="B908">
        <v>0.630745</v>
      </c>
      <c r="C908" s="5">
        <v>0.83381899999999987</v>
      </c>
      <c r="D908" s="1">
        <v>0.69950299999999999</v>
      </c>
      <c r="E908" s="1">
        <v>-1.0763130000000001</v>
      </c>
      <c r="F908" s="1">
        <v>0.70598699999999992</v>
      </c>
      <c r="G908" s="1">
        <v>0.69267400000000001</v>
      </c>
      <c r="H908" s="1">
        <v>0.76939099999999994</v>
      </c>
      <c r="I908" s="1">
        <v>1.0583100000000001</v>
      </c>
      <c r="J908" s="1">
        <v>0.71736699999999998</v>
      </c>
      <c r="K908" s="6">
        <v>1.06555</v>
      </c>
      <c r="M908">
        <f t="shared" si="14"/>
        <v>0.60736533333333331</v>
      </c>
    </row>
    <row r="909" spans="1:13" x14ac:dyDescent="0.25">
      <c r="A909">
        <v>2032</v>
      </c>
      <c r="B909">
        <v>0.6349570000000001</v>
      </c>
      <c r="C909" s="5">
        <v>0.79719799999999985</v>
      </c>
      <c r="D909" s="1">
        <v>0.63548099999999996</v>
      </c>
      <c r="E909" s="1">
        <v>-1.106457</v>
      </c>
      <c r="F909" s="1">
        <v>0.63514099999999996</v>
      </c>
      <c r="G909" s="1">
        <v>0.60214000000000001</v>
      </c>
      <c r="H909" s="1">
        <v>0.693604</v>
      </c>
      <c r="I909" s="1">
        <v>0.99384399999999995</v>
      </c>
      <c r="J909" s="1">
        <v>0.66897200000000001</v>
      </c>
      <c r="K909" s="6">
        <v>1.0039199999999999</v>
      </c>
      <c r="M909">
        <f t="shared" si="14"/>
        <v>0.54709366666666659</v>
      </c>
    </row>
    <row r="910" spans="1:13" x14ac:dyDescent="0.25">
      <c r="A910">
        <v>2034</v>
      </c>
      <c r="B910">
        <v>0.58108499999999996</v>
      </c>
      <c r="C910" s="5">
        <v>0.79845799999999989</v>
      </c>
      <c r="D910" s="1">
        <v>0.62088599999999994</v>
      </c>
      <c r="E910" s="1">
        <v>-1.0981000000000001</v>
      </c>
      <c r="F910" s="1">
        <v>0.62223899999999999</v>
      </c>
      <c r="G910" s="1">
        <v>0.58916500000000005</v>
      </c>
      <c r="H910" s="1">
        <v>0.67967499999999992</v>
      </c>
      <c r="I910" s="1">
        <v>0.97127399999999997</v>
      </c>
      <c r="J910" s="1">
        <v>0.65669299999999997</v>
      </c>
      <c r="K910" s="6">
        <v>0.96011799999999992</v>
      </c>
      <c r="M910">
        <f t="shared" si="14"/>
        <v>0.53337866666666656</v>
      </c>
    </row>
    <row r="911" spans="1:13" x14ac:dyDescent="0.25">
      <c r="A911">
        <v>2036</v>
      </c>
      <c r="B911">
        <v>0.687809</v>
      </c>
      <c r="C911" s="5">
        <v>0.77733399999999997</v>
      </c>
      <c r="D911" s="1">
        <v>0.60517799999999999</v>
      </c>
      <c r="E911" s="1">
        <v>-1.127154</v>
      </c>
      <c r="F911" s="1">
        <v>0.60807999999999995</v>
      </c>
      <c r="G911" s="1">
        <v>0.56830199999999997</v>
      </c>
      <c r="H911" s="1">
        <v>0.67216299999999995</v>
      </c>
      <c r="I911" s="1">
        <v>0.95561699999999994</v>
      </c>
      <c r="J911" s="1">
        <v>0.65032400000000001</v>
      </c>
      <c r="K911" s="6">
        <v>0.95947199999999999</v>
      </c>
      <c r="M911">
        <f t="shared" si="14"/>
        <v>0.51881288888888888</v>
      </c>
    </row>
    <row r="912" spans="1:13" x14ac:dyDescent="0.25">
      <c r="A912">
        <v>2038</v>
      </c>
      <c r="B912">
        <v>0.55778699999999992</v>
      </c>
      <c r="C912" s="5">
        <v>0.74812599999999985</v>
      </c>
      <c r="D912" s="1">
        <v>0.59704599999999997</v>
      </c>
      <c r="E912" s="1">
        <v>-1.1198900000000001</v>
      </c>
      <c r="F912" s="1">
        <v>0.60807999999999995</v>
      </c>
      <c r="G912" s="1">
        <v>0.56117499999999998</v>
      </c>
      <c r="H912" s="1">
        <v>0.64969999999999994</v>
      </c>
      <c r="I912" s="1">
        <v>0.93954000000000004</v>
      </c>
      <c r="J912" s="1">
        <v>0.63009499999999996</v>
      </c>
      <c r="K912" s="6">
        <v>0.95221600000000006</v>
      </c>
      <c r="M912">
        <f t="shared" si="14"/>
        <v>0.50734311111111108</v>
      </c>
    </row>
    <row r="913" spans="1:13" x14ac:dyDescent="0.25">
      <c r="A913">
        <v>2040</v>
      </c>
      <c r="B913">
        <v>0.61382999999999999</v>
      </c>
      <c r="C913" s="5">
        <v>0.77129099999999995</v>
      </c>
      <c r="D913" s="1">
        <v>0.60684700000000003</v>
      </c>
      <c r="E913" s="1">
        <v>-1.110662</v>
      </c>
      <c r="F913" s="1">
        <v>0.59619399999999989</v>
      </c>
      <c r="G913" s="1">
        <v>0.56982500000000003</v>
      </c>
      <c r="H913" s="1">
        <v>0.63671299999999997</v>
      </c>
      <c r="I913" s="1">
        <v>0.94157899999999994</v>
      </c>
      <c r="J913" s="1">
        <v>0.62520299999999995</v>
      </c>
      <c r="K913" s="6">
        <v>0.94635300000000011</v>
      </c>
      <c r="M913">
        <f t="shared" si="14"/>
        <v>0.5092603333333332</v>
      </c>
    </row>
    <row r="914" spans="1:13" x14ac:dyDescent="0.25">
      <c r="A914">
        <v>2042</v>
      </c>
      <c r="B914">
        <v>0.60431899999999994</v>
      </c>
      <c r="C914" s="5">
        <v>0.72831500000000005</v>
      </c>
      <c r="D914" s="1">
        <v>0.59104599999999996</v>
      </c>
      <c r="E914" s="1">
        <v>-1.1107370000000001</v>
      </c>
      <c r="F914" s="1">
        <v>0.58946799999999988</v>
      </c>
      <c r="G914" s="1">
        <v>0.55582799999999999</v>
      </c>
      <c r="H914" s="1">
        <v>0.64415199999999995</v>
      </c>
      <c r="I914" s="1">
        <v>0.94157899999999994</v>
      </c>
      <c r="J914" s="1">
        <v>0.62520299999999995</v>
      </c>
      <c r="K914" s="6">
        <v>0.92380800000000007</v>
      </c>
      <c r="M914">
        <f t="shared" si="14"/>
        <v>0.4987402222222222</v>
      </c>
    </row>
    <row r="915" spans="1:13" x14ac:dyDescent="0.25">
      <c r="A915">
        <v>2044</v>
      </c>
      <c r="B915">
        <v>0.56416999999999995</v>
      </c>
      <c r="C915" s="5">
        <v>0.79037699999999989</v>
      </c>
      <c r="D915" s="1">
        <v>0.63603900000000002</v>
      </c>
      <c r="E915" s="1">
        <v>-1.0477890000000001</v>
      </c>
      <c r="F915" s="1">
        <v>0.64312100000000005</v>
      </c>
      <c r="G915" s="1">
        <v>0.60186700000000004</v>
      </c>
      <c r="H915" s="1">
        <v>0.66454000000000002</v>
      </c>
      <c r="I915" s="1">
        <v>0.95561699999999994</v>
      </c>
      <c r="J915" s="1">
        <v>0.62316399999999994</v>
      </c>
      <c r="K915" s="6">
        <v>0.93641199999999991</v>
      </c>
      <c r="M915">
        <f t="shared" si="14"/>
        <v>0.53370533333333325</v>
      </c>
    </row>
    <row r="916" spans="1:13" x14ac:dyDescent="0.25">
      <c r="A916">
        <v>2046</v>
      </c>
      <c r="B916">
        <v>0.602213</v>
      </c>
      <c r="C916" s="5">
        <v>0.77613399999999988</v>
      </c>
      <c r="D916" s="1">
        <v>0.58105899999999999</v>
      </c>
      <c r="E916" s="1">
        <v>-1.1065560000000001</v>
      </c>
      <c r="F916" s="1">
        <v>0.58046699999999984</v>
      </c>
      <c r="G916" s="1">
        <v>0.54640299999999997</v>
      </c>
      <c r="H916" s="1">
        <v>0.63456299999999999</v>
      </c>
      <c r="I916" s="1">
        <v>0.92388099999999995</v>
      </c>
      <c r="J916" s="1">
        <v>0.60255799999999993</v>
      </c>
      <c r="K916" s="6">
        <v>0.93641199999999991</v>
      </c>
      <c r="M916">
        <f t="shared" si="14"/>
        <v>0.49721344444444437</v>
      </c>
    </row>
    <row r="917" spans="1:13" x14ac:dyDescent="0.25">
      <c r="A917">
        <v>2048</v>
      </c>
      <c r="B917">
        <v>0.57891499999999996</v>
      </c>
      <c r="C917" s="5">
        <v>0.71130899999999997</v>
      </c>
      <c r="D917" s="1">
        <v>0.57301999999999997</v>
      </c>
      <c r="E917" s="1">
        <v>-1.1358330000000001</v>
      </c>
      <c r="F917" s="1">
        <v>0.57373499999999988</v>
      </c>
      <c r="G917" s="1">
        <v>0.54614499999999999</v>
      </c>
      <c r="H917" s="1">
        <v>0.62705</v>
      </c>
      <c r="I917" s="1">
        <v>0.92367200000000005</v>
      </c>
      <c r="J917" s="1">
        <v>0.60274499999999998</v>
      </c>
      <c r="K917" s="6">
        <v>0.92138200000000003</v>
      </c>
      <c r="M917">
        <f t="shared" si="14"/>
        <v>0.48258055555555557</v>
      </c>
    </row>
    <row r="918" spans="1:13" x14ac:dyDescent="0.25">
      <c r="A918">
        <v>2050</v>
      </c>
      <c r="B918">
        <v>0.61912800000000001</v>
      </c>
      <c r="C918" s="5">
        <v>0.72783599999999993</v>
      </c>
      <c r="D918" s="1">
        <v>0.55934699999999993</v>
      </c>
      <c r="E918" s="1">
        <v>-1.1340170000000001</v>
      </c>
      <c r="F918" s="1">
        <v>0.56184699999999999</v>
      </c>
      <c r="G918" s="1">
        <v>0.53418600000000005</v>
      </c>
      <c r="H918" s="1">
        <v>0.61413499999999999</v>
      </c>
      <c r="I918" s="1">
        <v>0.90211400000000008</v>
      </c>
      <c r="J918" s="1">
        <v>0.58454899999999999</v>
      </c>
      <c r="K918" s="6">
        <v>0.9003580000000001</v>
      </c>
      <c r="M918">
        <f t="shared" si="14"/>
        <v>0.47226166666666664</v>
      </c>
    </row>
    <row r="919" spans="1:13" x14ac:dyDescent="0.25">
      <c r="A919">
        <v>2052</v>
      </c>
      <c r="B919">
        <v>0.62014899999999995</v>
      </c>
      <c r="C919" s="5">
        <v>0.74184199999999989</v>
      </c>
      <c r="D919" s="1">
        <v>0.55139799999999994</v>
      </c>
      <c r="E919" s="1">
        <v>-1.155959</v>
      </c>
      <c r="F919" s="1">
        <v>0.54768899999999987</v>
      </c>
      <c r="G919" s="1">
        <v>0.51305999999999996</v>
      </c>
      <c r="H919" s="1">
        <v>0.60658400000000001</v>
      </c>
      <c r="I919" s="1">
        <v>0.9019060000000001</v>
      </c>
      <c r="J919" s="1">
        <v>0.60497000000000001</v>
      </c>
      <c r="K919" s="6">
        <v>0.99027399999999999</v>
      </c>
      <c r="M919">
        <f t="shared" si="14"/>
        <v>0.47797377777777783</v>
      </c>
    </row>
    <row r="920" spans="1:13" x14ac:dyDescent="0.25">
      <c r="A920">
        <v>2054</v>
      </c>
      <c r="B920">
        <v>0.56416999999999995</v>
      </c>
      <c r="C920" s="5">
        <v>0.73447899999999988</v>
      </c>
      <c r="D920" s="1">
        <v>0.55916199999999994</v>
      </c>
      <c r="E920" s="1">
        <v>-1.1414299999999999</v>
      </c>
      <c r="F920" s="1">
        <v>0.56161700000000003</v>
      </c>
      <c r="G920" s="1">
        <v>0.50619000000000003</v>
      </c>
      <c r="H920" s="1">
        <v>0.60651100000000002</v>
      </c>
      <c r="I920" s="1">
        <v>0.9019060000000001</v>
      </c>
      <c r="J920" s="1">
        <v>0.58454899999999999</v>
      </c>
      <c r="K920" s="6">
        <v>0.98263200000000006</v>
      </c>
      <c r="M920">
        <f t="shared" si="14"/>
        <v>0.47729066666666664</v>
      </c>
    </row>
    <row r="921" spans="1:13" x14ac:dyDescent="0.25">
      <c r="A921">
        <v>2056</v>
      </c>
      <c r="B921">
        <v>0.58848899999999993</v>
      </c>
      <c r="C921" s="5">
        <v>0.69077900000000003</v>
      </c>
      <c r="D921" s="1">
        <v>0.55093700000000001</v>
      </c>
      <c r="E921" s="1">
        <v>-1.1415040000000001</v>
      </c>
      <c r="F921" s="1">
        <v>0.55465299999999984</v>
      </c>
      <c r="G921" s="1">
        <v>0.51967300000000005</v>
      </c>
      <c r="H921" s="1">
        <v>0.60651100000000002</v>
      </c>
      <c r="I921" s="1">
        <v>0.91756700000000002</v>
      </c>
      <c r="J921" s="1">
        <v>0.59785199999999994</v>
      </c>
      <c r="K921" s="6">
        <v>0.98250300000000002</v>
      </c>
      <c r="M921">
        <f t="shared" si="14"/>
        <v>0.47544122222222224</v>
      </c>
    </row>
    <row r="922" spans="1:13" x14ac:dyDescent="0.25">
      <c r="A922">
        <v>2058</v>
      </c>
      <c r="B922">
        <v>0.55357400000000012</v>
      </c>
      <c r="C922" s="5">
        <v>0.71771499999999988</v>
      </c>
      <c r="D922" s="1">
        <v>0.54908299999999999</v>
      </c>
      <c r="E922" s="1">
        <v>-1.143691</v>
      </c>
      <c r="F922" s="1">
        <v>0.55957799999999991</v>
      </c>
      <c r="G922" s="1">
        <v>0.517119</v>
      </c>
      <c r="H922" s="1">
        <v>0.59695799999999999</v>
      </c>
      <c r="I922" s="1">
        <v>0.9080109999999999</v>
      </c>
      <c r="J922" s="1">
        <v>0.58981600000000001</v>
      </c>
      <c r="K922" s="6">
        <v>0.98759199999999991</v>
      </c>
      <c r="M922">
        <f t="shared" si="14"/>
        <v>0.47579788888888885</v>
      </c>
    </row>
    <row r="923" spans="1:13" x14ac:dyDescent="0.25">
      <c r="A923">
        <v>2060</v>
      </c>
      <c r="B923">
        <v>0.53455299999999994</v>
      </c>
      <c r="C923" s="5">
        <v>0.72693799999999986</v>
      </c>
      <c r="D923" s="1">
        <v>0.54410000000000003</v>
      </c>
      <c r="E923" s="1">
        <v>-1.118989</v>
      </c>
      <c r="F923" s="1">
        <v>0.56286599999999987</v>
      </c>
      <c r="G923" s="1">
        <v>0.49930600000000003</v>
      </c>
      <c r="H923" s="1">
        <v>0.58498700000000003</v>
      </c>
      <c r="I923" s="1">
        <v>0.90271600000000007</v>
      </c>
      <c r="J923" s="1">
        <v>0.59924499999999992</v>
      </c>
      <c r="K923" s="6">
        <v>0.99064999999999992</v>
      </c>
      <c r="M923">
        <f t="shared" si="14"/>
        <v>0.4768687777777777</v>
      </c>
    </row>
    <row r="924" spans="1:13" x14ac:dyDescent="0.25">
      <c r="A924">
        <v>2062</v>
      </c>
      <c r="B924">
        <v>0.56519100000000011</v>
      </c>
      <c r="C924" s="5">
        <v>0.6900599999999999</v>
      </c>
      <c r="D924" s="1">
        <v>0.53494799999999998</v>
      </c>
      <c r="E924" s="1">
        <v>-1.1493610000000001</v>
      </c>
      <c r="F924" s="1">
        <v>0.55488399999999993</v>
      </c>
      <c r="G924" s="1">
        <v>0.51838300000000004</v>
      </c>
      <c r="H924" s="1">
        <v>0.59137099999999998</v>
      </c>
      <c r="I924" s="1">
        <v>0.8701620000000001</v>
      </c>
      <c r="J924" s="1">
        <v>0.57780299999999996</v>
      </c>
      <c r="K924" s="6">
        <v>0.96683299999999994</v>
      </c>
      <c r="M924">
        <f t="shared" si="14"/>
        <v>0.46167588888888883</v>
      </c>
    </row>
    <row r="925" spans="1:13" x14ac:dyDescent="0.25">
      <c r="A925">
        <v>2064</v>
      </c>
      <c r="B925">
        <v>0.56838299999999997</v>
      </c>
      <c r="C925" s="5">
        <v>0.71807799999999999</v>
      </c>
      <c r="D925" s="1">
        <v>0.526999</v>
      </c>
      <c r="E925" s="1">
        <v>-1.1567000000000001</v>
      </c>
      <c r="F925" s="1">
        <v>0.55488399999999993</v>
      </c>
      <c r="G925" s="1">
        <v>0.477157</v>
      </c>
      <c r="H925" s="1">
        <v>0.59133499999999994</v>
      </c>
      <c r="I925" s="1">
        <v>0.885826</v>
      </c>
      <c r="J925" s="1">
        <v>0.58473599999999992</v>
      </c>
      <c r="K925" s="6">
        <v>0.97434600000000005</v>
      </c>
      <c r="M925">
        <f t="shared" si="14"/>
        <v>0.46185122222222219</v>
      </c>
    </row>
    <row r="926" spans="1:13" x14ac:dyDescent="0.25">
      <c r="A926">
        <v>2066</v>
      </c>
      <c r="B926">
        <v>0.562191</v>
      </c>
      <c r="C926" s="5">
        <v>0.72599400000000003</v>
      </c>
      <c r="D926" s="1">
        <v>0.53560299999999994</v>
      </c>
      <c r="E926" s="1">
        <v>-1.14856</v>
      </c>
      <c r="F926" s="1">
        <v>0.54199799999999998</v>
      </c>
      <c r="G926" s="1">
        <v>0.47741700000000004</v>
      </c>
      <c r="H926" s="1">
        <v>0.57736299999999996</v>
      </c>
      <c r="I926" s="1">
        <v>0.88685299999999989</v>
      </c>
      <c r="J926" s="1">
        <v>0.57864599999999999</v>
      </c>
      <c r="K926" s="6">
        <v>0.97511500000000007</v>
      </c>
      <c r="M926">
        <f t="shared" si="14"/>
        <v>0.46115877777777775</v>
      </c>
    </row>
    <row r="927" spans="1:13" x14ac:dyDescent="0.25">
      <c r="A927">
        <v>2068</v>
      </c>
      <c r="B927">
        <v>0.52938300000000005</v>
      </c>
      <c r="C927" s="5">
        <v>0.67564399999999991</v>
      </c>
      <c r="D927" s="1">
        <v>0.52774599999999994</v>
      </c>
      <c r="E927" s="1">
        <v>-1.156048</v>
      </c>
      <c r="F927" s="1">
        <v>0.53479199999999993</v>
      </c>
      <c r="G927" s="1">
        <v>0.47689999999999999</v>
      </c>
      <c r="H927" s="1">
        <v>0.57732600000000001</v>
      </c>
      <c r="I927" s="1">
        <v>0.87077099999999996</v>
      </c>
      <c r="J927" s="1">
        <v>0.57245899999999994</v>
      </c>
      <c r="K927" s="6">
        <v>0.95982899999999993</v>
      </c>
      <c r="M927">
        <f t="shared" si="14"/>
        <v>0.44882433333333321</v>
      </c>
    </row>
    <row r="928" spans="1:13" x14ac:dyDescent="0.25">
      <c r="A928">
        <v>2070</v>
      </c>
      <c r="B928">
        <v>0.45221300000000009</v>
      </c>
      <c r="C928" s="5">
        <v>0.71078799999999998</v>
      </c>
      <c r="D928" s="1">
        <v>0.51970399999999994</v>
      </c>
      <c r="E928" s="1">
        <v>-1.170504</v>
      </c>
      <c r="F928" s="1">
        <v>0.53479199999999993</v>
      </c>
      <c r="G928" s="1">
        <v>0.483514</v>
      </c>
      <c r="H928" s="1">
        <v>0.56981099999999996</v>
      </c>
      <c r="I928" s="1">
        <v>0.87118899999999999</v>
      </c>
      <c r="J928" s="1">
        <v>0.56533899999999992</v>
      </c>
      <c r="K928" s="6">
        <v>0.97485600000000006</v>
      </c>
      <c r="M928">
        <f t="shared" si="14"/>
        <v>0.45105433333333322</v>
      </c>
    </row>
    <row r="929" spans="1:13" x14ac:dyDescent="0.25">
      <c r="A929">
        <v>2072</v>
      </c>
      <c r="B929">
        <v>0.52408500000000002</v>
      </c>
      <c r="C929" s="5">
        <v>0.71156700000000006</v>
      </c>
      <c r="D929" s="1">
        <v>0.52839599999999998</v>
      </c>
      <c r="E929" s="1">
        <v>-1.155103</v>
      </c>
      <c r="F929" s="1">
        <v>0.54277500000000001</v>
      </c>
      <c r="G929" s="1">
        <v>0.47740300000000002</v>
      </c>
      <c r="H929" s="1">
        <v>0.57823499999999994</v>
      </c>
      <c r="I929" s="1">
        <v>0.88787199999999999</v>
      </c>
      <c r="J929" s="1">
        <v>0.57310299999999992</v>
      </c>
      <c r="K929" s="6">
        <v>0.97613200000000011</v>
      </c>
      <c r="M929">
        <f t="shared" si="14"/>
        <v>0.45781999999999989</v>
      </c>
    </row>
    <row r="930" spans="1:13" x14ac:dyDescent="0.25">
      <c r="A930">
        <v>2074</v>
      </c>
      <c r="B930">
        <v>0.50397900000000007</v>
      </c>
      <c r="C930" s="5">
        <v>0.66905599999999987</v>
      </c>
      <c r="D930" s="1">
        <v>0.52063099999999995</v>
      </c>
      <c r="E930" s="1">
        <v>-1.1625160000000001</v>
      </c>
      <c r="F930" s="1">
        <v>0.53604199999999991</v>
      </c>
      <c r="G930" s="1">
        <v>0.47714400000000001</v>
      </c>
      <c r="H930" s="1">
        <v>0.56327700000000003</v>
      </c>
      <c r="I930" s="1">
        <v>0.87220800000000009</v>
      </c>
      <c r="J930" s="1">
        <v>0.56654300000000002</v>
      </c>
      <c r="K930" s="6">
        <v>0.96810300000000005</v>
      </c>
      <c r="M930">
        <f t="shared" si="14"/>
        <v>0.44560977777777772</v>
      </c>
    </row>
    <row r="931" spans="1:13" x14ac:dyDescent="0.25">
      <c r="A931">
        <v>2076</v>
      </c>
      <c r="B931">
        <v>0.50397900000000007</v>
      </c>
      <c r="C931" s="5">
        <v>0.68362100000000003</v>
      </c>
      <c r="D931" s="1">
        <v>0.52146999999999999</v>
      </c>
      <c r="E931" s="1">
        <v>-1.147038</v>
      </c>
      <c r="F931" s="1">
        <v>0.53684200000000004</v>
      </c>
      <c r="G931" s="1">
        <v>0.46417400000000003</v>
      </c>
      <c r="H931" s="1">
        <v>0.55678300000000003</v>
      </c>
      <c r="I931" s="1">
        <v>0.85715300000000005</v>
      </c>
      <c r="J931" s="1">
        <v>0.56101099999999993</v>
      </c>
      <c r="K931" s="6">
        <v>0.9691280000000001</v>
      </c>
      <c r="M931">
        <f t="shared" si="14"/>
        <v>0.44479377777777784</v>
      </c>
    </row>
    <row r="932" spans="1:13" x14ac:dyDescent="0.25">
      <c r="A932">
        <v>2078</v>
      </c>
      <c r="B932">
        <v>0.50091500000000011</v>
      </c>
      <c r="C932" s="5">
        <v>0.70445199999999986</v>
      </c>
      <c r="D932" s="1">
        <v>0.51259299999999997</v>
      </c>
      <c r="E932" s="1">
        <v>-1.169926</v>
      </c>
      <c r="F932" s="1">
        <v>0.52909399999999995</v>
      </c>
      <c r="G932" s="1">
        <v>0.46315400000000001</v>
      </c>
      <c r="H932" s="1">
        <v>0.548211</v>
      </c>
      <c r="I932" s="1">
        <v>0.86407100000000003</v>
      </c>
      <c r="J932" s="1">
        <v>0.56636399999999998</v>
      </c>
      <c r="K932" s="6">
        <v>0.96797999999999995</v>
      </c>
      <c r="M932">
        <f t="shared" si="14"/>
        <v>0.44288811111111109</v>
      </c>
    </row>
    <row r="933" spans="1:13" x14ac:dyDescent="0.25">
      <c r="A933">
        <v>2080</v>
      </c>
      <c r="B933">
        <v>0.4587230000000001</v>
      </c>
      <c r="C933" s="5">
        <v>0.704461</v>
      </c>
      <c r="D933" s="1">
        <v>0.51259699999999997</v>
      </c>
      <c r="E933" s="1">
        <v>-1.1771880000000001</v>
      </c>
      <c r="F933" s="1">
        <v>0.52237699999999987</v>
      </c>
      <c r="G933" s="1">
        <v>0.46977800000000003</v>
      </c>
      <c r="H933" s="1">
        <v>0.54076999999999997</v>
      </c>
      <c r="I933" s="1">
        <v>0.86428700000000003</v>
      </c>
      <c r="J933" s="1">
        <v>0.55343999999999993</v>
      </c>
      <c r="K933" s="6">
        <v>0.96060000000000001</v>
      </c>
      <c r="M933">
        <f t="shared" si="14"/>
        <v>0.43901355555555549</v>
      </c>
    </row>
    <row r="934" spans="1:13" x14ac:dyDescent="0.25">
      <c r="A934">
        <v>2082</v>
      </c>
      <c r="B934">
        <v>0.47991499999999998</v>
      </c>
      <c r="C934" s="5">
        <v>0.66124099999999997</v>
      </c>
      <c r="D934" s="1">
        <v>0.520181</v>
      </c>
      <c r="E934" s="1">
        <v>-1.17726</v>
      </c>
      <c r="F934" s="1">
        <v>0.52935299999999996</v>
      </c>
      <c r="G934" s="1">
        <v>0.46291399999999999</v>
      </c>
      <c r="H934" s="1">
        <v>0.55569199999999996</v>
      </c>
      <c r="I934" s="1">
        <v>0.86408599999999991</v>
      </c>
      <c r="J934" s="1">
        <v>0.55269799999999991</v>
      </c>
      <c r="K934" s="6">
        <v>0.96747499999999997</v>
      </c>
      <c r="M934">
        <f t="shared" si="14"/>
        <v>0.43737555555555552</v>
      </c>
    </row>
    <row r="935" spans="1:13" x14ac:dyDescent="0.25">
      <c r="A935">
        <v>2084</v>
      </c>
      <c r="B935">
        <v>0.47148899999999994</v>
      </c>
      <c r="C935" s="5">
        <v>0.69710399999999995</v>
      </c>
      <c r="D935" s="1">
        <v>0.50474200000000002</v>
      </c>
      <c r="E935" s="1">
        <v>-1.17726</v>
      </c>
      <c r="F935" s="1">
        <v>0.51518699999999984</v>
      </c>
      <c r="G935" s="1">
        <v>0.44917000000000001</v>
      </c>
      <c r="H935" s="1">
        <v>0.54821299999999995</v>
      </c>
      <c r="I935" s="1">
        <v>0.84027399999999997</v>
      </c>
      <c r="J935" s="1">
        <v>0.53976499999999994</v>
      </c>
      <c r="K935" s="6">
        <v>0.94531799999999999</v>
      </c>
      <c r="M935">
        <f t="shared" si="14"/>
        <v>0.42916811111111108</v>
      </c>
    </row>
    <row r="936" spans="1:13" x14ac:dyDescent="0.25">
      <c r="A936">
        <v>2086</v>
      </c>
      <c r="B936">
        <v>0.47353199999999995</v>
      </c>
      <c r="C936" s="5">
        <v>0.68291400000000002</v>
      </c>
      <c r="D936" s="1">
        <v>0.48967499999999997</v>
      </c>
      <c r="E936" s="1">
        <v>-1.190774</v>
      </c>
      <c r="F936" s="1">
        <v>0.51596500000000001</v>
      </c>
      <c r="G936" s="1">
        <v>0.45018200000000003</v>
      </c>
      <c r="H936" s="1">
        <v>0.54175200000000001</v>
      </c>
      <c r="I936" s="1">
        <v>0.84107700000000007</v>
      </c>
      <c r="J936" s="1">
        <v>0.53347199999999995</v>
      </c>
      <c r="K936" s="6">
        <v>0.95410500000000009</v>
      </c>
      <c r="M936">
        <f t="shared" si="14"/>
        <v>0.42426311111111115</v>
      </c>
    </row>
    <row r="937" spans="1:13" x14ac:dyDescent="0.25">
      <c r="A937">
        <v>2088</v>
      </c>
      <c r="B937">
        <v>0.43766000000000005</v>
      </c>
      <c r="C937" s="5">
        <v>0.64698999999999995</v>
      </c>
      <c r="D937" s="1">
        <v>0.48865799999999993</v>
      </c>
      <c r="E937" s="1">
        <v>-1.184526</v>
      </c>
      <c r="F937" s="1">
        <v>0.507992</v>
      </c>
      <c r="G937" s="1">
        <v>0.455785</v>
      </c>
      <c r="H937" s="1">
        <v>0.53318100000000002</v>
      </c>
      <c r="I937" s="1">
        <v>0.83212799999999998</v>
      </c>
      <c r="J937" s="1">
        <v>0.53264499999999992</v>
      </c>
      <c r="K937" s="6">
        <v>0.93028800000000011</v>
      </c>
      <c r="M937">
        <f t="shared" si="14"/>
        <v>0.41590455555555556</v>
      </c>
    </row>
    <row r="938" spans="1:13" x14ac:dyDescent="0.25">
      <c r="A938">
        <v>2090</v>
      </c>
      <c r="B938">
        <v>0.46938299999999999</v>
      </c>
      <c r="C938" s="5">
        <v>0.67477600000000004</v>
      </c>
      <c r="D938" s="1">
        <v>0.48079899999999998</v>
      </c>
      <c r="E938" s="1">
        <v>-1.184599</v>
      </c>
      <c r="F938" s="1">
        <v>0.49429100000000004</v>
      </c>
      <c r="G938" s="1">
        <v>0.42829400000000001</v>
      </c>
      <c r="H938" s="1">
        <v>0.52573800000000004</v>
      </c>
      <c r="I938" s="1">
        <v>0.82418999999999998</v>
      </c>
      <c r="J938" s="1">
        <v>0.526084</v>
      </c>
      <c r="K938" s="6">
        <v>0.93041600000000002</v>
      </c>
      <c r="M938">
        <f t="shared" si="14"/>
        <v>0.41110988888888894</v>
      </c>
    </row>
    <row r="939" spans="1:13" x14ac:dyDescent="0.25">
      <c r="A939">
        <v>2092</v>
      </c>
      <c r="B939">
        <v>0.42502099999999998</v>
      </c>
      <c r="C939" s="5">
        <v>0.66843600000000003</v>
      </c>
      <c r="D939" s="1">
        <v>0.47396199999999999</v>
      </c>
      <c r="E939" s="1">
        <v>-1.1981839999999999</v>
      </c>
      <c r="F939" s="1">
        <v>0.49532200000000004</v>
      </c>
      <c r="G939" s="1">
        <v>0.41531499999999999</v>
      </c>
      <c r="H939" s="1">
        <v>0.50431700000000002</v>
      </c>
      <c r="I939" s="1">
        <v>0.79346199999999989</v>
      </c>
      <c r="J939" s="1">
        <v>0.51342699999999997</v>
      </c>
      <c r="K939" s="6">
        <v>0.91602299999999992</v>
      </c>
      <c r="M939">
        <f t="shared" si="14"/>
        <v>0.39800888888888891</v>
      </c>
    </row>
    <row r="940" spans="1:13" x14ac:dyDescent="0.25">
      <c r="A940">
        <v>2094</v>
      </c>
      <c r="B940">
        <v>0.43363800000000008</v>
      </c>
      <c r="C940" s="5">
        <v>0.62665199999999999</v>
      </c>
      <c r="D940" s="1">
        <v>0.47405999999999993</v>
      </c>
      <c r="E940" s="1">
        <v>-1.2053720000000001</v>
      </c>
      <c r="F940" s="1">
        <v>0.48164899999999999</v>
      </c>
      <c r="G940" s="1">
        <v>0.42246300000000003</v>
      </c>
      <c r="H940" s="1">
        <v>0.50435600000000003</v>
      </c>
      <c r="I940" s="1">
        <v>0.82523199999999997</v>
      </c>
      <c r="J940" s="1">
        <v>0.50706600000000002</v>
      </c>
      <c r="K940" s="6">
        <v>0.90125700000000009</v>
      </c>
      <c r="M940">
        <f t="shared" si="14"/>
        <v>0.39304033333333332</v>
      </c>
    </row>
    <row r="941" spans="1:13" x14ac:dyDescent="0.25">
      <c r="A941">
        <v>2096</v>
      </c>
      <c r="B941">
        <v>0.43261699999999992</v>
      </c>
      <c r="C941" s="5">
        <v>0.67042699999999988</v>
      </c>
      <c r="D941" s="1">
        <v>0.48293799999999998</v>
      </c>
      <c r="E941" s="1">
        <v>9.9427999999999961E-2</v>
      </c>
      <c r="F941" s="1">
        <v>0.50332899999999992</v>
      </c>
      <c r="G941" s="1">
        <v>0.43009900000000001</v>
      </c>
      <c r="H941" s="1">
        <v>0.51278299999999999</v>
      </c>
      <c r="I941" s="1">
        <v>0.81037500000000007</v>
      </c>
      <c r="J941" s="1">
        <v>0.50808500000000001</v>
      </c>
      <c r="K941" s="6">
        <v>0.92456700000000003</v>
      </c>
      <c r="M941">
        <f t="shared" si="14"/>
        <v>0.54911455555555544</v>
      </c>
    </row>
    <row r="942" spans="1:13" x14ac:dyDescent="0.25">
      <c r="A942">
        <v>2098</v>
      </c>
      <c r="B942">
        <v>0.46012799999999998</v>
      </c>
      <c r="C942" s="5">
        <v>0.91057399999999999</v>
      </c>
      <c r="D942" s="1">
        <v>0.95276700000000003</v>
      </c>
      <c r="E942" s="1">
        <v>1.5663229999999999</v>
      </c>
      <c r="F942" s="1">
        <v>1.0655139999999999</v>
      </c>
      <c r="G942" s="1">
        <v>0.85477199999999998</v>
      </c>
      <c r="H942" s="1">
        <v>0.74357499999999999</v>
      </c>
      <c r="I942" s="1">
        <v>0.96035000000000004</v>
      </c>
      <c r="J942" s="1">
        <v>0.62156199999999995</v>
      </c>
      <c r="K942" s="6">
        <v>0.99894500000000008</v>
      </c>
      <c r="M942">
        <f t="shared" si="14"/>
        <v>0.96382022222222219</v>
      </c>
    </row>
    <row r="943" spans="1:13" x14ac:dyDescent="0.25">
      <c r="A943">
        <v>2100</v>
      </c>
      <c r="B943">
        <v>0.4114890000000001</v>
      </c>
      <c r="C943" s="5">
        <v>1.010904</v>
      </c>
      <c r="D943" s="1">
        <v>1.0313610000000002</v>
      </c>
      <c r="E943" s="1">
        <v>3.4438590000000002</v>
      </c>
      <c r="F943" s="1">
        <v>1.1488549999999997</v>
      </c>
      <c r="G943" s="1">
        <v>0.93706100000000003</v>
      </c>
      <c r="H943" s="1">
        <v>0.810747</v>
      </c>
      <c r="I943" s="1">
        <v>1.063461</v>
      </c>
      <c r="J943" s="1">
        <v>0.69573299999999993</v>
      </c>
      <c r="K943" s="6">
        <v>1.0587839999999999</v>
      </c>
      <c r="M943">
        <f t="shared" si="14"/>
        <v>1.2445294444444444</v>
      </c>
    </row>
    <row r="944" spans="1:13" x14ac:dyDescent="0.25">
      <c r="A944">
        <v>2102</v>
      </c>
      <c r="B944">
        <v>0.43051099999999998</v>
      </c>
      <c r="C944" s="5">
        <v>1.0030749999999999</v>
      </c>
      <c r="D944" s="1">
        <v>1.0156810000000001</v>
      </c>
      <c r="E944" s="1">
        <v>1.3505959999999999</v>
      </c>
      <c r="F944" s="1">
        <v>1.1074250000000001</v>
      </c>
      <c r="G944" s="1">
        <v>0.92309200000000002</v>
      </c>
      <c r="H944" s="1">
        <v>0.81078399999999995</v>
      </c>
      <c r="I944" s="1">
        <v>1.0557399999999999</v>
      </c>
      <c r="J944" s="1">
        <v>0.70247399999999993</v>
      </c>
      <c r="K944" s="6">
        <v>1.0815729999999999</v>
      </c>
      <c r="M944">
        <f t="shared" si="14"/>
        <v>1.0056044444444445</v>
      </c>
    </row>
    <row r="945" spans="1:13" x14ac:dyDescent="0.25">
      <c r="A945">
        <v>2104</v>
      </c>
      <c r="B945">
        <v>0.40938299999999994</v>
      </c>
      <c r="C945" s="5">
        <v>0.98956299999999997</v>
      </c>
      <c r="D945" s="1">
        <v>1.007841</v>
      </c>
      <c r="E945" s="1">
        <v>0.96972099999999983</v>
      </c>
      <c r="F945" s="1">
        <v>1.1004800000000001</v>
      </c>
      <c r="G945" s="1">
        <v>0.91623500000000002</v>
      </c>
      <c r="H945" s="1">
        <v>0.81825399999999993</v>
      </c>
      <c r="I945" s="1">
        <v>1.071391</v>
      </c>
      <c r="J945" s="1">
        <v>0.70228799999999991</v>
      </c>
      <c r="K945" s="6">
        <v>1.066295</v>
      </c>
      <c r="M945">
        <f t="shared" si="14"/>
        <v>0.96022977777777774</v>
      </c>
    </row>
    <row r="946" spans="1:13" x14ac:dyDescent="0.25">
      <c r="A946">
        <v>2106</v>
      </c>
      <c r="B946">
        <v>0.44544700000000004</v>
      </c>
      <c r="C946" s="5">
        <v>0.98957499999999987</v>
      </c>
      <c r="D946" s="1">
        <v>1.007846</v>
      </c>
      <c r="E946" s="1">
        <v>0.883467</v>
      </c>
      <c r="F946" s="1">
        <v>1.0868470000000001</v>
      </c>
      <c r="G946" s="1">
        <v>0.91650600000000004</v>
      </c>
      <c r="H946" s="1">
        <v>0.80327799999999994</v>
      </c>
      <c r="I946" s="1">
        <v>1.0473999999999999</v>
      </c>
      <c r="J946" s="1">
        <v>0.70922599999999991</v>
      </c>
      <c r="K946" s="6">
        <v>1.073556</v>
      </c>
      <c r="M946">
        <f t="shared" si="14"/>
        <v>0.94641122222222207</v>
      </c>
    </row>
    <row r="947" spans="1:13" x14ac:dyDescent="0.25">
      <c r="A947">
        <v>2108</v>
      </c>
      <c r="B947">
        <v>0.47295699999999996</v>
      </c>
      <c r="C947" s="5">
        <v>0.99059499999999989</v>
      </c>
      <c r="D947" s="1">
        <v>1.001117</v>
      </c>
      <c r="E947" s="1">
        <v>0.84138099999999993</v>
      </c>
      <c r="F947" s="1">
        <v>1.094576</v>
      </c>
      <c r="G947" s="1">
        <v>0.910412</v>
      </c>
      <c r="H947" s="1">
        <v>0.819276</v>
      </c>
      <c r="I947" s="1">
        <v>1.0642799999999999</v>
      </c>
      <c r="J947" s="1">
        <v>0.70313099999999995</v>
      </c>
      <c r="K947" s="6">
        <v>1.0670649999999999</v>
      </c>
      <c r="M947">
        <f t="shared" si="14"/>
        <v>0.94353699999999996</v>
      </c>
    </row>
    <row r="948" spans="1:13" x14ac:dyDescent="0.25">
      <c r="A948">
        <v>2110</v>
      </c>
      <c r="B948">
        <v>0.44857399999999992</v>
      </c>
      <c r="C948" s="5">
        <v>0.96829499999999991</v>
      </c>
      <c r="D948" s="1">
        <v>1.0007480000000002</v>
      </c>
      <c r="E948" s="1">
        <v>0.83425700000000003</v>
      </c>
      <c r="F948" s="1">
        <v>1.0876250000000001</v>
      </c>
      <c r="G948" s="1">
        <v>0.910667</v>
      </c>
      <c r="H948" s="1">
        <v>0.82670899999999992</v>
      </c>
      <c r="I948" s="1">
        <v>1.064071</v>
      </c>
      <c r="J948" s="1">
        <v>0.70987099999999992</v>
      </c>
      <c r="K948" s="6">
        <v>1.0895949999999999</v>
      </c>
      <c r="M948">
        <f t="shared" si="14"/>
        <v>0.94353755555555552</v>
      </c>
    </row>
    <row r="949" spans="1:13" x14ac:dyDescent="0.25">
      <c r="A949">
        <v>2112</v>
      </c>
      <c r="B949">
        <v>0.44014900000000001</v>
      </c>
      <c r="C949" s="5">
        <v>0.98347699999999993</v>
      </c>
      <c r="D949" s="1">
        <v>1.0009320000000002</v>
      </c>
      <c r="E949" s="1">
        <v>0.83425599999999989</v>
      </c>
      <c r="F949" s="1">
        <v>1.0876250000000001</v>
      </c>
      <c r="G949" s="1">
        <v>0.91015100000000004</v>
      </c>
      <c r="H949" s="1">
        <v>0.80429699999999993</v>
      </c>
      <c r="I949" s="1">
        <v>1.0563499999999999</v>
      </c>
      <c r="J949" s="1">
        <v>0.70312799999999998</v>
      </c>
      <c r="K949" s="6">
        <v>1.074573</v>
      </c>
      <c r="M949">
        <f t="shared" si="14"/>
        <v>0.93942100000000017</v>
      </c>
    </row>
    <row r="950" spans="1:13" x14ac:dyDescent="0.25">
      <c r="A950">
        <v>2114</v>
      </c>
      <c r="B950">
        <v>0.422149</v>
      </c>
      <c r="C950" s="5">
        <v>1.0122370000000001</v>
      </c>
      <c r="D950" s="1">
        <v>0.99401799999999996</v>
      </c>
      <c r="E950" s="1">
        <v>0.828152</v>
      </c>
      <c r="F950" s="1">
        <v>1.0958209999999999</v>
      </c>
      <c r="G950" s="1">
        <v>0.91117000000000004</v>
      </c>
      <c r="H950" s="1">
        <v>0.81278699999999993</v>
      </c>
      <c r="I950" s="1">
        <v>1.0730200000000001</v>
      </c>
      <c r="J950" s="1">
        <v>0.70433400000000002</v>
      </c>
      <c r="K950" s="6">
        <v>1.0757209999999999</v>
      </c>
      <c r="M950">
        <f t="shared" si="14"/>
        <v>0.94525111111111115</v>
      </c>
    </row>
    <row r="951" spans="1:13" x14ac:dyDescent="0.25">
      <c r="A951">
        <v>2116</v>
      </c>
      <c r="B951">
        <v>0.40414899999999998</v>
      </c>
      <c r="C951" s="5">
        <v>0.98425699999999994</v>
      </c>
      <c r="D951" s="1">
        <v>0.97833500000000007</v>
      </c>
      <c r="E951" s="1">
        <v>0.82095399999999996</v>
      </c>
      <c r="F951" s="1">
        <v>1.0747469999999999</v>
      </c>
      <c r="G951" s="1">
        <v>0.89771199999999995</v>
      </c>
      <c r="H951" s="1">
        <v>0.82772800000000002</v>
      </c>
      <c r="I951" s="1">
        <v>1.0408820000000001</v>
      </c>
      <c r="J951" s="1">
        <v>0.69066299999999992</v>
      </c>
      <c r="K951" s="6">
        <v>1.0609549999999999</v>
      </c>
      <c r="M951">
        <f t="shared" si="14"/>
        <v>0.93069255555555541</v>
      </c>
    </row>
    <row r="952" spans="1:13" x14ac:dyDescent="0.25">
      <c r="A952">
        <v>2118</v>
      </c>
      <c r="B952">
        <v>0.40536200000000011</v>
      </c>
      <c r="C952" s="5">
        <v>0.94211800000000001</v>
      </c>
      <c r="D952" s="1">
        <v>0.98719999999999997</v>
      </c>
      <c r="E952" s="1">
        <v>0.814778</v>
      </c>
      <c r="F952" s="1">
        <v>1.0757829999999999</v>
      </c>
      <c r="G952" s="1">
        <v>0.89848600000000001</v>
      </c>
      <c r="H952" s="1">
        <v>0.79135899999999992</v>
      </c>
      <c r="I952" s="1">
        <v>1.0343960000000001</v>
      </c>
      <c r="J952" s="1">
        <v>0.280198</v>
      </c>
      <c r="K952" s="6">
        <v>1.0540839999999998</v>
      </c>
      <c r="M952">
        <f t="shared" si="14"/>
        <v>0.87537799999999999</v>
      </c>
    </row>
    <row r="953" spans="1:13" x14ac:dyDescent="0.25">
      <c r="A953">
        <v>2120</v>
      </c>
      <c r="B953">
        <v>0.41908500000000004</v>
      </c>
      <c r="C953" s="5">
        <v>0.99293999999999993</v>
      </c>
      <c r="D953" s="1">
        <v>0.98037699999999994</v>
      </c>
      <c r="E953" s="1">
        <v>0.80867199999999984</v>
      </c>
      <c r="F953" s="1">
        <v>1.0698499999999997</v>
      </c>
      <c r="G953" s="1">
        <v>0.88578699999999999</v>
      </c>
      <c r="H953" s="1">
        <v>0.78490599999999999</v>
      </c>
      <c r="I953" s="1">
        <v>1.0034810000000001</v>
      </c>
      <c r="J953" s="1">
        <v>0.41330600000000001</v>
      </c>
      <c r="K953" s="6">
        <v>1.025312</v>
      </c>
      <c r="M953">
        <f t="shared" si="14"/>
        <v>0.88495899999999983</v>
      </c>
    </row>
    <row r="954" spans="1:13" x14ac:dyDescent="0.25">
      <c r="A954">
        <v>2122</v>
      </c>
      <c r="B954">
        <v>0.3873620000000001</v>
      </c>
      <c r="C954" s="5">
        <v>0.97135799999999994</v>
      </c>
      <c r="D954" s="1">
        <v>0.96460200000000007</v>
      </c>
      <c r="E954" s="1">
        <v>0.79427499999999984</v>
      </c>
      <c r="F954" s="1">
        <v>1.04901</v>
      </c>
      <c r="G954" s="1">
        <v>0.86521199999999998</v>
      </c>
      <c r="H954" s="1">
        <v>0.732599</v>
      </c>
      <c r="I954" s="1">
        <v>0.96381699999999992</v>
      </c>
      <c r="J954" s="1">
        <v>0.22250499999999998</v>
      </c>
      <c r="K954" s="6">
        <v>1.0023899999999999</v>
      </c>
      <c r="M954">
        <f t="shared" si="14"/>
        <v>0.84064088888888877</v>
      </c>
    </row>
    <row r="955" spans="1:13" x14ac:dyDescent="0.25">
      <c r="A955">
        <v>2124</v>
      </c>
      <c r="B955">
        <v>0.41161700000000001</v>
      </c>
      <c r="C955" s="5">
        <v>0.95000899999999988</v>
      </c>
      <c r="D955" s="1">
        <v>0.94891599999999998</v>
      </c>
      <c r="E955" s="1">
        <v>0.78707499999999997</v>
      </c>
      <c r="F955" s="1">
        <v>1.042062</v>
      </c>
      <c r="G955" s="1">
        <v>0.86495299999999997</v>
      </c>
      <c r="H955" s="1">
        <v>0.72512500000000002</v>
      </c>
      <c r="I955" s="1">
        <v>0.93979900000000005</v>
      </c>
      <c r="J955" s="1">
        <v>0.175007</v>
      </c>
      <c r="K955" s="6">
        <v>0.97984799999999994</v>
      </c>
      <c r="M955">
        <f t="shared" si="14"/>
        <v>0.82364377777777775</v>
      </c>
    </row>
    <row r="956" spans="1:13" x14ac:dyDescent="0.25">
      <c r="A956">
        <v>2126</v>
      </c>
      <c r="B956">
        <v>0.42642600000000008</v>
      </c>
      <c r="C956" s="5">
        <v>0.92794200000000004</v>
      </c>
      <c r="D956" s="1">
        <v>0.94882300000000008</v>
      </c>
      <c r="E956" s="1">
        <v>0.77274899999999991</v>
      </c>
      <c r="F956" s="1">
        <v>1.0214490000000001</v>
      </c>
      <c r="G956" s="1">
        <v>0.83751500000000001</v>
      </c>
      <c r="H956" s="1">
        <v>0.72508799999999995</v>
      </c>
      <c r="I956" s="1">
        <v>0.92392999999999992</v>
      </c>
      <c r="J956" s="1">
        <v>0.14796399999999998</v>
      </c>
      <c r="K956" s="6">
        <v>0.97246200000000005</v>
      </c>
      <c r="M956">
        <f t="shared" si="14"/>
        <v>0.80865799999999999</v>
      </c>
    </row>
    <row r="957" spans="1:13" x14ac:dyDescent="0.25">
      <c r="A957">
        <v>2128</v>
      </c>
      <c r="B957">
        <v>0.42004300000000006</v>
      </c>
      <c r="C957" s="5">
        <v>0.94976799999999995</v>
      </c>
      <c r="D957" s="1">
        <v>0.92511099999999991</v>
      </c>
      <c r="E957" s="1">
        <v>0.75842299999999985</v>
      </c>
      <c r="F957" s="1">
        <v>1.0214490000000001</v>
      </c>
      <c r="G957" s="1">
        <v>0.82328199999999996</v>
      </c>
      <c r="H957" s="1">
        <v>0.70262999999999998</v>
      </c>
      <c r="I957" s="1">
        <v>0.9162030000000001</v>
      </c>
      <c r="J957" s="1">
        <v>0.12054999999999999</v>
      </c>
      <c r="K957" s="6">
        <v>0.94966300000000003</v>
      </c>
      <c r="M957">
        <f t="shared" si="14"/>
        <v>0.79634211111111108</v>
      </c>
    </row>
    <row r="958" spans="1:13" x14ac:dyDescent="0.25">
      <c r="A958">
        <v>2130</v>
      </c>
      <c r="B958">
        <v>0.37683000000000011</v>
      </c>
      <c r="C958" s="5">
        <v>0.94218500000000005</v>
      </c>
      <c r="D958" s="1">
        <v>0.93323400000000001</v>
      </c>
      <c r="E958" s="1">
        <v>0.75115199999999982</v>
      </c>
      <c r="F958" s="1">
        <v>1.028178</v>
      </c>
      <c r="G958" s="1">
        <v>0.816689</v>
      </c>
      <c r="H958" s="1">
        <v>0.68771899999999997</v>
      </c>
      <c r="I958" s="1">
        <v>0.87611499999999998</v>
      </c>
      <c r="J958" s="1">
        <v>0.10008699999999998</v>
      </c>
      <c r="K958" s="6">
        <v>0.942025</v>
      </c>
      <c r="M958">
        <f t="shared" si="14"/>
        <v>0.78637600000000019</v>
      </c>
    </row>
    <row r="959" spans="1:13" x14ac:dyDescent="0.25">
      <c r="A959">
        <v>2132</v>
      </c>
      <c r="B959">
        <v>0.34517000000000009</v>
      </c>
      <c r="C959" s="5">
        <v>0.90122799999999992</v>
      </c>
      <c r="D959" s="1">
        <v>0.92632100000000006</v>
      </c>
      <c r="E959" s="1">
        <v>0.7521739999999999</v>
      </c>
      <c r="F959" s="1">
        <v>0.99446600000000007</v>
      </c>
      <c r="G959" s="1">
        <v>0.81746099999999999</v>
      </c>
      <c r="H959" s="1">
        <v>0.69617799999999996</v>
      </c>
      <c r="I959" s="1">
        <v>0.90115900000000004</v>
      </c>
      <c r="J959" s="1">
        <v>0.11408099999999999</v>
      </c>
      <c r="K959" s="6">
        <v>0.95043500000000003</v>
      </c>
      <c r="M959">
        <f t="shared" si="14"/>
        <v>0.78372255555555537</v>
      </c>
    </row>
    <row r="960" spans="1:13" x14ac:dyDescent="0.25">
      <c r="A960">
        <v>2134</v>
      </c>
      <c r="B960">
        <v>0.37268099999999993</v>
      </c>
      <c r="C960" s="5">
        <v>0.93633499999999992</v>
      </c>
      <c r="D960" s="1">
        <v>0.91829400000000005</v>
      </c>
      <c r="E960" s="1">
        <v>0.737846</v>
      </c>
      <c r="F960" s="1">
        <v>1.0014150000000002</v>
      </c>
      <c r="G960" s="1">
        <v>0.81746099999999999</v>
      </c>
      <c r="H960" s="1">
        <v>0.68122799999999994</v>
      </c>
      <c r="I960" s="1">
        <v>0.8932230000000001</v>
      </c>
      <c r="J960" s="1">
        <v>0.11371000000000001</v>
      </c>
      <c r="K960" s="6">
        <v>0.93579099999999993</v>
      </c>
      <c r="M960">
        <f t="shared" si="14"/>
        <v>0.78170033333333344</v>
      </c>
    </row>
    <row r="961" spans="1:13" x14ac:dyDescent="0.25">
      <c r="A961">
        <v>2136</v>
      </c>
      <c r="B961">
        <v>0.40127699999999999</v>
      </c>
      <c r="C961" s="5">
        <v>0.92970200000000003</v>
      </c>
      <c r="D961" s="1">
        <v>0.91045199999999993</v>
      </c>
      <c r="E961" s="1">
        <v>0.73792199999999997</v>
      </c>
      <c r="F961" s="1">
        <v>0.99447799999999997</v>
      </c>
      <c r="G961" s="1">
        <v>0.80374699999999999</v>
      </c>
      <c r="H961" s="1">
        <v>0.68119299999999994</v>
      </c>
      <c r="I961" s="1">
        <v>0.88508600000000004</v>
      </c>
      <c r="J961" s="1">
        <v>0.11371499999999998</v>
      </c>
      <c r="K961" s="6">
        <v>0.93540999999999996</v>
      </c>
      <c r="M961">
        <f t="shared" si="14"/>
        <v>0.77685611111111119</v>
      </c>
    </row>
    <row r="962" spans="1:13" x14ac:dyDescent="0.25">
      <c r="A962">
        <v>2138</v>
      </c>
      <c r="B962">
        <v>0.36846799999999991</v>
      </c>
      <c r="C962" s="5">
        <v>0.69721999999999995</v>
      </c>
      <c r="D962" s="1">
        <v>0.74145399999999995</v>
      </c>
      <c r="E962" s="1">
        <v>0.57693400000000006</v>
      </c>
      <c r="F962" s="1">
        <v>0.8266929999999999</v>
      </c>
      <c r="G962" s="1">
        <v>0.62870099999999995</v>
      </c>
      <c r="H962" s="1">
        <v>0.50518099999999999</v>
      </c>
      <c r="I962" s="1">
        <v>0.73237200000000002</v>
      </c>
      <c r="J962" s="1">
        <v>-4.0959000000000002E-2</v>
      </c>
      <c r="K962" s="6">
        <v>0.78924700000000003</v>
      </c>
      <c r="M962">
        <f t="shared" si="14"/>
        <v>0.60631588888888877</v>
      </c>
    </row>
    <row r="963" spans="1:13" x14ac:dyDescent="0.25">
      <c r="A963">
        <v>2140</v>
      </c>
      <c r="B963">
        <v>0.35365999999999997</v>
      </c>
      <c r="C963" s="5">
        <v>0.90255099999999988</v>
      </c>
      <c r="D963" s="1">
        <v>0.90464500000000003</v>
      </c>
      <c r="E963" s="1">
        <v>0.72563</v>
      </c>
      <c r="F963" s="1">
        <v>0.98955599999999988</v>
      </c>
      <c r="G963" s="1">
        <v>0.79866099999999995</v>
      </c>
      <c r="H963" s="1">
        <v>0.67575499999999999</v>
      </c>
      <c r="I963" s="1">
        <v>0.87145300000000003</v>
      </c>
      <c r="J963" s="1">
        <v>0.115564</v>
      </c>
      <c r="K963" s="6">
        <v>0.92992900000000012</v>
      </c>
      <c r="M963">
        <f t="shared" si="14"/>
        <v>0.76819377777777775</v>
      </c>
    </row>
    <row r="964" spans="1:13" x14ac:dyDescent="0.25">
      <c r="A964">
        <v>2142</v>
      </c>
      <c r="B964">
        <v>0.34312799999999999</v>
      </c>
      <c r="C964" s="5">
        <v>0.90027999999999997</v>
      </c>
      <c r="D964" s="1">
        <v>0.894764</v>
      </c>
      <c r="E964" s="1">
        <v>0.71631800000000001</v>
      </c>
      <c r="F964" s="1">
        <v>0.98057900000000009</v>
      </c>
      <c r="G964" s="1">
        <v>0.77604600000000001</v>
      </c>
      <c r="H964" s="1">
        <v>0.67368099999999997</v>
      </c>
      <c r="I964" s="1">
        <v>0.85354700000000006</v>
      </c>
      <c r="J964" s="1">
        <v>0.11353099999999999</v>
      </c>
      <c r="K964" s="6">
        <v>0.91286300000000009</v>
      </c>
      <c r="M964">
        <f t="shared" si="14"/>
        <v>0.75795655555555552</v>
      </c>
    </row>
    <row r="965" spans="1:13" x14ac:dyDescent="0.25">
      <c r="A965">
        <v>2144</v>
      </c>
      <c r="B965">
        <v>0.30623400000000001</v>
      </c>
      <c r="C965" s="5">
        <v>0.88808899999999991</v>
      </c>
      <c r="D965" s="1">
        <v>0.89671299999999998</v>
      </c>
      <c r="E965" s="1">
        <v>0.71843299999999988</v>
      </c>
      <c r="F965" s="1">
        <v>0.97567899999999996</v>
      </c>
      <c r="G965" s="1">
        <v>0.77122900000000005</v>
      </c>
      <c r="H965" s="1">
        <v>0.65329300000000001</v>
      </c>
      <c r="I965" s="1">
        <v>0.87146799999999991</v>
      </c>
      <c r="J965" s="1">
        <v>0.115758</v>
      </c>
      <c r="K965" s="6">
        <v>0.91490499999999997</v>
      </c>
      <c r="M965">
        <f t="shared" ref="M965:M1028" si="15">AVERAGE(C965:K965)</f>
        <v>0.7561741111111111</v>
      </c>
    </row>
    <row r="966" spans="1:13" x14ac:dyDescent="0.25">
      <c r="A966">
        <v>2146</v>
      </c>
      <c r="B966">
        <v>0.32736200000000004</v>
      </c>
      <c r="C966" s="5">
        <v>0.88097099999999995</v>
      </c>
      <c r="D966" s="1">
        <v>0.88886799999999988</v>
      </c>
      <c r="E966" s="1">
        <v>0.71123099999999995</v>
      </c>
      <c r="F966" s="1">
        <v>0.97567899999999996</v>
      </c>
      <c r="G966" s="1">
        <v>0.77809000000000006</v>
      </c>
      <c r="H966" s="1">
        <v>0.64581699999999997</v>
      </c>
      <c r="I966" s="1">
        <v>0.85559399999999997</v>
      </c>
      <c r="J966" s="1">
        <v>0.10899699999999998</v>
      </c>
      <c r="K966" s="6">
        <v>0.91490499999999997</v>
      </c>
      <c r="M966">
        <f t="shared" si="15"/>
        <v>0.75112800000000002</v>
      </c>
    </row>
    <row r="967" spans="1:13" x14ac:dyDescent="0.25">
      <c r="A967">
        <v>2148</v>
      </c>
      <c r="B967">
        <v>0.30929799999999996</v>
      </c>
      <c r="C967" s="5">
        <v>0.8880809999999999</v>
      </c>
      <c r="D967" s="1">
        <v>0.87317499999999992</v>
      </c>
      <c r="E967" s="1">
        <v>0.70402599999999982</v>
      </c>
      <c r="F967" s="1">
        <v>0.96871799999999997</v>
      </c>
      <c r="G967" s="1">
        <v>0.77782499999999999</v>
      </c>
      <c r="H967" s="1">
        <v>0.64581599999999995</v>
      </c>
      <c r="I967" s="1">
        <v>0.86352300000000004</v>
      </c>
      <c r="J967" s="1">
        <v>0.11593799999999999</v>
      </c>
      <c r="K967" s="6">
        <v>0.907385</v>
      </c>
      <c r="M967">
        <f t="shared" si="15"/>
        <v>0.74938744444444427</v>
      </c>
    </row>
    <row r="968" spans="1:13" x14ac:dyDescent="0.25">
      <c r="A968">
        <v>2150</v>
      </c>
      <c r="B968">
        <v>0.32404299999999997</v>
      </c>
      <c r="C968" s="5">
        <v>0.88885599999999987</v>
      </c>
      <c r="D968" s="1">
        <v>0.87419199999999997</v>
      </c>
      <c r="E968" s="1">
        <v>0.705044</v>
      </c>
      <c r="F968" s="1">
        <v>0.96277599999999985</v>
      </c>
      <c r="G968" s="1">
        <v>0.76511499999999999</v>
      </c>
      <c r="H968" s="1">
        <v>0.65431099999999998</v>
      </c>
      <c r="I968" s="1">
        <v>0.84072199999999997</v>
      </c>
      <c r="J968" s="1">
        <v>0.10361299999999998</v>
      </c>
      <c r="K968" s="6">
        <v>0.9084009999999999</v>
      </c>
      <c r="M968">
        <f t="shared" si="15"/>
        <v>0.744781111111111</v>
      </c>
    </row>
    <row r="969" spans="1:13" x14ac:dyDescent="0.25">
      <c r="A969">
        <v>2152</v>
      </c>
      <c r="B969">
        <v>0.32404299999999997</v>
      </c>
      <c r="C969" s="5">
        <v>0.83926299999999987</v>
      </c>
      <c r="D969" s="1">
        <v>0.87409999999999999</v>
      </c>
      <c r="E969" s="1">
        <v>0.69791499999999984</v>
      </c>
      <c r="F969" s="1">
        <v>0.95582600000000006</v>
      </c>
      <c r="G969" s="1">
        <v>0.75825299999999995</v>
      </c>
      <c r="H969" s="1">
        <v>0.63932099999999992</v>
      </c>
      <c r="I969" s="1">
        <v>0.84072199999999997</v>
      </c>
      <c r="J969" s="1">
        <v>0.12389799999999998</v>
      </c>
      <c r="K969" s="6">
        <v>0.9084009999999999</v>
      </c>
      <c r="M969">
        <f t="shared" si="15"/>
        <v>0.73752211111111099</v>
      </c>
    </row>
    <row r="970" spans="1:13" x14ac:dyDescent="0.25">
      <c r="A970">
        <v>2154</v>
      </c>
      <c r="B970">
        <v>0.30827700000000002</v>
      </c>
      <c r="C970" s="5">
        <v>0.8746259999999999</v>
      </c>
      <c r="D970" s="1">
        <v>0.86625800000000008</v>
      </c>
      <c r="E970" s="1">
        <v>0.69799199999999995</v>
      </c>
      <c r="F970" s="1">
        <v>0.9488859999999999</v>
      </c>
      <c r="G970" s="1">
        <v>0.75800299999999998</v>
      </c>
      <c r="H970" s="1">
        <v>0.63932199999999995</v>
      </c>
      <c r="I970" s="1">
        <v>0.84866799999999998</v>
      </c>
      <c r="J970" s="1">
        <v>0.110566</v>
      </c>
      <c r="K970" s="6">
        <v>0.89324400000000004</v>
      </c>
      <c r="M970">
        <f t="shared" si="15"/>
        <v>0.7375072222222222</v>
      </c>
    </row>
    <row r="971" spans="1:13" x14ac:dyDescent="0.25">
      <c r="A971">
        <v>2156</v>
      </c>
      <c r="B971">
        <v>0.30195699999999992</v>
      </c>
      <c r="C971" s="5">
        <v>0.87463199999999985</v>
      </c>
      <c r="D971" s="1">
        <v>0.8584139999999999</v>
      </c>
      <c r="E971" s="1">
        <v>0.69799299999999986</v>
      </c>
      <c r="F971" s="1">
        <v>0.94194099999999992</v>
      </c>
      <c r="G971" s="1">
        <v>0.73742099999999999</v>
      </c>
      <c r="H971" s="1">
        <v>0.62436999999999998</v>
      </c>
      <c r="I971" s="1">
        <v>0.84867599999999999</v>
      </c>
      <c r="J971" s="1">
        <v>0.11751799999999998</v>
      </c>
      <c r="K971" s="6">
        <v>0.88573000000000002</v>
      </c>
      <c r="M971">
        <f t="shared" si="15"/>
        <v>0.73185499999999992</v>
      </c>
    </row>
    <row r="972" spans="1:13" x14ac:dyDescent="0.25">
      <c r="A972">
        <v>2158</v>
      </c>
      <c r="B972">
        <v>0.304064</v>
      </c>
      <c r="C972" s="5">
        <v>0.82557799999999992</v>
      </c>
      <c r="D972" s="1">
        <v>0.859433</v>
      </c>
      <c r="E972" s="1">
        <v>0.68460699999999997</v>
      </c>
      <c r="F972" s="1">
        <v>0.93624599999999991</v>
      </c>
      <c r="G972" s="1">
        <v>0.74530300000000005</v>
      </c>
      <c r="H972" s="1">
        <v>0.62535299999999994</v>
      </c>
      <c r="I972" s="1">
        <v>0.82588100000000009</v>
      </c>
      <c r="J972" s="1">
        <v>9.8436999999999997E-2</v>
      </c>
      <c r="K972" s="6">
        <v>0.89426600000000012</v>
      </c>
      <c r="M972">
        <f t="shared" si="15"/>
        <v>0.72167822222222211</v>
      </c>
    </row>
    <row r="973" spans="1:13" x14ac:dyDescent="0.25">
      <c r="A973">
        <v>2160</v>
      </c>
      <c r="B973">
        <v>0.2978090000000001</v>
      </c>
      <c r="C973" s="5">
        <v>0.85406099999999996</v>
      </c>
      <c r="D973" s="1">
        <v>0.85149700000000006</v>
      </c>
      <c r="E973" s="1">
        <v>0.67740599999999995</v>
      </c>
      <c r="F973" s="1">
        <v>0.93625699999999989</v>
      </c>
      <c r="G973" s="1">
        <v>0.73844600000000005</v>
      </c>
      <c r="H973" s="1">
        <v>0.61787599999999998</v>
      </c>
      <c r="I973" s="1">
        <v>0.8336110000000001</v>
      </c>
      <c r="J973" s="1">
        <v>9.8625999999999991E-2</v>
      </c>
      <c r="K973" s="6">
        <v>0.88662399999999997</v>
      </c>
      <c r="M973">
        <f t="shared" si="15"/>
        <v>0.72160044444444449</v>
      </c>
    </row>
    <row r="974" spans="1:13" x14ac:dyDescent="0.25">
      <c r="A974">
        <v>2162</v>
      </c>
      <c r="B974">
        <v>0.26397900000000007</v>
      </c>
      <c r="C974" s="5">
        <v>0.85304599999999997</v>
      </c>
      <c r="D974" s="1">
        <v>0.84263299999999997</v>
      </c>
      <c r="E974" s="1">
        <v>0.669184</v>
      </c>
      <c r="F974" s="1">
        <v>0.92133500000000002</v>
      </c>
      <c r="G974" s="1">
        <v>0.72370299999999999</v>
      </c>
      <c r="H974" s="1">
        <v>0.60190199999999994</v>
      </c>
      <c r="I974" s="1">
        <v>0.83259900000000009</v>
      </c>
      <c r="J974" s="1">
        <v>9.1032000000000002E-2</v>
      </c>
      <c r="K974" s="6">
        <v>0.87057300000000004</v>
      </c>
      <c r="M974">
        <f t="shared" si="15"/>
        <v>0.71177855555555558</v>
      </c>
    </row>
    <row r="975" spans="1:13" x14ac:dyDescent="0.25">
      <c r="A975">
        <v>2164</v>
      </c>
      <c r="B975">
        <v>0.28721300000000005</v>
      </c>
      <c r="C975" s="5">
        <v>0.86118600000000001</v>
      </c>
      <c r="D975" s="1">
        <v>0.84365400000000002</v>
      </c>
      <c r="E975" s="1">
        <v>0.677481</v>
      </c>
      <c r="F975" s="1">
        <v>0.929311</v>
      </c>
      <c r="G975" s="1">
        <v>0.72472599999999998</v>
      </c>
      <c r="H975" s="1">
        <v>0.61039999999999994</v>
      </c>
      <c r="I975" s="1">
        <v>0.82567999999999997</v>
      </c>
      <c r="J975" s="1">
        <v>0.11928800000000001</v>
      </c>
      <c r="K975" s="6">
        <v>0.88662700000000005</v>
      </c>
      <c r="M975">
        <f t="shared" si="15"/>
        <v>0.71981700000000004</v>
      </c>
    </row>
    <row r="976" spans="1:13" x14ac:dyDescent="0.25">
      <c r="A976">
        <v>2166</v>
      </c>
      <c r="B976">
        <v>0.26085100000000006</v>
      </c>
      <c r="C976" s="5">
        <v>0.81846799999999997</v>
      </c>
      <c r="D976" s="1">
        <v>0.83580699999999997</v>
      </c>
      <c r="E976" s="1">
        <v>0.66307499999999986</v>
      </c>
      <c r="F976" s="1">
        <v>0.92212300000000003</v>
      </c>
      <c r="G976" s="1">
        <v>0.75192100000000006</v>
      </c>
      <c r="H976" s="1">
        <v>0.61787700000000001</v>
      </c>
      <c r="I976" s="1">
        <v>0.80980199999999991</v>
      </c>
      <c r="J976" s="1">
        <v>0.105765</v>
      </c>
      <c r="K976" s="6">
        <v>0.87911099999999998</v>
      </c>
      <c r="M976">
        <f t="shared" si="15"/>
        <v>0.71154988888888882</v>
      </c>
    </row>
    <row r="977" spans="1:13" x14ac:dyDescent="0.25">
      <c r="A977">
        <v>2168</v>
      </c>
      <c r="B977">
        <v>0.27776600000000007</v>
      </c>
      <c r="C977" s="5">
        <v>0.859931</v>
      </c>
      <c r="D977" s="1">
        <v>0.84263500000000002</v>
      </c>
      <c r="E977" s="1">
        <v>0.66212999999999989</v>
      </c>
      <c r="F977" s="1">
        <v>0.91439399999999993</v>
      </c>
      <c r="G977" s="1">
        <v>0.70972500000000005</v>
      </c>
      <c r="H977" s="1">
        <v>0.60190299999999997</v>
      </c>
      <c r="I977" s="1">
        <v>0.80878300000000003</v>
      </c>
      <c r="J977" s="1">
        <v>9.816999999999998E-2</v>
      </c>
      <c r="K977" s="6">
        <v>0.87057499999999999</v>
      </c>
      <c r="M977">
        <f t="shared" si="15"/>
        <v>0.70758288888888876</v>
      </c>
    </row>
    <row r="978" spans="1:13" x14ac:dyDescent="0.25">
      <c r="A978">
        <v>2170</v>
      </c>
      <c r="B978">
        <v>0.25242599999999993</v>
      </c>
      <c r="C978" s="5">
        <v>0.84671399999999997</v>
      </c>
      <c r="D978" s="1">
        <v>0.82786999999999999</v>
      </c>
      <c r="E978" s="1">
        <v>0.64874199999999993</v>
      </c>
      <c r="F978" s="1">
        <v>0.90846099999999996</v>
      </c>
      <c r="G978" s="1">
        <v>0.72447400000000006</v>
      </c>
      <c r="H978" s="1">
        <v>0.61039999999999994</v>
      </c>
      <c r="I978" s="1">
        <v>0.79392400000000007</v>
      </c>
      <c r="J978" s="1">
        <v>9.9191000000000001E-2</v>
      </c>
      <c r="K978" s="6">
        <v>0.85656100000000002</v>
      </c>
      <c r="M978">
        <f t="shared" si="15"/>
        <v>0.70181522222222226</v>
      </c>
    </row>
    <row r="979" spans="1:13" x14ac:dyDescent="0.25">
      <c r="A979">
        <v>2172</v>
      </c>
      <c r="B979">
        <v>0.25453200000000009</v>
      </c>
      <c r="C979" s="5">
        <v>0.83247399999999994</v>
      </c>
      <c r="D979" s="1">
        <v>0.82796199999999998</v>
      </c>
      <c r="E979" s="1">
        <v>0.67035299999999998</v>
      </c>
      <c r="F979" s="1">
        <v>0.94993900000000009</v>
      </c>
      <c r="G979" s="1">
        <v>0.76565000000000005</v>
      </c>
      <c r="H979" s="1">
        <v>0.632795</v>
      </c>
      <c r="I979" s="1">
        <v>0.82567999999999997</v>
      </c>
      <c r="J979" s="1">
        <v>0.11966199999999999</v>
      </c>
      <c r="K979" s="6">
        <v>0.92421000000000009</v>
      </c>
      <c r="M979">
        <f t="shared" si="15"/>
        <v>0.72763611111111115</v>
      </c>
    </row>
    <row r="980" spans="1:13" x14ac:dyDescent="0.25">
      <c r="A980">
        <v>2174</v>
      </c>
      <c r="B980">
        <v>0.25453200000000009</v>
      </c>
      <c r="C980" s="5">
        <v>0.87621099999999985</v>
      </c>
      <c r="D980" s="1">
        <v>0.87596700000000005</v>
      </c>
      <c r="E980" s="1">
        <v>0.67864999999999998</v>
      </c>
      <c r="F980" s="1">
        <v>0.95095900000000011</v>
      </c>
      <c r="G980" s="1">
        <v>0.75294700000000003</v>
      </c>
      <c r="H980" s="1">
        <v>0.64129099999999994</v>
      </c>
      <c r="I980" s="1">
        <v>0.84258300000000008</v>
      </c>
      <c r="J980" s="1">
        <v>0.120869</v>
      </c>
      <c r="K980" s="6">
        <v>0.91007000000000005</v>
      </c>
      <c r="M980">
        <f t="shared" si="15"/>
        <v>0.73883855555555555</v>
      </c>
    </row>
    <row r="981" spans="1:13" x14ac:dyDescent="0.25">
      <c r="A981">
        <v>2176</v>
      </c>
      <c r="B981">
        <v>0.23129800000000011</v>
      </c>
      <c r="C981" s="5">
        <v>0.86197400000000002</v>
      </c>
      <c r="D981" s="1">
        <v>0.85242999999999991</v>
      </c>
      <c r="E981" s="1">
        <v>0.67144699999999991</v>
      </c>
      <c r="F981" s="1">
        <v>0.93705700000000003</v>
      </c>
      <c r="G981" s="1">
        <v>0.73896600000000001</v>
      </c>
      <c r="H981" s="1">
        <v>0.63381500000000002</v>
      </c>
      <c r="I981" s="1">
        <v>0.83464500000000008</v>
      </c>
      <c r="J981" s="1">
        <v>0.121055</v>
      </c>
      <c r="K981" s="6">
        <v>0.89503800000000011</v>
      </c>
      <c r="M981">
        <f t="shared" si="15"/>
        <v>0.72738077777777788</v>
      </c>
    </row>
    <row r="982" spans="1:13" x14ac:dyDescent="0.25">
      <c r="A982">
        <v>2178</v>
      </c>
      <c r="B982">
        <v>0.25772300000000004</v>
      </c>
      <c r="C982" s="5">
        <v>0.83959699999999993</v>
      </c>
      <c r="D982" s="1">
        <v>0.85141100000000003</v>
      </c>
      <c r="E982" s="1">
        <v>0.67042800000000002</v>
      </c>
      <c r="F982" s="1">
        <v>0.94993900000000009</v>
      </c>
      <c r="G982" s="1">
        <v>0.75192800000000004</v>
      </c>
      <c r="H982" s="1">
        <v>0.62531899999999996</v>
      </c>
      <c r="I982" s="1">
        <v>0.83341700000000007</v>
      </c>
      <c r="J982" s="1">
        <v>0.10669799999999999</v>
      </c>
      <c r="K982" s="6">
        <v>0.90153500000000009</v>
      </c>
      <c r="M982">
        <f t="shared" si="15"/>
        <v>0.72558577777777777</v>
      </c>
    </row>
    <row r="983" spans="1:13" x14ac:dyDescent="0.25">
      <c r="A983">
        <v>2180</v>
      </c>
      <c r="B983">
        <v>0.23014900000000005</v>
      </c>
      <c r="C983" s="5">
        <v>0.86908199999999991</v>
      </c>
      <c r="D983" s="1">
        <v>0.84448800000000002</v>
      </c>
      <c r="E983" s="1">
        <v>0.67144399999999993</v>
      </c>
      <c r="F983" s="1">
        <v>0.923373</v>
      </c>
      <c r="G983" s="1">
        <v>0.738954</v>
      </c>
      <c r="H983" s="1">
        <v>0.61885899999999994</v>
      </c>
      <c r="I983" s="1">
        <v>0.81060500000000002</v>
      </c>
      <c r="J983" s="1">
        <v>0.10094699999999998</v>
      </c>
      <c r="K983" s="6">
        <v>0.89503300000000008</v>
      </c>
      <c r="M983">
        <f t="shared" si="15"/>
        <v>0.71919833333333316</v>
      </c>
    </row>
    <row r="984" spans="1:13" x14ac:dyDescent="0.25">
      <c r="A984">
        <v>2182</v>
      </c>
      <c r="B984">
        <v>0.21099999999999997</v>
      </c>
      <c r="C984" s="5">
        <v>0.84873599999999993</v>
      </c>
      <c r="D984" s="1">
        <v>0.84559600000000001</v>
      </c>
      <c r="E984" s="1">
        <v>0.66533099999999989</v>
      </c>
      <c r="F984" s="1">
        <v>0.93133299999999997</v>
      </c>
      <c r="G984" s="1">
        <v>0.73335700000000004</v>
      </c>
      <c r="H984" s="1">
        <v>0.61984099999999998</v>
      </c>
      <c r="I984" s="1">
        <v>0.81955599999999995</v>
      </c>
      <c r="J984" s="1">
        <v>0.10214399999999998</v>
      </c>
      <c r="K984" s="6">
        <v>0.88101399999999996</v>
      </c>
      <c r="M984">
        <f t="shared" si="15"/>
        <v>0.71632311111111102</v>
      </c>
    </row>
    <row r="985" spans="1:13" x14ac:dyDescent="0.25">
      <c r="A985">
        <v>2184</v>
      </c>
      <c r="B985">
        <v>0.21527700000000005</v>
      </c>
      <c r="C985" s="5">
        <v>0.79787499999999989</v>
      </c>
      <c r="D985" s="1">
        <v>0.85233100000000006</v>
      </c>
      <c r="E985" s="1">
        <v>0.66431200000000001</v>
      </c>
      <c r="F985" s="1">
        <v>0.93031399999999986</v>
      </c>
      <c r="G985" s="1">
        <v>0.73894499999999996</v>
      </c>
      <c r="H985" s="1">
        <v>0.61137999999999992</v>
      </c>
      <c r="I985" s="1">
        <v>0.81853599999999993</v>
      </c>
      <c r="J985" s="1">
        <v>0.10131099999999998</v>
      </c>
      <c r="K985" s="6">
        <v>0.89489999999999992</v>
      </c>
      <c r="M985">
        <f t="shared" si="15"/>
        <v>0.71221155555555549</v>
      </c>
    </row>
    <row r="986" spans="1:13" x14ac:dyDescent="0.25">
      <c r="A986">
        <v>2186</v>
      </c>
      <c r="B986">
        <v>0.205766</v>
      </c>
      <c r="C986" s="5">
        <v>0.84060199999999985</v>
      </c>
      <c r="D986" s="1">
        <v>0.83663999999999994</v>
      </c>
      <c r="E986" s="1">
        <v>0.64997900000000008</v>
      </c>
      <c r="F986" s="1">
        <v>0.91617999999999999</v>
      </c>
      <c r="G986" s="1">
        <v>0.72522399999999998</v>
      </c>
      <c r="H986" s="1">
        <v>0.60386699999999993</v>
      </c>
      <c r="I986" s="1">
        <v>0.8026660000000001</v>
      </c>
      <c r="J986" s="1">
        <v>0.10131499999999999</v>
      </c>
      <c r="K986" s="6">
        <v>0.87986900000000001</v>
      </c>
      <c r="M986">
        <f t="shared" si="15"/>
        <v>0.70626022222222218</v>
      </c>
    </row>
    <row r="987" spans="1:13" x14ac:dyDescent="0.25">
      <c r="A987">
        <v>2188</v>
      </c>
      <c r="B987">
        <v>0.13497899999999996</v>
      </c>
      <c r="C987" s="5">
        <v>0.81314399999999987</v>
      </c>
      <c r="D987" s="1">
        <v>0.821967</v>
      </c>
      <c r="E987" s="1">
        <v>0.63659099999999991</v>
      </c>
      <c r="F987" s="1">
        <v>0.89634799999999992</v>
      </c>
      <c r="G987" s="1">
        <v>0.71938299999999999</v>
      </c>
      <c r="H987" s="1">
        <v>0.56749499999999997</v>
      </c>
      <c r="I987" s="1">
        <v>0.77986599999999995</v>
      </c>
      <c r="J987" s="1">
        <v>7.5472000000000011E-2</v>
      </c>
      <c r="K987" s="6">
        <v>0.85082100000000005</v>
      </c>
      <c r="M987">
        <f t="shared" si="15"/>
        <v>0.68456522222222216</v>
      </c>
    </row>
    <row r="988" spans="1:13" x14ac:dyDescent="0.25">
      <c r="A988">
        <v>2190</v>
      </c>
      <c r="B988">
        <v>0.16140399999999999</v>
      </c>
      <c r="C988" s="5">
        <v>0.82612700000000006</v>
      </c>
      <c r="D988" s="1">
        <v>0.82094800000000001</v>
      </c>
      <c r="E988" s="1">
        <v>0.64277600000000001</v>
      </c>
      <c r="F988" s="1">
        <v>0.90251700000000001</v>
      </c>
      <c r="G988" s="1">
        <v>0.718364</v>
      </c>
      <c r="H988" s="1">
        <v>0.59638999999999998</v>
      </c>
      <c r="I988" s="1">
        <v>0.77863799999999994</v>
      </c>
      <c r="J988" s="1">
        <v>0.10169</v>
      </c>
      <c r="K988" s="6">
        <v>0.87235399999999996</v>
      </c>
      <c r="M988">
        <f t="shared" si="15"/>
        <v>0.69553377777777781</v>
      </c>
    </row>
    <row r="989" spans="1:13" x14ac:dyDescent="0.25">
      <c r="A989">
        <v>2192</v>
      </c>
      <c r="B989">
        <v>0.192106</v>
      </c>
      <c r="C989" s="5">
        <v>0.81901000000000002</v>
      </c>
      <c r="D989" s="1">
        <v>0.81310099999999996</v>
      </c>
      <c r="E989" s="1">
        <v>0.62844199999999995</v>
      </c>
      <c r="F989" s="1">
        <v>0.90228699999999984</v>
      </c>
      <c r="G989" s="1">
        <v>0.69777500000000003</v>
      </c>
      <c r="H989" s="1">
        <v>0.58143400000000001</v>
      </c>
      <c r="I989" s="1">
        <v>0.77864599999999995</v>
      </c>
      <c r="J989" s="1">
        <v>9.4929999999999987E-2</v>
      </c>
      <c r="K989" s="6">
        <v>0.86470999999999998</v>
      </c>
      <c r="M989">
        <f t="shared" si="15"/>
        <v>0.68670388888888878</v>
      </c>
    </row>
    <row r="990" spans="1:13" x14ac:dyDescent="0.25">
      <c r="A990">
        <v>2194</v>
      </c>
      <c r="B990">
        <v>0.15304299999999993</v>
      </c>
      <c r="C990" s="5">
        <v>0.79843200000000003</v>
      </c>
      <c r="D990" s="1">
        <v>0.79833399999999999</v>
      </c>
      <c r="E990" s="1">
        <v>0.62225700000000006</v>
      </c>
      <c r="F990" s="1">
        <v>0.88940699999999984</v>
      </c>
      <c r="G990" s="1">
        <v>0.70540500000000006</v>
      </c>
      <c r="H990" s="1">
        <v>0.58241699999999996</v>
      </c>
      <c r="I990" s="1">
        <v>0.77172499999999999</v>
      </c>
      <c r="J990" s="1">
        <v>0.102714</v>
      </c>
      <c r="K990" s="6">
        <v>0.85821400000000003</v>
      </c>
      <c r="M990">
        <f t="shared" si="15"/>
        <v>0.68098944444444454</v>
      </c>
    </row>
    <row r="991" spans="1:13" x14ac:dyDescent="0.25">
      <c r="A991">
        <v>2196</v>
      </c>
      <c r="B991">
        <v>0.16995700000000002</v>
      </c>
      <c r="C991" s="5">
        <v>0.82691399999999993</v>
      </c>
      <c r="D991" s="1">
        <v>0.80618199999999995</v>
      </c>
      <c r="E991" s="1">
        <v>0.62218400000000007</v>
      </c>
      <c r="F991" s="1">
        <v>0.88963700000000001</v>
      </c>
      <c r="G991" s="1">
        <v>0.68481100000000006</v>
      </c>
      <c r="H991" s="1">
        <v>0.57493799999999995</v>
      </c>
      <c r="I991" s="1">
        <v>0.77172499999999999</v>
      </c>
      <c r="J991" s="1">
        <v>8.2611999999999991E-2</v>
      </c>
      <c r="K991" s="6">
        <v>0.86573100000000003</v>
      </c>
      <c r="M991">
        <f t="shared" si="15"/>
        <v>0.68052600000000008</v>
      </c>
    </row>
    <row r="992" spans="1:13" x14ac:dyDescent="0.25">
      <c r="A992">
        <v>2198</v>
      </c>
      <c r="B992">
        <v>0.16465999999999992</v>
      </c>
      <c r="C992" s="5">
        <v>0.78419099999999986</v>
      </c>
      <c r="D992" s="1">
        <v>0.80618299999999998</v>
      </c>
      <c r="E992" s="1">
        <v>0.61512699999999998</v>
      </c>
      <c r="F992" s="1">
        <v>0.88940699999999984</v>
      </c>
      <c r="G992" s="1">
        <v>0.67769199999999996</v>
      </c>
      <c r="H992" s="1">
        <v>0.57490200000000002</v>
      </c>
      <c r="I992" s="1">
        <v>0.78760499999999989</v>
      </c>
      <c r="J992" s="1">
        <v>7.6036999999999993E-2</v>
      </c>
      <c r="K992" s="6">
        <v>0.85808600000000002</v>
      </c>
      <c r="M992">
        <f t="shared" si="15"/>
        <v>0.67435888888888895</v>
      </c>
    </row>
    <row r="993" spans="1:13" x14ac:dyDescent="0.25">
      <c r="A993">
        <v>2200</v>
      </c>
      <c r="B993">
        <v>0.10861699999999996</v>
      </c>
      <c r="C993" s="5">
        <v>0.81369599999999997</v>
      </c>
      <c r="D993" s="1">
        <v>0.79926399999999997</v>
      </c>
      <c r="E993" s="1">
        <v>0.616147</v>
      </c>
      <c r="F993" s="1">
        <v>0.87652599999999992</v>
      </c>
      <c r="G993" s="1">
        <v>0.69930800000000004</v>
      </c>
      <c r="H993" s="1">
        <v>0.54600499999999996</v>
      </c>
      <c r="I993" s="1">
        <v>0.74892899999999996</v>
      </c>
      <c r="J993" s="1">
        <v>7.0293999999999995E-2</v>
      </c>
      <c r="K993" s="6">
        <v>0.83655299999999999</v>
      </c>
      <c r="M993">
        <f t="shared" si="15"/>
        <v>0.66741355555555559</v>
      </c>
    </row>
    <row r="994" spans="1:13" x14ac:dyDescent="0.25">
      <c r="A994">
        <v>2202</v>
      </c>
      <c r="B994">
        <v>0.15834000000000004</v>
      </c>
      <c r="C994" s="5">
        <v>0.77808999999999995</v>
      </c>
      <c r="D994" s="1">
        <v>0.79141499999999998</v>
      </c>
      <c r="E994" s="1">
        <v>0.60894099999999995</v>
      </c>
      <c r="F994" s="1">
        <v>0.89066800000000002</v>
      </c>
      <c r="G994" s="1">
        <v>0.70591499999999996</v>
      </c>
      <c r="H994" s="1">
        <v>0.57592100000000002</v>
      </c>
      <c r="I994" s="1">
        <v>0.74892899999999996</v>
      </c>
      <c r="J994" s="1">
        <v>8.3820000000000006E-2</v>
      </c>
      <c r="K994" s="6">
        <v>0.84407100000000002</v>
      </c>
      <c r="M994">
        <f t="shared" si="15"/>
        <v>0.6697522222222223</v>
      </c>
    </row>
    <row r="995" spans="1:13" x14ac:dyDescent="0.25">
      <c r="A995">
        <v>2204</v>
      </c>
      <c r="B995">
        <v>0.1477449999999999</v>
      </c>
      <c r="C995" s="5">
        <v>0.81345899999999993</v>
      </c>
      <c r="D995" s="1">
        <v>0.78356700000000001</v>
      </c>
      <c r="E995" s="1">
        <v>0.60894199999999987</v>
      </c>
      <c r="F995" s="1">
        <v>0.87676200000000004</v>
      </c>
      <c r="G995" s="1">
        <v>0.69218800000000003</v>
      </c>
      <c r="H995" s="1">
        <v>0.55348399999999998</v>
      </c>
      <c r="I995" s="1">
        <v>0.76481099999999991</v>
      </c>
      <c r="J995" s="1">
        <v>7.0480999999999988E-2</v>
      </c>
      <c r="K995" s="6">
        <v>0.836426</v>
      </c>
      <c r="M995">
        <f t="shared" si="15"/>
        <v>0.66667999999999994</v>
      </c>
    </row>
    <row r="996" spans="1:13" x14ac:dyDescent="0.25">
      <c r="A996">
        <v>2206</v>
      </c>
      <c r="B996">
        <v>0.12980900000000006</v>
      </c>
      <c r="C996" s="5">
        <v>0.79515599999999997</v>
      </c>
      <c r="D996" s="1">
        <v>0.78653399999999996</v>
      </c>
      <c r="E996" s="1">
        <v>0.61199999999999988</v>
      </c>
      <c r="F996" s="1">
        <v>0.87982000000000005</v>
      </c>
      <c r="G996" s="1">
        <v>0.67465300000000006</v>
      </c>
      <c r="H996" s="1">
        <v>0.54902600000000001</v>
      </c>
      <c r="I996" s="1">
        <v>0.74383700000000008</v>
      </c>
      <c r="J996" s="1">
        <v>8.0302999999999986E-2</v>
      </c>
      <c r="K996" s="6">
        <v>0.84700200000000003</v>
      </c>
      <c r="M996">
        <f t="shared" si="15"/>
        <v>0.66314788888888887</v>
      </c>
    </row>
    <row r="997" spans="1:13" x14ac:dyDescent="0.25">
      <c r="A997">
        <v>2208</v>
      </c>
      <c r="B997">
        <v>0.14142599999999994</v>
      </c>
      <c r="C997" s="5">
        <v>0.75954600000000005</v>
      </c>
      <c r="D997" s="1">
        <v>0.77868599999999999</v>
      </c>
      <c r="E997" s="1">
        <v>0.59766300000000006</v>
      </c>
      <c r="F997" s="1">
        <v>0.87286599999999992</v>
      </c>
      <c r="G997" s="1">
        <v>0.65405599999999997</v>
      </c>
      <c r="H997" s="1">
        <v>0.55650599999999995</v>
      </c>
      <c r="I997" s="1">
        <v>0.74404599999999999</v>
      </c>
      <c r="J997" s="1">
        <v>6.0013000000000004E-2</v>
      </c>
      <c r="K997" s="6">
        <v>0.83948400000000001</v>
      </c>
      <c r="M997">
        <f t="shared" si="15"/>
        <v>0.65142955555555537</v>
      </c>
    </row>
    <row r="998" spans="1:13" x14ac:dyDescent="0.25">
      <c r="A998">
        <v>2210</v>
      </c>
      <c r="B998">
        <v>0.12240400000000007</v>
      </c>
      <c r="C998" s="5">
        <v>0.79491800000000001</v>
      </c>
      <c r="D998" s="1">
        <v>0.77859400000000001</v>
      </c>
      <c r="E998" s="1">
        <v>0.59045599999999987</v>
      </c>
      <c r="F998" s="1">
        <v>0.86591299999999993</v>
      </c>
      <c r="G998" s="1">
        <v>0.65405599999999997</v>
      </c>
      <c r="H998" s="1">
        <v>0.54902700000000004</v>
      </c>
      <c r="I998" s="1">
        <v>0.7519880000000001</v>
      </c>
      <c r="J998" s="1">
        <v>8.0490000000000006E-2</v>
      </c>
      <c r="K998" s="6">
        <v>0.82432000000000005</v>
      </c>
      <c r="M998">
        <f t="shared" si="15"/>
        <v>0.65441799999999994</v>
      </c>
    </row>
    <row r="999" spans="1:13" x14ac:dyDescent="0.25">
      <c r="A999">
        <v>2212</v>
      </c>
      <c r="B999">
        <v>0.12655300000000003</v>
      </c>
      <c r="C999" s="5">
        <v>0.75319399999999992</v>
      </c>
      <c r="D999" s="1">
        <v>0.77176</v>
      </c>
      <c r="E999" s="1">
        <v>0.59867899999999996</v>
      </c>
      <c r="F999" s="1">
        <v>0.85996099999999998</v>
      </c>
      <c r="G999" s="1">
        <v>0.65480800000000006</v>
      </c>
      <c r="H999" s="1">
        <v>0.54252800000000001</v>
      </c>
      <c r="I999" s="1">
        <v>0.73690699999999998</v>
      </c>
      <c r="J999" s="1">
        <v>6.7974000000000007E-2</v>
      </c>
      <c r="K999" s="6">
        <v>0.83285100000000001</v>
      </c>
      <c r="M999">
        <f t="shared" si="15"/>
        <v>0.64651800000000004</v>
      </c>
    </row>
    <row r="1000" spans="1:13" x14ac:dyDescent="0.25">
      <c r="A1000">
        <v>2214</v>
      </c>
      <c r="B1000">
        <v>6.840400000000002E-2</v>
      </c>
      <c r="C1000" s="5">
        <v>0.77432599999999985</v>
      </c>
      <c r="D1000" s="1">
        <v>0.74821300000000002</v>
      </c>
      <c r="E1000" s="1">
        <v>0.56992700000000007</v>
      </c>
      <c r="F1000" s="1">
        <v>0.83910399999999985</v>
      </c>
      <c r="G1000" s="1">
        <v>0.64794499999999999</v>
      </c>
      <c r="H1000" s="1">
        <v>0.51256999999999997</v>
      </c>
      <c r="I1000" s="1">
        <v>0.72102299999999997</v>
      </c>
      <c r="J1000" s="1">
        <v>6.1397E-2</v>
      </c>
      <c r="K1000" s="6">
        <v>0.80277699999999996</v>
      </c>
      <c r="M1000">
        <f t="shared" si="15"/>
        <v>0.63080911111111115</v>
      </c>
    </row>
    <row r="1001" spans="1:13" x14ac:dyDescent="0.25">
      <c r="A1001">
        <v>2216</v>
      </c>
      <c r="B1001">
        <v>9.9106000000000027E-2</v>
      </c>
      <c r="C1001" s="5">
        <v>0.74177000000000004</v>
      </c>
      <c r="D1001" s="1">
        <v>0.75912099999999993</v>
      </c>
      <c r="E1001" s="1">
        <v>0.58019200000000004</v>
      </c>
      <c r="F1001" s="1">
        <v>0.85607100000000003</v>
      </c>
      <c r="G1001" s="1">
        <v>0.651003</v>
      </c>
      <c r="H1001" s="1">
        <v>0.53058899999999998</v>
      </c>
      <c r="I1001" s="1">
        <v>0.72408099999999997</v>
      </c>
      <c r="J1001" s="1">
        <v>8.4745999999999988E-2</v>
      </c>
      <c r="K1001" s="6">
        <v>0.813226</v>
      </c>
      <c r="M1001">
        <f t="shared" si="15"/>
        <v>0.6378665555555556</v>
      </c>
    </row>
    <row r="1002" spans="1:13" x14ac:dyDescent="0.25">
      <c r="A1002">
        <v>2218</v>
      </c>
      <c r="B1002">
        <v>6.8467999999999973E-2</v>
      </c>
      <c r="C1002" s="5">
        <v>0.75374199999999991</v>
      </c>
      <c r="D1002" s="1">
        <v>0.75708299999999995</v>
      </c>
      <c r="E1002" s="1">
        <v>0.57094800000000001</v>
      </c>
      <c r="F1002" s="1">
        <v>0.83317399999999986</v>
      </c>
      <c r="G1002" s="1">
        <v>0.65557500000000002</v>
      </c>
      <c r="H1002" s="1">
        <v>0.52855099999999999</v>
      </c>
      <c r="I1002" s="1">
        <v>0.72204200000000007</v>
      </c>
      <c r="J1002" s="1">
        <v>5.5655000000000003E-2</v>
      </c>
      <c r="K1002" s="6">
        <v>0.81870799999999999</v>
      </c>
      <c r="M1002">
        <f t="shared" si="15"/>
        <v>0.63283088888888883</v>
      </c>
    </row>
    <row r="1003" spans="1:13" x14ac:dyDescent="0.25">
      <c r="A1003">
        <v>2220</v>
      </c>
      <c r="B1003">
        <v>0.12342600000000004</v>
      </c>
      <c r="C1003" s="5">
        <v>0.77534999999999998</v>
      </c>
      <c r="D1003" s="1">
        <v>0.76484099999999999</v>
      </c>
      <c r="E1003" s="1">
        <v>0.58536199999999994</v>
      </c>
      <c r="F1003" s="1">
        <v>0.86099199999999998</v>
      </c>
      <c r="G1003" s="1">
        <v>0.66244400000000003</v>
      </c>
      <c r="H1003" s="1">
        <v>0.55847100000000005</v>
      </c>
      <c r="I1003" s="1">
        <v>0.78578100000000006</v>
      </c>
      <c r="J1003" s="1">
        <v>0.45452400000000004</v>
      </c>
      <c r="K1003" s="6">
        <v>0.871336</v>
      </c>
      <c r="M1003">
        <f t="shared" si="15"/>
        <v>0.7021223333333334</v>
      </c>
    </row>
    <row r="1004" spans="1:13" x14ac:dyDescent="0.25">
      <c r="A1004">
        <v>2222</v>
      </c>
      <c r="B1004">
        <v>8.5382999999999987E-2</v>
      </c>
      <c r="C1004" s="5">
        <v>0.73949699999999985</v>
      </c>
      <c r="D1004" s="1">
        <v>0.76484099999999999</v>
      </c>
      <c r="E1004" s="1">
        <v>0.59264199999999989</v>
      </c>
      <c r="F1004" s="1">
        <v>0.85403799999999985</v>
      </c>
      <c r="G1004" s="1">
        <v>0.65532100000000004</v>
      </c>
      <c r="H1004" s="1">
        <v>0.55099100000000001</v>
      </c>
      <c r="I1004" s="1">
        <v>0.78598999999999997</v>
      </c>
      <c r="J1004" s="1">
        <v>0.45452400000000004</v>
      </c>
      <c r="K1004" s="6">
        <v>0.87120799999999998</v>
      </c>
      <c r="M1004">
        <f t="shared" si="15"/>
        <v>0.69656133333333325</v>
      </c>
    </row>
    <row r="1005" spans="1:13" x14ac:dyDescent="0.25">
      <c r="A1005">
        <v>2224</v>
      </c>
      <c r="B1005">
        <v>9.0681000000000012E-2</v>
      </c>
      <c r="C1005" s="5">
        <v>0.79647800000000002</v>
      </c>
      <c r="D1005" s="1">
        <v>0.77269100000000002</v>
      </c>
      <c r="E1005" s="1">
        <v>0.59264199999999989</v>
      </c>
      <c r="F1005" s="1">
        <v>0.86795099999999992</v>
      </c>
      <c r="G1005" s="1">
        <v>0.66905499999999996</v>
      </c>
      <c r="H1005" s="1">
        <v>0.55095499999999997</v>
      </c>
      <c r="I1005" s="1">
        <v>0.78578900000000007</v>
      </c>
      <c r="J1005" s="1">
        <v>0.48171100000000006</v>
      </c>
      <c r="K1005" s="6">
        <v>0.87872600000000001</v>
      </c>
      <c r="M1005">
        <f t="shared" si="15"/>
        <v>0.71066644444444449</v>
      </c>
    </row>
    <row r="1006" spans="1:13" x14ac:dyDescent="0.25">
      <c r="A1006">
        <v>2226</v>
      </c>
      <c r="B1006">
        <v>5.5765999999999982E-2</v>
      </c>
      <c r="C1006" s="5">
        <v>0.73213899999999987</v>
      </c>
      <c r="D1006" s="1">
        <v>0.75690099999999993</v>
      </c>
      <c r="E1006" s="1">
        <v>0.59264300000000003</v>
      </c>
      <c r="F1006" s="1">
        <v>0.85404299999999989</v>
      </c>
      <c r="G1006" s="1">
        <v>0.65532400000000002</v>
      </c>
      <c r="H1006" s="1">
        <v>0.54347500000000004</v>
      </c>
      <c r="I1006" s="1">
        <v>0.77784900000000001</v>
      </c>
      <c r="J1006" s="1">
        <v>0.46821300000000005</v>
      </c>
      <c r="K1006" s="6">
        <v>0.86369200000000002</v>
      </c>
      <c r="M1006">
        <f t="shared" si="15"/>
        <v>0.69380877777777783</v>
      </c>
    </row>
    <row r="1007" spans="1:13" x14ac:dyDescent="0.25">
      <c r="A1007">
        <v>2228</v>
      </c>
      <c r="B1007">
        <v>9.8084999999999978E-2</v>
      </c>
      <c r="C1007" s="5">
        <v>0.76877299999999993</v>
      </c>
      <c r="D1007" s="1">
        <v>0.76576999999999995</v>
      </c>
      <c r="E1007" s="1">
        <v>0.58645599999999987</v>
      </c>
      <c r="F1007" s="1">
        <v>0.86201700000000003</v>
      </c>
      <c r="G1007" s="1">
        <v>0.67694100000000001</v>
      </c>
      <c r="H1007" s="1">
        <v>0.56693300000000002</v>
      </c>
      <c r="I1007" s="1">
        <v>0.79474899999999993</v>
      </c>
      <c r="J1007" s="1">
        <v>0.46923200000000004</v>
      </c>
      <c r="K1007" s="6">
        <v>0.87961800000000001</v>
      </c>
      <c r="M1007">
        <f t="shared" si="15"/>
        <v>0.70783211111111088</v>
      </c>
    </row>
    <row r="1008" spans="1:13" x14ac:dyDescent="0.25">
      <c r="A1008">
        <v>2230</v>
      </c>
      <c r="B1008">
        <v>3.783000000000003E-2</v>
      </c>
      <c r="C1008" s="5">
        <v>0.72071299999999994</v>
      </c>
      <c r="D1008" s="1">
        <v>0.75210999999999995</v>
      </c>
      <c r="E1008" s="1">
        <v>0.57415499999999997</v>
      </c>
      <c r="F1008" s="1">
        <v>0.84319299999999986</v>
      </c>
      <c r="G1008" s="1">
        <v>0.65812800000000005</v>
      </c>
      <c r="H1008" s="1">
        <v>0.539053</v>
      </c>
      <c r="I1008" s="1">
        <v>0.77275800000000006</v>
      </c>
      <c r="J1008" s="1">
        <v>0.45102100000000001</v>
      </c>
      <c r="K1008" s="6">
        <v>0.85910500000000001</v>
      </c>
      <c r="M1008">
        <f t="shared" si="15"/>
        <v>0.68558177777777785</v>
      </c>
    </row>
    <row r="1009" spans="1:13" x14ac:dyDescent="0.25">
      <c r="A1009">
        <v>2232</v>
      </c>
      <c r="B1009">
        <v>8.1169999999999964E-2</v>
      </c>
      <c r="C1009" s="5">
        <v>0.76369200000000004</v>
      </c>
      <c r="D1009" s="1">
        <v>0.75201899999999999</v>
      </c>
      <c r="E1009" s="1">
        <v>0.58136199999999993</v>
      </c>
      <c r="F1009" s="1">
        <v>0.84319799999999989</v>
      </c>
      <c r="G1009" s="1">
        <v>0.65126200000000001</v>
      </c>
      <c r="H1009" s="1">
        <v>0.53901699999999997</v>
      </c>
      <c r="I1009" s="1">
        <v>0.78069799999999989</v>
      </c>
      <c r="J1009" s="1">
        <v>0.45777200000000001</v>
      </c>
      <c r="K1009" s="6">
        <v>0.86662300000000003</v>
      </c>
      <c r="M1009">
        <f t="shared" si="15"/>
        <v>0.69284922222222223</v>
      </c>
    </row>
    <row r="1010" spans="1:13" x14ac:dyDescent="0.25">
      <c r="A1010">
        <v>2234</v>
      </c>
      <c r="B1010">
        <v>3.0426000000000064E-2</v>
      </c>
      <c r="C1010" s="5">
        <v>0.74106499999999986</v>
      </c>
      <c r="D1010" s="1">
        <v>0.74314899999999995</v>
      </c>
      <c r="E1010" s="1">
        <v>0.57313599999999987</v>
      </c>
      <c r="F1010" s="1">
        <v>0.83522399999999997</v>
      </c>
      <c r="G1010" s="1">
        <v>0.65710900000000005</v>
      </c>
      <c r="H1010" s="1">
        <v>0.54547800000000002</v>
      </c>
      <c r="I1010" s="1">
        <v>0.78740999999999994</v>
      </c>
      <c r="J1010" s="1">
        <v>0.517683</v>
      </c>
      <c r="K1010" s="6">
        <v>0.87299300000000002</v>
      </c>
      <c r="M1010">
        <f t="shared" si="15"/>
        <v>0.69702744444444453</v>
      </c>
    </row>
    <row r="1011" spans="1:13" x14ac:dyDescent="0.25">
      <c r="A1011">
        <v>2236</v>
      </c>
      <c r="B1011">
        <v>4.5105999999999979E-2</v>
      </c>
      <c r="C1011" s="5">
        <v>0.73494999999999999</v>
      </c>
      <c r="D1011" s="1">
        <v>0.74407299999999998</v>
      </c>
      <c r="E1011" s="1">
        <v>0.56701899999999994</v>
      </c>
      <c r="F1011" s="1">
        <v>0.83622099999999988</v>
      </c>
      <c r="G1011" s="1">
        <v>0.65786</v>
      </c>
      <c r="H1011" s="1">
        <v>0.52405400000000002</v>
      </c>
      <c r="I1011" s="1">
        <v>0.76459999999999995</v>
      </c>
      <c r="J1011" s="1">
        <v>0.43187800000000004</v>
      </c>
      <c r="K1011" s="6">
        <v>0.85897100000000004</v>
      </c>
      <c r="M1011">
        <f t="shared" si="15"/>
        <v>0.67995844444444442</v>
      </c>
    </row>
    <row r="1012" spans="1:13" x14ac:dyDescent="0.25">
      <c r="A1012">
        <v>2238</v>
      </c>
      <c r="B1012">
        <v>3.2468000000000052E-2</v>
      </c>
      <c r="C1012" s="5">
        <v>0.74998100000000001</v>
      </c>
      <c r="D1012" s="1">
        <v>0.73724299999999998</v>
      </c>
      <c r="E1012" s="1">
        <v>0.56803899999999996</v>
      </c>
      <c r="F1012" s="1">
        <v>0.82333599999999985</v>
      </c>
      <c r="G1012" s="1">
        <v>0.64515</v>
      </c>
      <c r="H1012" s="1">
        <v>0.51755700000000004</v>
      </c>
      <c r="I1012" s="1">
        <v>0.7497370000000001</v>
      </c>
      <c r="J1012" s="1">
        <v>0.42633500000000002</v>
      </c>
      <c r="K1012" s="6">
        <v>0.85999199999999998</v>
      </c>
      <c r="M1012">
        <f t="shared" si="15"/>
        <v>0.67526333333333333</v>
      </c>
    </row>
    <row r="1013" spans="1:13" x14ac:dyDescent="0.25">
      <c r="A1013">
        <v>2240</v>
      </c>
      <c r="B1013">
        <v>5.8894000000000002E-2</v>
      </c>
      <c r="C1013" s="5">
        <v>0.71640100000000007</v>
      </c>
      <c r="D1013" s="1">
        <v>0.73928199999999999</v>
      </c>
      <c r="E1013" s="1">
        <v>0.57015199999999999</v>
      </c>
      <c r="F1013" s="1">
        <v>0.83233000000000001</v>
      </c>
      <c r="G1013" s="1">
        <v>0.64693299999999998</v>
      </c>
      <c r="H1013" s="1">
        <v>0.54203699999999999</v>
      </c>
      <c r="I1013" s="1">
        <v>0.751776</v>
      </c>
      <c r="J1013" s="1">
        <v>0.42856</v>
      </c>
      <c r="K1013" s="6">
        <v>0.83934799999999998</v>
      </c>
      <c r="M1013">
        <f t="shared" si="15"/>
        <v>0.67409099999999988</v>
      </c>
    </row>
    <row r="1014" spans="1:13" x14ac:dyDescent="0.25">
      <c r="A1014">
        <v>2242</v>
      </c>
      <c r="B1014">
        <v>3.4638000000000058E-2</v>
      </c>
      <c r="C1014" s="5">
        <v>0.73777499999999985</v>
      </c>
      <c r="D1014" s="1">
        <v>0.72348899999999994</v>
      </c>
      <c r="E1014" s="1">
        <v>0.55573800000000007</v>
      </c>
      <c r="F1014" s="1">
        <v>0.82538</v>
      </c>
      <c r="G1014" s="1">
        <v>0.63320100000000001</v>
      </c>
      <c r="H1014" s="1">
        <v>0.51955899999999999</v>
      </c>
      <c r="I1014" s="1">
        <v>0.751776</v>
      </c>
      <c r="J1014" s="1">
        <v>0.41505800000000004</v>
      </c>
      <c r="K1014" s="6">
        <v>0.83935000000000004</v>
      </c>
      <c r="M1014">
        <f t="shared" si="15"/>
        <v>0.66681400000000002</v>
      </c>
    </row>
    <row r="1015" spans="1:13" x14ac:dyDescent="0.25">
      <c r="A1015">
        <v>2244</v>
      </c>
      <c r="B1015">
        <v>2.6148999999999978E-2</v>
      </c>
      <c r="C1015" s="5">
        <v>0.72227200000000003</v>
      </c>
      <c r="D1015" s="1">
        <v>0.73032200000000003</v>
      </c>
      <c r="E1015" s="1">
        <v>0.55471899999999996</v>
      </c>
      <c r="F1015" s="1">
        <v>0.81740499999999994</v>
      </c>
      <c r="G1015" s="1">
        <v>0.62506099999999998</v>
      </c>
      <c r="H1015" s="1">
        <v>0.51105900000000004</v>
      </c>
      <c r="I1015" s="1">
        <v>0.7507569999999999</v>
      </c>
      <c r="J1015" s="1">
        <v>0.40747500000000003</v>
      </c>
      <c r="K1015" s="6">
        <v>0.83833100000000005</v>
      </c>
      <c r="M1015">
        <f t="shared" si="15"/>
        <v>0.66193344444444446</v>
      </c>
    </row>
    <row r="1016" spans="1:13" x14ac:dyDescent="0.25">
      <c r="A1016">
        <v>2246</v>
      </c>
      <c r="B1016">
        <v>-4.4702000000000019E-2</v>
      </c>
      <c r="C1016" s="5">
        <v>0.69377399999999989</v>
      </c>
      <c r="D1016" s="1">
        <v>0.71452799999999994</v>
      </c>
      <c r="E1016" s="1">
        <v>0.54751100000000008</v>
      </c>
      <c r="F1016" s="1">
        <v>0.81740499999999994</v>
      </c>
      <c r="G1016" s="1">
        <v>0.61845099999999997</v>
      </c>
      <c r="H1016" s="1">
        <v>0.50357799999999997</v>
      </c>
      <c r="I1016" s="1">
        <v>0.7267300000000001</v>
      </c>
      <c r="J1016" s="1">
        <v>0.40747500000000003</v>
      </c>
      <c r="K1016" s="6">
        <v>0.84572100000000006</v>
      </c>
      <c r="M1016">
        <f t="shared" si="15"/>
        <v>0.65279700000000007</v>
      </c>
    </row>
    <row r="1017" spans="1:13" x14ac:dyDescent="0.25">
      <c r="A1017">
        <v>2248</v>
      </c>
      <c r="B1017">
        <v>-2.7722999999999942E-2</v>
      </c>
      <c r="C1017" s="5">
        <v>0.72227399999999986</v>
      </c>
      <c r="D1017" s="1">
        <v>0.71462000000000003</v>
      </c>
      <c r="E1017" s="1">
        <v>0.54030299999999998</v>
      </c>
      <c r="F1017" s="1">
        <v>0.81045499999999993</v>
      </c>
      <c r="G1017" s="1">
        <v>0.60446</v>
      </c>
      <c r="H1017" s="1">
        <v>0.50354100000000002</v>
      </c>
      <c r="I1017" s="1">
        <v>0.7267300000000001</v>
      </c>
      <c r="J1017" s="1">
        <v>0.40072400000000002</v>
      </c>
      <c r="K1017" s="6">
        <v>0.83820400000000006</v>
      </c>
      <c r="M1017">
        <f t="shared" si="15"/>
        <v>0.6512567777777778</v>
      </c>
    </row>
    <row r="1018" spans="1:13" x14ac:dyDescent="0.25">
      <c r="A1018">
        <v>2250</v>
      </c>
      <c r="B1018">
        <v>2.5128000000000039E-2</v>
      </c>
      <c r="C1018" s="5">
        <v>0.69353899999999991</v>
      </c>
      <c r="D1018" s="1">
        <v>0.70667800000000003</v>
      </c>
      <c r="E1018" s="1">
        <v>0.54758599999999991</v>
      </c>
      <c r="F1018" s="1">
        <v>0.81045499999999993</v>
      </c>
      <c r="G1018" s="1">
        <v>0.59759300000000004</v>
      </c>
      <c r="H1018" s="1">
        <v>0.50354200000000005</v>
      </c>
      <c r="I1018" s="1">
        <v>0.73467199999999999</v>
      </c>
      <c r="J1018" s="1">
        <v>0.400725</v>
      </c>
      <c r="K1018" s="6">
        <v>0.83055800000000002</v>
      </c>
      <c r="M1018">
        <f t="shared" si="15"/>
        <v>0.64726088888888889</v>
      </c>
    </row>
    <row r="1019" spans="1:13" x14ac:dyDescent="0.25">
      <c r="A1019">
        <v>2252</v>
      </c>
      <c r="B1019">
        <v>1.5616999999999992E-2</v>
      </c>
      <c r="C1019" s="5">
        <v>0.72305799999999998</v>
      </c>
      <c r="D1019" s="1">
        <v>0.70769700000000002</v>
      </c>
      <c r="E1019" s="1">
        <v>0.53418900000000002</v>
      </c>
      <c r="F1019" s="1">
        <v>0.80451799999999984</v>
      </c>
      <c r="G1019" s="1">
        <v>0.59835800000000006</v>
      </c>
      <c r="H1019" s="1">
        <v>0.49704300000000001</v>
      </c>
      <c r="I1019" s="1">
        <v>0.72774899999999998</v>
      </c>
      <c r="J1019" s="1">
        <v>0.39480600000000005</v>
      </c>
      <c r="K1019" s="6">
        <v>0.81654000000000004</v>
      </c>
      <c r="M1019">
        <f t="shared" si="15"/>
        <v>0.64488422222222219</v>
      </c>
    </row>
    <row r="1020" spans="1:13" x14ac:dyDescent="0.25">
      <c r="A1020">
        <v>2254</v>
      </c>
      <c r="B1020">
        <v>1.2426000000000048E-2</v>
      </c>
      <c r="C1020" s="5">
        <v>0.68030900000000005</v>
      </c>
      <c r="D1020" s="1">
        <v>0.69984599999999997</v>
      </c>
      <c r="E1020" s="1">
        <v>0.53418900000000002</v>
      </c>
      <c r="F1020" s="1">
        <v>0.79756199999999988</v>
      </c>
      <c r="G1020" s="1">
        <v>0.59835800000000006</v>
      </c>
      <c r="H1020" s="1">
        <v>0.49704300000000001</v>
      </c>
      <c r="I1020" s="1">
        <v>0.72774899999999998</v>
      </c>
      <c r="J1020" s="1">
        <v>0.39499300000000004</v>
      </c>
      <c r="K1020" s="6">
        <v>0.83157800000000004</v>
      </c>
      <c r="M1020">
        <f t="shared" si="15"/>
        <v>0.64018077777777782</v>
      </c>
    </row>
    <row r="1021" spans="1:13" x14ac:dyDescent="0.25">
      <c r="A1021">
        <v>2256</v>
      </c>
      <c r="B1021">
        <v>-1.4000000000000012E-2</v>
      </c>
      <c r="C1021" s="5">
        <v>0.70857100000000006</v>
      </c>
      <c r="D1021" s="1">
        <v>0.69975399999999999</v>
      </c>
      <c r="E1021" s="1">
        <v>0.53426299999999993</v>
      </c>
      <c r="F1021" s="1">
        <v>0.79061099999999995</v>
      </c>
      <c r="G1021" s="1">
        <v>0.59835800000000006</v>
      </c>
      <c r="H1021" s="1">
        <v>0.482043</v>
      </c>
      <c r="I1021" s="1">
        <v>0.71186400000000005</v>
      </c>
      <c r="J1021" s="1">
        <v>0.38824000000000003</v>
      </c>
      <c r="K1021" s="6">
        <v>0.82405899999999999</v>
      </c>
      <c r="M1021">
        <f t="shared" si="15"/>
        <v>0.63752922222222219</v>
      </c>
    </row>
    <row r="1022" spans="1:13" x14ac:dyDescent="0.25">
      <c r="A1022">
        <v>2258</v>
      </c>
      <c r="B1022">
        <v>-3.9340000000000042E-2</v>
      </c>
      <c r="C1022" s="5">
        <v>0.65869399999999989</v>
      </c>
      <c r="D1022" s="1">
        <v>0.69190299999999993</v>
      </c>
      <c r="E1022" s="1">
        <v>0.52705500000000005</v>
      </c>
      <c r="F1022" s="1">
        <v>0.77669799999999989</v>
      </c>
      <c r="G1022" s="1">
        <v>0.60522699999999996</v>
      </c>
      <c r="H1022" s="1">
        <v>0.48207900000000004</v>
      </c>
      <c r="I1022" s="1">
        <v>0.71186400000000005</v>
      </c>
      <c r="J1022" s="1">
        <v>0.38148799999999999</v>
      </c>
      <c r="K1022" s="6">
        <v>0.81641300000000006</v>
      </c>
      <c r="M1022">
        <f t="shared" si="15"/>
        <v>0.62793566666666667</v>
      </c>
    </row>
    <row r="1023" spans="1:13" x14ac:dyDescent="0.25">
      <c r="A1023">
        <v>2260</v>
      </c>
      <c r="B1023">
        <v>-1.9233999999999973E-2</v>
      </c>
      <c r="C1023" s="5">
        <v>0.69432300000000002</v>
      </c>
      <c r="D1023" s="1">
        <v>0.68395899999999998</v>
      </c>
      <c r="E1023" s="1">
        <v>0.52705500000000005</v>
      </c>
      <c r="F1023" s="1">
        <v>0.77669799999999989</v>
      </c>
      <c r="G1023" s="1">
        <v>0.59123499999999996</v>
      </c>
      <c r="H1023" s="1">
        <v>0.48200600000000005</v>
      </c>
      <c r="I1023" s="1">
        <v>0.69597700000000007</v>
      </c>
      <c r="J1023" s="1">
        <v>0.39499400000000001</v>
      </c>
      <c r="K1023" s="6">
        <v>0.80889299999999997</v>
      </c>
      <c r="M1023">
        <f t="shared" si="15"/>
        <v>0.62834888888888896</v>
      </c>
    </row>
    <row r="1024" spans="1:13" x14ac:dyDescent="0.25">
      <c r="A1024">
        <v>2262</v>
      </c>
      <c r="B1024">
        <v>-2.8745000000000021E-2</v>
      </c>
      <c r="C1024" s="5">
        <v>0.69025599999999998</v>
      </c>
      <c r="D1024" s="1">
        <v>0.70272099999999993</v>
      </c>
      <c r="E1024" s="1">
        <v>0.53739599999999998</v>
      </c>
      <c r="F1024" s="1">
        <v>0.80062599999999984</v>
      </c>
      <c r="G1024" s="1">
        <v>0.59429299999999996</v>
      </c>
      <c r="H1024" s="1">
        <v>0.50754599999999994</v>
      </c>
      <c r="I1024" s="1">
        <v>0.76278299999999999</v>
      </c>
      <c r="J1024" s="1">
        <v>1.4280979999999999</v>
      </c>
      <c r="K1024" s="6">
        <v>0.86458199999999996</v>
      </c>
      <c r="M1024">
        <f t="shared" si="15"/>
        <v>0.76536677777777784</v>
      </c>
    </row>
    <row r="1025" spans="1:13" x14ac:dyDescent="0.25">
      <c r="A1025">
        <v>2264</v>
      </c>
      <c r="B1025">
        <v>-1.5020999999999951E-2</v>
      </c>
      <c r="C1025" s="5">
        <v>0.69408599999999998</v>
      </c>
      <c r="D1025" s="1">
        <v>0.70742399999999994</v>
      </c>
      <c r="E1025" s="1">
        <v>0.63523299999999994</v>
      </c>
      <c r="F1025" s="1">
        <v>0.79061099999999995</v>
      </c>
      <c r="G1025" s="1">
        <v>0.61870700000000001</v>
      </c>
      <c r="H1025" s="1">
        <v>0.51941400000000004</v>
      </c>
      <c r="I1025" s="1">
        <v>0.7837559999999999</v>
      </c>
      <c r="J1025" s="1">
        <v>2.308122</v>
      </c>
      <c r="K1025" s="6">
        <v>0.86891399999999996</v>
      </c>
      <c r="M1025">
        <f t="shared" si="15"/>
        <v>0.8806963333333333</v>
      </c>
    </row>
    <row r="1026" spans="1:13" x14ac:dyDescent="0.25">
      <c r="A1026">
        <v>2266</v>
      </c>
      <c r="B1026">
        <v>-1.6043000000000029E-2</v>
      </c>
      <c r="C1026" s="5">
        <v>0.7256419999999999</v>
      </c>
      <c r="D1026" s="1">
        <v>0.718333</v>
      </c>
      <c r="E1026" s="1">
        <v>0.7389889999999999</v>
      </c>
      <c r="F1026" s="1">
        <v>0.82149399999999995</v>
      </c>
      <c r="G1026" s="1">
        <v>0.62837699999999996</v>
      </c>
      <c r="H1026" s="1">
        <v>0.52247200000000005</v>
      </c>
      <c r="I1026" s="1">
        <v>0.80269499999999994</v>
      </c>
      <c r="J1026" s="1">
        <v>3.081995</v>
      </c>
      <c r="K1026" s="6">
        <v>0.87948999999999999</v>
      </c>
      <c r="M1026">
        <f t="shared" si="15"/>
        <v>0.99105411111111108</v>
      </c>
    </row>
    <row r="1027" spans="1:13" x14ac:dyDescent="0.25">
      <c r="A1027">
        <v>2268</v>
      </c>
      <c r="B1027">
        <v>-4.5787000000000022E-2</v>
      </c>
      <c r="C1027" s="5">
        <v>0.73377500000000007</v>
      </c>
      <c r="D1027" s="1">
        <v>0.76645200000000002</v>
      </c>
      <c r="E1027" s="1">
        <v>2.4254070000000003</v>
      </c>
      <c r="F1027" s="1">
        <v>0.87117999999999984</v>
      </c>
      <c r="G1027" s="1">
        <v>0.64311799999999997</v>
      </c>
      <c r="H1027" s="1">
        <v>0.54593199999999997</v>
      </c>
      <c r="I1027" s="1">
        <v>0.78761700000000001</v>
      </c>
      <c r="J1027" s="1">
        <v>4.0673519999999996</v>
      </c>
      <c r="K1027" s="6">
        <v>0.87298500000000001</v>
      </c>
      <c r="M1027">
        <f t="shared" si="15"/>
        <v>1.3015353333333333</v>
      </c>
    </row>
    <row r="1028" spans="1:13" x14ac:dyDescent="0.25">
      <c r="A1028">
        <v>2270</v>
      </c>
      <c r="B1028">
        <v>-2.6702000000000004E-2</v>
      </c>
      <c r="C1028" s="5">
        <v>0.73275699999999988</v>
      </c>
      <c r="D1028" s="1">
        <v>0.78898099999999993</v>
      </c>
      <c r="E1028" s="1">
        <v>3.9893590000000003</v>
      </c>
      <c r="F1028" s="1">
        <v>0.90492799999999995</v>
      </c>
      <c r="G1028" s="1">
        <v>0.69016200000000005</v>
      </c>
      <c r="H1028" s="1">
        <v>0.55987299999999995</v>
      </c>
      <c r="I1028" s="1">
        <v>0.78659799999999991</v>
      </c>
      <c r="J1028" s="1">
        <v>7.7864459999999998</v>
      </c>
      <c r="K1028" s="6">
        <v>0.86445000000000005</v>
      </c>
      <c r="M1028">
        <f t="shared" si="15"/>
        <v>1.9003948888888889</v>
      </c>
    </row>
    <row r="1029" spans="1:13" x14ac:dyDescent="0.25">
      <c r="A1029">
        <v>2272</v>
      </c>
      <c r="B1029">
        <v>-4.5787000000000022E-2</v>
      </c>
      <c r="C1029" s="5">
        <v>0.75467200000000001</v>
      </c>
      <c r="D1029" s="1">
        <v>0.78990899999999997</v>
      </c>
      <c r="E1029" s="1">
        <v>4.172949</v>
      </c>
      <c r="F1029" s="1">
        <v>0.89899399999999985</v>
      </c>
      <c r="G1029" s="1">
        <v>0.68431600000000004</v>
      </c>
      <c r="H1029" s="1">
        <v>0.53845200000000004</v>
      </c>
      <c r="I1029" s="1">
        <v>0.7556449999999999</v>
      </c>
      <c r="J1029" s="1">
        <v>9.0279870000000013</v>
      </c>
      <c r="K1029" s="6">
        <v>0.84291499999999997</v>
      </c>
      <c r="M1029">
        <f t="shared" ref="M1029:M1092" si="16">AVERAGE(C1029:K1029)</f>
        <v>2.0517598888888893</v>
      </c>
    </row>
    <row r="1030" spans="1:13" x14ac:dyDescent="0.25">
      <c r="A1030">
        <v>2274</v>
      </c>
      <c r="B1030">
        <v>-4.8915000000000042E-2</v>
      </c>
      <c r="C1030" s="5">
        <v>0.7325219999999999</v>
      </c>
      <c r="D1030" s="1">
        <v>0.78113299999999997</v>
      </c>
      <c r="E1030" s="1">
        <v>4.2984480000000005</v>
      </c>
      <c r="F1030" s="1">
        <v>0.89102700000000001</v>
      </c>
      <c r="G1030" s="1">
        <v>0.67617899999999997</v>
      </c>
      <c r="H1030" s="1">
        <v>0.53739599999999998</v>
      </c>
      <c r="I1030" s="1">
        <v>0.746475</v>
      </c>
      <c r="J1030" s="1">
        <v>5.9712519999999998</v>
      </c>
      <c r="K1030" s="6">
        <v>0.83425000000000005</v>
      </c>
      <c r="M1030">
        <f t="shared" si="16"/>
        <v>1.7187424444444446</v>
      </c>
    </row>
    <row r="1031" spans="1:13" x14ac:dyDescent="0.25">
      <c r="A1031">
        <v>2276</v>
      </c>
      <c r="B1031">
        <v>-6.8956999999999935E-2</v>
      </c>
      <c r="C1031" s="5">
        <v>0.725163</v>
      </c>
      <c r="D1031" s="1">
        <v>0.77319300000000002</v>
      </c>
      <c r="E1031" s="1">
        <v>4.4254730000000002</v>
      </c>
      <c r="F1031" s="1">
        <v>0.88407899999999984</v>
      </c>
      <c r="G1031" s="1">
        <v>0.67618</v>
      </c>
      <c r="H1031" s="1">
        <v>0.52243499999999998</v>
      </c>
      <c r="I1031" s="1">
        <v>0.73059800000000008</v>
      </c>
      <c r="J1031" s="1">
        <v>4.7870889999999999</v>
      </c>
      <c r="K1031" s="6">
        <v>0.82660400000000001</v>
      </c>
      <c r="M1031">
        <f t="shared" si="16"/>
        <v>1.5945348888888888</v>
      </c>
    </row>
    <row r="1032" spans="1:13" x14ac:dyDescent="0.25">
      <c r="A1032">
        <v>2278</v>
      </c>
      <c r="B1032">
        <v>-7.7446999999999933E-2</v>
      </c>
      <c r="C1032" s="5">
        <v>0.74755299999999991</v>
      </c>
      <c r="D1032" s="1">
        <v>0.76636300000000002</v>
      </c>
      <c r="E1032" s="1">
        <v>4.5465879999999999</v>
      </c>
      <c r="F1032" s="1">
        <v>0.87119100000000005</v>
      </c>
      <c r="G1032" s="1">
        <v>0.64973500000000006</v>
      </c>
      <c r="H1032" s="1">
        <v>0.51597300000000001</v>
      </c>
      <c r="I1032" s="1">
        <v>0.72367500000000007</v>
      </c>
      <c r="J1032" s="1">
        <v>4.2065939999999999</v>
      </c>
      <c r="K1032" s="6">
        <v>0.82010400000000006</v>
      </c>
      <c r="M1032">
        <f t="shared" si="16"/>
        <v>1.5386417777777777</v>
      </c>
    </row>
    <row r="1033" spans="1:13" x14ac:dyDescent="0.25">
      <c r="A1033">
        <v>2280</v>
      </c>
      <c r="B1033">
        <v>-9.1169999999999973E-2</v>
      </c>
      <c r="C1033" s="5">
        <v>0.69768399999999997</v>
      </c>
      <c r="D1033" s="1">
        <v>0.75066299999999997</v>
      </c>
      <c r="E1033" s="1">
        <v>4.7020170000000006</v>
      </c>
      <c r="F1033" s="1">
        <v>0.87119100000000005</v>
      </c>
      <c r="G1033" s="1">
        <v>0.65660300000000005</v>
      </c>
      <c r="H1033" s="1">
        <v>0.50100999999999996</v>
      </c>
      <c r="I1033" s="1">
        <v>0.72346599999999994</v>
      </c>
      <c r="J1033" s="1">
        <v>3.928779</v>
      </c>
      <c r="K1033" s="6">
        <v>0.81258600000000003</v>
      </c>
      <c r="M1033">
        <f t="shared" si="16"/>
        <v>1.515999888888889</v>
      </c>
    </row>
    <row r="1034" spans="1:13" x14ac:dyDescent="0.25">
      <c r="A1034">
        <v>2282</v>
      </c>
      <c r="B1034">
        <v>-9.0084999999999971E-2</v>
      </c>
      <c r="C1034" s="5">
        <v>0.73839299999999986</v>
      </c>
      <c r="D1034" s="1">
        <v>0.75638300000000003</v>
      </c>
      <c r="E1034" s="1">
        <v>4.8905859999999999</v>
      </c>
      <c r="F1034" s="1">
        <v>0.86915199999999992</v>
      </c>
      <c r="G1034" s="1">
        <v>0.65431000000000006</v>
      </c>
      <c r="H1034" s="1">
        <v>0.50641700000000001</v>
      </c>
      <c r="I1034" s="1">
        <v>0.69759799999999994</v>
      </c>
      <c r="J1034" s="1">
        <v>3.5620129999999999</v>
      </c>
      <c r="K1034" s="6">
        <v>0.80302799999999996</v>
      </c>
      <c r="M1034">
        <f t="shared" si="16"/>
        <v>1.4975422222222221</v>
      </c>
    </row>
    <row r="1035" spans="1:13" x14ac:dyDescent="0.25">
      <c r="A1035">
        <v>2284</v>
      </c>
      <c r="B1035">
        <v>-8.3766000000000007E-2</v>
      </c>
      <c r="C1035" s="5">
        <v>0.71193499999999998</v>
      </c>
      <c r="D1035" s="1">
        <v>0.75842199999999993</v>
      </c>
      <c r="E1035" s="1">
        <v>5.1465880000000004</v>
      </c>
      <c r="F1035" s="1">
        <v>0.87119100000000005</v>
      </c>
      <c r="G1035" s="1">
        <v>0.65634899999999996</v>
      </c>
      <c r="H1035" s="1">
        <v>0.51593699999999998</v>
      </c>
      <c r="I1035" s="1">
        <v>0.74750199999999989</v>
      </c>
      <c r="J1035" s="1">
        <v>3.1387160000000001</v>
      </c>
      <c r="K1035" s="6">
        <v>1.42089</v>
      </c>
      <c r="M1035">
        <f t="shared" si="16"/>
        <v>1.5519477777777779</v>
      </c>
    </row>
    <row r="1036" spans="1:13" x14ac:dyDescent="0.25">
      <c r="A1036">
        <v>2286</v>
      </c>
      <c r="B1036">
        <v>-0.10170199999999996</v>
      </c>
      <c r="C1036" s="5">
        <v>0.71271799999999996</v>
      </c>
      <c r="D1036" s="1">
        <v>0.77514099999999997</v>
      </c>
      <c r="E1036" s="1">
        <v>5.8022119999999999</v>
      </c>
      <c r="F1036" s="1">
        <v>0.89307199999999987</v>
      </c>
      <c r="G1036" s="1">
        <v>0.69169700000000001</v>
      </c>
      <c r="H1036" s="1">
        <v>0.58427700000000005</v>
      </c>
      <c r="I1036" s="1">
        <v>1.082041</v>
      </c>
      <c r="J1036" s="1">
        <v>2.7801399999999998</v>
      </c>
      <c r="K1036" s="6">
        <v>2.5292470000000002</v>
      </c>
      <c r="M1036">
        <f t="shared" si="16"/>
        <v>1.7611716666666666</v>
      </c>
    </row>
    <row r="1037" spans="1:13" x14ac:dyDescent="0.25">
      <c r="A1037">
        <v>2288</v>
      </c>
      <c r="B1037">
        <v>-8.0574000000000034E-2</v>
      </c>
      <c r="C1037" s="5">
        <v>0.77580999999999989</v>
      </c>
      <c r="D1037" s="1">
        <v>0.80551799999999996</v>
      </c>
      <c r="E1037" s="1">
        <v>9.2014130000000005</v>
      </c>
      <c r="F1037" s="1">
        <v>0.94072500000000003</v>
      </c>
      <c r="G1037" s="1">
        <v>0.80709399999999998</v>
      </c>
      <c r="H1037" s="1">
        <v>1.1956640000000001</v>
      </c>
      <c r="I1037" s="1">
        <v>1.650844</v>
      </c>
      <c r="J1037" s="1">
        <v>2.5054979999999998</v>
      </c>
      <c r="K1037" s="6">
        <v>3.2140440000000003</v>
      </c>
      <c r="M1037">
        <f t="shared" si="16"/>
        <v>2.3440677777777781</v>
      </c>
    </row>
    <row r="1038" spans="1:13" x14ac:dyDescent="0.25">
      <c r="A1038">
        <v>2290</v>
      </c>
      <c r="B1038">
        <v>-8.1659999999999955E-2</v>
      </c>
      <c r="C1038" s="5">
        <v>0.82464099999999996</v>
      </c>
      <c r="D1038" s="1">
        <v>0.93003699999999989</v>
      </c>
      <c r="E1038" s="1">
        <v>9.2350030000000007</v>
      </c>
      <c r="F1038" s="1">
        <v>1.120606</v>
      </c>
      <c r="G1038" s="1">
        <v>1.805552</v>
      </c>
      <c r="H1038" s="1">
        <v>1.6938190000000002</v>
      </c>
      <c r="I1038" s="1">
        <v>1.8626639999999999</v>
      </c>
      <c r="J1038" s="1">
        <v>2.2975149999999998</v>
      </c>
      <c r="K1038" s="6">
        <v>3.8002070000000003</v>
      </c>
      <c r="M1038">
        <f t="shared" si="16"/>
        <v>2.6188937777777781</v>
      </c>
    </row>
    <row r="1039" spans="1:13" x14ac:dyDescent="0.25">
      <c r="A1039">
        <v>2292</v>
      </c>
      <c r="B1039">
        <v>-9.4297999999999993E-2</v>
      </c>
      <c r="C1039" s="5">
        <v>0.96192999999999995</v>
      </c>
      <c r="D1039" s="1">
        <v>1.1124150000000002</v>
      </c>
      <c r="E1039" s="1">
        <v>9.0573119999999996</v>
      </c>
      <c r="F1039" s="1">
        <v>1.698321</v>
      </c>
      <c r="G1039" s="1">
        <v>2.0941139999999998</v>
      </c>
      <c r="H1039" s="1">
        <v>1.7925470000000001</v>
      </c>
      <c r="I1039" s="1">
        <v>2.006691</v>
      </c>
      <c r="J1039" s="1">
        <v>2.132152</v>
      </c>
      <c r="K1039" s="6">
        <v>4.3436409999999999</v>
      </c>
      <c r="M1039">
        <f t="shared" si="16"/>
        <v>2.7999025555555557</v>
      </c>
    </row>
    <row r="1040" spans="1:13" x14ac:dyDescent="0.25">
      <c r="A1040">
        <v>2294</v>
      </c>
      <c r="B1040">
        <v>-0.11440399999999995</v>
      </c>
      <c r="C1040" s="5">
        <v>1.9849029999999999</v>
      </c>
      <c r="D1040" s="1">
        <v>1.4266300000000001</v>
      </c>
      <c r="E1040" s="1">
        <v>9.0583310000000008</v>
      </c>
      <c r="F1040" s="1">
        <v>2.2455400000000001</v>
      </c>
      <c r="G1040" s="1">
        <v>2.3197129999999997</v>
      </c>
      <c r="H1040" s="1">
        <v>1.8753790000000001</v>
      </c>
      <c r="I1040" s="1">
        <v>2.1024660000000002</v>
      </c>
      <c r="J1040" s="1">
        <v>1.9992899999999998</v>
      </c>
      <c r="K1040" s="6">
        <v>4.832929</v>
      </c>
      <c r="M1040">
        <f t="shared" si="16"/>
        <v>3.0939089999999996</v>
      </c>
    </row>
    <row r="1041" spans="1:13" x14ac:dyDescent="0.25">
      <c r="A1041">
        <v>2296</v>
      </c>
      <c r="B1041">
        <v>-9.2191000000000023E-2</v>
      </c>
      <c r="C1041" s="5">
        <v>2.2798150000000001</v>
      </c>
      <c r="D1041" s="1">
        <v>2.424077</v>
      </c>
      <c r="E1041" s="1">
        <v>8.9317440000000001</v>
      </c>
      <c r="F1041" s="1">
        <v>2.6782189999999999</v>
      </c>
      <c r="G1041" s="1">
        <v>2.4606189999999999</v>
      </c>
      <c r="H1041" s="1">
        <v>2.0071509999999999</v>
      </c>
      <c r="I1041" s="1">
        <v>2.2269030000000001</v>
      </c>
      <c r="J1041" s="1">
        <v>1.903297</v>
      </c>
      <c r="K1041" s="6">
        <v>5.4657399999999994</v>
      </c>
      <c r="M1041">
        <f t="shared" si="16"/>
        <v>3.3752849999999999</v>
      </c>
    </row>
    <row r="1042" spans="1:13" x14ac:dyDescent="0.25">
      <c r="A1042">
        <v>2298</v>
      </c>
      <c r="B1042">
        <v>-0.10591499999999998</v>
      </c>
      <c r="C1042" s="5">
        <v>2.2939559999999997</v>
      </c>
      <c r="D1042" s="1">
        <v>2.67327</v>
      </c>
      <c r="E1042" s="1">
        <v>5.3648800000000003</v>
      </c>
      <c r="F1042" s="1">
        <v>2.5336530000000002</v>
      </c>
      <c r="G1042" s="1">
        <v>2.5830609999999998</v>
      </c>
      <c r="H1042" s="1">
        <v>2.0591300000000001</v>
      </c>
      <c r="I1042" s="1">
        <v>2.2663470000000001</v>
      </c>
      <c r="J1042" s="1">
        <v>1.8295859999999999</v>
      </c>
      <c r="K1042" s="6">
        <v>10.084515000000001</v>
      </c>
      <c r="M1042">
        <f t="shared" si="16"/>
        <v>3.5209331111111108</v>
      </c>
    </row>
    <row r="1043" spans="1:13" x14ac:dyDescent="0.25">
      <c r="A1043">
        <v>2300</v>
      </c>
      <c r="B1043">
        <v>-7.3169999999999957E-2</v>
      </c>
      <c r="C1043" s="5">
        <v>2.324274</v>
      </c>
      <c r="D1043" s="1">
        <v>2.5585340000000003</v>
      </c>
      <c r="E1043" s="1">
        <v>4.6685800000000004</v>
      </c>
      <c r="F1043" s="1">
        <v>2.500963</v>
      </c>
      <c r="G1043" s="1">
        <v>2.5646979999999999</v>
      </c>
      <c r="H1043" s="1">
        <v>2.0017209999999999</v>
      </c>
      <c r="I1043" s="1">
        <v>2.1973820000000002</v>
      </c>
      <c r="J1043" s="1">
        <v>1.7578860000000001</v>
      </c>
      <c r="K1043" s="6">
        <v>2.373059</v>
      </c>
      <c r="M1043">
        <f t="shared" si="16"/>
        <v>2.5496774444444448</v>
      </c>
    </row>
    <row r="1044" spans="1:13" x14ac:dyDescent="0.25">
      <c r="A1044">
        <v>2302</v>
      </c>
      <c r="B1044">
        <v>-0.11440399999999995</v>
      </c>
      <c r="C1044" s="5">
        <v>2.3333820000000003</v>
      </c>
      <c r="D1044" s="1">
        <v>2.5372110000000001</v>
      </c>
      <c r="E1044" s="1">
        <v>4.118665</v>
      </c>
      <c r="F1044" s="1">
        <v>2.46184</v>
      </c>
      <c r="G1044" s="1">
        <v>2.5868829999999998</v>
      </c>
      <c r="H1044" s="1">
        <v>1.9888950000000001</v>
      </c>
      <c r="I1044" s="1">
        <v>2.1755390000000001</v>
      </c>
      <c r="J1044" s="1">
        <v>1.6794499999999999</v>
      </c>
      <c r="K1044" s="6">
        <v>1.259393</v>
      </c>
      <c r="M1044">
        <f t="shared" si="16"/>
        <v>2.3490286666666669</v>
      </c>
    </row>
    <row r="1045" spans="1:13" x14ac:dyDescent="0.25">
      <c r="A1045">
        <v>2304</v>
      </c>
      <c r="B1045">
        <v>-9.8511000000000015E-2</v>
      </c>
      <c r="C1045" s="5">
        <v>2.324274</v>
      </c>
      <c r="D1045" s="1">
        <v>2.504019</v>
      </c>
      <c r="E1045" s="1">
        <v>3.6771250000000002</v>
      </c>
      <c r="F1045" s="1">
        <v>2.4390990000000001</v>
      </c>
      <c r="G1045" s="1">
        <v>2.5850999999999997</v>
      </c>
      <c r="H1045" s="1">
        <v>1.9794610000000001</v>
      </c>
      <c r="I1045" s="1">
        <v>2.1577160000000002</v>
      </c>
      <c r="J1045" s="1">
        <v>1.6170329999999999</v>
      </c>
      <c r="K1045" s="6">
        <v>0.90433299999999994</v>
      </c>
      <c r="M1045">
        <f t="shared" si="16"/>
        <v>2.2431288888888892</v>
      </c>
    </row>
    <row r="1046" spans="1:13" x14ac:dyDescent="0.25">
      <c r="A1046">
        <v>2306</v>
      </c>
      <c r="B1046">
        <v>-0.11663800000000002</v>
      </c>
      <c r="C1046" s="5">
        <v>2.2831000000000001</v>
      </c>
      <c r="D1046" s="1">
        <v>2.489547</v>
      </c>
      <c r="E1046" s="1">
        <v>3.3372280000000001</v>
      </c>
      <c r="F1046" s="1">
        <v>2.4401009999999999</v>
      </c>
      <c r="G1046" s="1">
        <v>2.5793069999999996</v>
      </c>
      <c r="H1046" s="1">
        <v>1.9804780000000002</v>
      </c>
      <c r="I1046" s="1">
        <v>2.1508280000000002</v>
      </c>
      <c r="J1046" s="1">
        <v>1.5643579999999999</v>
      </c>
      <c r="K1046" s="6">
        <v>0.79257</v>
      </c>
      <c r="M1046">
        <f t="shared" si="16"/>
        <v>2.1797241111111112</v>
      </c>
    </row>
    <row r="1047" spans="1:13" x14ac:dyDescent="0.25">
      <c r="A1047">
        <v>2308</v>
      </c>
      <c r="B1047">
        <v>-0.11446800000000001</v>
      </c>
      <c r="C1047" s="5">
        <v>2.2699800000000003</v>
      </c>
      <c r="D1047" s="1">
        <v>2.4827780000000002</v>
      </c>
      <c r="E1047" s="1">
        <v>3.0394420000000002</v>
      </c>
      <c r="F1047" s="1">
        <v>2.433989</v>
      </c>
      <c r="G1047" s="1">
        <v>2.607529</v>
      </c>
      <c r="H1047" s="1">
        <v>1.988931</v>
      </c>
      <c r="I1047" s="1">
        <v>2.16784</v>
      </c>
      <c r="J1047" s="1">
        <v>1.5251049999999999</v>
      </c>
      <c r="K1047" s="6">
        <v>0.77867700000000006</v>
      </c>
      <c r="M1047">
        <f t="shared" si="16"/>
        <v>2.1438078888888885</v>
      </c>
    </row>
    <row r="1048" spans="1:13" x14ac:dyDescent="0.25">
      <c r="A1048">
        <v>2310</v>
      </c>
      <c r="B1048">
        <v>-0.12085100000000004</v>
      </c>
      <c r="C1048" s="5">
        <v>2.2315620000000003</v>
      </c>
      <c r="D1048" s="1">
        <v>2.4875090000000002</v>
      </c>
      <c r="E1048" s="1">
        <v>2.8155970000000003</v>
      </c>
      <c r="F1048" s="1">
        <v>2.4242650000000001</v>
      </c>
      <c r="G1048" s="1">
        <v>2.5976709999999996</v>
      </c>
      <c r="H1048" s="1">
        <v>1.97844</v>
      </c>
      <c r="I1048" s="1">
        <v>2.1487889999999998</v>
      </c>
      <c r="J1048" s="1">
        <v>1.475233</v>
      </c>
      <c r="K1048" s="6">
        <v>0.76822599999999996</v>
      </c>
      <c r="M1048">
        <f t="shared" si="16"/>
        <v>2.1030324444444446</v>
      </c>
    </row>
    <row r="1049" spans="1:13" x14ac:dyDescent="0.25">
      <c r="A1049">
        <v>2312</v>
      </c>
      <c r="B1049">
        <v>-0.13029800000000002</v>
      </c>
      <c r="C1049" s="5">
        <v>2.2346219999999999</v>
      </c>
      <c r="D1049" s="1">
        <v>2.4983569999999999</v>
      </c>
      <c r="E1049" s="1">
        <v>2.626039</v>
      </c>
      <c r="F1049" s="1">
        <v>2.4270869999999998</v>
      </c>
      <c r="G1049" s="1">
        <v>2.5667299999999997</v>
      </c>
      <c r="H1049" s="1">
        <v>1.981498</v>
      </c>
      <c r="I1049" s="1">
        <v>2.1597469999999999</v>
      </c>
      <c r="J1049" s="1">
        <v>1.4447159999999999</v>
      </c>
      <c r="K1049" s="6">
        <v>0.763764</v>
      </c>
      <c r="M1049">
        <f t="shared" si="16"/>
        <v>2.078062222222222</v>
      </c>
    </row>
    <row r="1050" spans="1:13" x14ac:dyDescent="0.25">
      <c r="A1050">
        <v>2314</v>
      </c>
      <c r="B1050">
        <v>-0.12078699999999998</v>
      </c>
      <c r="C1050" s="5">
        <v>2.2277889999999996</v>
      </c>
      <c r="D1050" s="1">
        <v>2.4983580000000001</v>
      </c>
      <c r="E1050" s="1">
        <v>2.4690340000000002</v>
      </c>
      <c r="F1050" s="1">
        <v>2.461598</v>
      </c>
      <c r="G1050" s="1">
        <v>2.6483249999999998</v>
      </c>
      <c r="H1050" s="1">
        <v>2.115246</v>
      </c>
      <c r="I1050" s="1">
        <v>2.8767590000000003</v>
      </c>
      <c r="J1050" s="1">
        <v>1.4312849999999999</v>
      </c>
      <c r="K1050" s="6">
        <v>0.83909200000000006</v>
      </c>
      <c r="M1050">
        <f t="shared" si="16"/>
        <v>2.1741651111111109</v>
      </c>
    </row>
    <row r="1051" spans="1:13" x14ac:dyDescent="0.25">
      <c r="A1051">
        <v>2316</v>
      </c>
      <c r="B1051">
        <v>-0.13980899999999996</v>
      </c>
      <c r="C1051" s="5">
        <v>2.2772920000000001</v>
      </c>
      <c r="D1051" s="1">
        <v>2.5995940000000002</v>
      </c>
      <c r="E1051" s="1">
        <v>2.3547199999999999</v>
      </c>
      <c r="F1051" s="1">
        <v>2.6133500000000001</v>
      </c>
      <c r="G1051" s="1">
        <v>3.2792779999999997</v>
      </c>
      <c r="H1051" s="1">
        <v>2.8419840000000001</v>
      </c>
      <c r="I1051" s="1">
        <v>3.120069</v>
      </c>
      <c r="J1051" s="1">
        <v>1.444717</v>
      </c>
      <c r="K1051" s="6">
        <v>0.94420399999999993</v>
      </c>
      <c r="M1051">
        <f t="shared" si="16"/>
        <v>2.3861342222222226</v>
      </c>
    </row>
    <row r="1052" spans="1:13" x14ac:dyDescent="0.25">
      <c r="A1052">
        <v>2318</v>
      </c>
      <c r="B1052">
        <v>-0.125</v>
      </c>
      <c r="C1052" s="5">
        <v>2.3883599999999996</v>
      </c>
      <c r="D1052" s="1">
        <v>2.7454339999999999</v>
      </c>
      <c r="E1052" s="1">
        <v>2.3026500000000003</v>
      </c>
      <c r="F1052" s="1">
        <v>3.0108429999999999</v>
      </c>
      <c r="G1052" s="1">
        <v>3.7780449999999997</v>
      </c>
      <c r="H1052" s="1">
        <v>3.01017</v>
      </c>
      <c r="I1052" s="1">
        <v>3.2670690000000002</v>
      </c>
      <c r="J1052" s="1">
        <v>1.463009</v>
      </c>
      <c r="K1052" s="6">
        <v>1.032462</v>
      </c>
      <c r="M1052">
        <f t="shared" si="16"/>
        <v>2.5553379999999994</v>
      </c>
    </row>
    <row r="1053" spans="1:13" x14ac:dyDescent="0.25">
      <c r="A1053">
        <v>2320</v>
      </c>
      <c r="B1053">
        <v>-0.12819099999999994</v>
      </c>
      <c r="C1053" s="5">
        <v>3.2015159999999998</v>
      </c>
      <c r="D1053" s="1">
        <v>2.9884439999999999</v>
      </c>
      <c r="E1053" s="1">
        <v>2.404668</v>
      </c>
      <c r="F1053" s="1">
        <v>3.5354499999999995</v>
      </c>
      <c r="G1053" s="1">
        <v>3.948985</v>
      </c>
      <c r="H1053" s="1">
        <v>3.1231549999999997</v>
      </c>
      <c r="I1053" s="1">
        <v>3.3711670000000002</v>
      </c>
      <c r="J1053" s="1">
        <v>1.545431</v>
      </c>
      <c r="K1053" s="6">
        <v>1.1021059999999998</v>
      </c>
      <c r="M1053">
        <f t="shared" si="16"/>
        <v>2.8023246666666664</v>
      </c>
    </row>
    <row r="1054" spans="1:13" x14ac:dyDescent="0.25">
      <c r="A1054">
        <v>2322</v>
      </c>
      <c r="B1054">
        <v>-0.12921300000000002</v>
      </c>
      <c r="C1054" s="5">
        <v>3.4977290000000005</v>
      </c>
      <c r="D1054" s="1">
        <v>3.9278660000000003</v>
      </c>
      <c r="E1054" s="1">
        <v>2.7340180000000003</v>
      </c>
      <c r="F1054" s="1">
        <v>3.7900379999999996</v>
      </c>
      <c r="G1054" s="1">
        <v>4.1457459999999999</v>
      </c>
      <c r="H1054" s="1">
        <v>3.2572349999999997</v>
      </c>
      <c r="I1054" s="1">
        <v>3.466561</v>
      </c>
      <c r="J1054" s="1">
        <v>1.6271640000000001</v>
      </c>
      <c r="K1054" s="6">
        <v>1.1707099999999999</v>
      </c>
      <c r="M1054">
        <f t="shared" si="16"/>
        <v>3.0685629999999997</v>
      </c>
    </row>
    <row r="1055" spans="1:13" x14ac:dyDescent="0.25">
      <c r="A1055">
        <v>2324</v>
      </c>
      <c r="B1055">
        <v>-0.13240399999999997</v>
      </c>
      <c r="C1055" s="5">
        <v>3.5576850000000002</v>
      </c>
      <c r="D1055" s="1">
        <v>4.017563</v>
      </c>
      <c r="E1055" s="1">
        <v>2.8592520000000001</v>
      </c>
      <c r="F1055" s="1">
        <v>3.9171869999999998</v>
      </c>
      <c r="G1055" s="1">
        <v>4.2168849999999996</v>
      </c>
      <c r="H1055" s="1">
        <v>3.3206409999999997</v>
      </c>
      <c r="I1055" s="1">
        <v>3.5574280000000003</v>
      </c>
      <c r="J1055" s="1">
        <v>1.6977149999999999</v>
      </c>
      <c r="K1055" s="6">
        <v>1.235347</v>
      </c>
      <c r="M1055">
        <f t="shared" si="16"/>
        <v>3.1533003333333331</v>
      </c>
    </row>
    <row r="1056" spans="1:13" x14ac:dyDescent="0.25">
      <c r="A1056">
        <v>2326</v>
      </c>
      <c r="B1056">
        <v>-0.13980899999999996</v>
      </c>
      <c r="C1056" s="5">
        <v>3.6372420000000005</v>
      </c>
      <c r="D1056" s="1">
        <v>4.0583679999999998</v>
      </c>
      <c r="E1056" s="1">
        <v>2.925443</v>
      </c>
      <c r="F1056" s="1">
        <v>3.9742669999999998</v>
      </c>
      <c r="G1056" s="1">
        <v>4.3000869999999995</v>
      </c>
      <c r="H1056" s="1">
        <v>3.4039669999999997</v>
      </c>
      <c r="I1056" s="1">
        <v>3.6067230000000001</v>
      </c>
      <c r="J1056" s="1">
        <v>1.7534019999999999</v>
      </c>
      <c r="K1056" s="6">
        <v>1.2825469999999999</v>
      </c>
      <c r="M1056">
        <f t="shared" si="16"/>
        <v>3.2157828888888891</v>
      </c>
    </row>
    <row r="1057" spans="1:13" x14ac:dyDescent="0.25">
      <c r="A1057">
        <v>2328</v>
      </c>
      <c r="B1057">
        <v>-0.12602099999999994</v>
      </c>
      <c r="C1057" s="5">
        <v>3.6583139999999998</v>
      </c>
      <c r="D1057" s="1">
        <v>4.0737439999999996</v>
      </c>
      <c r="E1057" s="1">
        <v>2.9538030000000002</v>
      </c>
      <c r="F1057" s="1">
        <v>4.0151199999999996</v>
      </c>
      <c r="G1057" s="1">
        <v>4.3475250000000001</v>
      </c>
      <c r="H1057" s="1">
        <v>3.4113519999999999</v>
      </c>
      <c r="I1057" s="1">
        <v>3.6304440000000002</v>
      </c>
      <c r="J1057" s="1">
        <v>1.7802210000000001</v>
      </c>
      <c r="K1057" s="6">
        <v>1.3125639999999998</v>
      </c>
      <c r="M1057">
        <f t="shared" si="16"/>
        <v>3.2425652222222223</v>
      </c>
    </row>
    <row r="1058" spans="1:13" x14ac:dyDescent="0.25">
      <c r="A1058">
        <v>2330</v>
      </c>
      <c r="B1058">
        <v>-0.125</v>
      </c>
      <c r="C1058" s="5">
        <v>3.6723600000000003</v>
      </c>
      <c r="D1058" s="1">
        <v>4.104768</v>
      </c>
      <c r="E1058" s="1">
        <v>2.9823780000000002</v>
      </c>
      <c r="F1058" s="1">
        <v>4.0085079999999991</v>
      </c>
      <c r="G1058" s="1">
        <v>4.3407849999999994</v>
      </c>
      <c r="H1058" s="1">
        <v>3.4113889999999998</v>
      </c>
      <c r="I1058" s="1">
        <v>3.6620090000000003</v>
      </c>
      <c r="J1058" s="1">
        <v>1.8072189999999999</v>
      </c>
      <c r="K1058" s="6">
        <v>1.3352029999999999</v>
      </c>
      <c r="M1058">
        <f t="shared" si="16"/>
        <v>3.2582909999999998</v>
      </c>
    </row>
    <row r="1059" spans="1:13" x14ac:dyDescent="0.25">
      <c r="A1059">
        <v>2332</v>
      </c>
      <c r="B1059">
        <v>-0.13023399999999996</v>
      </c>
      <c r="C1059" s="5">
        <v>3.679621</v>
      </c>
      <c r="D1059" s="1">
        <v>4.1356959999999994</v>
      </c>
      <c r="E1059" s="1">
        <v>2.98943</v>
      </c>
      <c r="F1059" s="1">
        <v>4.0356609999999993</v>
      </c>
      <c r="G1059" s="1">
        <v>4.3410409999999997</v>
      </c>
      <c r="H1059" s="1">
        <v>3.4556939999999998</v>
      </c>
      <c r="I1059" s="1">
        <v>3.6776930000000001</v>
      </c>
      <c r="J1059" s="1">
        <v>1.8206249999999999</v>
      </c>
      <c r="K1059" s="6">
        <v>1.3353309999999998</v>
      </c>
      <c r="M1059">
        <f t="shared" si="16"/>
        <v>3.2745324444444446</v>
      </c>
    </row>
    <row r="1060" spans="1:13" x14ac:dyDescent="0.25">
      <c r="A1060">
        <v>2334</v>
      </c>
      <c r="B1060">
        <v>-0.125</v>
      </c>
      <c r="C1060" s="5">
        <v>3.6986490000000005</v>
      </c>
      <c r="D1060" s="1">
        <v>4.1491199999999999</v>
      </c>
      <c r="E1060" s="1">
        <v>3.0016410000000002</v>
      </c>
      <c r="F1060" s="1">
        <v>4.0407060000000001</v>
      </c>
      <c r="G1060" s="1">
        <v>4.3931680000000002</v>
      </c>
      <c r="H1060" s="1">
        <v>3.4979869999999997</v>
      </c>
      <c r="I1060" s="1">
        <v>3.6913300000000002</v>
      </c>
      <c r="J1060" s="1">
        <v>1.8187689999999999</v>
      </c>
      <c r="K1060" s="6">
        <v>1.3558009999999998</v>
      </c>
      <c r="M1060">
        <f t="shared" si="16"/>
        <v>3.294130111111111</v>
      </c>
    </row>
    <row r="1061" spans="1:13" x14ac:dyDescent="0.25">
      <c r="A1061">
        <v>2336</v>
      </c>
      <c r="B1061">
        <v>-0.14083000000000001</v>
      </c>
      <c r="C1061" s="5">
        <v>3.7129300000000001</v>
      </c>
      <c r="D1061" s="1">
        <v>4.1492109999999993</v>
      </c>
      <c r="E1061" s="1">
        <v>3.015889</v>
      </c>
      <c r="F1061" s="1">
        <v>4.0473160000000004</v>
      </c>
      <c r="G1061" s="1">
        <v>4.3732109999999995</v>
      </c>
      <c r="H1061" s="1">
        <v>3.475841</v>
      </c>
      <c r="I1061" s="1">
        <v>3.6991670000000001</v>
      </c>
      <c r="J1061" s="1">
        <v>1.832174</v>
      </c>
      <c r="K1061" s="6">
        <v>1.3634309999999998</v>
      </c>
      <c r="M1061">
        <f t="shared" si="16"/>
        <v>3.2965744444444436</v>
      </c>
    </row>
    <row r="1062" spans="1:13" x14ac:dyDescent="0.25">
      <c r="A1062">
        <v>2338</v>
      </c>
      <c r="B1062">
        <v>-0.11542600000000003</v>
      </c>
      <c r="C1062" s="5">
        <v>3.7342320000000004</v>
      </c>
      <c r="D1062" s="1">
        <v>4.1802239999999999</v>
      </c>
      <c r="E1062" s="1">
        <v>3.0443820000000001</v>
      </c>
      <c r="F1062" s="1">
        <v>4.0815450000000002</v>
      </c>
      <c r="G1062" s="1">
        <v>4.4545649999999997</v>
      </c>
      <c r="H1062" s="1">
        <v>3.5570709999999996</v>
      </c>
      <c r="I1062" s="1">
        <v>4.129575</v>
      </c>
      <c r="J1062" s="1">
        <v>1.9125840000000001</v>
      </c>
      <c r="K1062" s="6">
        <v>1.4084409999999998</v>
      </c>
      <c r="M1062">
        <f t="shared" si="16"/>
        <v>3.3891798888888887</v>
      </c>
    </row>
    <row r="1063" spans="1:13" x14ac:dyDescent="0.25">
      <c r="A1063">
        <v>2340</v>
      </c>
      <c r="B1063">
        <v>-0.12072300000000002</v>
      </c>
      <c r="C1063" s="5">
        <v>3.7435290000000006</v>
      </c>
      <c r="D1063" s="1">
        <v>4.1979049999999996</v>
      </c>
      <c r="E1063" s="1">
        <v>3.1176370000000002</v>
      </c>
      <c r="F1063" s="1">
        <v>4.1383369999999999</v>
      </c>
      <c r="G1063" s="1">
        <v>4.7529969999999997</v>
      </c>
      <c r="H1063" s="1">
        <v>3.9425669999999999</v>
      </c>
      <c r="I1063" s="1">
        <v>4.2252450000000001</v>
      </c>
      <c r="J1063" s="1">
        <v>2.0016970000000001</v>
      </c>
      <c r="K1063" s="6">
        <v>1.470478</v>
      </c>
      <c r="M1063">
        <f t="shared" si="16"/>
        <v>3.5100435555555558</v>
      </c>
    </row>
    <row r="1064" spans="1:13" x14ac:dyDescent="0.25">
      <c r="A1064">
        <v>2342</v>
      </c>
      <c r="B1064">
        <v>-0.12602099999999994</v>
      </c>
      <c r="C1064" s="5">
        <v>4.0552520000000003</v>
      </c>
      <c r="D1064" s="1">
        <v>4.3016030000000001</v>
      </c>
      <c r="E1064" s="1">
        <v>3.2346630000000003</v>
      </c>
      <c r="F1064" s="1">
        <v>4.2576979999999995</v>
      </c>
      <c r="G1064" s="1">
        <v>5.072139</v>
      </c>
      <c r="H1064" s="1">
        <v>3.9898219999999998</v>
      </c>
      <c r="I1064" s="1">
        <v>4.2986569999999995</v>
      </c>
      <c r="J1064" s="1">
        <v>2.065013</v>
      </c>
      <c r="K1064" s="6">
        <v>1.526152</v>
      </c>
      <c r="M1064">
        <f t="shared" si="16"/>
        <v>3.6445554444444443</v>
      </c>
    </row>
    <row r="1065" spans="1:13" x14ac:dyDescent="0.25">
      <c r="A1065">
        <v>2344</v>
      </c>
      <c r="B1065">
        <v>-0.12812800000000002</v>
      </c>
      <c r="C1065" s="5">
        <v>4.2501040000000003</v>
      </c>
      <c r="D1065" s="1">
        <v>4.770505</v>
      </c>
      <c r="E1065" s="1">
        <v>3.3819430000000001</v>
      </c>
      <c r="F1065" s="1">
        <v>4.3923989999999993</v>
      </c>
      <c r="G1065" s="1">
        <v>5.1712999999999996</v>
      </c>
      <c r="H1065" s="1">
        <v>4.0320090000000004</v>
      </c>
      <c r="I1065" s="1">
        <v>4.3513219999999997</v>
      </c>
      <c r="J1065" s="1">
        <v>2.103135</v>
      </c>
      <c r="K1065" s="6">
        <v>1.5690919999999999</v>
      </c>
      <c r="M1065">
        <f t="shared" si="16"/>
        <v>3.780200999999999</v>
      </c>
    </row>
    <row r="1066" spans="1:13" x14ac:dyDescent="0.25">
      <c r="A1066">
        <v>2346</v>
      </c>
      <c r="B1066">
        <v>-0.13661699999999999</v>
      </c>
      <c r="C1066" s="5">
        <v>4.2703310000000005</v>
      </c>
      <c r="D1066" s="1">
        <v>4.8312399999999993</v>
      </c>
      <c r="E1066" s="1">
        <v>3.4449149999999999</v>
      </c>
      <c r="F1066" s="1">
        <v>4.4323829999999997</v>
      </c>
      <c r="G1066" s="1">
        <v>5.1705369999999995</v>
      </c>
      <c r="H1066" s="1">
        <v>4.1193770000000001</v>
      </c>
      <c r="I1066" s="1">
        <v>4.4049930000000002</v>
      </c>
      <c r="J1066" s="1">
        <v>2.1489599999999998</v>
      </c>
      <c r="K1066" s="6">
        <v>1.598055</v>
      </c>
      <c r="M1066">
        <f t="shared" si="16"/>
        <v>3.8245323333333334</v>
      </c>
    </row>
    <row r="1067" spans="1:13" x14ac:dyDescent="0.25">
      <c r="A1067">
        <v>2348</v>
      </c>
      <c r="B1067">
        <v>-0.12180899999999995</v>
      </c>
      <c r="C1067" s="5">
        <v>4.3195779999999999</v>
      </c>
      <c r="D1067" s="1">
        <v>4.831423</v>
      </c>
      <c r="E1067" s="1">
        <v>3.4733499999999999</v>
      </c>
      <c r="F1067" s="1">
        <v>4.4528820000000007</v>
      </c>
      <c r="G1067" s="1">
        <v>5.237889</v>
      </c>
      <c r="H1067" s="1">
        <v>4.2224449999999996</v>
      </c>
      <c r="I1067" s="1">
        <v>4.4364469999999994</v>
      </c>
      <c r="J1067" s="1">
        <v>2.169216</v>
      </c>
      <c r="K1067" s="6">
        <v>1.6206659999999999</v>
      </c>
      <c r="M1067">
        <f t="shared" si="16"/>
        <v>3.8626551111111107</v>
      </c>
    </row>
    <row r="1068" spans="1:13" x14ac:dyDescent="0.25">
      <c r="A1068">
        <v>2350</v>
      </c>
      <c r="B1068">
        <v>-0.13566</v>
      </c>
      <c r="C1068" s="5">
        <v>4.3335670000000004</v>
      </c>
      <c r="D1068" s="1">
        <v>4.8854509999999998</v>
      </c>
      <c r="E1068" s="1">
        <v>3.494669</v>
      </c>
      <c r="F1068" s="1">
        <v>4.4870249999999992</v>
      </c>
      <c r="G1068" s="1">
        <v>5.2448420000000002</v>
      </c>
      <c r="H1068" s="1">
        <v>4.2004049999999999</v>
      </c>
      <c r="I1068" s="1">
        <v>4.444242</v>
      </c>
      <c r="J1068" s="1">
        <v>2.195967</v>
      </c>
      <c r="K1068" s="6">
        <v>1.635648</v>
      </c>
      <c r="M1068">
        <f t="shared" si="16"/>
        <v>3.8802017777777786</v>
      </c>
    </row>
    <row r="1069" spans="1:13" x14ac:dyDescent="0.25">
      <c r="A1069">
        <v>2352</v>
      </c>
      <c r="B1069">
        <v>-0.139872</v>
      </c>
      <c r="C1069" s="5">
        <v>4.3397870000000003</v>
      </c>
      <c r="D1069" s="1">
        <v>4.8845239999999999</v>
      </c>
      <c r="E1069" s="1">
        <v>3.5007580000000003</v>
      </c>
      <c r="F1069" s="1">
        <v>4.4791740000000004</v>
      </c>
      <c r="G1069" s="1">
        <v>5.2040850000000001</v>
      </c>
      <c r="H1069" s="1">
        <v>4.1920640000000002</v>
      </c>
      <c r="I1069" s="1">
        <v>4.4588510000000001</v>
      </c>
      <c r="J1069" s="1">
        <v>2.2016399999999998</v>
      </c>
      <c r="K1069" s="6">
        <v>1.657238</v>
      </c>
      <c r="M1069">
        <f t="shared" si="16"/>
        <v>3.8797912222222219</v>
      </c>
    </row>
    <row r="1070" spans="1:13" x14ac:dyDescent="0.25">
      <c r="A1070">
        <v>2354</v>
      </c>
      <c r="B1070">
        <v>-0.12187199999999998</v>
      </c>
      <c r="C1070" s="5">
        <v>4.3630630000000004</v>
      </c>
      <c r="D1070" s="1">
        <v>4.9019719999999998</v>
      </c>
      <c r="E1070" s="1">
        <v>3.5170840000000001</v>
      </c>
      <c r="F1070" s="1">
        <v>4.5221979999999995</v>
      </c>
      <c r="G1070" s="1">
        <v>5.2329599999999994</v>
      </c>
      <c r="H1070" s="1">
        <v>4.2088570000000001</v>
      </c>
      <c r="I1070" s="1">
        <v>4.4767099999999997</v>
      </c>
      <c r="J1070" s="1">
        <v>2.21055</v>
      </c>
      <c r="K1070" s="6">
        <v>1.6592769999999999</v>
      </c>
      <c r="M1070">
        <f t="shared" si="16"/>
        <v>3.8991856666666669</v>
      </c>
    </row>
    <row r="1071" spans="1:13" x14ac:dyDescent="0.25">
      <c r="A1071">
        <v>2356</v>
      </c>
      <c r="B1071">
        <v>-0.11446800000000001</v>
      </c>
      <c r="C1071" s="5">
        <v>4.3690440000000006</v>
      </c>
      <c r="D1071" s="1">
        <v>4.8933409999999995</v>
      </c>
      <c r="E1071" s="1">
        <v>3.5232450000000002</v>
      </c>
      <c r="F1071" s="1">
        <v>4.5075240000000001</v>
      </c>
      <c r="G1071" s="1">
        <v>5.2520669999999994</v>
      </c>
      <c r="H1071" s="1">
        <v>4.1784400000000002</v>
      </c>
      <c r="I1071" s="1">
        <v>4.4832979999999996</v>
      </c>
      <c r="J1071" s="1">
        <v>2.2297820000000002</v>
      </c>
      <c r="K1071" s="6">
        <v>1.673244</v>
      </c>
      <c r="M1071">
        <f t="shared" si="16"/>
        <v>3.9011094444444439</v>
      </c>
    </row>
    <row r="1072" spans="1:13" x14ac:dyDescent="0.25">
      <c r="A1072">
        <v>2358</v>
      </c>
      <c r="B1072">
        <v>-0.12187199999999998</v>
      </c>
      <c r="C1072" s="5">
        <v>4.3773020000000002</v>
      </c>
      <c r="D1072" s="1">
        <v>4.9175649999999997</v>
      </c>
      <c r="E1072" s="1">
        <v>3.531371</v>
      </c>
      <c r="F1072" s="1">
        <v>4.5085490000000004</v>
      </c>
      <c r="G1072" s="1">
        <v>5.2801749999999998</v>
      </c>
      <c r="H1072" s="1">
        <v>4.164777</v>
      </c>
      <c r="I1072" s="1">
        <v>4.5079529999999997</v>
      </c>
      <c r="J1072" s="1">
        <v>2.2308029999999999</v>
      </c>
      <c r="K1072" s="6">
        <v>1.6818849999999999</v>
      </c>
      <c r="M1072">
        <f t="shared" si="16"/>
        <v>3.9111533333333335</v>
      </c>
    </row>
    <row r="1073" spans="1:13" x14ac:dyDescent="0.25">
      <c r="A1073">
        <v>2360</v>
      </c>
      <c r="B1073">
        <v>-0.11759600000000003</v>
      </c>
      <c r="C1073" s="5">
        <v>4.367483</v>
      </c>
      <c r="D1073" s="1">
        <v>4.9145069999999995</v>
      </c>
      <c r="E1073" s="1">
        <v>3.5283130000000003</v>
      </c>
      <c r="F1073" s="1">
        <v>4.5054909999999992</v>
      </c>
      <c r="G1073" s="1">
        <v>5.230162</v>
      </c>
      <c r="H1073" s="1">
        <v>4.2132300000000003</v>
      </c>
      <c r="I1073" s="1">
        <v>4.4970859999999995</v>
      </c>
      <c r="J1073" s="1">
        <v>2.2277450000000001</v>
      </c>
      <c r="K1073" s="6">
        <v>1.6789539999999998</v>
      </c>
      <c r="M1073">
        <f t="shared" si="16"/>
        <v>3.9069967777777777</v>
      </c>
    </row>
    <row r="1074" spans="1:13" x14ac:dyDescent="0.25">
      <c r="A1074">
        <v>2362</v>
      </c>
      <c r="B1074">
        <v>-0.11127699999999996</v>
      </c>
      <c r="C1074" s="5">
        <v>4.3817190000000004</v>
      </c>
      <c r="D1074" s="1">
        <v>4.9453209999999999</v>
      </c>
      <c r="E1074" s="1">
        <v>3.5425249999999999</v>
      </c>
      <c r="F1074" s="1">
        <v>4.5257459999999998</v>
      </c>
      <c r="G1074" s="1">
        <v>5.3310219999999999</v>
      </c>
      <c r="H1074" s="1">
        <v>4.191192</v>
      </c>
      <c r="I1074" s="1">
        <v>4.5127030000000001</v>
      </c>
      <c r="J1074" s="1">
        <v>2.2344339999999998</v>
      </c>
      <c r="K1074" s="6">
        <v>1.6865749999999999</v>
      </c>
      <c r="M1074">
        <f t="shared" si="16"/>
        <v>3.927915222222222</v>
      </c>
    </row>
    <row r="1075" spans="1:13" x14ac:dyDescent="0.25">
      <c r="A1075">
        <v>2364</v>
      </c>
      <c r="B1075">
        <v>-0.13240399999999997</v>
      </c>
      <c r="C1075" s="5">
        <v>4.394698</v>
      </c>
      <c r="D1075" s="1">
        <v>4.9443929999999998</v>
      </c>
      <c r="E1075" s="1">
        <v>3.5486850000000003</v>
      </c>
      <c r="F1075" s="1">
        <v>4.5247259999999994</v>
      </c>
      <c r="G1075" s="1">
        <v>5.3031809999999995</v>
      </c>
      <c r="H1075" s="1">
        <v>4.2932059999999996</v>
      </c>
      <c r="I1075" s="1">
        <v>4.5038749999999999</v>
      </c>
      <c r="J1075" s="1">
        <v>2.2402859999999998</v>
      </c>
      <c r="K1075" s="6">
        <v>1.685557</v>
      </c>
      <c r="M1075">
        <f t="shared" si="16"/>
        <v>3.9376229999999999</v>
      </c>
    </row>
    <row r="1076" spans="1:13" x14ac:dyDescent="0.25">
      <c r="A1076">
        <v>2366</v>
      </c>
      <c r="B1076">
        <v>-0.13131899999999996</v>
      </c>
      <c r="C1076" s="5">
        <v>4.3599430000000003</v>
      </c>
      <c r="D1076" s="1">
        <v>4.936782</v>
      </c>
      <c r="E1076" s="1">
        <v>3.55579</v>
      </c>
      <c r="F1076" s="1">
        <v>4.5042349999999995</v>
      </c>
      <c r="G1076" s="1">
        <v>5.2900260000000001</v>
      </c>
      <c r="H1076" s="1">
        <v>4.241714</v>
      </c>
      <c r="I1076" s="1">
        <v>4.5116829999999997</v>
      </c>
      <c r="J1076" s="1">
        <v>2.2536619999999998</v>
      </c>
      <c r="K1076" s="6">
        <v>1.7005399999999999</v>
      </c>
      <c r="M1076">
        <f t="shared" si="16"/>
        <v>3.9282638888888877</v>
      </c>
    </row>
    <row r="1077" spans="1:13" x14ac:dyDescent="0.25">
      <c r="A1077">
        <v>2368</v>
      </c>
      <c r="B1077">
        <v>-0.11338300000000001</v>
      </c>
      <c r="C1077" s="5">
        <v>4.3881760000000005</v>
      </c>
      <c r="D1077" s="1">
        <v>4.9675919999999998</v>
      </c>
      <c r="E1077" s="1">
        <v>3.5558640000000001</v>
      </c>
      <c r="F1077" s="1">
        <v>4.5452209999999997</v>
      </c>
      <c r="G1077" s="1">
        <v>5.2766130000000002</v>
      </c>
      <c r="H1077" s="1">
        <v>4.2638199999999999</v>
      </c>
      <c r="I1077" s="1">
        <v>4.5351059999999999</v>
      </c>
      <c r="J1077" s="1">
        <v>2.2538459999999998</v>
      </c>
      <c r="K1077" s="6">
        <v>1.700669</v>
      </c>
      <c r="M1077">
        <f t="shared" si="16"/>
        <v>3.9429896666666671</v>
      </c>
    </row>
    <row r="1078" spans="1:13" x14ac:dyDescent="0.25">
      <c r="A1078">
        <v>2370</v>
      </c>
      <c r="B1078">
        <v>-9.9596000000000018E-2</v>
      </c>
      <c r="C1078" s="5">
        <v>4.3881760000000005</v>
      </c>
      <c r="D1078" s="1">
        <v>4.9521879999999996</v>
      </c>
      <c r="E1078" s="1">
        <v>3.5629690000000003</v>
      </c>
      <c r="F1078" s="1">
        <v>4.5315619999999992</v>
      </c>
      <c r="G1078" s="1">
        <v>5.3369669999999996</v>
      </c>
      <c r="H1078" s="1">
        <v>4.2932790000000001</v>
      </c>
      <c r="I1078" s="1">
        <v>4.5272989999999993</v>
      </c>
      <c r="J1078" s="1">
        <v>2.2605339999999998</v>
      </c>
      <c r="K1078" s="6">
        <v>1.700669</v>
      </c>
      <c r="M1078">
        <f t="shared" si="16"/>
        <v>3.9504047777777771</v>
      </c>
    </row>
    <row r="1079" spans="1:13" x14ac:dyDescent="0.25">
      <c r="A1079">
        <v>2372</v>
      </c>
      <c r="B1079">
        <v>-9.0084999999999971E-2</v>
      </c>
      <c r="C1079" s="5">
        <v>4.3933740000000006</v>
      </c>
      <c r="D1079" s="1">
        <v>4.9424469999999996</v>
      </c>
      <c r="E1079" s="1">
        <v>3.5752130000000002</v>
      </c>
      <c r="F1079" s="1">
        <v>4.5502420000000008</v>
      </c>
      <c r="G1079" s="1">
        <v>5.2946949999999999</v>
      </c>
      <c r="H1079" s="1">
        <v>4.2765300000000002</v>
      </c>
      <c r="I1079" s="1">
        <v>4.5406649999999997</v>
      </c>
      <c r="J1079" s="1">
        <v>2.2586780000000002</v>
      </c>
      <c r="K1079" s="6">
        <v>1.7061219999999999</v>
      </c>
      <c r="M1079">
        <f t="shared" si="16"/>
        <v>3.9486628888888893</v>
      </c>
    </row>
    <row r="1080" spans="1:13" x14ac:dyDescent="0.25">
      <c r="A1080">
        <v>2374</v>
      </c>
      <c r="B1080">
        <v>-9.3276999999999943E-2</v>
      </c>
      <c r="C1080" s="5">
        <v>4.3993530000000005</v>
      </c>
      <c r="D1080" s="1">
        <v>4.9645339999999996</v>
      </c>
      <c r="E1080" s="1">
        <v>3.5741940000000003</v>
      </c>
      <c r="F1080" s="1">
        <v>4.5628849999999996</v>
      </c>
      <c r="G1080" s="1">
        <v>5.3272040000000001</v>
      </c>
      <c r="H1080" s="1">
        <v>4.2755109999999998</v>
      </c>
      <c r="I1080" s="1">
        <v>4.5554679999999994</v>
      </c>
      <c r="J1080" s="1">
        <v>2.2710330000000001</v>
      </c>
      <c r="K1080" s="6">
        <v>1.7052309999999999</v>
      </c>
      <c r="M1080">
        <f t="shared" si="16"/>
        <v>3.9594903333333331</v>
      </c>
    </row>
    <row r="1081" spans="1:13" x14ac:dyDescent="0.25">
      <c r="A1081">
        <v>2376</v>
      </c>
      <c r="B1081">
        <v>-0.10182999999999998</v>
      </c>
      <c r="C1081" s="5">
        <v>4.3892860000000002</v>
      </c>
      <c r="D1081" s="1">
        <v>4.9461589999999998</v>
      </c>
      <c r="E1081" s="1">
        <v>3.5712060000000001</v>
      </c>
      <c r="F1081" s="1">
        <v>4.5598100000000006</v>
      </c>
      <c r="G1081" s="1">
        <v>5.2707429999999995</v>
      </c>
      <c r="H1081" s="1">
        <v>4.2283489999999997</v>
      </c>
      <c r="I1081" s="1">
        <v>4.5443869999999995</v>
      </c>
      <c r="J1081" s="1">
        <v>2.2679670000000001</v>
      </c>
      <c r="K1081" s="6">
        <v>1.7022949999999999</v>
      </c>
      <c r="M1081">
        <f t="shared" si="16"/>
        <v>3.9422446666666664</v>
      </c>
    </row>
    <row r="1082" spans="1:13" x14ac:dyDescent="0.25">
      <c r="A1082">
        <v>2378</v>
      </c>
      <c r="B1082">
        <v>-9.1234000000000037E-2</v>
      </c>
      <c r="C1082" s="5">
        <v>4.4012419999999999</v>
      </c>
      <c r="D1082" s="1">
        <v>4.9749279999999994</v>
      </c>
      <c r="E1082" s="1">
        <v>3.5833750000000002</v>
      </c>
      <c r="F1082" s="1">
        <v>4.5643639999999994</v>
      </c>
      <c r="G1082" s="1">
        <v>5.3156469999999993</v>
      </c>
      <c r="H1082" s="1">
        <v>4.2851590000000002</v>
      </c>
      <c r="I1082" s="1">
        <v>4.5579609999999997</v>
      </c>
      <c r="J1082" s="1">
        <v>2.2794840000000001</v>
      </c>
      <c r="K1082" s="6">
        <v>1.7077469999999999</v>
      </c>
      <c r="M1082">
        <f t="shared" si="16"/>
        <v>3.9633229999999995</v>
      </c>
    </row>
    <row r="1083" spans="1:13" x14ac:dyDescent="0.25">
      <c r="A1083">
        <v>2380</v>
      </c>
      <c r="B1083">
        <v>-8.485100000000001E-2</v>
      </c>
      <c r="C1083" s="5">
        <v>4.4084810000000001</v>
      </c>
      <c r="D1083" s="1">
        <v>4.9749289999999995</v>
      </c>
      <c r="E1083" s="1">
        <v>3.5833760000000003</v>
      </c>
      <c r="F1083" s="1">
        <v>4.5646000000000004</v>
      </c>
      <c r="G1083" s="1">
        <v>5.3089449999999996</v>
      </c>
      <c r="H1083" s="1">
        <v>4.2925149999999999</v>
      </c>
      <c r="I1083" s="1">
        <v>4.5581689999999995</v>
      </c>
      <c r="J1083" s="1">
        <v>2.2861720000000001</v>
      </c>
      <c r="K1083" s="6">
        <v>1.7152399999999999</v>
      </c>
      <c r="M1083">
        <f t="shared" si="16"/>
        <v>3.9658252222222226</v>
      </c>
    </row>
    <row r="1084" spans="1:13" x14ac:dyDescent="0.25">
      <c r="A1084">
        <v>2382</v>
      </c>
      <c r="B1084">
        <v>-9.0149000000000035E-2</v>
      </c>
      <c r="C1084" s="5">
        <v>4.4227150000000002</v>
      </c>
      <c r="D1084" s="1">
        <v>4.9672279999999995</v>
      </c>
      <c r="E1084" s="1">
        <v>3.590554</v>
      </c>
      <c r="F1084" s="1">
        <v>4.5850899999999992</v>
      </c>
      <c r="G1084" s="1">
        <v>5.3357669999999997</v>
      </c>
      <c r="H1084" s="1">
        <v>4.2851599999999994</v>
      </c>
      <c r="I1084" s="1">
        <v>4.5737889999999997</v>
      </c>
      <c r="J1084" s="1">
        <v>2.2794880000000002</v>
      </c>
      <c r="K1084" s="6">
        <v>1.7302219999999999</v>
      </c>
      <c r="M1084">
        <f t="shared" si="16"/>
        <v>3.9744458888888889</v>
      </c>
    </row>
    <row r="1085" spans="1:13" x14ac:dyDescent="0.25">
      <c r="A1085">
        <v>2384</v>
      </c>
      <c r="B1085">
        <v>-8.0637999999999987E-2</v>
      </c>
      <c r="C1085" s="5">
        <v>4.4297010000000006</v>
      </c>
      <c r="D1085" s="1">
        <v>4.9903279999999999</v>
      </c>
      <c r="E1085" s="1">
        <v>3.5976540000000004</v>
      </c>
      <c r="F1085" s="1">
        <v>4.5916639999999997</v>
      </c>
      <c r="G1085" s="1">
        <v>5.3762359999999996</v>
      </c>
      <c r="H1085" s="1">
        <v>4.2631290000000002</v>
      </c>
      <c r="I1085" s="1">
        <v>4.5815779999999995</v>
      </c>
      <c r="J1085" s="1">
        <v>2.2930359999999999</v>
      </c>
      <c r="K1085" s="6">
        <v>1.7377069999999999</v>
      </c>
      <c r="M1085">
        <f t="shared" si="16"/>
        <v>3.9845592222222219</v>
      </c>
    </row>
    <row r="1086" spans="1:13" x14ac:dyDescent="0.25">
      <c r="A1086">
        <v>2386</v>
      </c>
      <c r="B1086">
        <v>-9.0212999999999988E-2</v>
      </c>
      <c r="C1086" s="5">
        <v>4.4354399999999998</v>
      </c>
      <c r="D1086" s="1">
        <v>4.9893089999999995</v>
      </c>
      <c r="E1086" s="1">
        <v>3.596708</v>
      </c>
      <c r="F1086" s="1">
        <v>4.5428470000000001</v>
      </c>
      <c r="G1086" s="1">
        <v>5.3347379999999998</v>
      </c>
      <c r="H1086" s="1">
        <v>4.3135940000000002</v>
      </c>
      <c r="I1086" s="1">
        <v>4.580559</v>
      </c>
      <c r="J1086" s="1">
        <v>2.292017</v>
      </c>
      <c r="K1086" s="6">
        <v>1.7293259999999999</v>
      </c>
      <c r="M1086">
        <f t="shared" si="16"/>
        <v>3.9793931111111118</v>
      </c>
    </row>
    <row r="1087" spans="1:13" x14ac:dyDescent="0.25">
      <c r="A1087">
        <v>2388</v>
      </c>
      <c r="B1087">
        <v>-7.7510999999999997E-2</v>
      </c>
      <c r="C1087" s="5">
        <v>4.426647</v>
      </c>
      <c r="D1087" s="1">
        <v>4.9719609999999994</v>
      </c>
      <c r="E1087" s="1">
        <v>3.6017010000000003</v>
      </c>
      <c r="F1087" s="1">
        <v>4.58202</v>
      </c>
      <c r="G1087" s="1">
        <v>5.2857639999999995</v>
      </c>
      <c r="H1087" s="1">
        <v>4.2968469999999996</v>
      </c>
      <c r="I1087" s="1">
        <v>4.5861239999999999</v>
      </c>
      <c r="J1087" s="1">
        <v>2.2968500000000001</v>
      </c>
      <c r="K1087" s="6">
        <v>1.727417</v>
      </c>
      <c r="M1087">
        <f t="shared" si="16"/>
        <v>3.975036777777778</v>
      </c>
    </row>
    <row r="1088" spans="1:13" x14ac:dyDescent="0.25">
      <c r="A1088">
        <v>2390</v>
      </c>
      <c r="B1088">
        <v>-7.0169999999999955E-2</v>
      </c>
      <c r="C1088" s="5">
        <v>4.4286770000000004</v>
      </c>
      <c r="D1088" s="1">
        <v>4.9816050000000001</v>
      </c>
      <c r="E1088" s="1">
        <v>3.6038100000000002</v>
      </c>
      <c r="F1088" s="1">
        <v>4.5840479999999992</v>
      </c>
      <c r="G1088" s="1">
        <v>5.314616</v>
      </c>
      <c r="H1088" s="1">
        <v>4.3209840000000002</v>
      </c>
      <c r="I1088" s="1">
        <v>4.5883639999999994</v>
      </c>
      <c r="J1088" s="1">
        <v>2.2988819999999999</v>
      </c>
      <c r="K1088" s="6">
        <v>1.736942</v>
      </c>
      <c r="M1088">
        <f t="shared" si="16"/>
        <v>3.9842142222222225</v>
      </c>
    </row>
    <row r="1089" spans="1:13" x14ac:dyDescent="0.25">
      <c r="A1089">
        <v>2392</v>
      </c>
      <c r="B1089">
        <v>-6.7042999999999964E-2</v>
      </c>
      <c r="C1089" s="5">
        <v>4.4426690000000004</v>
      </c>
      <c r="D1089" s="1">
        <v>4.9816050000000001</v>
      </c>
      <c r="E1089" s="1">
        <v>3.6109870000000002</v>
      </c>
      <c r="F1089" s="1">
        <v>4.583812</v>
      </c>
      <c r="G1089" s="1">
        <v>5.3347309999999997</v>
      </c>
      <c r="H1089" s="1">
        <v>4.3209479999999996</v>
      </c>
      <c r="I1089" s="1">
        <v>4.5883639999999994</v>
      </c>
      <c r="J1089" s="1">
        <v>2.2988819999999999</v>
      </c>
      <c r="K1089" s="6">
        <v>1.7370699999999999</v>
      </c>
      <c r="M1089">
        <f t="shared" si="16"/>
        <v>3.9887853333333334</v>
      </c>
    </row>
    <row r="1090" spans="1:13" x14ac:dyDescent="0.25">
      <c r="A1090">
        <v>2394</v>
      </c>
      <c r="B1090">
        <v>-5.3254999999999941E-2</v>
      </c>
      <c r="C1090" s="5">
        <v>4.4546270000000003</v>
      </c>
      <c r="D1090" s="1">
        <v>4.9872699999999996</v>
      </c>
      <c r="E1090" s="1">
        <v>3.6231550000000001</v>
      </c>
      <c r="F1090" s="1">
        <v>4.5888419999999996</v>
      </c>
      <c r="G1090" s="1">
        <v>5.3058779999999999</v>
      </c>
      <c r="H1090" s="1">
        <v>4.3042379999999998</v>
      </c>
      <c r="I1090" s="1">
        <v>4.6097389999999994</v>
      </c>
      <c r="J1090" s="1">
        <v>2.3170859999999998</v>
      </c>
      <c r="K1090" s="6">
        <v>1.750014</v>
      </c>
      <c r="M1090">
        <f t="shared" si="16"/>
        <v>3.9934276666666659</v>
      </c>
    </row>
    <row r="1091" spans="1:13" x14ac:dyDescent="0.25">
      <c r="A1091">
        <v>2396</v>
      </c>
      <c r="B1091">
        <v>-5.1084999999999936E-2</v>
      </c>
      <c r="C1091" s="5">
        <v>4.4618640000000003</v>
      </c>
      <c r="D1091" s="1">
        <v>5.002764</v>
      </c>
      <c r="E1091" s="1">
        <v>3.6232290000000003</v>
      </c>
      <c r="F1091" s="1">
        <v>4.5886119999999995</v>
      </c>
      <c r="G1091" s="1">
        <v>5.3530720000000001</v>
      </c>
      <c r="H1091" s="1">
        <v>4.3042389999999999</v>
      </c>
      <c r="I1091" s="1">
        <v>4.6097459999999995</v>
      </c>
      <c r="J1091" s="1">
        <v>2.3170890000000002</v>
      </c>
      <c r="K1091" s="6">
        <v>1.7576339999999999</v>
      </c>
      <c r="M1091">
        <f t="shared" si="16"/>
        <v>4.0020276666666668</v>
      </c>
    </row>
    <row r="1092" spans="1:13" x14ac:dyDescent="0.25">
      <c r="A1092">
        <v>2398</v>
      </c>
      <c r="B1092">
        <v>-4.8978999999999995E-2</v>
      </c>
      <c r="C1092" s="5">
        <v>4.4618640000000003</v>
      </c>
      <c r="D1092" s="1">
        <v>5.0104639999999998</v>
      </c>
      <c r="E1092" s="1">
        <v>3.6303320000000001</v>
      </c>
      <c r="F1092" s="1">
        <v>4.595675</v>
      </c>
      <c r="G1092" s="1">
        <v>5.366479</v>
      </c>
      <c r="H1092" s="1">
        <v>4.2968839999999995</v>
      </c>
      <c r="I1092" s="1">
        <v>4.6097459999999995</v>
      </c>
      <c r="J1092" s="1">
        <v>2.3170890000000002</v>
      </c>
      <c r="K1092" s="6">
        <v>1.765123</v>
      </c>
      <c r="M1092">
        <f t="shared" si="16"/>
        <v>4.0059617777777783</v>
      </c>
    </row>
    <row r="1093" spans="1:13" x14ac:dyDescent="0.25">
      <c r="A1093">
        <v>2400</v>
      </c>
      <c r="B1093">
        <v>-4.5787000000000022E-2</v>
      </c>
      <c r="C1093" s="5">
        <v>4.4688620000000006</v>
      </c>
      <c r="D1093" s="1">
        <v>5.0181649999999998</v>
      </c>
      <c r="E1093" s="1">
        <v>3.637435</v>
      </c>
      <c r="F1093" s="1">
        <v>4.616161</v>
      </c>
      <c r="G1093" s="1">
        <v>5.3863339999999997</v>
      </c>
      <c r="H1093" s="1">
        <v>4.3115930000000002</v>
      </c>
      <c r="I1093" s="1">
        <v>4.6253539999999997</v>
      </c>
      <c r="J1093" s="1">
        <v>2.3237760000000001</v>
      </c>
      <c r="K1093" s="6">
        <v>1.7651239999999999</v>
      </c>
      <c r="M1093">
        <f t="shared" ref="M1093:M1156" si="17">AVERAGE(C1093:K1093)</f>
        <v>4.0169782222222228</v>
      </c>
    </row>
    <row r="1094" spans="1:13" x14ac:dyDescent="0.25">
      <c r="A1094">
        <v>2402</v>
      </c>
      <c r="B1094">
        <v>-3.4233999999999987E-2</v>
      </c>
      <c r="C1094" s="5">
        <v>4.460839</v>
      </c>
      <c r="D1094" s="1">
        <v>5.0171419999999998</v>
      </c>
      <c r="E1094" s="1">
        <v>3.6364860000000001</v>
      </c>
      <c r="F1094" s="1">
        <v>4.6080620000000003</v>
      </c>
      <c r="G1094" s="1">
        <v>5.3853059999999999</v>
      </c>
      <c r="H1094" s="1">
        <v>4.3032550000000001</v>
      </c>
      <c r="I1094" s="1">
        <v>4.6165229999999999</v>
      </c>
      <c r="J1094" s="1">
        <v>2.329434</v>
      </c>
      <c r="K1094" s="6">
        <v>1.7715889999999999</v>
      </c>
      <c r="M1094">
        <f t="shared" si="17"/>
        <v>4.0142928888888889</v>
      </c>
    </row>
    <row r="1095" spans="1:13" x14ac:dyDescent="0.25">
      <c r="A1095">
        <v>2404</v>
      </c>
      <c r="B1095">
        <v>-3.3148999999999984E-2</v>
      </c>
      <c r="C1095" s="5">
        <v>4.4818240000000005</v>
      </c>
      <c r="D1095" s="1">
        <v>5.0171419999999998</v>
      </c>
      <c r="E1095" s="1">
        <v>3.65069</v>
      </c>
      <c r="F1095" s="1">
        <v>4.6287769999999995</v>
      </c>
      <c r="G1095" s="1">
        <v>5.3721559999999995</v>
      </c>
      <c r="H1095" s="1">
        <v>4.3179270000000001</v>
      </c>
      <c r="I1095" s="1">
        <v>4.6399330000000001</v>
      </c>
      <c r="J1095" s="1">
        <v>2.329618</v>
      </c>
      <c r="K1095" s="6">
        <v>1.7715889999999999</v>
      </c>
      <c r="M1095">
        <f t="shared" si="17"/>
        <v>4.0232951111111115</v>
      </c>
    </row>
    <row r="1096" spans="1:13" x14ac:dyDescent="0.25">
      <c r="A1096">
        <v>2406</v>
      </c>
      <c r="B1096">
        <v>-2.4787000000000003E-2</v>
      </c>
      <c r="C1096" s="5">
        <v>4.5577199999999998</v>
      </c>
      <c r="D1096" s="1">
        <v>5.1314919999999997</v>
      </c>
      <c r="E1096" s="1">
        <v>3.6851729999999998</v>
      </c>
      <c r="F1096" s="1">
        <v>4.7025830000000006</v>
      </c>
      <c r="G1096" s="1">
        <v>5.4582509999999997</v>
      </c>
      <c r="H1096" s="1">
        <v>4.4345729999999994</v>
      </c>
      <c r="I1096" s="1">
        <v>4.7327300000000001</v>
      </c>
      <c r="J1096" s="1">
        <v>2.3488280000000001</v>
      </c>
      <c r="K1096" s="6">
        <v>1.7931599999999999</v>
      </c>
      <c r="M1096">
        <f t="shared" si="17"/>
        <v>4.0938344444444441</v>
      </c>
    </row>
    <row r="1097" spans="1:13" x14ac:dyDescent="0.25">
      <c r="A1097">
        <v>2408</v>
      </c>
      <c r="B1097">
        <v>-1.6361999999999988E-2</v>
      </c>
      <c r="C1097" s="5">
        <v>4.564705</v>
      </c>
      <c r="D1097" s="1">
        <v>5.1392769999999999</v>
      </c>
      <c r="E1097" s="1">
        <v>3.720669</v>
      </c>
      <c r="F1097" s="1">
        <v>4.7298690000000008</v>
      </c>
      <c r="G1097" s="1">
        <v>5.4850430000000001</v>
      </c>
      <c r="H1097" s="1">
        <v>4.4198719999999998</v>
      </c>
      <c r="I1097" s="1">
        <v>4.7407300000000001</v>
      </c>
      <c r="J1097" s="1">
        <v>2.3822389999999998</v>
      </c>
      <c r="K1097" s="6">
        <v>1.808133</v>
      </c>
      <c r="M1097">
        <f t="shared" si="17"/>
        <v>4.1100596666666664</v>
      </c>
    </row>
    <row r="1098" spans="1:13" x14ac:dyDescent="0.25">
      <c r="A1098">
        <v>2410</v>
      </c>
      <c r="B1098">
        <v>-2.5935999999999959E-2</v>
      </c>
      <c r="C1098" s="5">
        <v>4.5789260000000001</v>
      </c>
      <c r="D1098" s="1">
        <v>5.1315819999999999</v>
      </c>
      <c r="E1098" s="1">
        <v>3.7278419999999999</v>
      </c>
      <c r="F1098" s="1">
        <v>4.7298690000000008</v>
      </c>
      <c r="G1098" s="1">
        <v>5.4917419999999995</v>
      </c>
      <c r="H1098" s="1">
        <v>4.4124850000000002</v>
      </c>
      <c r="I1098" s="1">
        <v>4.7407300000000001</v>
      </c>
      <c r="J1098" s="1">
        <v>2.3889209999999999</v>
      </c>
      <c r="K1098" s="6">
        <v>1.823237</v>
      </c>
      <c r="M1098">
        <f t="shared" si="17"/>
        <v>4.1139259999999993</v>
      </c>
    </row>
    <row r="1099" spans="1:13" x14ac:dyDescent="0.25">
      <c r="A1099">
        <v>2412</v>
      </c>
      <c r="B1099">
        <v>-3.6599999999999966E-3</v>
      </c>
      <c r="C1099" s="5">
        <v>4.5160040000000006</v>
      </c>
      <c r="D1099" s="1">
        <v>5.0931949999999997</v>
      </c>
      <c r="E1099" s="1">
        <v>3.7064729999999999</v>
      </c>
      <c r="F1099" s="1">
        <v>4.6889409999999998</v>
      </c>
      <c r="G1099" s="1">
        <v>5.478351</v>
      </c>
      <c r="H1099" s="1">
        <v>4.4125230000000002</v>
      </c>
      <c r="I1099" s="1">
        <v>4.7013210000000001</v>
      </c>
      <c r="J1099" s="1">
        <v>2.382428</v>
      </c>
      <c r="K1099" s="6">
        <v>1.815753</v>
      </c>
      <c r="M1099">
        <f t="shared" si="17"/>
        <v>4.0883321111111108</v>
      </c>
    </row>
    <row r="1100" spans="1:13" x14ac:dyDescent="0.25">
      <c r="A1100">
        <v>2414</v>
      </c>
      <c r="B1100">
        <v>-5.3199999999997694E-4</v>
      </c>
      <c r="C1100" s="5">
        <v>4.5299839999999998</v>
      </c>
      <c r="D1100" s="1">
        <v>5.0931009999999999</v>
      </c>
      <c r="E1100" s="1">
        <v>3.7066179999999997</v>
      </c>
      <c r="F1100" s="1">
        <v>4.6957529999999998</v>
      </c>
      <c r="G1100" s="1">
        <v>5.4850439999999994</v>
      </c>
      <c r="H1100" s="1">
        <v>4.4125220000000001</v>
      </c>
      <c r="I1100" s="1">
        <v>4.7091209999999997</v>
      </c>
      <c r="J1100" s="1">
        <v>2.3824230000000002</v>
      </c>
      <c r="K1100" s="6">
        <v>1.815877</v>
      </c>
      <c r="M1100">
        <f t="shared" si="17"/>
        <v>4.092271444444445</v>
      </c>
    </row>
    <row r="1101" spans="1:13" x14ac:dyDescent="0.25">
      <c r="A1101">
        <v>2416</v>
      </c>
      <c r="B1101">
        <v>5.7869999999999866E-3</v>
      </c>
      <c r="C1101" s="5">
        <v>4.5299839999999998</v>
      </c>
      <c r="D1101" s="1">
        <v>5.1161899999999996</v>
      </c>
      <c r="E1101" s="1">
        <v>3.7065440000000001</v>
      </c>
      <c r="F1101" s="1">
        <v>4.6957529999999998</v>
      </c>
      <c r="G1101" s="1">
        <v>5.4783439999999999</v>
      </c>
      <c r="H1101" s="1">
        <v>4.4198719999999998</v>
      </c>
      <c r="I1101" s="1">
        <v>4.7167129999999995</v>
      </c>
      <c r="J1101" s="1">
        <v>2.3824230000000002</v>
      </c>
      <c r="K1101" s="6">
        <v>1.8233649999999999</v>
      </c>
      <c r="M1101">
        <f t="shared" si="17"/>
        <v>4.0965764444444446</v>
      </c>
    </row>
    <row r="1102" spans="1:13" x14ac:dyDescent="0.25">
      <c r="A1102">
        <v>2418</v>
      </c>
      <c r="B1102">
        <v>2.8000000000000025E-2</v>
      </c>
      <c r="C1102" s="5">
        <v>4.5449840000000004</v>
      </c>
      <c r="D1102" s="1">
        <v>5.0865130000000001</v>
      </c>
      <c r="E1102" s="1">
        <v>3.7147350000000001</v>
      </c>
      <c r="F1102" s="1">
        <v>4.6969980000000007</v>
      </c>
      <c r="G1102" s="1">
        <v>5.4729149999999995</v>
      </c>
      <c r="H1102" s="1">
        <v>4.4355909999999996</v>
      </c>
      <c r="I1102" s="1">
        <v>4.7177239999999996</v>
      </c>
      <c r="J1102" s="1">
        <v>2.3968039999999999</v>
      </c>
      <c r="K1102" s="6">
        <v>1.8319969999999999</v>
      </c>
      <c r="M1102">
        <f t="shared" si="17"/>
        <v>4.0998067777777782</v>
      </c>
    </row>
    <row r="1103" spans="1:13" x14ac:dyDescent="0.25">
      <c r="A1103">
        <v>2420</v>
      </c>
      <c r="B1103">
        <v>2.0531999999999995E-2</v>
      </c>
      <c r="C1103" s="5">
        <v>4.5387680000000001</v>
      </c>
      <c r="D1103" s="1">
        <v>5.1105289999999997</v>
      </c>
      <c r="E1103" s="1">
        <v>3.7228520000000005</v>
      </c>
      <c r="F1103" s="1">
        <v>4.7182449999999996</v>
      </c>
      <c r="G1103" s="1">
        <v>5.4404300000000001</v>
      </c>
      <c r="H1103" s="1">
        <v>4.4072449999999996</v>
      </c>
      <c r="I1103" s="1">
        <v>4.7267449999999993</v>
      </c>
      <c r="J1103" s="1">
        <v>2.4046859999999999</v>
      </c>
      <c r="K1103" s="6">
        <v>1.8330139999999999</v>
      </c>
      <c r="M1103">
        <f t="shared" si="17"/>
        <v>4.1002793333333329</v>
      </c>
    </row>
    <row r="1104" spans="1:13" x14ac:dyDescent="0.25">
      <c r="A1104">
        <v>2422</v>
      </c>
      <c r="B1104">
        <v>3.8532000000000011E-2</v>
      </c>
      <c r="C1104" s="5">
        <v>4.5649360000000003</v>
      </c>
      <c r="D1104" s="1">
        <v>5.116187</v>
      </c>
      <c r="E1104" s="1">
        <v>3.7279860000000005</v>
      </c>
      <c r="F1104" s="1">
        <v>4.7093830000000008</v>
      </c>
      <c r="G1104" s="1">
        <v>5.4450919999999998</v>
      </c>
      <c r="H1104" s="1">
        <v>4.4566569999999999</v>
      </c>
      <c r="I1104" s="1">
        <v>4.9354079999999998</v>
      </c>
      <c r="J1104" s="1">
        <v>2.4226909999999999</v>
      </c>
      <c r="K1104" s="6">
        <v>1.8459489999999998</v>
      </c>
      <c r="M1104">
        <f t="shared" si="17"/>
        <v>4.1360321111111107</v>
      </c>
    </row>
    <row r="1105" spans="1:13" x14ac:dyDescent="0.25">
      <c r="A1105">
        <v>2424</v>
      </c>
      <c r="B1105">
        <v>4.3765999999999972E-2</v>
      </c>
      <c r="C1105" s="5">
        <v>4.5439569999999998</v>
      </c>
      <c r="D1105" s="1">
        <v>5.1008849999999999</v>
      </c>
      <c r="E1105" s="1">
        <v>3.7493540000000003</v>
      </c>
      <c r="F1105" s="1">
        <v>4.7298460000000002</v>
      </c>
      <c r="G1105" s="1">
        <v>5.4986860000000002</v>
      </c>
      <c r="H1105" s="1">
        <v>4.6843620000000001</v>
      </c>
      <c r="I1105" s="1">
        <v>5.0911979999999994</v>
      </c>
      <c r="J1105" s="1">
        <v>2.4894880000000001</v>
      </c>
      <c r="K1105" s="6">
        <v>1.883378</v>
      </c>
      <c r="M1105">
        <f t="shared" si="17"/>
        <v>4.1967948888888893</v>
      </c>
    </row>
    <row r="1106" spans="1:13" x14ac:dyDescent="0.25">
      <c r="A1106">
        <v>2426</v>
      </c>
      <c r="B1106">
        <v>6.1702000000000035E-2</v>
      </c>
      <c r="C1106" s="5">
        <v>4.5739600000000005</v>
      </c>
      <c r="D1106" s="1">
        <v>5.1567919999999994</v>
      </c>
      <c r="E1106" s="1">
        <v>3.8080949999999998</v>
      </c>
      <c r="F1106" s="1">
        <v>4.7591730000000005</v>
      </c>
      <c r="G1106" s="1">
        <v>5.7015789999999997</v>
      </c>
      <c r="H1106" s="1">
        <v>4.7817829999999999</v>
      </c>
      <c r="I1106" s="1">
        <v>5.1633059999999995</v>
      </c>
      <c r="J1106" s="1">
        <v>2.5516239999999999</v>
      </c>
      <c r="K1106" s="6">
        <v>1.9379359999999999</v>
      </c>
      <c r="M1106">
        <f t="shared" si="17"/>
        <v>4.2704719999999998</v>
      </c>
    </row>
    <row r="1107" spans="1:13" x14ac:dyDescent="0.25">
      <c r="A1107">
        <v>2428</v>
      </c>
      <c r="B1107">
        <v>-3.7680999999999965E-2</v>
      </c>
      <c r="C1107" s="5">
        <v>4.6089120000000001</v>
      </c>
      <c r="D1107" s="1">
        <v>5.1567919999999994</v>
      </c>
      <c r="E1107" s="1">
        <v>3.7939750000000005</v>
      </c>
      <c r="F1107" s="1">
        <v>4.793272</v>
      </c>
      <c r="G1107" s="1">
        <v>5.5944799999999999</v>
      </c>
      <c r="H1107" s="1">
        <v>4.8405170000000002</v>
      </c>
      <c r="I1107" s="1">
        <v>5.1475200000000001</v>
      </c>
      <c r="J1107" s="1">
        <v>2.5317759999999998</v>
      </c>
      <c r="K1107" s="6">
        <v>1.9154829999999998</v>
      </c>
      <c r="M1107">
        <f t="shared" si="17"/>
        <v>4.2647474444444446</v>
      </c>
    </row>
    <row r="1108" spans="1:13" x14ac:dyDescent="0.25">
      <c r="A1108">
        <v>2430</v>
      </c>
      <c r="B1108">
        <v>7.8617000000000048E-2</v>
      </c>
      <c r="C1108" s="5">
        <v>4.5949309999999999</v>
      </c>
      <c r="D1108" s="1">
        <v>5.179875</v>
      </c>
      <c r="E1108" s="1">
        <v>3.8294550000000003</v>
      </c>
      <c r="F1108" s="1">
        <v>4.8205519999999993</v>
      </c>
      <c r="G1108" s="1">
        <v>5.6480359999999994</v>
      </c>
      <c r="H1108" s="1">
        <v>4.7891569999999994</v>
      </c>
      <c r="I1108" s="1">
        <v>5.202223</v>
      </c>
      <c r="J1108" s="1">
        <v>2.5651600000000001</v>
      </c>
      <c r="K1108" s="6">
        <v>1.9529029999999998</v>
      </c>
      <c r="M1108">
        <f t="shared" si="17"/>
        <v>4.2869213333333329</v>
      </c>
    </row>
    <row r="1109" spans="1:13" x14ac:dyDescent="0.25">
      <c r="A1109">
        <v>2432</v>
      </c>
      <c r="B1109">
        <v>-1.7637999999999932E-2</v>
      </c>
      <c r="C1109" s="5">
        <v>4.6228899999999999</v>
      </c>
      <c r="D1109" s="1">
        <v>5.1644859999999992</v>
      </c>
      <c r="E1109" s="1">
        <v>3.8294550000000003</v>
      </c>
      <c r="F1109" s="1">
        <v>4.7864520000000006</v>
      </c>
      <c r="G1109" s="1">
        <v>5.6681140000000001</v>
      </c>
      <c r="H1109" s="1">
        <v>4.7671419999999998</v>
      </c>
      <c r="I1109" s="1">
        <v>5.1866490000000001</v>
      </c>
      <c r="J1109" s="1">
        <v>2.571834</v>
      </c>
      <c r="K1109" s="6">
        <v>1.9603849999999998</v>
      </c>
      <c r="M1109">
        <f t="shared" si="17"/>
        <v>4.2841563333333337</v>
      </c>
    </row>
    <row r="1110" spans="1:13" x14ac:dyDescent="0.25">
      <c r="A1110">
        <v>2434</v>
      </c>
      <c r="B1110">
        <v>5.5447000000000024E-2</v>
      </c>
      <c r="C1110" s="5">
        <v>4.6428479999999999</v>
      </c>
      <c r="D1110" s="1">
        <v>5.2019389999999994</v>
      </c>
      <c r="E1110" s="1">
        <v>3.8427020000000001</v>
      </c>
      <c r="F1110" s="1">
        <v>4.806146</v>
      </c>
      <c r="G1110" s="1">
        <v>5.6804920000000001</v>
      </c>
      <c r="H1110" s="1">
        <v>4.8321629999999995</v>
      </c>
      <c r="I1110" s="1">
        <v>5.2089939999999997</v>
      </c>
      <c r="J1110" s="1">
        <v>2.577499</v>
      </c>
      <c r="K1110" s="6">
        <v>1.9744649999999997</v>
      </c>
      <c r="M1110">
        <f t="shared" si="17"/>
        <v>4.3074720000000006</v>
      </c>
    </row>
    <row r="1111" spans="1:13" x14ac:dyDescent="0.25">
      <c r="A1111">
        <v>2436</v>
      </c>
      <c r="B1111">
        <v>4.9063999999999997E-2</v>
      </c>
      <c r="C1111" s="5">
        <v>4.6451260000000003</v>
      </c>
      <c r="D1111" s="1">
        <v>5.1962849999999996</v>
      </c>
      <c r="E1111" s="1">
        <v>3.844741</v>
      </c>
      <c r="F1111" s="1">
        <v>4.8284070000000003</v>
      </c>
      <c r="G1111" s="1">
        <v>5.6892230000000001</v>
      </c>
      <c r="H1111" s="1">
        <v>4.8268649999999997</v>
      </c>
      <c r="I1111" s="1">
        <v>5.2188149999999993</v>
      </c>
      <c r="J1111" s="1">
        <v>2.5863969999999998</v>
      </c>
      <c r="K1111" s="6">
        <v>1.976504</v>
      </c>
      <c r="M1111">
        <f t="shared" si="17"/>
        <v>4.3124847777777768</v>
      </c>
    </row>
    <row r="1112" spans="1:13" x14ac:dyDescent="0.25">
      <c r="A1112">
        <v>2438</v>
      </c>
      <c r="B1112">
        <v>3.2277E-2</v>
      </c>
      <c r="C1112" s="5">
        <v>4.6311559999999998</v>
      </c>
      <c r="D1112" s="1">
        <v>5.2116739999999995</v>
      </c>
      <c r="E1112" s="1">
        <v>3.8518379999999999</v>
      </c>
      <c r="F1112" s="1">
        <v>4.815016</v>
      </c>
      <c r="G1112" s="1">
        <v>5.6959239999999998</v>
      </c>
      <c r="H1112" s="1">
        <v>4.841539</v>
      </c>
      <c r="I1112" s="1">
        <v>5.2188229999999995</v>
      </c>
      <c r="J1112" s="1">
        <v>2.5865869999999997</v>
      </c>
      <c r="K1112" s="6">
        <v>1.9841200000000001</v>
      </c>
      <c r="M1112">
        <f t="shared" si="17"/>
        <v>4.3151863333333331</v>
      </c>
    </row>
    <row r="1113" spans="1:13" x14ac:dyDescent="0.25">
      <c r="A1113">
        <v>2440</v>
      </c>
      <c r="B1113">
        <v>2.372300000000005E-2</v>
      </c>
      <c r="C1113" s="5">
        <v>4.631151</v>
      </c>
      <c r="D1113" s="1">
        <v>5.1962859999999997</v>
      </c>
      <c r="E1113" s="1">
        <v>3.8519100000000002</v>
      </c>
      <c r="F1113" s="1">
        <v>4.8284129999999994</v>
      </c>
      <c r="G1113" s="1">
        <v>5.6493259999999994</v>
      </c>
      <c r="H1113" s="1">
        <v>4.8342019999999994</v>
      </c>
      <c r="I1113" s="1">
        <v>5.226388</v>
      </c>
      <c r="J1113" s="1">
        <v>2.5932589999999998</v>
      </c>
      <c r="K1113" s="6">
        <v>1.9766349999999997</v>
      </c>
      <c r="M1113">
        <f t="shared" si="17"/>
        <v>4.3097300000000001</v>
      </c>
    </row>
    <row r="1114" spans="1:13" x14ac:dyDescent="0.25">
      <c r="A1114">
        <v>2442</v>
      </c>
      <c r="B1114">
        <v>5.8637999999999968E-2</v>
      </c>
      <c r="C1114" s="5">
        <v>4.6381399999999999</v>
      </c>
      <c r="D1114" s="1">
        <v>5.2039789999999995</v>
      </c>
      <c r="E1114" s="1">
        <v>3.8589320000000003</v>
      </c>
      <c r="F1114" s="1">
        <v>4.8488699999999998</v>
      </c>
      <c r="G1114" s="1">
        <v>5.6961759999999995</v>
      </c>
      <c r="H1114" s="1">
        <v>4.819528</v>
      </c>
      <c r="I1114" s="1">
        <v>5.2343789999999997</v>
      </c>
      <c r="J1114" s="1">
        <v>2.6066090000000002</v>
      </c>
      <c r="K1114" s="6">
        <v>1.9915990000000001</v>
      </c>
      <c r="M1114">
        <f t="shared" si="17"/>
        <v>4.3220235555555551</v>
      </c>
    </row>
    <row r="1115" spans="1:13" x14ac:dyDescent="0.25">
      <c r="A1115">
        <v>2444</v>
      </c>
      <c r="B1115">
        <v>4.9063999999999997E-2</v>
      </c>
      <c r="C1115" s="5">
        <v>4.6311470000000003</v>
      </c>
      <c r="D1115" s="1">
        <v>5.1963759999999999</v>
      </c>
      <c r="E1115" s="1">
        <v>3.8590040000000005</v>
      </c>
      <c r="F1115" s="1">
        <v>4.8284070000000003</v>
      </c>
      <c r="G1115" s="1">
        <v>5.6624509999999999</v>
      </c>
      <c r="H1115" s="1">
        <v>4.819528</v>
      </c>
      <c r="I1115" s="1">
        <v>5.226388</v>
      </c>
      <c r="J1115" s="1">
        <v>2.6066050000000001</v>
      </c>
      <c r="K1115" s="6">
        <v>1.9915969999999998</v>
      </c>
      <c r="M1115">
        <f t="shared" si="17"/>
        <v>4.3135003333333337</v>
      </c>
    </row>
    <row r="1116" spans="1:13" x14ac:dyDescent="0.25">
      <c r="A1116">
        <v>2446</v>
      </c>
      <c r="B1116">
        <v>5.3277000000000019E-2</v>
      </c>
      <c r="C1116" s="5">
        <v>4.6588609999999999</v>
      </c>
      <c r="D1116" s="1">
        <v>5.2116699999999998</v>
      </c>
      <c r="E1116" s="1">
        <v>3.859076</v>
      </c>
      <c r="F1116" s="1">
        <v>4.8352210000000007</v>
      </c>
      <c r="G1116" s="1">
        <v>5.7092939999999999</v>
      </c>
      <c r="H1116" s="1">
        <v>4.8121900000000002</v>
      </c>
      <c r="I1116" s="1">
        <v>5.2497249999999998</v>
      </c>
      <c r="J1116" s="1">
        <v>2.6066029999999998</v>
      </c>
      <c r="K1116" s="6">
        <v>1.9917229999999997</v>
      </c>
      <c r="M1116">
        <f t="shared" si="17"/>
        <v>4.3260403333333333</v>
      </c>
    </row>
    <row r="1117" spans="1:13" x14ac:dyDescent="0.25">
      <c r="A1117">
        <v>2448</v>
      </c>
      <c r="B1117">
        <v>5.6467999999999963E-2</v>
      </c>
      <c r="C1117" s="5">
        <v>4.6660880000000002</v>
      </c>
      <c r="D1117" s="1">
        <v>5.2193619999999994</v>
      </c>
      <c r="E1117" s="1">
        <v>3.8661700000000003</v>
      </c>
      <c r="F1117" s="1">
        <v>4.8284020000000005</v>
      </c>
      <c r="G1117" s="1">
        <v>5.6624479999999995</v>
      </c>
      <c r="H1117" s="1">
        <v>4.8268639999999996</v>
      </c>
      <c r="I1117" s="1">
        <v>5.2497249999999998</v>
      </c>
      <c r="J1117" s="1">
        <v>2.6067869999999997</v>
      </c>
      <c r="K1117" s="6">
        <v>1.9992050000000001</v>
      </c>
      <c r="M1117">
        <f t="shared" si="17"/>
        <v>4.3250056666666659</v>
      </c>
    </row>
    <row r="1118" spans="1:13" x14ac:dyDescent="0.25">
      <c r="A1118">
        <v>2450</v>
      </c>
      <c r="B1118">
        <v>5.851099999999998E-2</v>
      </c>
      <c r="C1118" s="5">
        <v>4.659097</v>
      </c>
      <c r="D1118" s="1">
        <v>5.2194529999999997</v>
      </c>
      <c r="E1118" s="1">
        <v>3.8661700000000003</v>
      </c>
      <c r="F1118" s="1">
        <v>4.8352149999999998</v>
      </c>
      <c r="G1118" s="1">
        <v>5.6490580000000001</v>
      </c>
      <c r="H1118" s="1">
        <v>4.8342369999999999</v>
      </c>
      <c r="I1118" s="1">
        <v>5.2575059999999993</v>
      </c>
      <c r="J1118" s="1">
        <v>2.6134589999999998</v>
      </c>
      <c r="K1118" s="6">
        <v>1.991722</v>
      </c>
      <c r="M1118">
        <f t="shared" si="17"/>
        <v>4.3251018888888888</v>
      </c>
    </row>
    <row r="1119" spans="1:13" x14ac:dyDescent="0.25">
      <c r="A1119">
        <v>2452</v>
      </c>
      <c r="B1119">
        <v>5.3213000000000066E-2</v>
      </c>
      <c r="C1119" s="5">
        <v>4.6730700000000001</v>
      </c>
      <c r="D1119" s="1">
        <v>5.2117589999999998</v>
      </c>
      <c r="E1119" s="1">
        <v>3.8804300000000005</v>
      </c>
      <c r="F1119" s="1">
        <v>4.8488469999999992</v>
      </c>
      <c r="G1119" s="1">
        <v>5.6827769999999997</v>
      </c>
      <c r="H1119" s="1">
        <v>4.8929219999999995</v>
      </c>
      <c r="I1119" s="1">
        <v>5.2575059999999993</v>
      </c>
      <c r="J1119" s="1">
        <v>2.6201319999999999</v>
      </c>
      <c r="K1119" s="6">
        <v>1.9993320000000001</v>
      </c>
      <c r="M1119">
        <f t="shared" si="17"/>
        <v>4.3407527777777775</v>
      </c>
    </row>
    <row r="1120" spans="1:13" x14ac:dyDescent="0.25">
      <c r="A1120">
        <v>2454</v>
      </c>
      <c r="B1120">
        <v>5.2190999999999987E-2</v>
      </c>
      <c r="C1120" s="5">
        <v>4.6451169999999999</v>
      </c>
      <c r="D1120" s="1">
        <v>5.2348369999999997</v>
      </c>
      <c r="E1120" s="1">
        <v>3.8733370000000003</v>
      </c>
      <c r="F1120" s="1">
        <v>4.8559020000000004</v>
      </c>
      <c r="G1120" s="1">
        <v>5.7095449999999994</v>
      </c>
      <c r="H1120" s="1">
        <v>4.8415369999999998</v>
      </c>
      <c r="I1120" s="1">
        <v>5.2654879999999995</v>
      </c>
      <c r="J1120" s="1">
        <v>2.620317</v>
      </c>
      <c r="K1120" s="6">
        <v>1.9994599999999998</v>
      </c>
      <c r="M1120">
        <f t="shared" si="17"/>
        <v>4.3383933333333324</v>
      </c>
    </row>
    <row r="1121" spans="1:13" x14ac:dyDescent="0.25">
      <c r="A1121">
        <v>2456</v>
      </c>
      <c r="B1121">
        <v>7.8617000000000048E-2</v>
      </c>
      <c r="C1121" s="5">
        <v>4.653124</v>
      </c>
      <c r="D1121" s="1">
        <v>5.2358560000000001</v>
      </c>
      <c r="E1121" s="1">
        <v>3.8815230000000005</v>
      </c>
      <c r="F1121" s="1">
        <v>4.8635029999999997</v>
      </c>
      <c r="G1121" s="1">
        <v>5.6837960000000001</v>
      </c>
      <c r="H1121" s="1">
        <v>4.8499289999999995</v>
      </c>
      <c r="I1121" s="1">
        <v>5.2740789999999995</v>
      </c>
      <c r="J1121" s="1">
        <v>2.6213340000000001</v>
      </c>
      <c r="K1121" s="6">
        <v>2.0004780000000002</v>
      </c>
      <c r="M1121">
        <f t="shared" si="17"/>
        <v>4.340402444444444</v>
      </c>
    </row>
    <row r="1122" spans="1:13" x14ac:dyDescent="0.25">
      <c r="A1122">
        <v>2458</v>
      </c>
      <c r="B1122">
        <v>4.9000000000000044E-2</v>
      </c>
      <c r="C1122" s="5">
        <v>4.6521030000000003</v>
      </c>
      <c r="D1122" s="1">
        <v>5.2270519999999996</v>
      </c>
      <c r="E1122" s="1">
        <v>3.880503</v>
      </c>
      <c r="F1122" s="1">
        <v>4.8488410000000002</v>
      </c>
      <c r="G1122" s="1">
        <v>5.6359209999999997</v>
      </c>
      <c r="H1122" s="1">
        <v>4.8782509999999997</v>
      </c>
      <c r="I1122" s="1">
        <v>5.2652789999999996</v>
      </c>
      <c r="J1122" s="1">
        <v>2.620314</v>
      </c>
      <c r="K1122" s="6">
        <v>1.9994590000000001</v>
      </c>
      <c r="M1122">
        <f t="shared" si="17"/>
        <v>4.3341914444444454</v>
      </c>
    </row>
    <row r="1123" spans="1:13" x14ac:dyDescent="0.25">
      <c r="A1123">
        <v>2460</v>
      </c>
      <c r="B1123">
        <v>4.5808999999999989E-2</v>
      </c>
      <c r="C1123" s="5">
        <v>4.6590910000000001</v>
      </c>
      <c r="D1123" s="1">
        <v>5.2116669999999994</v>
      </c>
      <c r="E1123" s="1">
        <v>3.880503</v>
      </c>
      <c r="F1123" s="1">
        <v>4.8556600000000003</v>
      </c>
      <c r="G1123" s="1">
        <v>5.682518</v>
      </c>
      <c r="H1123" s="1">
        <v>4.8268629999999995</v>
      </c>
      <c r="I1123" s="1">
        <v>5.2730589999999999</v>
      </c>
      <c r="J1123" s="1">
        <v>2.6271719999999998</v>
      </c>
      <c r="K1123" s="6">
        <v>1.9994590000000001</v>
      </c>
      <c r="M1123">
        <f t="shared" si="17"/>
        <v>4.3351102222222231</v>
      </c>
    </row>
    <row r="1124" spans="1:13" x14ac:dyDescent="0.25">
      <c r="A1124">
        <v>2462</v>
      </c>
      <c r="B1124">
        <v>6.3745000000000052E-2</v>
      </c>
      <c r="C1124" s="5">
        <v>4.6510829999999999</v>
      </c>
      <c r="D1124" s="1">
        <v>5.2183399999999995</v>
      </c>
      <c r="E1124" s="1">
        <v>3.8866500000000004</v>
      </c>
      <c r="F1124" s="1">
        <v>4.8546409999999991</v>
      </c>
      <c r="G1124" s="1">
        <v>5.6814969999999994</v>
      </c>
      <c r="H1124" s="1">
        <v>4.8625609999999995</v>
      </c>
      <c r="I1124" s="1">
        <v>5.2720399999999996</v>
      </c>
      <c r="J1124" s="1">
        <v>2.6261519999999998</v>
      </c>
      <c r="K1124" s="6">
        <v>2.006049</v>
      </c>
      <c r="M1124">
        <f t="shared" si="17"/>
        <v>4.339890333333333</v>
      </c>
    </row>
    <row r="1125" spans="1:13" x14ac:dyDescent="0.25">
      <c r="A1125">
        <v>2464</v>
      </c>
      <c r="B1125">
        <v>4.8872000000000027E-2</v>
      </c>
      <c r="C1125" s="5">
        <v>4.6311220000000004</v>
      </c>
      <c r="D1125" s="1">
        <v>5.2270459999999996</v>
      </c>
      <c r="E1125" s="1">
        <v>3.8805719999999999</v>
      </c>
      <c r="F1125" s="1">
        <v>4.8420059999999996</v>
      </c>
      <c r="G1125" s="1">
        <v>5.7095269999999996</v>
      </c>
      <c r="H1125" s="1">
        <v>4.8708770000000001</v>
      </c>
      <c r="I1125" s="1">
        <v>5.2808319999999993</v>
      </c>
      <c r="J1125" s="1">
        <v>2.6204869999999998</v>
      </c>
      <c r="K1125" s="6">
        <v>2.0145430000000002</v>
      </c>
      <c r="M1125">
        <f t="shared" si="17"/>
        <v>4.3418902222222222</v>
      </c>
    </row>
    <row r="1126" spans="1:13" x14ac:dyDescent="0.25">
      <c r="A1126">
        <v>2466</v>
      </c>
      <c r="B1126">
        <v>4.5680999999999972E-2</v>
      </c>
      <c r="C1126" s="5">
        <v>4.672034</v>
      </c>
      <c r="D1126" s="1">
        <v>5.210642</v>
      </c>
      <c r="E1126" s="1">
        <v>3.8937400000000002</v>
      </c>
      <c r="F1126" s="1">
        <v>4.8412229999999994</v>
      </c>
      <c r="G1126" s="1">
        <v>5.6750470000000002</v>
      </c>
      <c r="H1126" s="1">
        <v>4.8625229999999995</v>
      </c>
      <c r="I1126" s="1">
        <v>5.2875920000000001</v>
      </c>
      <c r="J1126" s="1">
        <v>2.6263260000000002</v>
      </c>
      <c r="K1126" s="6">
        <v>2.0135230000000002</v>
      </c>
      <c r="M1126">
        <f t="shared" si="17"/>
        <v>4.3425166666666666</v>
      </c>
    </row>
    <row r="1127" spans="1:13" x14ac:dyDescent="0.25">
      <c r="A1127">
        <v>2468</v>
      </c>
      <c r="B1127">
        <v>6.3680999999999988E-2</v>
      </c>
      <c r="C1127" s="5">
        <v>4.6730559999999999</v>
      </c>
      <c r="D1127" s="1">
        <v>5.2270469999999998</v>
      </c>
      <c r="E1127" s="1">
        <v>3.8947599999999998</v>
      </c>
      <c r="F1127" s="1">
        <v>4.8488249999999997</v>
      </c>
      <c r="G1127" s="1">
        <v>5.7293459999999996</v>
      </c>
      <c r="H1127" s="1">
        <v>4.8562430000000001</v>
      </c>
      <c r="I1127" s="1">
        <v>5.2808319999999993</v>
      </c>
      <c r="J1127" s="1">
        <v>2.6340210000000002</v>
      </c>
      <c r="K1127" s="6">
        <v>2.0220250000000002</v>
      </c>
      <c r="M1127">
        <f t="shared" si="17"/>
        <v>4.3517949999999992</v>
      </c>
    </row>
    <row r="1128" spans="1:13" x14ac:dyDescent="0.25">
      <c r="A1128">
        <v>2470</v>
      </c>
      <c r="B1128">
        <v>5.2957000000000032E-2</v>
      </c>
      <c r="C1128" s="5">
        <v>4.6650369999999999</v>
      </c>
      <c r="D1128" s="1">
        <v>5.195252</v>
      </c>
      <c r="E1128" s="1">
        <v>3.8796239999999997</v>
      </c>
      <c r="F1128" s="1">
        <v>4.8412059999999997</v>
      </c>
      <c r="G1128" s="1">
        <v>5.7218809999999998</v>
      </c>
      <c r="H1128" s="1">
        <v>4.8845270000000003</v>
      </c>
      <c r="I1128" s="1">
        <v>5.2797969999999994</v>
      </c>
      <c r="J1128" s="1">
        <v>2.6263190000000001</v>
      </c>
      <c r="K1128" s="6">
        <v>2.0136470000000002</v>
      </c>
      <c r="M1128">
        <f t="shared" si="17"/>
        <v>4.3452544444444454</v>
      </c>
    </row>
    <row r="1129" spans="1:13" x14ac:dyDescent="0.25">
      <c r="A1129">
        <v>2472</v>
      </c>
      <c r="B1129">
        <v>5.085099999999998E-2</v>
      </c>
      <c r="C1129" s="5">
        <v>4.6440760000000001</v>
      </c>
      <c r="D1129" s="1">
        <v>5.241409</v>
      </c>
      <c r="E1129" s="1">
        <v>3.8938120000000005</v>
      </c>
      <c r="F1129" s="1">
        <v>4.8614309999999996</v>
      </c>
      <c r="G1129" s="1">
        <v>5.7350099999999999</v>
      </c>
      <c r="H1129" s="1">
        <v>4.8845270000000003</v>
      </c>
      <c r="I1129" s="1">
        <v>5.3031429999999995</v>
      </c>
      <c r="J1129" s="1">
        <v>2.639669</v>
      </c>
      <c r="K1129" s="6">
        <v>2.013649</v>
      </c>
      <c r="M1129">
        <f t="shared" si="17"/>
        <v>4.3574139999999995</v>
      </c>
    </row>
    <row r="1130" spans="1:13" x14ac:dyDescent="0.25">
      <c r="A1130">
        <v>2474</v>
      </c>
      <c r="B1130">
        <v>5.7234000000000007E-2</v>
      </c>
      <c r="C1130" s="5">
        <v>4.6510639999999999</v>
      </c>
      <c r="D1130" s="1">
        <v>5.2337169999999995</v>
      </c>
      <c r="E1130" s="1">
        <v>3.893885</v>
      </c>
      <c r="F1130" s="1">
        <v>4.8614309999999996</v>
      </c>
      <c r="G1130" s="1">
        <v>5.7617699999999994</v>
      </c>
      <c r="H1130" s="1">
        <v>4.899197</v>
      </c>
      <c r="I1130" s="1">
        <v>5.2953639999999993</v>
      </c>
      <c r="J1130" s="1">
        <v>2.6331799999999999</v>
      </c>
      <c r="K1130" s="6">
        <v>2.021131</v>
      </c>
      <c r="M1130">
        <f t="shared" si="17"/>
        <v>4.3611932222222229</v>
      </c>
    </row>
    <row r="1131" spans="1:13" x14ac:dyDescent="0.25">
      <c r="A1131">
        <v>2476</v>
      </c>
      <c r="B1131">
        <v>7.2042999999999968E-2</v>
      </c>
      <c r="C1131" s="5">
        <v>4.6640240000000004</v>
      </c>
      <c r="D1131" s="1">
        <v>5.2326989999999993</v>
      </c>
      <c r="E1131" s="1">
        <v>3.8999600000000001</v>
      </c>
      <c r="F1131" s="1">
        <v>4.8672349999999991</v>
      </c>
      <c r="G1131" s="1">
        <v>5.7406839999999999</v>
      </c>
      <c r="H1131" s="1">
        <v>4.8541669999999995</v>
      </c>
      <c r="I1131" s="1">
        <v>5.2943449999999999</v>
      </c>
      <c r="J1131" s="1">
        <v>2.6390199999999999</v>
      </c>
      <c r="K1131" s="6">
        <v>2.020241</v>
      </c>
      <c r="M1131">
        <f t="shared" si="17"/>
        <v>4.3569305555555546</v>
      </c>
    </row>
    <row r="1132" spans="1:13" x14ac:dyDescent="0.25">
      <c r="A1132">
        <v>2478</v>
      </c>
      <c r="B1132">
        <v>4.6702000000000021E-2</v>
      </c>
      <c r="C1132" s="5">
        <v>4.6780020000000002</v>
      </c>
      <c r="D1132" s="1">
        <v>5.2326989999999993</v>
      </c>
      <c r="E1132" s="1">
        <v>3.8928669999999999</v>
      </c>
      <c r="F1132" s="1">
        <v>4.8604219999999998</v>
      </c>
      <c r="G1132" s="1">
        <v>5.6539479999999998</v>
      </c>
      <c r="H1132" s="1">
        <v>4.8908430000000003</v>
      </c>
      <c r="I1132" s="1">
        <v>5.2943449999999999</v>
      </c>
      <c r="J1132" s="1">
        <v>2.6390219999999998</v>
      </c>
      <c r="K1132" s="6">
        <v>2.0203709999999999</v>
      </c>
      <c r="M1132">
        <f t="shared" si="17"/>
        <v>4.3513909999999987</v>
      </c>
    </row>
    <row r="1133" spans="1:13" x14ac:dyDescent="0.25">
      <c r="A1133">
        <v>2480</v>
      </c>
      <c r="B1133">
        <v>6.4702000000000037E-2</v>
      </c>
      <c r="C1133" s="5">
        <v>4.6969250000000002</v>
      </c>
      <c r="D1133" s="1">
        <v>5.2460439999999995</v>
      </c>
      <c r="E1133" s="1">
        <v>3.9050150000000006</v>
      </c>
      <c r="F1133" s="1">
        <v>4.8790669999999992</v>
      </c>
      <c r="G1133" s="1">
        <v>5.7255229999999999</v>
      </c>
      <c r="H1133" s="1">
        <v>4.903473</v>
      </c>
      <c r="I1133" s="1">
        <v>5.3078639999999995</v>
      </c>
      <c r="J1133" s="1">
        <v>2.6436570000000001</v>
      </c>
      <c r="K1133" s="6">
        <v>2.0258130000000003</v>
      </c>
      <c r="M1133">
        <f t="shared" si="17"/>
        <v>4.370375666666666</v>
      </c>
    </row>
    <row r="1134" spans="1:13" x14ac:dyDescent="0.25">
      <c r="A1134">
        <v>2482</v>
      </c>
      <c r="B1134">
        <v>6.789400000000001E-2</v>
      </c>
      <c r="C1134" s="5">
        <v>4.6679589999999997</v>
      </c>
      <c r="D1134" s="1">
        <v>5.2450259999999993</v>
      </c>
      <c r="E1134" s="1">
        <v>3.9040689999999998</v>
      </c>
      <c r="F1134" s="1">
        <v>4.8573640000000005</v>
      </c>
      <c r="G1134" s="1">
        <v>5.6840999999999999</v>
      </c>
      <c r="H1134" s="1">
        <v>4.8804509999999999</v>
      </c>
      <c r="I1134" s="1">
        <v>5.2912939999999997</v>
      </c>
      <c r="J1134" s="1">
        <v>2.6426379999999998</v>
      </c>
      <c r="K1134" s="6">
        <v>2.0173140000000003</v>
      </c>
      <c r="M1134">
        <f t="shared" si="17"/>
        <v>4.3544683333333332</v>
      </c>
    </row>
    <row r="1135" spans="1:13" x14ac:dyDescent="0.25">
      <c r="A1135">
        <v>2484</v>
      </c>
      <c r="B1135">
        <v>6.4702000000000037E-2</v>
      </c>
      <c r="C1135" s="5">
        <v>4.6819350000000002</v>
      </c>
      <c r="D1135" s="1">
        <v>5.2450259999999993</v>
      </c>
      <c r="E1135" s="1">
        <v>3.9040699999999999</v>
      </c>
      <c r="F1135" s="1">
        <v>4.8644180000000006</v>
      </c>
      <c r="G1135" s="1">
        <v>5.7844579999999999</v>
      </c>
      <c r="H1135" s="1">
        <v>4.8730799999999999</v>
      </c>
      <c r="I1135" s="1">
        <v>5.3068520000000001</v>
      </c>
      <c r="J1135" s="1">
        <v>2.642639</v>
      </c>
      <c r="K1135" s="6">
        <v>2.0247960000000003</v>
      </c>
      <c r="M1135">
        <f t="shared" si="17"/>
        <v>4.3696971111111118</v>
      </c>
    </row>
    <row r="1136" spans="1:13" x14ac:dyDescent="0.25">
      <c r="A1136">
        <v>2486</v>
      </c>
      <c r="B1136">
        <v>5.9467999999999965E-2</v>
      </c>
      <c r="C1136" s="5">
        <v>4.6959090000000003</v>
      </c>
      <c r="D1136" s="1">
        <v>5.2450259999999993</v>
      </c>
      <c r="E1136" s="1">
        <v>3.9040699999999999</v>
      </c>
      <c r="F1136" s="1">
        <v>4.8712359999999997</v>
      </c>
      <c r="G1136" s="1">
        <v>5.7443219999999995</v>
      </c>
      <c r="H1136" s="1">
        <v>4.917122</v>
      </c>
      <c r="I1136" s="1">
        <v>5.3146309999999994</v>
      </c>
      <c r="J1136" s="1">
        <v>2.6428240000000001</v>
      </c>
      <c r="K1136" s="6">
        <v>2.0249239999999999</v>
      </c>
      <c r="M1136">
        <f t="shared" si="17"/>
        <v>4.3733404444444437</v>
      </c>
    </row>
    <row r="1137" spans="1:13" x14ac:dyDescent="0.25">
      <c r="A1137">
        <v>2488</v>
      </c>
      <c r="B1137">
        <v>7.8489000000000031E-2</v>
      </c>
      <c r="C1137" s="5">
        <v>4.687665</v>
      </c>
      <c r="D1137" s="1">
        <v>5.2516989999999995</v>
      </c>
      <c r="E1137" s="1">
        <v>3.9102170000000003</v>
      </c>
      <c r="F1137" s="1">
        <v>4.8699860000000008</v>
      </c>
      <c r="G1137" s="1">
        <v>5.7499929999999999</v>
      </c>
      <c r="H1137" s="1">
        <v>4.8354189999999999</v>
      </c>
      <c r="I1137" s="1">
        <v>5.313612</v>
      </c>
      <c r="J1137" s="1">
        <v>2.6551520000000002</v>
      </c>
      <c r="K1137" s="6">
        <v>2.0313859999999999</v>
      </c>
      <c r="M1137">
        <f t="shared" si="17"/>
        <v>4.3672365555555555</v>
      </c>
    </row>
    <row r="1138" spans="1:13" x14ac:dyDescent="0.25">
      <c r="A1138">
        <v>2490</v>
      </c>
      <c r="B1138">
        <v>7.5169999999999959E-2</v>
      </c>
      <c r="C1138" s="5">
        <v>4.6806670000000006</v>
      </c>
      <c r="D1138" s="1">
        <v>5.2440029999999993</v>
      </c>
      <c r="E1138" s="1">
        <v>3.9102129999999997</v>
      </c>
      <c r="F1138" s="1">
        <v>4.8836040000000001</v>
      </c>
      <c r="G1138" s="1">
        <v>5.8101820000000002</v>
      </c>
      <c r="H1138" s="1">
        <v>4.8794300000000002</v>
      </c>
      <c r="I1138" s="1">
        <v>5.3136039999999998</v>
      </c>
      <c r="J1138" s="1">
        <v>2.6484700000000001</v>
      </c>
      <c r="K1138" s="6">
        <v>2.0315090000000002</v>
      </c>
      <c r="M1138">
        <f t="shared" si="17"/>
        <v>4.3779646666666672</v>
      </c>
    </row>
    <row r="1139" spans="1:13" x14ac:dyDescent="0.25">
      <c r="A1139">
        <v>2492</v>
      </c>
      <c r="B1139">
        <v>8.2574000000000036E-2</v>
      </c>
      <c r="C1139" s="5">
        <v>4.708615</v>
      </c>
      <c r="D1139" s="1">
        <v>5.2363119999999999</v>
      </c>
      <c r="E1139" s="1">
        <v>3.9102129999999997</v>
      </c>
      <c r="F1139" s="1">
        <v>4.8974740000000008</v>
      </c>
      <c r="G1139" s="1">
        <v>5.756672</v>
      </c>
      <c r="H1139" s="1">
        <v>4.9161010000000003</v>
      </c>
      <c r="I1139" s="1">
        <v>5.336938</v>
      </c>
      <c r="J1139" s="1">
        <v>2.661816</v>
      </c>
      <c r="K1139" s="6">
        <v>2.0388610000000003</v>
      </c>
      <c r="M1139">
        <f t="shared" si="17"/>
        <v>4.3847780000000007</v>
      </c>
    </row>
    <row r="1140" spans="1:13" x14ac:dyDescent="0.25">
      <c r="A1140">
        <v>2494</v>
      </c>
      <c r="B1140">
        <v>9.3234000000000039E-2</v>
      </c>
      <c r="C1140" s="5">
        <v>4.6889159999999999</v>
      </c>
      <c r="D1140" s="1">
        <v>5.2527149999999994</v>
      </c>
      <c r="E1140" s="1">
        <v>3.9254920000000002</v>
      </c>
      <c r="F1140" s="1">
        <v>4.8709889999999998</v>
      </c>
      <c r="G1140" s="1">
        <v>5.7175529999999997</v>
      </c>
      <c r="H1140" s="1">
        <v>4.9097879999999998</v>
      </c>
      <c r="I1140" s="1">
        <v>5.3459439999999994</v>
      </c>
      <c r="J1140" s="1">
        <v>2.6630219999999998</v>
      </c>
      <c r="K1140" s="6">
        <v>2.0400110000000002</v>
      </c>
      <c r="M1140">
        <f t="shared" si="17"/>
        <v>4.3793811111111109</v>
      </c>
    </row>
    <row r="1141" spans="1:13" x14ac:dyDescent="0.25">
      <c r="A1141">
        <v>2496</v>
      </c>
      <c r="B1141">
        <v>8.9021000000000017E-2</v>
      </c>
      <c r="C1141" s="5">
        <v>4.7086209999999999</v>
      </c>
      <c r="D1141" s="1">
        <v>5.2439139999999993</v>
      </c>
      <c r="E1141" s="1">
        <v>3.9244729999999999</v>
      </c>
      <c r="F1141" s="1">
        <v>4.8904270000000007</v>
      </c>
      <c r="G1141" s="1">
        <v>5.7028970000000001</v>
      </c>
      <c r="H1141" s="1">
        <v>4.9747630000000003</v>
      </c>
      <c r="I1141" s="1">
        <v>5.3449249999999999</v>
      </c>
      <c r="J1141" s="1">
        <v>2.6686769999999997</v>
      </c>
      <c r="K1141" s="6">
        <v>2.0464730000000002</v>
      </c>
      <c r="M1141">
        <f t="shared" si="17"/>
        <v>4.3894633333333335</v>
      </c>
    </row>
    <row r="1142" spans="1:13" x14ac:dyDescent="0.25">
      <c r="A1142">
        <v>2498</v>
      </c>
      <c r="B1142">
        <v>9.4254999999999978E-2</v>
      </c>
      <c r="C1142" s="5">
        <v>4.701873</v>
      </c>
      <c r="D1142" s="1">
        <v>5.259296</v>
      </c>
      <c r="E1142" s="1">
        <v>3.9244729999999999</v>
      </c>
      <c r="F1142" s="1">
        <v>4.9176920000000006</v>
      </c>
      <c r="G1142" s="1">
        <v>5.7366079999999995</v>
      </c>
      <c r="H1142" s="1">
        <v>4.9013979999999995</v>
      </c>
      <c r="I1142" s="1">
        <v>5.344716</v>
      </c>
      <c r="J1142" s="1">
        <v>2.662004</v>
      </c>
      <c r="K1142" s="6">
        <v>2.0464730000000002</v>
      </c>
      <c r="M1142">
        <f t="shared" si="17"/>
        <v>4.3882814444444449</v>
      </c>
    </row>
    <row r="1143" spans="1:13" x14ac:dyDescent="0.25">
      <c r="A1143">
        <v>2500</v>
      </c>
      <c r="B1143">
        <v>0.11136199999999996</v>
      </c>
      <c r="C1143" s="5">
        <v>4.7086350000000001</v>
      </c>
      <c r="D1143" s="1">
        <v>5.2593929999999993</v>
      </c>
      <c r="E1143" s="1">
        <v>3.9386609999999997</v>
      </c>
      <c r="F1143" s="1">
        <v>4.9177149999999994</v>
      </c>
      <c r="G1143" s="1">
        <v>5.7096029999999995</v>
      </c>
      <c r="H1143" s="1">
        <v>4.9454370000000001</v>
      </c>
      <c r="I1143" s="1">
        <v>5.3449399999999994</v>
      </c>
      <c r="J1143" s="1">
        <v>2.6755439999999999</v>
      </c>
      <c r="K1143" s="6">
        <v>2.0539610000000001</v>
      </c>
      <c r="M1143">
        <f t="shared" si="17"/>
        <v>4.3948765555555562</v>
      </c>
    </row>
    <row r="1144" spans="1:13" x14ac:dyDescent="0.25">
      <c r="A1144">
        <v>2502</v>
      </c>
      <c r="B1144">
        <v>0.11129800000000001</v>
      </c>
      <c r="C1144" s="5">
        <v>4.7016460000000002</v>
      </c>
      <c r="D1144" s="1">
        <v>5.2593009999999998</v>
      </c>
      <c r="E1144" s="1">
        <v>3.9316430000000002</v>
      </c>
      <c r="F1144" s="1">
        <v>4.8972660000000001</v>
      </c>
      <c r="G1144" s="1">
        <v>5.7965679999999997</v>
      </c>
      <c r="H1144" s="1">
        <v>4.9454000000000002</v>
      </c>
      <c r="I1144" s="1">
        <v>5.3449399999999994</v>
      </c>
      <c r="J1144" s="1">
        <v>2.6755429999999998</v>
      </c>
      <c r="K1144" s="6">
        <v>2.061569</v>
      </c>
      <c r="M1144">
        <f t="shared" si="17"/>
        <v>4.4015417777777772</v>
      </c>
    </row>
    <row r="1145" spans="1:13" x14ac:dyDescent="0.25">
      <c r="A1145">
        <v>2504</v>
      </c>
      <c r="B1145">
        <v>0.11768100000000004</v>
      </c>
      <c r="C1145" s="5">
        <v>4.7285719999999998</v>
      </c>
      <c r="D1145" s="1">
        <v>5.2813529999999993</v>
      </c>
      <c r="E1145" s="1">
        <v>3.9377149999999999</v>
      </c>
      <c r="F1145" s="1">
        <v>4.9235109999999995</v>
      </c>
      <c r="G1145" s="1">
        <v>5.7623619999999995</v>
      </c>
      <c r="H1145" s="1">
        <v>4.9150849999999995</v>
      </c>
      <c r="I1145" s="1">
        <v>5.3592659999999999</v>
      </c>
      <c r="J1145" s="1">
        <v>2.6878679999999999</v>
      </c>
      <c r="K1145" s="6">
        <v>2.0605500000000001</v>
      </c>
      <c r="M1145">
        <f t="shared" si="17"/>
        <v>4.4062535555555549</v>
      </c>
    </row>
    <row r="1146" spans="1:13" x14ac:dyDescent="0.25">
      <c r="A1146">
        <v>2506</v>
      </c>
      <c r="B1146">
        <v>0.13248899999999997</v>
      </c>
      <c r="C1146" s="5">
        <v>4.7145999999999999</v>
      </c>
      <c r="D1146" s="1">
        <v>5.2813529999999993</v>
      </c>
      <c r="E1146" s="1">
        <v>3.9518969999999998</v>
      </c>
      <c r="F1146" s="1">
        <v>4.9373780000000007</v>
      </c>
      <c r="G1146" s="1">
        <v>5.7286539999999997</v>
      </c>
      <c r="H1146" s="1">
        <v>4.9517129999999998</v>
      </c>
      <c r="I1146" s="1">
        <v>5.3748199999999997</v>
      </c>
      <c r="J1146" s="1">
        <v>2.6880519999999999</v>
      </c>
      <c r="K1146" s="6">
        <v>2.0755080000000001</v>
      </c>
      <c r="M1146">
        <f t="shared" si="17"/>
        <v>4.4115527777777768</v>
      </c>
    </row>
    <row r="1147" spans="1:13" x14ac:dyDescent="0.25">
      <c r="A1147">
        <v>2508</v>
      </c>
      <c r="B1147">
        <v>0.14091500000000001</v>
      </c>
      <c r="C1147" s="5">
        <v>4.7495270000000005</v>
      </c>
      <c r="D1147" s="1">
        <v>5.296824</v>
      </c>
      <c r="E1147" s="1">
        <v>3.9590610000000002</v>
      </c>
      <c r="F1147" s="1">
        <v>4.9305570000000003</v>
      </c>
      <c r="G1147" s="1">
        <v>5.7891159999999999</v>
      </c>
      <c r="H1147" s="1">
        <v>4.9443799999999998</v>
      </c>
      <c r="I1147" s="1">
        <v>5.3983559999999997</v>
      </c>
      <c r="J1147" s="1">
        <v>2.6949070000000002</v>
      </c>
      <c r="K1147" s="6">
        <v>2.075637</v>
      </c>
      <c r="M1147">
        <f t="shared" si="17"/>
        <v>4.4264849999999996</v>
      </c>
    </row>
    <row r="1148" spans="1:13" x14ac:dyDescent="0.25">
      <c r="A1148">
        <v>2510</v>
      </c>
      <c r="B1148">
        <v>0.14831899999999998</v>
      </c>
      <c r="C1148" s="5">
        <v>4.7285710000000005</v>
      </c>
      <c r="D1148" s="1">
        <v>5.2737539999999994</v>
      </c>
      <c r="E1148" s="1">
        <v>3.9590610000000002</v>
      </c>
      <c r="F1148" s="1">
        <v>4.9303270000000001</v>
      </c>
      <c r="G1148" s="1">
        <v>5.7623600000000001</v>
      </c>
      <c r="H1148" s="1">
        <v>4.9957389999999995</v>
      </c>
      <c r="I1148" s="1">
        <v>5.3905799999999999</v>
      </c>
      <c r="J1148" s="1">
        <v>2.701578</v>
      </c>
      <c r="K1148" s="6">
        <v>2.083116</v>
      </c>
      <c r="M1148">
        <f t="shared" si="17"/>
        <v>4.4250095555555546</v>
      </c>
    </row>
    <row r="1149" spans="1:13" x14ac:dyDescent="0.25">
      <c r="A1149">
        <v>2512</v>
      </c>
      <c r="B1149">
        <v>0.14621300000000004</v>
      </c>
      <c r="C1149" s="5">
        <v>4.7405030000000004</v>
      </c>
      <c r="D1149" s="1">
        <v>5.3101629999999993</v>
      </c>
      <c r="E1149" s="1">
        <v>3.9641130000000002</v>
      </c>
      <c r="F1149" s="1">
        <v>4.9419129999999996</v>
      </c>
      <c r="G1149" s="1">
        <v>5.8071399999999995</v>
      </c>
      <c r="H1149" s="1">
        <v>5.0083609999999998</v>
      </c>
      <c r="I1149" s="1">
        <v>5.3963169999999998</v>
      </c>
      <c r="J1149" s="1">
        <v>2.7062110000000001</v>
      </c>
      <c r="K1149" s="6">
        <v>2.0812060000000003</v>
      </c>
      <c r="M1149">
        <f t="shared" si="17"/>
        <v>4.4395474444444449</v>
      </c>
    </row>
    <row r="1150" spans="1:13" x14ac:dyDescent="0.25">
      <c r="A1150">
        <v>2514</v>
      </c>
      <c r="B1150">
        <v>0.17053200000000002</v>
      </c>
      <c r="C1150" s="5">
        <v>4.7335180000000001</v>
      </c>
      <c r="D1150" s="1">
        <v>5.2947850000000001</v>
      </c>
      <c r="E1150" s="1">
        <v>3.9712769999999997</v>
      </c>
      <c r="F1150" s="1">
        <v>4.9557780000000005</v>
      </c>
      <c r="G1150" s="1">
        <v>5.7870759999999999</v>
      </c>
      <c r="H1150" s="1">
        <v>4.9570059999999998</v>
      </c>
      <c r="I1150" s="1">
        <v>5.4040929999999996</v>
      </c>
      <c r="J1150" s="1">
        <v>2.7128809999999999</v>
      </c>
      <c r="K1150" s="6">
        <v>2.0961630000000002</v>
      </c>
      <c r="M1150">
        <f t="shared" si="17"/>
        <v>4.4347307777777774</v>
      </c>
    </row>
    <row r="1151" spans="1:13" x14ac:dyDescent="0.25">
      <c r="A1151">
        <v>2516</v>
      </c>
      <c r="B1151">
        <v>0.17366000000000004</v>
      </c>
      <c r="C1151" s="5">
        <v>4.7544719999999998</v>
      </c>
      <c r="D1151" s="1">
        <v>5.3101629999999993</v>
      </c>
      <c r="E1151" s="1">
        <v>3.9783670000000004</v>
      </c>
      <c r="F1151" s="1">
        <v>4.9555419999999994</v>
      </c>
      <c r="G1151" s="1">
        <v>5.7870759999999999</v>
      </c>
      <c r="H1151" s="1">
        <v>4.9863330000000001</v>
      </c>
      <c r="I1151" s="1">
        <v>5.4116589999999993</v>
      </c>
      <c r="J1151" s="1">
        <v>2.70621</v>
      </c>
      <c r="K1151" s="6">
        <v>2.0961630000000002</v>
      </c>
      <c r="M1151">
        <f t="shared" si="17"/>
        <v>4.4428872222222218</v>
      </c>
    </row>
    <row r="1152" spans="1:13" x14ac:dyDescent="0.25">
      <c r="A1152">
        <v>2518</v>
      </c>
      <c r="B1152">
        <v>0.20116999999999996</v>
      </c>
      <c r="C1152" s="5">
        <v>4.7684410000000002</v>
      </c>
      <c r="D1152" s="1">
        <v>5.3332289999999993</v>
      </c>
      <c r="E1152" s="1">
        <v>3.9854570000000002</v>
      </c>
      <c r="F1152" s="1">
        <v>4.9214669999999998</v>
      </c>
      <c r="G1152" s="1">
        <v>5.7536309999999995</v>
      </c>
      <c r="H1152" s="1">
        <v>5.0596680000000003</v>
      </c>
      <c r="I1152" s="1">
        <v>5.4274170000000002</v>
      </c>
      <c r="J1152" s="1">
        <v>2.7328920000000001</v>
      </c>
      <c r="K1152" s="6">
        <v>2.1111200000000001</v>
      </c>
      <c r="M1152">
        <f t="shared" si="17"/>
        <v>4.454813555555555</v>
      </c>
    </row>
    <row r="1153" spans="1:13" x14ac:dyDescent="0.25">
      <c r="A1153">
        <v>2520</v>
      </c>
      <c r="B1153">
        <v>0.209596</v>
      </c>
      <c r="C1153" s="5">
        <v>4.7684410000000002</v>
      </c>
      <c r="D1153" s="1">
        <v>5.3485129999999996</v>
      </c>
      <c r="E1153" s="1">
        <v>3.9997100000000003</v>
      </c>
      <c r="F1153" s="1">
        <v>4.9623570000000008</v>
      </c>
      <c r="G1153" s="1">
        <v>5.8539490000000001</v>
      </c>
      <c r="H1153" s="1">
        <v>5.0083609999999998</v>
      </c>
      <c r="I1153" s="1">
        <v>5.4431659999999997</v>
      </c>
      <c r="J1153" s="1">
        <v>2.7397459999999998</v>
      </c>
      <c r="K1153" s="6">
        <v>2.1187270000000002</v>
      </c>
      <c r="M1153">
        <f t="shared" si="17"/>
        <v>4.471441111111111</v>
      </c>
    </row>
    <row r="1154" spans="1:13" x14ac:dyDescent="0.25">
      <c r="A1154">
        <v>2522</v>
      </c>
      <c r="B1154">
        <v>0.22019099999999991</v>
      </c>
      <c r="C1154" s="5">
        <v>4.788373</v>
      </c>
      <c r="D1154" s="1">
        <v>5.3475849999999996</v>
      </c>
      <c r="E1154" s="1">
        <v>4.0128690000000002</v>
      </c>
      <c r="F1154" s="1">
        <v>4.9885929999999998</v>
      </c>
      <c r="G1154" s="1">
        <v>5.7994319999999995</v>
      </c>
      <c r="H1154" s="1">
        <v>5.0073419999999995</v>
      </c>
      <c r="I1154" s="1">
        <v>5.457694</v>
      </c>
      <c r="J1154" s="1">
        <v>2.7520660000000001</v>
      </c>
      <c r="K1154" s="6">
        <v>2.1251850000000001</v>
      </c>
      <c r="M1154">
        <f t="shared" si="17"/>
        <v>4.4754598888888886</v>
      </c>
    </row>
    <row r="1155" spans="1:13" x14ac:dyDescent="0.25">
      <c r="A1155">
        <v>2524</v>
      </c>
      <c r="B1155">
        <v>0.23499999999999999</v>
      </c>
      <c r="C1155" s="5">
        <v>4.788373</v>
      </c>
      <c r="D1155" s="1">
        <v>5.3706469999999999</v>
      </c>
      <c r="E1155" s="1">
        <v>4.0199569999999998</v>
      </c>
      <c r="F1155" s="1">
        <v>4.9956420000000001</v>
      </c>
      <c r="G1155" s="1">
        <v>5.8796710000000001</v>
      </c>
      <c r="H1155" s="1">
        <v>4.9926439999999994</v>
      </c>
      <c r="I1155" s="1">
        <v>5.4574850000000001</v>
      </c>
      <c r="J1155" s="1">
        <v>2.7587350000000002</v>
      </c>
      <c r="K1155" s="6">
        <v>2.1401400000000002</v>
      </c>
      <c r="M1155">
        <f t="shared" si="17"/>
        <v>4.4892548888888895</v>
      </c>
    </row>
    <row r="1156" spans="1:13" x14ac:dyDescent="0.25">
      <c r="A1156">
        <v>2526</v>
      </c>
      <c r="B1156">
        <v>0.25178700000000009</v>
      </c>
      <c r="C1156" s="5">
        <v>4.8165320000000005</v>
      </c>
      <c r="D1156" s="1">
        <v>5.3552679999999997</v>
      </c>
      <c r="E1156" s="1">
        <v>4.0270419999999998</v>
      </c>
      <c r="F1156" s="1">
        <v>5.0024379999999997</v>
      </c>
      <c r="G1156" s="1">
        <v>5.7994199999999996</v>
      </c>
      <c r="H1156" s="1">
        <v>5.0586099999999998</v>
      </c>
      <c r="I1156" s="1">
        <v>5.4652499999999993</v>
      </c>
      <c r="J1156" s="1">
        <v>2.7655789999999998</v>
      </c>
      <c r="K1156" s="6">
        <v>2.1476100000000002</v>
      </c>
      <c r="M1156">
        <f t="shared" si="17"/>
        <v>4.4930832222222223</v>
      </c>
    </row>
    <row r="1157" spans="1:13" x14ac:dyDescent="0.25">
      <c r="A1157">
        <v>2528</v>
      </c>
      <c r="B1157">
        <v>0.26557400000000009</v>
      </c>
      <c r="C1157" s="5">
        <v>4.8162950000000002</v>
      </c>
      <c r="D1157" s="1">
        <v>5.3783300000000001</v>
      </c>
      <c r="E1157" s="1">
        <v>4.0412920000000003</v>
      </c>
      <c r="F1157" s="1">
        <v>5.0092510000000008</v>
      </c>
      <c r="G1157" s="1">
        <v>5.8194849999999994</v>
      </c>
      <c r="H1157" s="1">
        <v>5.0732669999999995</v>
      </c>
      <c r="I1157" s="1">
        <v>5.4807959999999998</v>
      </c>
      <c r="J1157" s="1">
        <v>2.7722500000000001</v>
      </c>
      <c r="K1157" s="6">
        <v>2.1552169999999999</v>
      </c>
      <c r="M1157">
        <f t="shared" ref="M1157:M1220" si="18">AVERAGE(C1157:K1157)</f>
        <v>4.5051314444444444</v>
      </c>
    </row>
    <row r="1158" spans="1:13" x14ac:dyDescent="0.25">
      <c r="A1158">
        <v>2530</v>
      </c>
      <c r="B1158">
        <v>0.27821299999999993</v>
      </c>
      <c r="C1158" s="5">
        <v>4.8023300000000004</v>
      </c>
      <c r="D1158" s="1">
        <v>5.3551769999999994</v>
      </c>
      <c r="E1158" s="1">
        <v>4.0483799999999999</v>
      </c>
      <c r="F1158" s="1">
        <v>5.0228760000000001</v>
      </c>
      <c r="G1158" s="1">
        <v>5.8662909999999995</v>
      </c>
      <c r="H1158" s="1">
        <v>5.0732669999999995</v>
      </c>
      <c r="I1158" s="1">
        <v>5.49634</v>
      </c>
      <c r="J1158" s="1">
        <v>2.785587</v>
      </c>
      <c r="K1158" s="6">
        <v>2.1628229999999999</v>
      </c>
      <c r="M1158">
        <f t="shared" si="18"/>
        <v>4.512563444444444</v>
      </c>
    </row>
    <row r="1159" spans="1:13" x14ac:dyDescent="0.25">
      <c r="A1159">
        <v>2532</v>
      </c>
      <c r="B1159">
        <v>0.29410600000000009</v>
      </c>
      <c r="C1159" s="5">
        <v>4.8082950000000002</v>
      </c>
      <c r="D1159" s="1">
        <v>5.392684</v>
      </c>
      <c r="E1159" s="1">
        <v>4.0686230000000005</v>
      </c>
      <c r="F1159" s="1">
        <v>5.0352499999999996</v>
      </c>
      <c r="G1159" s="1">
        <v>5.8719589999999995</v>
      </c>
      <c r="H1159" s="1">
        <v>5.1015949999999997</v>
      </c>
      <c r="I1159" s="1">
        <v>5.5264129999999998</v>
      </c>
      <c r="J1159" s="1">
        <v>2.7979050000000001</v>
      </c>
      <c r="K1159" s="6">
        <v>2.176628</v>
      </c>
      <c r="M1159">
        <f t="shared" si="18"/>
        <v>4.5310391111111112</v>
      </c>
    </row>
    <row r="1160" spans="1:13" x14ac:dyDescent="0.25">
      <c r="A1160">
        <v>2534</v>
      </c>
      <c r="B1160">
        <v>0.30151099999999997</v>
      </c>
      <c r="C1160" s="5">
        <v>4.8352060000000003</v>
      </c>
      <c r="D1160" s="1">
        <v>5.3916649999999997</v>
      </c>
      <c r="E1160" s="1">
        <v>4.0676779999999999</v>
      </c>
      <c r="F1160" s="1">
        <v>5.020607</v>
      </c>
      <c r="G1160" s="1">
        <v>5.8308249999999999</v>
      </c>
      <c r="H1160" s="1">
        <v>5.1005760000000002</v>
      </c>
      <c r="I1160" s="1">
        <v>5.5176229999999995</v>
      </c>
      <c r="J1160" s="1">
        <v>2.8035549999999998</v>
      </c>
      <c r="K1160" s="6">
        <v>2.1757379999999999</v>
      </c>
      <c r="M1160">
        <f t="shared" si="18"/>
        <v>4.5270525555555565</v>
      </c>
    </row>
    <row r="1161" spans="1:13" x14ac:dyDescent="0.25">
      <c r="A1161">
        <v>2536</v>
      </c>
      <c r="B1161">
        <v>0.34165999999999996</v>
      </c>
      <c r="C1161" s="5">
        <v>4.8494080000000004</v>
      </c>
      <c r="D1161" s="1">
        <v>5.3839790000000001</v>
      </c>
      <c r="E1161" s="1">
        <v>4.0818510000000003</v>
      </c>
      <c r="F1161" s="1">
        <v>5.0549009999999992</v>
      </c>
      <c r="G1161" s="1">
        <v>5.931101</v>
      </c>
      <c r="H1161" s="1">
        <v>5.0932490000000001</v>
      </c>
      <c r="I1161" s="1">
        <v>5.5331649999999994</v>
      </c>
      <c r="J1161" s="1">
        <v>2.823556</v>
      </c>
      <c r="K1161" s="6">
        <v>2.2056400000000003</v>
      </c>
      <c r="M1161">
        <f t="shared" si="18"/>
        <v>4.550761111111111</v>
      </c>
    </row>
    <row r="1162" spans="1:13" x14ac:dyDescent="0.25">
      <c r="A1162">
        <v>2538</v>
      </c>
      <c r="B1162">
        <v>0.32270199999999993</v>
      </c>
      <c r="C1162" s="5">
        <v>4.8421890000000003</v>
      </c>
      <c r="D1162" s="1">
        <v>5.3915739999999994</v>
      </c>
      <c r="E1162" s="1">
        <v>4.0889379999999997</v>
      </c>
      <c r="F1162" s="1">
        <v>5.0682919999999996</v>
      </c>
      <c r="G1162" s="1">
        <v>5.8308260000000001</v>
      </c>
      <c r="H1162" s="1">
        <v>5.0785939999999998</v>
      </c>
      <c r="I1162" s="1">
        <v>5.5409349999999993</v>
      </c>
      <c r="J1162" s="1">
        <v>2.8304079999999998</v>
      </c>
      <c r="K1162" s="6">
        <v>2.213244</v>
      </c>
      <c r="M1162">
        <f t="shared" si="18"/>
        <v>4.5427777777777774</v>
      </c>
    </row>
    <row r="1163" spans="1:13" x14ac:dyDescent="0.25">
      <c r="A1163">
        <v>2540</v>
      </c>
      <c r="B1163">
        <v>0.39246799999999993</v>
      </c>
      <c r="C1163" s="5">
        <v>4.8621150000000002</v>
      </c>
      <c r="D1163" s="1">
        <v>5.4521259999999998</v>
      </c>
      <c r="E1163" s="1">
        <v>4.1091759999999997</v>
      </c>
      <c r="F1163" s="1">
        <v>5.0879390000000004</v>
      </c>
      <c r="G1163" s="1">
        <v>5.950132</v>
      </c>
      <c r="H1163" s="1">
        <v>5.143516</v>
      </c>
      <c r="I1163" s="1">
        <v>5.5709939999999998</v>
      </c>
      <c r="J1163" s="1">
        <v>2.8427219999999997</v>
      </c>
      <c r="K1163" s="6">
        <v>2.2270460000000001</v>
      </c>
      <c r="M1163">
        <f t="shared" si="18"/>
        <v>4.5828628888888892</v>
      </c>
    </row>
    <row r="1164" spans="1:13" x14ac:dyDescent="0.25">
      <c r="A1164">
        <v>2542</v>
      </c>
      <c r="B1164">
        <v>0.407277</v>
      </c>
      <c r="C1164" s="5">
        <v>4.8972540000000002</v>
      </c>
      <c r="D1164" s="1">
        <v>5.4521259999999998</v>
      </c>
      <c r="E1164" s="1">
        <v>4.1305040000000002</v>
      </c>
      <c r="F1164" s="1">
        <v>5.0947490000000002</v>
      </c>
      <c r="G1164" s="1">
        <v>5.9167160000000001</v>
      </c>
      <c r="H1164" s="1">
        <v>5.180104</v>
      </c>
      <c r="I1164" s="1">
        <v>5.5942999999999996</v>
      </c>
      <c r="J1164" s="1">
        <v>2.8627189999999998</v>
      </c>
      <c r="K1164" s="6">
        <v>2.2419950000000002</v>
      </c>
      <c r="M1164">
        <f t="shared" si="18"/>
        <v>4.5967185555555554</v>
      </c>
    </row>
    <row r="1165" spans="1:13" x14ac:dyDescent="0.25">
      <c r="A1165">
        <v>2544</v>
      </c>
      <c r="B1165">
        <v>0.4114890000000001</v>
      </c>
      <c r="C1165" s="5">
        <v>4.9181920000000003</v>
      </c>
      <c r="D1165" s="1">
        <v>5.4521259999999998</v>
      </c>
      <c r="E1165" s="1">
        <v>4.1375890000000002</v>
      </c>
      <c r="F1165" s="1">
        <v>5.114941</v>
      </c>
      <c r="G1165" s="1">
        <v>5.9634979999999995</v>
      </c>
      <c r="H1165" s="1">
        <v>5.1874289999999998</v>
      </c>
      <c r="I1165" s="1">
        <v>5.602277</v>
      </c>
      <c r="J1165" s="1">
        <v>2.8827150000000001</v>
      </c>
      <c r="K1165" s="6">
        <v>2.2495970000000001</v>
      </c>
      <c r="M1165">
        <f t="shared" si="18"/>
        <v>4.6120404444444443</v>
      </c>
    </row>
    <row r="1166" spans="1:13" x14ac:dyDescent="0.25">
      <c r="A1166">
        <v>2546</v>
      </c>
      <c r="B1166">
        <v>0.43159599999999998</v>
      </c>
      <c r="C1166" s="5">
        <v>4.9231319999999998</v>
      </c>
      <c r="D1166" s="1">
        <v>5.4577709999999993</v>
      </c>
      <c r="E1166" s="1">
        <v>4.1496450000000005</v>
      </c>
      <c r="F1166" s="1">
        <v>5.1199469999999998</v>
      </c>
      <c r="G1166" s="1">
        <v>5.9748229999999998</v>
      </c>
      <c r="H1166" s="1">
        <v>5.2073609999999997</v>
      </c>
      <c r="I1166" s="1">
        <v>5.615564</v>
      </c>
      <c r="J1166" s="1">
        <v>2.8875259999999998</v>
      </c>
      <c r="K1166" s="6">
        <v>2.2775810000000001</v>
      </c>
      <c r="M1166">
        <f t="shared" si="18"/>
        <v>4.6237055555555555</v>
      </c>
    </row>
    <row r="1167" spans="1:13" x14ac:dyDescent="0.25">
      <c r="A1167">
        <v>2548</v>
      </c>
      <c r="B1167">
        <v>0.45163800000000009</v>
      </c>
      <c r="C1167" s="5">
        <v>4.9161540000000006</v>
      </c>
      <c r="D1167" s="1">
        <v>5.4961849999999997</v>
      </c>
      <c r="E1167" s="1">
        <v>4.1638859999999998</v>
      </c>
      <c r="F1167" s="1">
        <v>5.1267549999999993</v>
      </c>
      <c r="G1167" s="1">
        <v>6.0149089999999994</v>
      </c>
      <c r="H1167" s="1">
        <v>5.1707409999999996</v>
      </c>
      <c r="I1167" s="1">
        <v>5.6310989999999999</v>
      </c>
      <c r="J1167" s="1">
        <v>2.9008539999999998</v>
      </c>
      <c r="K1167" s="6">
        <v>2.2775810000000001</v>
      </c>
      <c r="M1167">
        <f t="shared" si="18"/>
        <v>4.6331293333333328</v>
      </c>
    </row>
    <row r="1168" spans="1:13" x14ac:dyDescent="0.25">
      <c r="A1168">
        <v>2550</v>
      </c>
      <c r="B1168">
        <v>0.47608499999999998</v>
      </c>
      <c r="C1168" s="5">
        <v>4.9301240000000002</v>
      </c>
      <c r="D1168" s="1">
        <v>5.5115539999999994</v>
      </c>
      <c r="E1168" s="1">
        <v>4.1780559999999998</v>
      </c>
      <c r="F1168" s="1">
        <v>5.1471959999999992</v>
      </c>
      <c r="G1168" s="1">
        <v>6.0079859999999998</v>
      </c>
      <c r="H1168" s="1">
        <v>5.2293329999999996</v>
      </c>
      <c r="I1168" s="1">
        <v>5.6544129999999999</v>
      </c>
      <c r="J1168" s="1">
        <v>2.907527</v>
      </c>
      <c r="K1168" s="6">
        <v>2.2926610000000003</v>
      </c>
      <c r="M1168">
        <f t="shared" si="18"/>
        <v>4.6509833333333335</v>
      </c>
    </row>
    <row r="1169" spans="1:13" x14ac:dyDescent="0.25">
      <c r="A1169">
        <v>2552</v>
      </c>
      <c r="B1169">
        <v>0.49076599999999992</v>
      </c>
      <c r="C1169" s="5">
        <v>4.9428090000000005</v>
      </c>
      <c r="D1169" s="1">
        <v>5.4950739999999998</v>
      </c>
      <c r="E1169" s="1">
        <v>4.1912720000000006</v>
      </c>
      <c r="F1169" s="1">
        <v>5.1801960000000005</v>
      </c>
      <c r="G1169" s="1">
        <v>6.0072079999999994</v>
      </c>
      <c r="H1169" s="1">
        <v>5.1770459999999998</v>
      </c>
      <c r="I1169" s="1">
        <v>5.6689099999999994</v>
      </c>
      <c r="J1169" s="1">
        <v>2.9266709999999998</v>
      </c>
      <c r="K1169" s="6">
        <v>2.3064490000000002</v>
      </c>
      <c r="M1169">
        <f t="shared" si="18"/>
        <v>4.6550705555555556</v>
      </c>
    </row>
    <row r="1170" spans="1:13" x14ac:dyDescent="0.25">
      <c r="A1170">
        <v>2554</v>
      </c>
      <c r="B1170">
        <v>0.51610600000000006</v>
      </c>
      <c r="C1170" s="5">
        <v>4.9707179999999997</v>
      </c>
      <c r="D1170" s="1">
        <v>5.5258919999999998</v>
      </c>
      <c r="E1170" s="1">
        <v>4.2054359999999997</v>
      </c>
      <c r="F1170" s="1">
        <v>5.1801960000000005</v>
      </c>
      <c r="G1170" s="1">
        <v>5.9804839999999997</v>
      </c>
      <c r="H1170" s="1">
        <v>5.2136649999999998</v>
      </c>
      <c r="I1170" s="1">
        <v>5.6846489999999994</v>
      </c>
      <c r="J1170" s="1">
        <v>2.939997</v>
      </c>
      <c r="K1170" s="6">
        <v>2.3364640000000003</v>
      </c>
      <c r="M1170">
        <f t="shared" si="18"/>
        <v>4.6708334444444439</v>
      </c>
    </row>
    <row r="1171" spans="1:13" x14ac:dyDescent="0.25">
      <c r="A1171">
        <v>2556</v>
      </c>
      <c r="B1171">
        <v>0.5383190000000001</v>
      </c>
      <c r="C1171" s="5">
        <v>4.9637419999999999</v>
      </c>
      <c r="D1171" s="1">
        <v>5.5565229999999994</v>
      </c>
      <c r="E1171" s="1">
        <v>4.2125919999999999</v>
      </c>
      <c r="F1171" s="1">
        <v>5.2074200000000008</v>
      </c>
      <c r="G1171" s="1">
        <v>6.0606460000000002</v>
      </c>
      <c r="H1171" s="1">
        <v>5.301526</v>
      </c>
      <c r="I1171" s="1">
        <v>5.715706</v>
      </c>
      <c r="J1171" s="1">
        <v>2.9599839999999999</v>
      </c>
      <c r="K1171" s="6">
        <v>2.3439350000000001</v>
      </c>
      <c r="M1171">
        <f t="shared" si="18"/>
        <v>4.7024526666666668</v>
      </c>
    </row>
    <row r="1172" spans="1:13" x14ac:dyDescent="0.25">
      <c r="A1172">
        <v>2558</v>
      </c>
      <c r="B1172">
        <v>0.55963799999999997</v>
      </c>
      <c r="C1172" s="5">
        <v>4.9986370000000004</v>
      </c>
      <c r="D1172" s="1">
        <v>5.5334859999999999</v>
      </c>
      <c r="E1172" s="1">
        <v>4.2337660000000001</v>
      </c>
      <c r="F1172" s="1">
        <v>5.2006320000000006</v>
      </c>
      <c r="G1172" s="1">
        <v>6.0673370000000002</v>
      </c>
      <c r="H1172" s="1">
        <v>5.279566</v>
      </c>
      <c r="I1172" s="1">
        <v>5.7232759999999994</v>
      </c>
      <c r="J1172" s="1">
        <v>2.9733179999999999</v>
      </c>
      <c r="K1172" s="6">
        <v>2.3514120000000003</v>
      </c>
      <c r="M1172">
        <f t="shared" si="18"/>
        <v>4.7068255555555565</v>
      </c>
    </row>
    <row r="1173" spans="1:13" x14ac:dyDescent="0.25">
      <c r="A1173">
        <v>2560</v>
      </c>
      <c r="B1173">
        <v>0.57336200000000004</v>
      </c>
      <c r="C1173" s="5">
        <v>5.0195639999999999</v>
      </c>
      <c r="D1173" s="1">
        <v>5.5566189999999995</v>
      </c>
      <c r="E1173" s="1">
        <v>4.2408470000000005</v>
      </c>
      <c r="F1173" s="1">
        <v>5.2210479999999997</v>
      </c>
      <c r="G1173" s="1">
        <v>6.0406209999999998</v>
      </c>
      <c r="H1173" s="1">
        <v>5.3308059999999999</v>
      </c>
      <c r="I1173" s="1">
        <v>5.731039</v>
      </c>
      <c r="J1173" s="1">
        <v>2.9934859999999999</v>
      </c>
      <c r="K1173" s="6">
        <v>2.3663570000000003</v>
      </c>
      <c r="M1173">
        <f t="shared" si="18"/>
        <v>4.7222652222222221</v>
      </c>
    </row>
    <row r="1174" spans="1:13" x14ac:dyDescent="0.25">
      <c r="A1174">
        <v>2562</v>
      </c>
      <c r="B1174">
        <v>0.60202100000000003</v>
      </c>
      <c r="C1174" s="5">
        <v>5.0474730000000001</v>
      </c>
      <c r="D1174" s="1">
        <v>5.5718899999999998</v>
      </c>
      <c r="E1174" s="1">
        <v>4.2621650000000004</v>
      </c>
      <c r="F1174" s="1">
        <v>5.2686949999999992</v>
      </c>
      <c r="G1174" s="1">
        <v>6.067348</v>
      </c>
      <c r="H1174" s="1">
        <v>5.3600829999999995</v>
      </c>
      <c r="I1174" s="1">
        <v>5.7698589999999994</v>
      </c>
      <c r="J1174" s="1">
        <v>3.0066289999999998</v>
      </c>
      <c r="K1174" s="6">
        <v>2.3814260000000003</v>
      </c>
      <c r="M1174">
        <f t="shared" si="18"/>
        <v>4.7483964444444426</v>
      </c>
    </row>
    <row r="1175" spans="1:13" x14ac:dyDescent="0.25">
      <c r="A1175">
        <v>2564</v>
      </c>
      <c r="B1175">
        <v>0.62206400000000006</v>
      </c>
      <c r="C1175" s="5">
        <v>5.0325009999999999</v>
      </c>
      <c r="D1175" s="1">
        <v>5.5862279999999993</v>
      </c>
      <c r="E1175" s="1">
        <v>4.282457</v>
      </c>
      <c r="F1175" s="1">
        <v>5.2404539999999997</v>
      </c>
      <c r="G1175" s="1">
        <v>6.0863589999999999</v>
      </c>
      <c r="H1175" s="1">
        <v>5.2931520000000001</v>
      </c>
      <c r="I1175" s="1">
        <v>5.7765939999999993</v>
      </c>
      <c r="J1175" s="1">
        <v>3.0191110000000001</v>
      </c>
      <c r="K1175" s="6">
        <v>2.4028110000000003</v>
      </c>
      <c r="M1175">
        <f t="shared" si="18"/>
        <v>4.7466296666666663</v>
      </c>
    </row>
    <row r="1176" spans="1:13" x14ac:dyDescent="0.25">
      <c r="A1176">
        <v>2566</v>
      </c>
      <c r="B1176">
        <v>0.63266000000000011</v>
      </c>
      <c r="C1176" s="5">
        <v>5.0603940000000005</v>
      </c>
      <c r="D1176" s="1">
        <v>5.6015839999999999</v>
      </c>
      <c r="E1176" s="1">
        <v>4.2824559999999998</v>
      </c>
      <c r="F1176" s="1">
        <v>5.2880739999999999</v>
      </c>
      <c r="G1176" s="1">
        <v>6.1328360000000002</v>
      </c>
      <c r="H1176" s="1">
        <v>5.3078289999999999</v>
      </c>
      <c r="I1176" s="1">
        <v>5.7843549999999997</v>
      </c>
      <c r="J1176" s="1">
        <v>3.0257689999999999</v>
      </c>
      <c r="K1176" s="6">
        <v>2.4102779999999999</v>
      </c>
      <c r="M1176">
        <f t="shared" si="18"/>
        <v>4.7659527777777777</v>
      </c>
    </row>
    <row r="1177" spans="1:13" x14ac:dyDescent="0.25">
      <c r="A1177">
        <v>2568</v>
      </c>
      <c r="B1177">
        <v>0.66221300000000005</v>
      </c>
      <c r="C1177" s="5">
        <v>5.0603940000000005</v>
      </c>
      <c r="D1177" s="1">
        <v>5.6246179999999999</v>
      </c>
      <c r="E1177" s="1">
        <v>4.303693</v>
      </c>
      <c r="F1177" s="1">
        <v>5.2948769999999996</v>
      </c>
      <c r="G1177" s="1">
        <v>6.1194829999999998</v>
      </c>
      <c r="H1177" s="1">
        <v>5.3663799999999995</v>
      </c>
      <c r="I1177" s="1">
        <v>5.8076379999999999</v>
      </c>
      <c r="J1177" s="1">
        <v>3.0457459999999998</v>
      </c>
      <c r="K1177" s="6">
        <v>2.425214</v>
      </c>
      <c r="M1177">
        <f t="shared" si="18"/>
        <v>4.7831158888888883</v>
      </c>
    </row>
    <row r="1178" spans="1:13" x14ac:dyDescent="0.25">
      <c r="A1178">
        <v>2570</v>
      </c>
      <c r="B1178">
        <v>0.68857399999999991</v>
      </c>
      <c r="C1178" s="5">
        <v>5.0743390000000002</v>
      </c>
      <c r="D1178" s="1">
        <v>5.6937029999999993</v>
      </c>
      <c r="E1178" s="1">
        <v>4.3249260000000005</v>
      </c>
      <c r="F1178" s="1">
        <v>5.3220860000000005</v>
      </c>
      <c r="G1178" s="1">
        <v>6.1261580000000002</v>
      </c>
      <c r="H1178" s="1">
        <v>5.4102839999999999</v>
      </c>
      <c r="I1178" s="1">
        <v>5.8309169999999995</v>
      </c>
      <c r="J1178" s="1">
        <v>3.0590609999999998</v>
      </c>
      <c r="K1178" s="6">
        <v>2.4402780000000002</v>
      </c>
      <c r="M1178">
        <f t="shared" si="18"/>
        <v>4.8090835555555556</v>
      </c>
    </row>
    <row r="1179" spans="1:13" x14ac:dyDescent="0.25">
      <c r="A1179">
        <v>2572</v>
      </c>
      <c r="B1179">
        <v>0.71289400000000003</v>
      </c>
      <c r="C1179" s="5">
        <v>5.11022</v>
      </c>
      <c r="D1179" s="1">
        <v>5.6640199999999998</v>
      </c>
      <c r="E1179" s="1">
        <v>4.3401000000000005</v>
      </c>
      <c r="F1179" s="1">
        <v>5.3160609999999995</v>
      </c>
      <c r="G1179" s="1">
        <v>6.2208769999999998</v>
      </c>
      <c r="H1179" s="1">
        <v>5.3527259999999997</v>
      </c>
      <c r="I1179" s="1">
        <v>5.8552059999999999</v>
      </c>
      <c r="J1179" s="1">
        <v>3.080238</v>
      </c>
      <c r="K1179" s="6">
        <v>2.4635690000000001</v>
      </c>
      <c r="M1179">
        <f t="shared" si="18"/>
        <v>4.8225574444444446</v>
      </c>
    </row>
    <row r="1180" spans="1:13" x14ac:dyDescent="0.25">
      <c r="A1180">
        <v>2574</v>
      </c>
      <c r="B1180">
        <v>0.73089400000000004</v>
      </c>
      <c r="C1180" s="5">
        <v>5.1370870000000002</v>
      </c>
      <c r="D1180" s="1">
        <v>5.7090519999999998</v>
      </c>
      <c r="E1180" s="1">
        <v>4.3533090000000003</v>
      </c>
      <c r="F1180" s="1">
        <v>5.3356829999999995</v>
      </c>
      <c r="G1180" s="1">
        <v>6.1929069999999999</v>
      </c>
      <c r="H1180" s="1">
        <v>5.395613</v>
      </c>
      <c r="I1180" s="1">
        <v>5.8697039999999996</v>
      </c>
      <c r="J1180" s="1">
        <v>3.092533</v>
      </c>
      <c r="K1180" s="6">
        <v>2.470145</v>
      </c>
      <c r="M1180">
        <f t="shared" si="18"/>
        <v>4.8395592222222223</v>
      </c>
    </row>
    <row r="1181" spans="1:13" x14ac:dyDescent="0.25">
      <c r="A1181">
        <v>2576</v>
      </c>
      <c r="B1181">
        <v>0.75623399999999996</v>
      </c>
      <c r="C1181" s="5">
        <v>5.151027</v>
      </c>
      <c r="D1181" s="1">
        <v>5.7090509999999997</v>
      </c>
      <c r="E1181" s="1">
        <v>4.3745380000000003</v>
      </c>
      <c r="F1181" s="1">
        <v>5.3560850000000002</v>
      </c>
      <c r="G1181" s="1">
        <v>6.2195989999999997</v>
      </c>
      <c r="H1181" s="1">
        <v>5.5272790000000001</v>
      </c>
      <c r="I1181" s="1">
        <v>5.8931849999999999</v>
      </c>
      <c r="J1181" s="1">
        <v>3.1125029999999998</v>
      </c>
      <c r="K1181" s="6">
        <v>2.492543</v>
      </c>
      <c r="M1181">
        <f t="shared" si="18"/>
        <v>4.870645555555555</v>
      </c>
    </row>
    <row r="1182" spans="1:13" x14ac:dyDescent="0.25">
      <c r="A1182">
        <v>2578</v>
      </c>
      <c r="B1182">
        <v>0.77416999999999991</v>
      </c>
      <c r="C1182" s="5">
        <v>5.1301130000000006</v>
      </c>
      <c r="D1182" s="1">
        <v>5.6937009999999999</v>
      </c>
      <c r="E1182" s="1">
        <v>4.3816870000000003</v>
      </c>
      <c r="F1182" s="1">
        <v>5.3626439999999995</v>
      </c>
      <c r="G1182" s="1">
        <v>6.1795559999999998</v>
      </c>
      <c r="H1182" s="1">
        <v>5.4760849999999994</v>
      </c>
      <c r="I1182" s="1">
        <v>5.9007339999999999</v>
      </c>
      <c r="J1182" s="1">
        <v>3.1259989999999998</v>
      </c>
      <c r="K1182" s="6">
        <v>2.5000080000000002</v>
      </c>
      <c r="M1182">
        <f t="shared" si="18"/>
        <v>4.8611696666666662</v>
      </c>
    </row>
    <row r="1183" spans="1:13" x14ac:dyDescent="0.25">
      <c r="A1183">
        <v>2580</v>
      </c>
      <c r="B1183">
        <v>0.79848900000000012</v>
      </c>
      <c r="C1183" s="5">
        <v>5.1577580000000003</v>
      </c>
      <c r="D1183" s="1">
        <v>5.7397469999999995</v>
      </c>
      <c r="E1183" s="1">
        <v>4.3957639999999998</v>
      </c>
      <c r="F1183" s="1">
        <v>5.3968779999999992</v>
      </c>
      <c r="G1183" s="1">
        <v>6.2462879999999998</v>
      </c>
      <c r="H1183" s="1">
        <v>5.4833989999999995</v>
      </c>
      <c r="I1183" s="1">
        <v>5.9319679999999995</v>
      </c>
      <c r="J1183" s="1">
        <v>3.13931</v>
      </c>
      <c r="K1183" s="6">
        <v>2.5225330000000001</v>
      </c>
      <c r="M1183">
        <f t="shared" si="18"/>
        <v>4.8904049999999994</v>
      </c>
    </row>
    <row r="1184" spans="1:13" x14ac:dyDescent="0.25">
      <c r="A1184">
        <v>2582</v>
      </c>
      <c r="B1184">
        <v>0.81329799999999997</v>
      </c>
      <c r="C1184" s="5">
        <v>5.1776480000000005</v>
      </c>
      <c r="D1184" s="1">
        <v>5.7233799999999997</v>
      </c>
      <c r="E1184" s="1">
        <v>4.4160440000000003</v>
      </c>
      <c r="F1184" s="1">
        <v>5.4162549999999996</v>
      </c>
      <c r="G1184" s="1">
        <v>6.2252510000000001</v>
      </c>
      <c r="H1184" s="1">
        <v>5.5481959999999999</v>
      </c>
      <c r="I1184" s="1">
        <v>5.9462509999999993</v>
      </c>
      <c r="J1184" s="1">
        <v>3.1582560000000002</v>
      </c>
      <c r="K1184" s="6">
        <v>2.5289770000000003</v>
      </c>
      <c r="M1184">
        <f t="shared" si="18"/>
        <v>4.9044731111111108</v>
      </c>
    </row>
    <row r="1185" spans="1:13" x14ac:dyDescent="0.25">
      <c r="A1185">
        <v>2584</v>
      </c>
      <c r="B1185">
        <v>0.83666000000000007</v>
      </c>
      <c r="C1185" s="5">
        <v>5.183846</v>
      </c>
      <c r="D1185" s="1">
        <v>5.7223639999999998</v>
      </c>
      <c r="E1185" s="1">
        <v>4.4221019999999998</v>
      </c>
      <c r="F1185" s="1">
        <v>5.4218150000000005</v>
      </c>
      <c r="G1185" s="1">
        <v>6.2178259999999996</v>
      </c>
      <c r="H1185" s="1">
        <v>5.4959889999999998</v>
      </c>
      <c r="I1185" s="1">
        <v>5.96075</v>
      </c>
      <c r="J1185" s="1">
        <v>3.1705549999999998</v>
      </c>
      <c r="K1185" s="6">
        <v>2.5428930000000003</v>
      </c>
      <c r="M1185">
        <f t="shared" si="18"/>
        <v>4.9042377777777766</v>
      </c>
    </row>
    <row r="1186" spans="1:13" x14ac:dyDescent="0.25">
      <c r="A1186">
        <v>2586</v>
      </c>
      <c r="B1186">
        <v>0.86308499999999999</v>
      </c>
      <c r="C1186" s="5">
        <v>5.183846</v>
      </c>
      <c r="D1186" s="1">
        <v>5.7223639999999998</v>
      </c>
      <c r="E1186" s="1">
        <v>4.4433240000000005</v>
      </c>
      <c r="F1186" s="1">
        <v>5.4356469999999995</v>
      </c>
      <c r="G1186" s="1">
        <v>6.2244989999999998</v>
      </c>
      <c r="H1186" s="1">
        <v>5.5106159999999997</v>
      </c>
      <c r="I1186" s="1">
        <v>5.984013</v>
      </c>
      <c r="J1186" s="1">
        <v>3.1840470000000001</v>
      </c>
      <c r="K1186" s="6">
        <v>2.5579499999999999</v>
      </c>
      <c r="M1186">
        <f t="shared" si="18"/>
        <v>4.9162562222222217</v>
      </c>
    </row>
    <row r="1187" spans="1:13" x14ac:dyDescent="0.25">
      <c r="A1187">
        <v>2588</v>
      </c>
      <c r="B1187">
        <v>0.88102099999999994</v>
      </c>
      <c r="C1187" s="5">
        <v>5.2465580000000003</v>
      </c>
      <c r="D1187" s="1">
        <v>5.7530570000000001</v>
      </c>
      <c r="E1187" s="1">
        <v>4.4575440000000004</v>
      </c>
      <c r="F1187" s="1">
        <v>5.4557970000000005</v>
      </c>
      <c r="G1187" s="1">
        <v>6.250928</v>
      </c>
      <c r="H1187" s="1">
        <v>5.5618369999999997</v>
      </c>
      <c r="I1187" s="1">
        <v>5.9995199999999995</v>
      </c>
      <c r="J1187" s="1">
        <v>3.190699</v>
      </c>
      <c r="K1187" s="6">
        <v>2.5728750000000002</v>
      </c>
      <c r="M1187">
        <f t="shared" si="18"/>
        <v>4.9432016666666669</v>
      </c>
    </row>
    <row r="1188" spans="1:13" x14ac:dyDescent="0.25">
      <c r="A1188">
        <v>2590</v>
      </c>
      <c r="B1188">
        <v>0.90648899999999999</v>
      </c>
      <c r="C1188" s="5">
        <v>5.2463290000000002</v>
      </c>
      <c r="D1188" s="1">
        <v>5.7683139999999993</v>
      </c>
      <c r="E1188" s="1">
        <v>4.471692</v>
      </c>
      <c r="F1188" s="1">
        <v>5.4626110000000008</v>
      </c>
      <c r="G1188" s="1">
        <v>6.3043049999999994</v>
      </c>
      <c r="H1188" s="1">
        <v>5.5106169999999999</v>
      </c>
      <c r="I1188" s="1">
        <v>6.015034</v>
      </c>
      <c r="J1188" s="1">
        <v>3.2106659999999998</v>
      </c>
      <c r="K1188" s="6">
        <v>2.595269</v>
      </c>
      <c r="M1188">
        <f t="shared" si="18"/>
        <v>4.9538707777777784</v>
      </c>
    </row>
    <row r="1189" spans="1:13" x14ac:dyDescent="0.25">
      <c r="A1189">
        <v>2592</v>
      </c>
      <c r="B1189">
        <v>0.92129800000000006</v>
      </c>
      <c r="C1189" s="5">
        <v>5.2741959999999999</v>
      </c>
      <c r="D1189" s="1">
        <v>5.8220129999999992</v>
      </c>
      <c r="E1189" s="1">
        <v>4.492909</v>
      </c>
      <c r="F1189" s="1">
        <v>5.4897960000000001</v>
      </c>
      <c r="G1189" s="1">
        <v>6.2978930000000002</v>
      </c>
      <c r="H1189" s="1">
        <v>5.5764610000000001</v>
      </c>
      <c r="I1189" s="1">
        <v>6.030748</v>
      </c>
      <c r="J1189" s="1">
        <v>3.2239710000000001</v>
      </c>
      <c r="K1189" s="6">
        <v>2.6027309999999999</v>
      </c>
      <c r="M1189">
        <f t="shared" si="18"/>
        <v>4.9789686666666668</v>
      </c>
    </row>
    <row r="1190" spans="1:13" x14ac:dyDescent="0.25">
      <c r="A1190">
        <v>2594</v>
      </c>
      <c r="B1190">
        <v>0.9424260000000001</v>
      </c>
      <c r="C1190" s="5">
        <v>5.2532920000000001</v>
      </c>
      <c r="D1190" s="1">
        <v>5.806762</v>
      </c>
      <c r="E1190" s="1">
        <v>4.5070510000000006</v>
      </c>
      <c r="F1190" s="1">
        <v>5.5104129999999998</v>
      </c>
      <c r="G1190" s="1">
        <v>6.3776570000000001</v>
      </c>
      <c r="H1190" s="1">
        <v>5.6056650000000001</v>
      </c>
      <c r="I1190" s="1">
        <v>6.0460430000000001</v>
      </c>
      <c r="J1190" s="1">
        <v>3.237457</v>
      </c>
      <c r="K1190" s="6">
        <v>2.6252439999999999</v>
      </c>
      <c r="M1190">
        <f t="shared" si="18"/>
        <v>4.996620444444444</v>
      </c>
    </row>
    <row r="1191" spans="1:13" x14ac:dyDescent="0.25">
      <c r="A1191">
        <v>2596</v>
      </c>
      <c r="B1191">
        <v>0.96138299999999999</v>
      </c>
      <c r="C1191" s="5">
        <v>5.281155</v>
      </c>
      <c r="D1191" s="1">
        <v>5.8297719999999993</v>
      </c>
      <c r="E1191" s="1">
        <v>4.5070500000000004</v>
      </c>
      <c r="F1191" s="1">
        <v>5.4829889999999999</v>
      </c>
      <c r="G1191" s="1">
        <v>6.2976269999999994</v>
      </c>
      <c r="H1191" s="1">
        <v>5.5837699999999995</v>
      </c>
      <c r="I1191" s="1">
        <v>6.0460349999999998</v>
      </c>
      <c r="J1191" s="1">
        <v>3.2441059999999999</v>
      </c>
      <c r="K1191" s="6">
        <v>2.6327039999999999</v>
      </c>
      <c r="M1191">
        <f t="shared" si="18"/>
        <v>4.9894675555555548</v>
      </c>
    </row>
    <row r="1192" spans="1:13" x14ac:dyDescent="0.25">
      <c r="A1192">
        <v>2598</v>
      </c>
      <c r="B1192">
        <v>0.98359600000000003</v>
      </c>
      <c r="C1192" s="5">
        <v>5.2881210000000003</v>
      </c>
      <c r="D1192" s="1">
        <v>5.837351</v>
      </c>
      <c r="E1192" s="1">
        <v>4.5141210000000003</v>
      </c>
      <c r="F1192" s="1">
        <v>5.5239969999999996</v>
      </c>
      <c r="G1192" s="1">
        <v>6.3309749999999996</v>
      </c>
      <c r="H1192" s="1">
        <v>5.5325899999999999</v>
      </c>
      <c r="I1192" s="1">
        <v>6.0692889999999995</v>
      </c>
      <c r="J1192" s="1">
        <v>3.2640600000000002</v>
      </c>
      <c r="K1192" s="6">
        <v>2.647627</v>
      </c>
      <c r="M1192">
        <f t="shared" si="18"/>
        <v>5.000903444444444</v>
      </c>
    </row>
    <row r="1193" spans="1:13" x14ac:dyDescent="0.25">
      <c r="A1193">
        <v>2600</v>
      </c>
      <c r="B1193">
        <v>0.99534</v>
      </c>
      <c r="C1193" s="5">
        <v>5.3159920000000005</v>
      </c>
      <c r="D1193" s="1">
        <v>5.8834599999999995</v>
      </c>
      <c r="E1193" s="1">
        <v>4.5353370000000002</v>
      </c>
      <c r="F1193" s="1">
        <v>5.5375969999999999</v>
      </c>
      <c r="G1193" s="1">
        <v>6.3576600000000001</v>
      </c>
      <c r="H1193" s="1">
        <v>5.4667709999999996</v>
      </c>
      <c r="I1193" s="1">
        <v>6.0223689999999994</v>
      </c>
      <c r="J1193" s="1">
        <v>3.2507649999999999</v>
      </c>
      <c r="K1193" s="6">
        <v>2.6401699999999999</v>
      </c>
      <c r="M1193">
        <f t="shared" si="18"/>
        <v>5.0011245555555552</v>
      </c>
    </row>
    <row r="1194" spans="1:13" x14ac:dyDescent="0.25">
      <c r="A1194">
        <v>2602</v>
      </c>
      <c r="B1194">
        <v>1.0121910000000001</v>
      </c>
      <c r="C1194" s="5">
        <v>5.3430629999999999</v>
      </c>
      <c r="D1194" s="1">
        <v>5.8977749999999993</v>
      </c>
      <c r="E1194" s="1">
        <v>4.5344639999999998</v>
      </c>
      <c r="F1194" s="1">
        <v>5.5365719999999996</v>
      </c>
      <c r="G1194" s="1">
        <v>6.3435549999999994</v>
      </c>
      <c r="H1194" s="1">
        <v>5.5461960000000001</v>
      </c>
      <c r="I1194" s="1">
        <v>6.0135969999999999</v>
      </c>
      <c r="J1194" s="1">
        <v>3.2565779999999998</v>
      </c>
      <c r="K1194" s="6">
        <v>2.6466090000000002</v>
      </c>
      <c r="M1194">
        <f t="shared" si="18"/>
        <v>5.0131565555555548</v>
      </c>
    </row>
    <row r="1195" spans="1:13" x14ac:dyDescent="0.25">
      <c r="A1195">
        <v>2604</v>
      </c>
      <c r="B1195">
        <v>1.0333190000000001</v>
      </c>
      <c r="C1195" s="5">
        <v>5.3637139999999999</v>
      </c>
      <c r="D1195" s="1">
        <v>5.9361099999999993</v>
      </c>
      <c r="E1195" s="1">
        <v>4.5556739999999998</v>
      </c>
      <c r="F1195" s="1">
        <v>5.5637469999999993</v>
      </c>
      <c r="G1195" s="1">
        <v>6.3766389999999999</v>
      </c>
      <c r="H1195" s="1">
        <v>5.5461960000000001</v>
      </c>
      <c r="I1195" s="1">
        <v>6.0368539999999999</v>
      </c>
      <c r="J1195" s="1">
        <v>3.2765309999999999</v>
      </c>
      <c r="K1195" s="6">
        <v>2.66153</v>
      </c>
      <c r="M1195">
        <f t="shared" si="18"/>
        <v>5.0352216666666658</v>
      </c>
    </row>
    <row r="1196" spans="1:13" x14ac:dyDescent="0.25">
      <c r="A1196">
        <v>2606</v>
      </c>
      <c r="B1196">
        <v>1.051447</v>
      </c>
      <c r="C1196" s="5">
        <v>5.3778860000000002</v>
      </c>
      <c r="D1196" s="1">
        <v>5.9131119999999999</v>
      </c>
      <c r="E1196" s="1">
        <v>4.5698150000000002</v>
      </c>
      <c r="F1196" s="1">
        <v>5.570551</v>
      </c>
      <c r="G1196" s="1">
        <v>6.4166470000000002</v>
      </c>
      <c r="H1196" s="1">
        <v>5.5900629999999998</v>
      </c>
      <c r="I1196" s="1">
        <v>6.0603249999999997</v>
      </c>
      <c r="J1196" s="1">
        <v>3.283188</v>
      </c>
      <c r="K1196" s="6">
        <v>2.6764559999999999</v>
      </c>
      <c r="M1196">
        <f t="shared" si="18"/>
        <v>5.0508936666666671</v>
      </c>
    </row>
    <row r="1197" spans="1:13" x14ac:dyDescent="0.25">
      <c r="A1197">
        <v>2608</v>
      </c>
      <c r="B1197">
        <v>1.0673400000000002</v>
      </c>
      <c r="C1197" s="5">
        <v>5.3985409999999998</v>
      </c>
      <c r="D1197" s="1">
        <v>5.9437809999999995</v>
      </c>
      <c r="E1197" s="1">
        <v>4.5839550000000004</v>
      </c>
      <c r="F1197" s="1">
        <v>5.5841480000000008</v>
      </c>
      <c r="G1197" s="1">
        <v>6.3833209999999996</v>
      </c>
      <c r="H1197" s="1">
        <v>5.5754429999999999</v>
      </c>
      <c r="I1197" s="1">
        <v>6.0603249999999997</v>
      </c>
      <c r="J1197" s="1">
        <v>3.289844</v>
      </c>
      <c r="K1197" s="6">
        <v>2.6840480000000002</v>
      </c>
      <c r="M1197">
        <f t="shared" si="18"/>
        <v>5.0559339999999997</v>
      </c>
    </row>
    <row r="1198" spans="1:13" x14ac:dyDescent="0.25">
      <c r="A1198">
        <v>2610</v>
      </c>
      <c r="B1198">
        <v>1.036702</v>
      </c>
      <c r="C1198" s="5">
        <v>5.3709350000000002</v>
      </c>
      <c r="D1198" s="1">
        <v>5.9362089999999998</v>
      </c>
      <c r="E1198" s="1">
        <v>4.5839569999999998</v>
      </c>
      <c r="F1198" s="1">
        <v>5.5977440000000005</v>
      </c>
      <c r="G1198" s="1">
        <v>6.3966599999999998</v>
      </c>
      <c r="H1198" s="1">
        <v>5.5095999999999998</v>
      </c>
      <c r="I1198" s="1">
        <v>6.0758349999999997</v>
      </c>
      <c r="J1198" s="1">
        <v>3.2966829999999998</v>
      </c>
      <c r="K1198" s="6">
        <v>2.6915110000000002</v>
      </c>
      <c r="M1198">
        <f t="shared" si="18"/>
        <v>5.0510148888888891</v>
      </c>
    </row>
    <row r="1199" spans="1:13" x14ac:dyDescent="0.25">
      <c r="A1199">
        <v>2612</v>
      </c>
      <c r="B1199">
        <v>1.0907019999999998</v>
      </c>
      <c r="C1199" s="5">
        <v>5.4057460000000006</v>
      </c>
      <c r="D1199" s="1">
        <v>5.9745369999999998</v>
      </c>
      <c r="E1199" s="1">
        <v>4.605162</v>
      </c>
      <c r="F1199" s="1">
        <v>5.6113269999999993</v>
      </c>
      <c r="G1199" s="1">
        <v>6.4299909999999993</v>
      </c>
      <c r="H1199" s="1">
        <v>5.5827539999999996</v>
      </c>
      <c r="I1199" s="1">
        <v>6.0915439999999998</v>
      </c>
      <c r="J1199" s="1">
        <v>3.3099819999999998</v>
      </c>
      <c r="K1199" s="6">
        <v>2.6915110000000002</v>
      </c>
      <c r="M1199">
        <f t="shared" si="18"/>
        <v>5.0780615555555553</v>
      </c>
    </row>
    <row r="1200" spans="1:13" x14ac:dyDescent="0.25">
      <c r="A1200">
        <v>2614</v>
      </c>
      <c r="B1200">
        <v>1.1034039999999998</v>
      </c>
      <c r="C1200" s="5">
        <v>5.426634</v>
      </c>
      <c r="D1200" s="1">
        <v>5.9284520000000001</v>
      </c>
      <c r="E1200" s="1">
        <v>4.6123050000000001</v>
      </c>
      <c r="F1200" s="1">
        <v>5.6181239999999999</v>
      </c>
      <c r="G1200" s="1">
        <v>6.3702540000000001</v>
      </c>
      <c r="H1200" s="1">
        <v>5.5681339999999997</v>
      </c>
      <c r="I1200" s="1">
        <v>6.0915520000000001</v>
      </c>
      <c r="J1200" s="1">
        <v>3.3230979999999999</v>
      </c>
      <c r="K1200" s="6">
        <v>2.7138900000000001</v>
      </c>
      <c r="M1200">
        <f t="shared" si="18"/>
        <v>5.0724936666666665</v>
      </c>
    </row>
    <row r="1201" spans="1:13" x14ac:dyDescent="0.25">
      <c r="A1201">
        <v>2616</v>
      </c>
      <c r="B1201">
        <v>1.100149</v>
      </c>
      <c r="C1201" s="5">
        <v>5.4116840000000002</v>
      </c>
      <c r="D1201" s="1">
        <v>5.9811809999999994</v>
      </c>
      <c r="E1201" s="1">
        <v>4.6183510000000005</v>
      </c>
      <c r="F1201" s="1">
        <v>5.6035050000000002</v>
      </c>
      <c r="G1201" s="1">
        <v>6.469214</v>
      </c>
      <c r="H1201" s="1">
        <v>5.6329019999999996</v>
      </c>
      <c r="I1201" s="1">
        <v>6.1137730000000001</v>
      </c>
      <c r="J1201" s="1">
        <v>3.3289059999999999</v>
      </c>
      <c r="K1201" s="6">
        <v>2.7204540000000001</v>
      </c>
      <c r="M1201">
        <f t="shared" si="18"/>
        <v>5.0977744444444459</v>
      </c>
    </row>
    <row r="1202" spans="1:13" x14ac:dyDescent="0.25">
      <c r="A1202">
        <v>2618</v>
      </c>
      <c r="B1202">
        <v>1.1138720000000002</v>
      </c>
      <c r="C1202" s="5">
        <v>5.4464880000000004</v>
      </c>
      <c r="D1202" s="1">
        <v>5.9811809999999994</v>
      </c>
      <c r="E1202" s="1">
        <v>4.6254179999999998</v>
      </c>
      <c r="F1202" s="1">
        <v>5.6374610000000001</v>
      </c>
      <c r="G1202" s="1">
        <v>6.4625499999999994</v>
      </c>
      <c r="H1202" s="1">
        <v>5.6255930000000003</v>
      </c>
      <c r="I1202" s="1">
        <v>6.1137730000000001</v>
      </c>
      <c r="J1202" s="1">
        <v>3.3355549999999998</v>
      </c>
      <c r="K1202" s="6">
        <v>2.7353700000000001</v>
      </c>
      <c r="M1202">
        <f t="shared" si="18"/>
        <v>5.1070432222222228</v>
      </c>
    </row>
    <row r="1203" spans="1:13" x14ac:dyDescent="0.25">
      <c r="A1203">
        <v>2620</v>
      </c>
      <c r="B1203">
        <v>1.1541490000000003</v>
      </c>
      <c r="C1203" s="5">
        <v>5.4534530000000006</v>
      </c>
      <c r="D1203" s="1">
        <v>5.9505219999999994</v>
      </c>
      <c r="E1203" s="1">
        <v>4.6395540000000004</v>
      </c>
      <c r="F1203" s="1">
        <v>5.6238910000000004</v>
      </c>
      <c r="G1203" s="1">
        <v>6.4025660000000002</v>
      </c>
      <c r="H1203" s="1">
        <v>5.6255939999999995</v>
      </c>
      <c r="I1203" s="1">
        <v>6.1370189999999996</v>
      </c>
      <c r="J1203" s="1">
        <v>3.34904</v>
      </c>
      <c r="K1203" s="6">
        <v>2.7429600000000001</v>
      </c>
      <c r="M1203">
        <f t="shared" si="18"/>
        <v>5.1027332222222226</v>
      </c>
    </row>
    <row r="1204" spans="1:13" x14ac:dyDescent="0.25">
      <c r="A1204">
        <v>2622</v>
      </c>
      <c r="B1204">
        <v>1.1647449999999999</v>
      </c>
      <c r="C1204" s="5">
        <v>5.4882540000000004</v>
      </c>
      <c r="D1204" s="1">
        <v>6.057817</v>
      </c>
      <c r="E1204" s="1">
        <v>4.6536879999999998</v>
      </c>
      <c r="F1204" s="1">
        <v>5.6576129999999996</v>
      </c>
      <c r="G1204" s="1">
        <v>6.5158659999999999</v>
      </c>
      <c r="H1204" s="1">
        <v>5.6402489999999998</v>
      </c>
      <c r="I1204" s="1">
        <v>6.1523149999999998</v>
      </c>
      <c r="J1204" s="1">
        <v>3.362339</v>
      </c>
      <c r="K1204" s="6">
        <v>2.7578780000000003</v>
      </c>
      <c r="M1204">
        <f t="shared" si="18"/>
        <v>5.1428909999999997</v>
      </c>
    </row>
    <row r="1205" spans="1:13" x14ac:dyDescent="0.25">
      <c r="A1205">
        <v>2624</v>
      </c>
      <c r="B1205">
        <v>1.1658300000000001</v>
      </c>
      <c r="C1205" s="5">
        <v>5.4722970000000002</v>
      </c>
      <c r="D1205" s="1">
        <v>6.0327909999999996</v>
      </c>
      <c r="E1205" s="1">
        <v>4.6587890000000005</v>
      </c>
      <c r="F1205" s="1">
        <v>5.6693899999999999</v>
      </c>
      <c r="G1205" s="1">
        <v>6.4738479999999994</v>
      </c>
      <c r="H1205" s="1">
        <v>5.6454819999999994</v>
      </c>
      <c r="I1205" s="1">
        <v>6.1737269999999995</v>
      </c>
      <c r="J1205" s="1">
        <v>3.3669479999999998</v>
      </c>
      <c r="K1205" s="6">
        <v>2.7632970000000001</v>
      </c>
      <c r="M1205">
        <f t="shared" si="18"/>
        <v>5.1396187777777778</v>
      </c>
    </row>
    <row r="1206" spans="1:13" x14ac:dyDescent="0.25">
      <c r="A1206">
        <v>2626</v>
      </c>
      <c r="B1206">
        <v>1.1922550000000003</v>
      </c>
      <c r="C1206" s="5">
        <v>5.4534599999999998</v>
      </c>
      <c r="D1206" s="1">
        <v>6.0041779999999996</v>
      </c>
      <c r="E1206" s="1">
        <v>4.6678950000000006</v>
      </c>
      <c r="F1206" s="1">
        <v>5.6782229999999991</v>
      </c>
      <c r="G1206" s="1">
        <v>6.4558979999999995</v>
      </c>
      <c r="H1206" s="1">
        <v>5.6913669999999996</v>
      </c>
      <c r="I1206" s="1">
        <v>6.1602709999999998</v>
      </c>
      <c r="J1206" s="1">
        <v>3.3756360000000001</v>
      </c>
      <c r="K1206" s="6">
        <v>2.7727940000000002</v>
      </c>
      <c r="M1206">
        <f t="shared" si="18"/>
        <v>5.1399691111111103</v>
      </c>
    </row>
    <row r="1207" spans="1:13" x14ac:dyDescent="0.25">
      <c r="A1207">
        <v>2628</v>
      </c>
      <c r="B1207">
        <v>1.1934040000000001</v>
      </c>
      <c r="C1207" s="5">
        <v>5.5001370000000005</v>
      </c>
      <c r="D1207" s="1">
        <v>6.0174669999999999</v>
      </c>
      <c r="E1207" s="1">
        <v>4.6799879999999998</v>
      </c>
      <c r="F1207" s="1">
        <v>5.7033400000000007</v>
      </c>
      <c r="G1207" s="1">
        <v>6.5007640000000002</v>
      </c>
      <c r="H1207" s="1">
        <v>5.6527909999999997</v>
      </c>
      <c r="I1207" s="1">
        <v>6.1814729999999996</v>
      </c>
      <c r="J1207" s="1">
        <v>3.3804310000000002</v>
      </c>
      <c r="K1207" s="6">
        <v>2.7783420000000003</v>
      </c>
      <c r="M1207">
        <f t="shared" si="18"/>
        <v>5.1549703333333339</v>
      </c>
    </row>
    <row r="1208" spans="1:13" x14ac:dyDescent="0.25">
      <c r="A1208">
        <v>2630</v>
      </c>
      <c r="B1208">
        <v>1.2134469999999999</v>
      </c>
      <c r="C1208" s="5">
        <v>5.4944370000000005</v>
      </c>
      <c r="D1208" s="1">
        <v>6.0797840000000001</v>
      </c>
      <c r="E1208" s="1">
        <v>4.6881469999999998</v>
      </c>
      <c r="F1208" s="1">
        <v>5.6837630000000008</v>
      </c>
      <c r="G1208" s="1">
        <v>6.4751300000000001</v>
      </c>
      <c r="H1208" s="1">
        <v>5.7122669999999998</v>
      </c>
      <c r="I1208" s="1">
        <v>6.190239</v>
      </c>
      <c r="J1208" s="1">
        <v>3.4013900000000001</v>
      </c>
      <c r="K1208" s="6">
        <v>2.7868180000000002</v>
      </c>
      <c r="M1208">
        <f t="shared" si="18"/>
        <v>5.1679972222222217</v>
      </c>
    </row>
    <row r="1209" spans="1:13" x14ac:dyDescent="0.25">
      <c r="A1209">
        <v>2632</v>
      </c>
      <c r="B1209">
        <v>1.2133190000000003</v>
      </c>
      <c r="C1209" s="5">
        <v>5.508343</v>
      </c>
      <c r="D1209" s="1">
        <v>6.0491329999999994</v>
      </c>
      <c r="E1209" s="1">
        <v>4.695208</v>
      </c>
      <c r="F1209" s="1">
        <v>5.6905350000000006</v>
      </c>
      <c r="G1209" s="1">
        <v>6.5148419999999998</v>
      </c>
      <c r="H1209" s="1">
        <v>5.668425</v>
      </c>
      <c r="I1209" s="1">
        <v>6.1902309999999998</v>
      </c>
      <c r="J1209" s="1">
        <v>3.4078439999999999</v>
      </c>
      <c r="K1209" s="6">
        <v>2.7942690000000003</v>
      </c>
      <c r="M1209">
        <f t="shared" si="18"/>
        <v>5.1687588888888882</v>
      </c>
    </row>
    <row r="1210" spans="1:13" x14ac:dyDescent="0.25">
      <c r="A1210">
        <v>2634</v>
      </c>
      <c r="B1210">
        <v>1.2237870000000002</v>
      </c>
      <c r="C1210" s="5">
        <v>5.5289700000000002</v>
      </c>
      <c r="D1210" s="1">
        <v>6.0338059999999993</v>
      </c>
      <c r="E1210" s="1">
        <v>4.7093350000000003</v>
      </c>
      <c r="F1210" s="1">
        <v>5.7041009999999996</v>
      </c>
      <c r="G1210" s="1">
        <v>6.5550609999999994</v>
      </c>
      <c r="H1210" s="1">
        <v>5.6903449999999998</v>
      </c>
      <c r="I1210" s="1">
        <v>6.2209979999999998</v>
      </c>
      <c r="J1210" s="1">
        <v>3.4146679999999998</v>
      </c>
      <c r="K1210" s="6">
        <v>2.809177</v>
      </c>
      <c r="M1210">
        <f t="shared" si="18"/>
        <v>5.1851623333333325</v>
      </c>
    </row>
    <row r="1211" spans="1:13" x14ac:dyDescent="0.25">
      <c r="A1211">
        <v>2636</v>
      </c>
      <c r="B1211">
        <v>1.2481059999999999</v>
      </c>
      <c r="C1211" s="5">
        <v>5.5130170000000005</v>
      </c>
      <c r="D1211" s="1">
        <v>6.0853989999999998</v>
      </c>
      <c r="E1211" s="1">
        <v>4.7144349999999999</v>
      </c>
      <c r="F1211" s="1">
        <v>5.7156380000000002</v>
      </c>
      <c r="G1211" s="1">
        <v>6.5394429999999995</v>
      </c>
      <c r="H1211" s="1">
        <v>5.7102629999999994</v>
      </c>
      <c r="I1211" s="1">
        <v>6.2344489999999997</v>
      </c>
      <c r="J1211" s="1">
        <v>3.4192749999999998</v>
      </c>
      <c r="K1211" s="6">
        <v>2.814594</v>
      </c>
      <c r="M1211">
        <f t="shared" si="18"/>
        <v>5.194056999999999</v>
      </c>
    </row>
    <row r="1212" spans="1:13" x14ac:dyDescent="0.25">
      <c r="A1212">
        <v>2638</v>
      </c>
      <c r="B1212">
        <v>1.2471490000000003</v>
      </c>
      <c r="C1212" s="5">
        <v>5.5132599999999998</v>
      </c>
      <c r="D1212" s="1">
        <v>6.0624180000000001</v>
      </c>
      <c r="E1212" s="1">
        <v>4.7143630000000005</v>
      </c>
      <c r="F1212" s="1">
        <v>5.7224310000000003</v>
      </c>
      <c r="G1212" s="1">
        <v>6.5261249999999995</v>
      </c>
      <c r="H1212" s="1">
        <v>5.7321809999999997</v>
      </c>
      <c r="I1212" s="1">
        <v>6.2189670000000001</v>
      </c>
      <c r="J1212" s="1">
        <v>3.4259239999999997</v>
      </c>
      <c r="K1212" s="6">
        <v>2.814597</v>
      </c>
      <c r="M1212">
        <f t="shared" si="18"/>
        <v>5.1922517777777779</v>
      </c>
    </row>
    <row r="1213" spans="1:13" x14ac:dyDescent="0.25">
      <c r="A1213">
        <v>2640</v>
      </c>
      <c r="B1213">
        <v>1.2598510000000003</v>
      </c>
      <c r="C1213" s="5">
        <v>5.526942</v>
      </c>
      <c r="D1213" s="1">
        <v>6.108384</v>
      </c>
      <c r="E1213" s="1">
        <v>4.7285659999999998</v>
      </c>
      <c r="F1213" s="1">
        <v>5.7427989999999998</v>
      </c>
      <c r="G1213" s="1">
        <v>6.4128419999999995</v>
      </c>
      <c r="H1213" s="1">
        <v>5.7687049999999997</v>
      </c>
      <c r="I1213" s="1">
        <v>6.2344650000000001</v>
      </c>
      <c r="J1213" s="1">
        <v>3.4392179999999999</v>
      </c>
      <c r="K1213" s="6">
        <v>2.822184</v>
      </c>
      <c r="M1213">
        <f t="shared" si="18"/>
        <v>5.1982338888888879</v>
      </c>
    </row>
    <row r="1214" spans="1:13" x14ac:dyDescent="0.25">
      <c r="A1214">
        <v>2642</v>
      </c>
      <c r="B1214">
        <v>1.2662340000000003</v>
      </c>
      <c r="C1214" s="5">
        <v>5.5480510000000001</v>
      </c>
      <c r="D1214" s="1">
        <v>6.093064</v>
      </c>
      <c r="E1214" s="1">
        <v>4.7356290000000003</v>
      </c>
      <c r="F1214" s="1">
        <v>5.7495860000000008</v>
      </c>
      <c r="G1214" s="1">
        <v>6.5530330000000001</v>
      </c>
      <c r="H1214" s="1">
        <v>5.6663860000000001</v>
      </c>
      <c r="I1214" s="1">
        <v>6.2501549999999995</v>
      </c>
      <c r="J1214" s="1">
        <v>3.4327579999999998</v>
      </c>
      <c r="K1214" s="6">
        <v>2.8296390000000002</v>
      </c>
      <c r="M1214">
        <f t="shared" si="18"/>
        <v>5.2064778888888883</v>
      </c>
    </row>
    <row r="1215" spans="1:13" x14ac:dyDescent="0.25">
      <c r="A1215">
        <v>2644</v>
      </c>
      <c r="B1215">
        <v>1.282</v>
      </c>
      <c r="C1215" s="5">
        <v>5.5467849999999999</v>
      </c>
      <c r="D1215" s="1">
        <v>6.1149299999999993</v>
      </c>
      <c r="E1215" s="1">
        <v>4.7416700000000001</v>
      </c>
      <c r="F1215" s="1">
        <v>5.7623639999999998</v>
      </c>
      <c r="G1215" s="1">
        <v>6.5584090000000002</v>
      </c>
      <c r="H1215" s="1">
        <v>5.7603799999999996</v>
      </c>
      <c r="I1215" s="1">
        <v>6.2493359999999996</v>
      </c>
      <c r="J1215" s="1">
        <v>3.4450219999999998</v>
      </c>
      <c r="K1215" s="6">
        <v>2.8360700000000003</v>
      </c>
      <c r="M1215">
        <f t="shared" si="18"/>
        <v>5.2238851111111115</v>
      </c>
    </row>
    <row r="1216" spans="1:13" x14ac:dyDescent="0.25">
      <c r="A1216">
        <v>2646</v>
      </c>
      <c r="B1216">
        <v>1.2851910000000002</v>
      </c>
      <c r="C1216" s="5">
        <v>5.5609410000000006</v>
      </c>
      <c r="D1216" s="1">
        <v>6.0767219999999993</v>
      </c>
      <c r="E1216" s="1">
        <v>4.741746</v>
      </c>
      <c r="F1216" s="1">
        <v>5.7420159999999996</v>
      </c>
      <c r="G1216" s="1">
        <v>6.5253649999999999</v>
      </c>
      <c r="H1216" s="1">
        <v>5.7530760000000001</v>
      </c>
      <c r="I1216" s="1">
        <v>6.2727839999999997</v>
      </c>
      <c r="J1216" s="1">
        <v>3.45167</v>
      </c>
      <c r="K1216" s="6">
        <v>2.8360720000000001</v>
      </c>
      <c r="M1216">
        <f t="shared" si="18"/>
        <v>5.2178213333333341</v>
      </c>
    </row>
    <row r="1217" spans="1:13" x14ac:dyDescent="0.25">
      <c r="A1217">
        <v>2648</v>
      </c>
      <c r="B1217">
        <v>1.296872</v>
      </c>
      <c r="C1217" s="5">
        <v>5.5609410000000006</v>
      </c>
      <c r="D1217" s="1">
        <v>6.091952</v>
      </c>
      <c r="E1217" s="1">
        <v>4.7557980000000004</v>
      </c>
      <c r="F1217" s="1">
        <v>5.7824969999999993</v>
      </c>
      <c r="G1217" s="1">
        <v>6.5653329999999999</v>
      </c>
      <c r="H1217" s="1">
        <v>5.8115049999999995</v>
      </c>
      <c r="I1217" s="1">
        <v>6.2725749999999998</v>
      </c>
      <c r="J1217" s="1">
        <v>3.4649579999999998</v>
      </c>
      <c r="K1217" s="6">
        <v>2.858565</v>
      </c>
      <c r="M1217">
        <f t="shared" si="18"/>
        <v>5.2404582222222214</v>
      </c>
    </row>
    <row r="1218" spans="1:13" x14ac:dyDescent="0.25">
      <c r="A1218">
        <v>2650</v>
      </c>
      <c r="B1218">
        <v>1.3020430000000003</v>
      </c>
      <c r="C1218" s="5">
        <v>5.547021</v>
      </c>
      <c r="D1218" s="1">
        <v>6.1149290000000001</v>
      </c>
      <c r="E1218" s="1">
        <v>4.7558690000000006</v>
      </c>
      <c r="F1218" s="1">
        <v>5.7555720000000008</v>
      </c>
      <c r="G1218" s="1">
        <v>6.5783889999999996</v>
      </c>
      <c r="H1218" s="1">
        <v>5.7165119999999998</v>
      </c>
      <c r="I1218" s="1">
        <v>6.2723579999999997</v>
      </c>
      <c r="J1218" s="1">
        <v>3.4584929999999998</v>
      </c>
      <c r="K1218" s="6">
        <v>2.8585609999999999</v>
      </c>
      <c r="M1218">
        <f t="shared" si="18"/>
        <v>5.2286337777777776</v>
      </c>
    </row>
    <row r="1219" spans="1:13" x14ac:dyDescent="0.25">
      <c r="A1219">
        <v>2652</v>
      </c>
      <c r="B1219">
        <v>1.311617</v>
      </c>
      <c r="C1219" s="5">
        <v>5.5885230000000004</v>
      </c>
      <c r="D1219" s="1">
        <v>6.0920429999999994</v>
      </c>
      <c r="E1219" s="1">
        <v>4.7629340000000004</v>
      </c>
      <c r="F1219" s="1">
        <v>5.7892770000000002</v>
      </c>
      <c r="G1219" s="1">
        <v>6.5783949999999995</v>
      </c>
      <c r="H1219" s="1">
        <v>5.7311610000000002</v>
      </c>
      <c r="I1219" s="1">
        <v>6.2796919999999998</v>
      </c>
      <c r="J1219" s="1">
        <v>3.465141</v>
      </c>
      <c r="K1219" s="6">
        <v>2.866018</v>
      </c>
      <c r="M1219">
        <f t="shared" si="18"/>
        <v>5.2392426666666658</v>
      </c>
    </row>
    <row r="1220" spans="1:13" x14ac:dyDescent="0.25">
      <c r="A1220">
        <v>2654</v>
      </c>
      <c r="B1220">
        <v>1.3232340000000002</v>
      </c>
      <c r="C1220" s="5">
        <v>5.5527300000000004</v>
      </c>
      <c r="D1220" s="1">
        <v>6.1675249999999995</v>
      </c>
      <c r="E1220" s="1">
        <v>4.7761139999999997</v>
      </c>
      <c r="F1220" s="1">
        <v>5.7681419999999992</v>
      </c>
      <c r="G1220" s="1">
        <v>6.6106780000000001</v>
      </c>
      <c r="H1220" s="1">
        <v>5.7958439999999998</v>
      </c>
      <c r="I1220" s="1">
        <v>6.2937479999999999</v>
      </c>
      <c r="J1220" s="1">
        <v>3.4774129999999999</v>
      </c>
      <c r="K1220" s="6">
        <v>2.872455</v>
      </c>
      <c r="M1220">
        <f t="shared" si="18"/>
        <v>5.2571832222222223</v>
      </c>
    </row>
    <row r="1221" spans="1:13" x14ac:dyDescent="0.25">
      <c r="A1221">
        <v>2656</v>
      </c>
      <c r="B1221">
        <v>1.3222770000000001</v>
      </c>
      <c r="C1221" s="5">
        <v>5.5599240000000005</v>
      </c>
      <c r="D1221" s="1">
        <v>6.0909329999999997</v>
      </c>
      <c r="E1221" s="1">
        <v>4.7690520000000003</v>
      </c>
      <c r="F1221" s="1">
        <v>5.7477830000000001</v>
      </c>
      <c r="G1221" s="1">
        <v>6.5640589999999994</v>
      </c>
      <c r="H1221" s="1">
        <v>5.7447159999999995</v>
      </c>
      <c r="I1221" s="1">
        <v>6.2935400000000001</v>
      </c>
      <c r="J1221" s="1">
        <v>3.4840559999999998</v>
      </c>
      <c r="K1221" s="6">
        <v>2.8725840000000002</v>
      </c>
      <c r="M1221">
        <f t="shared" ref="M1221:M1284" si="19">AVERAGE(C1221:K1221)</f>
        <v>5.2362941111111114</v>
      </c>
    </row>
    <row r="1222" spans="1:13" x14ac:dyDescent="0.25">
      <c r="A1222">
        <v>2658</v>
      </c>
      <c r="B1222">
        <v>1.3295530000000002</v>
      </c>
      <c r="C1222" s="5">
        <v>5.5877379999999999</v>
      </c>
      <c r="D1222" s="1">
        <v>6.1292289999999996</v>
      </c>
      <c r="E1222" s="1">
        <v>4.7831730000000006</v>
      </c>
      <c r="F1222" s="1">
        <v>5.788252</v>
      </c>
      <c r="G1222" s="1">
        <v>6.6306449999999995</v>
      </c>
      <c r="H1222" s="1">
        <v>5.7447509999999999</v>
      </c>
      <c r="I1222" s="1">
        <v>6.3008569999999997</v>
      </c>
      <c r="J1222" s="1">
        <v>3.484235</v>
      </c>
      <c r="K1222" s="6">
        <v>2.8800330000000001</v>
      </c>
      <c r="M1222">
        <f t="shared" si="19"/>
        <v>5.2587681111111113</v>
      </c>
    </row>
    <row r="1223" spans="1:13" x14ac:dyDescent="0.25">
      <c r="A1223">
        <v>2660</v>
      </c>
      <c r="B1223">
        <v>1.3294890000000001</v>
      </c>
      <c r="C1223" s="5">
        <v>5.5797560000000006</v>
      </c>
      <c r="D1223" s="1">
        <v>6.0823389999999993</v>
      </c>
      <c r="E1223" s="1">
        <v>4.7892130000000002</v>
      </c>
      <c r="F1223" s="1">
        <v>5.7940059999999995</v>
      </c>
      <c r="G1223" s="1">
        <v>6.6429339999999995</v>
      </c>
      <c r="H1223" s="1">
        <v>5.8094279999999996</v>
      </c>
      <c r="I1223" s="1">
        <v>6.3149039999999994</v>
      </c>
      <c r="J1223" s="1">
        <v>3.4898530000000001</v>
      </c>
      <c r="K1223" s="6">
        <v>2.886463</v>
      </c>
      <c r="M1223">
        <f t="shared" si="19"/>
        <v>5.2654328888888884</v>
      </c>
    </row>
    <row r="1224" spans="1:13" x14ac:dyDescent="0.25">
      <c r="A1224">
        <v>2662</v>
      </c>
      <c r="B1224">
        <v>1.3347230000000003</v>
      </c>
      <c r="C1224" s="5">
        <v>5.6145300000000002</v>
      </c>
      <c r="D1224" s="1">
        <v>6.1664999999999992</v>
      </c>
      <c r="E1224" s="1">
        <v>4.7892130000000002</v>
      </c>
      <c r="F1224" s="1">
        <v>5.8007910000000003</v>
      </c>
      <c r="G1224" s="1">
        <v>6.5696839999999996</v>
      </c>
      <c r="H1224" s="1">
        <v>5.824033</v>
      </c>
      <c r="I1224" s="1">
        <v>6.3144859999999996</v>
      </c>
      <c r="J1224" s="1">
        <v>3.4898530000000001</v>
      </c>
      <c r="K1224" s="6">
        <v>2.886463</v>
      </c>
      <c r="M1224">
        <f t="shared" si="19"/>
        <v>5.2728392222222222</v>
      </c>
    </row>
    <row r="1225" spans="1:13" x14ac:dyDescent="0.25">
      <c r="A1225">
        <v>2664</v>
      </c>
      <c r="B1225">
        <v>1.3452550000000003</v>
      </c>
      <c r="C1225" s="5">
        <v>5.5934230000000005</v>
      </c>
      <c r="D1225" s="1">
        <v>6.1436149999999996</v>
      </c>
      <c r="E1225" s="1">
        <v>4.7892859999999997</v>
      </c>
      <c r="F1225" s="1">
        <v>5.8075700000000001</v>
      </c>
      <c r="G1225" s="1">
        <v>6.6027209999999998</v>
      </c>
      <c r="H1225" s="1">
        <v>5.7802150000000001</v>
      </c>
      <c r="I1225" s="1">
        <v>6.3216009999999994</v>
      </c>
      <c r="J1225" s="1">
        <v>3.5031339999999997</v>
      </c>
      <c r="K1225" s="6">
        <v>2.8939140000000001</v>
      </c>
      <c r="M1225">
        <f t="shared" si="19"/>
        <v>5.2706087777777784</v>
      </c>
    </row>
    <row r="1226" spans="1:13" x14ac:dyDescent="0.25">
      <c r="A1226">
        <v>2666</v>
      </c>
      <c r="B1226">
        <v>1.2691060000000003</v>
      </c>
      <c r="C1226" s="5">
        <v>5.6073279999999999</v>
      </c>
      <c r="D1226" s="1">
        <v>6.1664959999999995</v>
      </c>
      <c r="E1226" s="1">
        <v>4.7963450000000005</v>
      </c>
      <c r="F1226" s="1">
        <v>5.7736389999999993</v>
      </c>
      <c r="G1226" s="1">
        <v>6.5827369999999998</v>
      </c>
      <c r="H1226" s="1">
        <v>5.8167289999999996</v>
      </c>
      <c r="I1226" s="1">
        <v>6.305701</v>
      </c>
      <c r="J1226" s="1">
        <v>3.4964879999999998</v>
      </c>
      <c r="K1226" s="6">
        <v>2.886587</v>
      </c>
      <c r="M1226">
        <f t="shared" si="19"/>
        <v>5.2702277777777775</v>
      </c>
    </row>
    <row r="1227" spans="1:13" x14ac:dyDescent="0.25">
      <c r="A1227">
        <v>2668</v>
      </c>
      <c r="B1227">
        <v>1.3483830000000001</v>
      </c>
      <c r="C1227" s="5">
        <v>5.6132629999999999</v>
      </c>
      <c r="D1227" s="1">
        <v>6.1425019999999995</v>
      </c>
      <c r="E1227" s="1">
        <v>4.7953260000000002</v>
      </c>
      <c r="F1227" s="1">
        <v>5.8065449999999998</v>
      </c>
      <c r="G1227" s="1">
        <v>6.6086130000000001</v>
      </c>
      <c r="H1227" s="1">
        <v>5.7864979999999999</v>
      </c>
      <c r="I1227" s="1">
        <v>6.3350209999999993</v>
      </c>
      <c r="J1227" s="1">
        <v>3.5021119999999999</v>
      </c>
      <c r="K1227" s="6">
        <v>2.9004730000000003</v>
      </c>
      <c r="M1227">
        <f t="shared" si="19"/>
        <v>5.2767058888888876</v>
      </c>
    </row>
    <row r="1228" spans="1:13" x14ac:dyDescent="0.25">
      <c r="A1228">
        <v>2670</v>
      </c>
      <c r="B1228">
        <v>1.366447</v>
      </c>
      <c r="C1228" s="5">
        <v>5.5993630000000003</v>
      </c>
      <c r="D1228" s="1">
        <v>6.1807949999999998</v>
      </c>
      <c r="E1228" s="1">
        <v>4.80945</v>
      </c>
      <c r="F1228" s="1">
        <v>5.8203610000000001</v>
      </c>
      <c r="G1228" s="1">
        <v>6.6552289999999994</v>
      </c>
      <c r="H1228" s="1">
        <v>5.9033220000000002</v>
      </c>
      <c r="I1228" s="1">
        <v>6.3580410000000001</v>
      </c>
      <c r="J1228" s="1">
        <v>3.5089449999999998</v>
      </c>
      <c r="K1228" s="6">
        <v>2.907931</v>
      </c>
      <c r="M1228">
        <f t="shared" si="19"/>
        <v>5.3048263333333328</v>
      </c>
    </row>
    <row r="1229" spans="1:13" x14ac:dyDescent="0.25">
      <c r="A1229">
        <v>2672</v>
      </c>
      <c r="B1229">
        <v>1.3675960000000003</v>
      </c>
      <c r="C1229" s="5">
        <v>5.6142979999999998</v>
      </c>
      <c r="D1229" s="1">
        <v>6.1742520000000001</v>
      </c>
      <c r="E1229" s="1">
        <v>4.8105460000000004</v>
      </c>
      <c r="F1229" s="1">
        <v>5.8146079999999998</v>
      </c>
      <c r="G1229" s="1">
        <v>6.6362829999999997</v>
      </c>
      <c r="H1229" s="1">
        <v>5.8240340000000002</v>
      </c>
      <c r="I1229" s="1">
        <v>6.343178</v>
      </c>
      <c r="J1229" s="1">
        <v>3.5166119999999998</v>
      </c>
      <c r="K1229" s="6">
        <v>2.908954</v>
      </c>
      <c r="M1229">
        <f t="shared" si="19"/>
        <v>5.2936405555555561</v>
      </c>
    </row>
    <row r="1230" spans="1:13" x14ac:dyDescent="0.25">
      <c r="A1230">
        <v>2674</v>
      </c>
      <c r="B1230">
        <v>1.3506810000000002</v>
      </c>
      <c r="C1230" s="5">
        <v>5.6202320000000006</v>
      </c>
      <c r="D1230" s="1">
        <v>6.1884549999999994</v>
      </c>
      <c r="E1230" s="1">
        <v>4.8165130000000005</v>
      </c>
      <c r="F1230" s="1">
        <v>5.8271560000000004</v>
      </c>
      <c r="G1230" s="1">
        <v>6.6017130000000002</v>
      </c>
      <c r="H1230" s="1">
        <v>5.7791969999999999</v>
      </c>
      <c r="I1230" s="1">
        <v>6.3496899999999998</v>
      </c>
      <c r="J1230" s="1">
        <v>3.515593</v>
      </c>
      <c r="K1230" s="6">
        <v>2.908064</v>
      </c>
      <c r="M1230">
        <f t="shared" si="19"/>
        <v>5.2896236666666674</v>
      </c>
    </row>
    <row r="1231" spans="1:13" x14ac:dyDescent="0.25">
      <c r="A1231">
        <v>2676</v>
      </c>
      <c r="B1231">
        <v>1.377043</v>
      </c>
      <c r="C1231" s="5">
        <v>5.6132720000000003</v>
      </c>
      <c r="D1231" s="1">
        <v>6.1731379999999998</v>
      </c>
      <c r="E1231" s="1">
        <v>4.823645</v>
      </c>
      <c r="F1231" s="1">
        <v>5.8336930000000002</v>
      </c>
      <c r="G1231" s="1">
        <v>6.6083660000000002</v>
      </c>
      <c r="H1231" s="1">
        <v>5.8011059999999999</v>
      </c>
      <c r="I1231" s="1">
        <v>6.349272</v>
      </c>
      <c r="J1231" s="1">
        <v>3.5288710000000001</v>
      </c>
      <c r="K1231" s="6">
        <v>2.922965</v>
      </c>
      <c r="M1231">
        <f t="shared" si="19"/>
        <v>5.2949253333333335</v>
      </c>
    </row>
    <row r="1232" spans="1:13" x14ac:dyDescent="0.25">
      <c r="A1232">
        <v>2678</v>
      </c>
      <c r="B1232">
        <v>1.3739150000000002</v>
      </c>
      <c r="C1232" s="5">
        <v>5.5996079999999999</v>
      </c>
      <c r="D1232" s="1">
        <v>6.165483</v>
      </c>
      <c r="E1232" s="1">
        <v>4.8165870000000002</v>
      </c>
      <c r="F1232" s="1">
        <v>5.8133520000000001</v>
      </c>
      <c r="G1232" s="1">
        <v>6.654979</v>
      </c>
      <c r="H1232" s="1">
        <v>5.7718929999999995</v>
      </c>
      <c r="I1232" s="1">
        <v>6.3413309999999994</v>
      </c>
      <c r="J1232" s="1">
        <v>3.5224199999999999</v>
      </c>
      <c r="K1232" s="6">
        <v>2.922968</v>
      </c>
      <c r="M1232">
        <f t="shared" si="19"/>
        <v>5.2898467777777771</v>
      </c>
    </row>
    <row r="1233" spans="1:13" x14ac:dyDescent="0.25">
      <c r="A1233">
        <v>2680</v>
      </c>
      <c r="B1233">
        <v>1.394021</v>
      </c>
      <c r="C1233" s="5">
        <v>5.6410930000000006</v>
      </c>
      <c r="D1233" s="1">
        <v>6.1807979999999993</v>
      </c>
      <c r="E1233" s="1">
        <v>4.8236470000000002</v>
      </c>
      <c r="F1233" s="1">
        <v>5.8407239999999998</v>
      </c>
      <c r="G1233" s="1">
        <v>6.6752069999999994</v>
      </c>
      <c r="H1233" s="1">
        <v>5.8449200000000001</v>
      </c>
      <c r="I1233" s="1">
        <v>6.3645509999999996</v>
      </c>
      <c r="J1233" s="1">
        <v>3.5224199999999999</v>
      </c>
      <c r="K1233" s="6">
        <v>2.9155160000000002</v>
      </c>
      <c r="M1233">
        <f t="shared" si="19"/>
        <v>5.312097333333333</v>
      </c>
    </row>
    <row r="1234" spans="1:13" x14ac:dyDescent="0.25">
      <c r="A1234">
        <v>2682</v>
      </c>
      <c r="B1234">
        <v>1.3717450000000002</v>
      </c>
      <c r="C1234" s="5">
        <v>5.611472</v>
      </c>
      <c r="D1234" s="1">
        <v>6.1557839999999997</v>
      </c>
      <c r="E1234" s="1">
        <v>4.8216070000000002</v>
      </c>
      <c r="F1234" s="1">
        <v>5.838438</v>
      </c>
      <c r="G1234" s="1">
        <v>6.6531909999999996</v>
      </c>
      <c r="H1234" s="1">
        <v>5.9231799999999994</v>
      </c>
      <c r="I1234" s="1">
        <v>6.3470249999999995</v>
      </c>
      <c r="J1234" s="1">
        <v>3.5270169999999998</v>
      </c>
      <c r="K1234" s="6">
        <v>2.9209260000000001</v>
      </c>
      <c r="M1234">
        <f t="shared" si="19"/>
        <v>5.3109600000000006</v>
      </c>
    </row>
    <row r="1235" spans="1:13" x14ac:dyDescent="0.25">
      <c r="A1235">
        <v>2684</v>
      </c>
      <c r="B1235">
        <v>1.3843830000000001</v>
      </c>
      <c r="C1235" s="5">
        <v>5.6877089999999999</v>
      </c>
      <c r="D1235" s="1">
        <v>6.1404649999999998</v>
      </c>
      <c r="E1235" s="1">
        <v>4.8287390000000006</v>
      </c>
      <c r="F1235" s="1">
        <v>5.8522339999999993</v>
      </c>
      <c r="G1235" s="1">
        <v>6.646528</v>
      </c>
      <c r="H1235" s="1">
        <v>5.8793829999999998</v>
      </c>
      <c r="I1235" s="1">
        <v>6.3622879999999995</v>
      </c>
      <c r="J1235" s="1">
        <v>3.5270139999999999</v>
      </c>
      <c r="K1235" s="6">
        <v>2.9285049999999999</v>
      </c>
      <c r="M1235">
        <f t="shared" si="19"/>
        <v>5.3169849999999999</v>
      </c>
    </row>
    <row r="1236" spans="1:13" x14ac:dyDescent="0.25">
      <c r="A1236">
        <v>2686</v>
      </c>
      <c r="B1236">
        <v>1.3896170000000003</v>
      </c>
      <c r="C1236" s="5">
        <v>5.6459960000000002</v>
      </c>
      <c r="D1236" s="1">
        <v>6.1787549999999998</v>
      </c>
      <c r="E1236" s="1">
        <v>4.8357989999999997</v>
      </c>
      <c r="F1236" s="1">
        <v>5.8725819999999995</v>
      </c>
      <c r="G1236" s="1">
        <v>6.6198959999999998</v>
      </c>
      <c r="H1236" s="1">
        <v>5.8136719999999995</v>
      </c>
      <c r="I1236" s="1">
        <v>6.3775659999999998</v>
      </c>
      <c r="J1236" s="1">
        <v>3.533655</v>
      </c>
      <c r="K1236" s="6">
        <v>2.9285049999999999</v>
      </c>
      <c r="M1236">
        <f t="shared" si="19"/>
        <v>5.3118251111111121</v>
      </c>
    </row>
    <row r="1237" spans="1:13" x14ac:dyDescent="0.25">
      <c r="A1237">
        <v>2688</v>
      </c>
      <c r="B1237">
        <v>1.3938299999999999</v>
      </c>
      <c r="C1237" s="5">
        <v>5.6519250000000003</v>
      </c>
      <c r="D1237" s="1">
        <v>6.1548529999999992</v>
      </c>
      <c r="E1237" s="1">
        <v>4.834778</v>
      </c>
      <c r="F1237" s="1">
        <v>5.8512039999999992</v>
      </c>
      <c r="G1237" s="1">
        <v>6.625273</v>
      </c>
      <c r="H1237" s="1">
        <v>5.8126519999999999</v>
      </c>
      <c r="I1237" s="1">
        <v>6.3610600000000002</v>
      </c>
      <c r="J1237" s="1">
        <v>3.532632</v>
      </c>
      <c r="K1237" s="6">
        <v>2.9276120000000003</v>
      </c>
      <c r="M1237">
        <f t="shared" si="19"/>
        <v>5.3057765555555561</v>
      </c>
    </row>
    <row r="1238" spans="1:13" x14ac:dyDescent="0.25">
      <c r="A1238">
        <v>2690</v>
      </c>
      <c r="B1238">
        <v>1.396957</v>
      </c>
      <c r="C1238" s="5">
        <v>5.6310630000000002</v>
      </c>
      <c r="D1238" s="1">
        <v>6.1853899999999999</v>
      </c>
      <c r="E1238" s="1">
        <v>4.8419110000000005</v>
      </c>
      <c r="F1238" s="1">
        <v>5.8509679999999999</v>
      </c>
      <c r="G1238" s="1">
        <v>6.6654719999999994</v>
      </c>
      <c r="H1238" s="1">
        <v>5.7980460000000003</v>
      </c>
      <c r="I1238" s="1">
        <v>6.3765389999999993</v>
      </c>
      <c r="J1238" s="1">
        <v>3.5392700000000001</v>
      </c>
      <c r="K1238" s="6">
        <v>2.934933</v>
      </c>
      <c r="M1238">
        <f t="shared" si="19"/>
        <v>5.3137324444444447</v>
      </c>
    </row>
    <row r="1239" spans="1:13" x14ac:dyDescent="0.25">
      <c r="A1239">
        <v>2692</v>
      </c>
      <c r="B1239">
        <v>1.390574</v>
      </c>
      <c r="C1239" s="5">
        <v>5.6519219999999999</v>
      </c>
      <c r="D1239" s="1">
        <v>6.1777329999999999</v>
      </c>
      <c r="E1239" s="1">
        <v>4.8419110000000005</v>
      </c>
      <c r="F1239" s="1">
        <v>5.8511980000000001</v>
      </c>
      <c r="G1239" s="1">
        <v>6.6588149999999997</v>
      </c>
      <c r="H1239" s="1">
        <v>5.8418950000000001</v>
      </c>
      <c r="I1239" s="1">
        <v>6.3687999999999994</v>
      </c>
      <c r="J1239" s="1">
        <v>3.5460970000000001</v>
      </c>
      <c r="K1239" s="6">
        <v>2.9350670000000001</v>
      </c>
      <c r="M1239">
        <f t="shared" si="19"/>
        <v>5.31927088888889</v>
      </c>
    </row>
    <row r="1240" spans="1:13" x14ac:dyDescent="0.25">
      <c r="A1240">
        <v>2694</v>
      </c>
      <c r="B1240">
        <v>1.4002129999999999</v>
      </c>
      <c r="C1240" s="5">
        <v>5.6380249999999998</v>
      </c>
      <c r="D1240" s="1">
        <v>6.1931419999999999</v>
      </c>
      <c r="E1240" s="1">
        <v>4.8419140000000001</v>
      </c>
      <c r="F1240" s="1">
        <v>5.8781090000000003</v>
      </c>
      <c r="G1240" s="1">
        <v>6.6385949999999996</v>
      </c>
      <c r="H1240" s="1">
        <v>5.8491609999999996</v>
      </c>
      <c r="I1240" s="1">
        <v>6.3840769999999996</v>
      </c>
      <c r="J1240" s="1">
        <v>3.539463</v>
      </c>
      <c r="K1240" s="6">
        <v>2.9350670000000001</v>
      </c>
      <c r="M1240">
        <f t="shared" si="19"/>
        <v>5.3219503333333318</v>
      </c>
    </row>
    <row r="1241" spans="1:13" x14ac:dyDescent="0.25">
      <c r="A1241">
        <v>2696</v>
      </c>
      <c r="B1241">
        <v>1.4035320000000002</v>
      </c>
      <c r="C1241" s="5">
        <v>5.7075519999999997</v>
      </c>
      <c r="D1241" s="1">
        <v>6.1700819999999998</v>
      </c>
      <c r="E1241" s="1">
        <v>4.8489750000000003</v>
      </c>
      <c r="F1241" s="1">
        <v>5.8781199999999991</v>
      </c>
      <c r="G1241" s="1">
        <v>6.6585770000000002</v>
      </c>
      <c r="H1241" s="1">
        <v>5.8418609999999997</v>
      </c>
      <c r="I1241" s="1">
        <v>6.3840849999999998</v>
      </c>
      <c r="J1241" s="1">
        <v>3.546109</v>
      </c>
      <c r="K1241" s="6">
        <v>2.9350710000000002</v>
      </c>
      <c r="M1241">
        <f t="shared" si="19"/>
        <v>5.3300480000000006</v>
      </c>
    </row>
    <row r="1242" spans="1:13" x14ac:dyDescent="0.25">
      <c r="A1242">
        <v>2698</v>
      </c>
      <c r="B1242">
        <v>1.4098510000000002</v>
      </c>
      <c r="C1242" s="5">
        <v>5.6519440000000003</v>
      </c>
      <c r="D1242" s="1">
        <v>6.1854899999999997</v>
      </c>
      <c r="E1242" s="1">
        <v>4.8489770000000005</v>
      </c>
      <c r="F1242" s="1">
        <v>5.8577840000000005</v>
      </c>
      <c r="G1242" s="1">
        <v>6.6521819999999998</v>
      </c>
      <c r="H1242" s="1">
        <v>5.8783659999999998</v>
      </c>
      <c r="I1242" s="1">
        <v>6.3840919999999999</v>
      </c>
      <c r="J1242" s="1">
        <v>3.5462989999999999</v>
      </c>
      <c r="K1242" s="6">
        <v>2.9499759999999999</v>
      </c>
      <c r="M1242">
        <f t="shared" si="19"/>
        <v>5.328345555555555</v>
      </c>
    </row>
    <row r="1243" spans="1:13" x14ac:dyDescent="0.25">
      <c r="A1243">
        <v>2700</v>
      </c>
      <c r="B1243">
        <v>1.4141910000000002</v>
      </c>
      <c r="C1243" s="5">
        <v>5.6658490000000006</v>
      </c>
      <c r="D1243" s="1">
        <v>6.2084599999999996</v>
      </c>
      <c r="E1243" s="1">
        <v>4.8490510000000002</v>
      </c>
      <c r="F1243" s="1">
        <v>5.8849129999999992</v>
      </c>
      <c r="G1243" s="1">
        <v>6.6122339999999999</v>
      </c>
      <c r="H1243" s="1">
        <v>5.9148639999999997</v>
      </c>
      <c r="I1243" s="1">
        <v>6.3840919999999999</v>
      </c>
      <c r="J1243" s="1">
        <v>3.55958</v>
      </c>
      <c r="K1243" s="6">
        <v>2.9501060000000003</v>
      </c>
      <c r="M1243">
        <f t="shared" si="19"/>
        <v>5.3365721111111108</v>
      </c>
    </row>
    <row r="1244" spans="1:13" x14ac:dyDescent="0.25">
      <c r="A1244">
        <v>2702</v>
      </c>
      <c r="B1244">
        <v>1.4120850000000003</v>
      </c>
      <c r="C1244" s="5">
        <v>5.671786</v>
      </c>
      <c r="D1244" s="1">
        <v>6.2074419999999995</v>
      </c>
      <c r="E1244" s="1">
        <v>4.855092</v>
      </c>
      <c r="F1244" s="1">
        <v>5.8635529999999996</v>
      </c>
      <c r="G1244" s="1">
        <v>6.671138</v>
      </c>
      <c r="H1244" s="1">
        <v>5.8043699999999996</v>
      </c>
      <c r="I1244" s="1">
        <v>6.3906109999999998</v>
      </c>
      <c r="J1244" s="1">
        <v>3.5519249999999998</v>
      </c>
      <c r="K1244" s="6">
        <v>2.9490890000000003</v>
      </c>
      <c r="M1244">
        <f t="shared" si="19"/>
        <v>5.3294451111111103</v>
      </c>
    </row>
    <row r="1245" spans="1:13" x14ac:dyDescent="0.25">
      <c r="A1245">
        <v>2704</v>
      </c>
      <c r="B1245">
        <v>1.4195530000000001</v>
      </c>
      <c r="C1245" s="5">
        <v>5.6787410000000005</v>
      </c>
      <c r="D1245" s="1">
        <v>6.2073519999999993</v>
      </c>
      <c r="E1245" s="1">
        <v>4.8550930000000001</v>
      </c>
      <c r="F1245" s="1">
        <v>5.856776</v>
      </c>
      <c r="G1245" s="1">
        <v>6.6245399999999997</v>
      </c>
      <c r="H1245" s="1">
        <v>5.7751209999999995</v>
      </c>
      <c r="I1245" s="1">
        <v>6.3906109999999998</v>
      </c>
      <c r="J1245" s="1">
        <v>3.5519270000000001</v>
      </c>
      <c r="K1245" s="6">
        <v>2.9565420000000002</v>
      </c>
      <c r="M1245">
        <f t="shared" si="19"/>
        <v>5.3218558888888881</v>
      </c>
    </row>
    <row r="1246" spans="1:13" x14ac:dyDescent="0.25">
      <c r="A1246">
        <v>2706</v>
      </c>
      <c r="B1246">
        <v>1.41534</v>
      </c>
      <c r="C1246" s="5">
        <v>5.6717900000000006</v>
      </c>
      <c r="D1246" s="1">
        <v>6.1615019999999996</v>
      </c>
      <c r="E1246" s="1">
        <v>4.8551669999999998</v>
      </c>
      <c r="F1246" s="1">
        <v>5.856776</v>
      </c>
      <c r="G1246" s="1">
        <v>6.6578289999999996</v>
      </c>
      <c r="H1246" s="1">
        <v>5.8700479999999997</v>
      </c>
      <c r="I1246" s="1">
        <v>6.3983489999999996</v>
      </c>
      <c r="J1246" s="1">
        <v>3.5519270000000001</v>
      </c>
      <c r="K1246" s="6">
        <v>2.9490910000000001</v>
      </c>
      <c r="M1246">
        <f t="shared" si="19"/>
        <v>5.3302754444444451</v>
      </c>
    </row>
    <row r="1247" spans="1:13" x14ac:dyDescent="0.25">
      <c r="A1247">
        <v>2708</v>
      </c>
      <c r="B1247">
        <v>1.4194260000000001</v>
      </c>
      <c r="C1247" s="5">
        <v>5.6509239999999998</v>
      </c>
      <c r="D1247" s="1">
        <v>6.1768129999999992</v>
      </c>
      <c r="E1247" s="1">
        <v>4.8551650000000004</v>
      </c>
      <c r="F1247" s="1">
        <v>5.8570010000000003</v>
      </c>
      <c r="G1247" s="1">
        <v>6.6311900000000001</v>
      </c>
      <c r="H1247" s="1">
        <v>5.8481439999999996</v>
      </c>
      <c r="I1247" s="1">
        <v>6.3981329999999996</v>
      </c>
      <c r="J1247" s="1">
        <v>3.5720260000000001</v>
      </c>
      <c r="K1247" s="6">
        <v>2.9565380000000001</v>
      </c>
      <c r="M1247">
        <f t="shared" si="19"/>
        <v>5.3273260000000002</v>
      </c>
    </row>
    <row r="1248" spans="1:13" x14ac:dyDescent="0.25">
      <c r="A1248">
        <v>2710</v>
      </c>
      <c r="B1248">
        <v>1.4268940000000003</v>
      </c>
      <c r="C1248" s="5">
        <v>5.6648339999999999</v>
      </c>
      <c r="D1248" s="1">
        <v>6.2073499999999999</v>
      </c>
      <c r="E1248" s="1">
        <v>4.8622250000000005</v>
      </c>
      <c r="F1248" s="1">
        <v>5.8771179999999994</v>
      </c>
      <c r="G1248" s="1">
        <v>6.6511680000000002</v>
      </c>
      <c r="H1248" s="1">
        <v>5.8408800000000003</v>
      </c>
      <c r="I1248" s="1">
        <v>6.397932</v>
      </c>
      <c r="J1248" s="1">
        <v>3.5653899999999998</v>
      </c>
      <c r="K1248" s="6">
        <v>2.971571</v>
      </c>
      <c r="M1248">
        <f t="shared" si="19"/>
        <v>5.3376075555555547</v>
      </c>
    </row>
    <row r="1249" spans="1:13" x14ac:dyDescent="0.25">
      <c r="A1249">
        <v>2712</v>
      </c>
      <c r="B1249">
        <v>1.4279790000000001</v>
      </c>
      <c r="C1249" s="5">
        <v>5.644215</v>
      </c>
      <c r="D1249" s="1">
        <v>6.192037</v>
      </c>
      <c r="E1249" s="1">
        <v>4.8692840000000004</v>
      </c>
      <c r="F1249" s="1">
        <v>5.8635529999999996</v>
      </c>
      <c r="G1249" s="1">
        <v>6.6911069999999997</v>
      </c>
      <c r="H1249" s="1">
        <v>5.8700840000000003</v>
      </c>
      <c r="I1249" s="1">
        <v>6.4134069999999994</v>
      </c>
      <c r="J1249" s="1">
        <v>3.5653899999999998</v>
      </c>
      <c r="K1249" s="6">
        <v>2.9565399999999999</v>
      </c>
      <c r="M1249">
        <f t="shared" si="19"/>
        <v>5.3406241111111106</v>
      </c>
    </row>
    <row r="1250" spans="1:13" x14ac:dyDescent="0.25">
      <c r="A1250">
        <v>2714</v>
      </c>
      <c r="B1250">
        <v>1.4268300000000003</v>
      </c>
      <c r="C1250" s="5">
        <v>5.6777100000000003</v>
      </c>
      <c r="D1250" s="1">
        <v>6.2369499999999993</v>
      </c>
      <c r="E1250" s="1">
        <v>4.8682620000000005</v>
      </c>
      <c r="F1250" s="1">
        <v>5.8760870000000001</v>
      </c>
      <c r="G1250" s="1">
        <v>6.6967340000000002</v>
      </c>
      <c r="H1250" s="1">
        <v>5.8836629999999994</v>
      </c>
      <c r="I1250" s="1">
        <v>6.4121790000000001</v>
      </c>
      <c r="J1250" s="1">
        <v>3.5643639999999999</v>
      </c>
      <c r="K1250" s="6">
        <v>2.9705470000000003</v>
      </c>
      <c r="M1250">
        <f t="shared" si="19"/>
        <v>5.3540551111111112</v>
      </c>
    </row>
    <row r="1251" spans="1:13" x14ac:dyDescent="0.25">
      <c r="A1251">
        <v>2716</v>
      </c>
      <c r="B1251">
        <v>1.4290000000000003</v>
      </c>
      <c r="C1251" s="5">
        <v>5.6787350000000005</v>
      </c>
      <c r="D1251" s="1">
        <v>6.2150049999999997</v>
      </c>
      <c r="E1251" s="1">
        <v>4.8692830000000002</v>
      </c>
      <c r="F1251" s="1">
        <v>5.8771120000000003</v>
      </c>
      <c r="G1251" s="1">
        <v>6.6245329999999996</v>
      </c>
      <c r="H1251" s="1">
        <v>5.8335419999999996</v>
      </c>
      <c r="I1251" s="1">
        <v>6.4131989999999996</v>
      </c>
      <c r="J1251" s="1">
        <v>3.565388</v>
      </c>
      <c r="K1251" s="6">
        <v>2.9566680000000001</v>
      </c>
      <c r="M1251">
        <f t="shared" si="19"/>
        <v>5.3370516666666665</v>
      </c>
    </row>
    <row r="1252" spans="1:13" x14ac:dyDescent="0.25">
      <c r="A1252">
        <v>2718</v>
      </c>
      <c r="B1252">
        <v>1.436404</v>
      </c>
      <c r="C1252" s="5">
        <v>5.6777160000000002</v>
      </c>
      <c r="D1252" s="1">
        <v>6.2063299999999995</v>
      </c>
      <c r="E1252" s="1">
        <v>4.8682629999999998</v>
      </c>
      <c r="F1252" s="1">
        <v>5.8763290000000001</v>
      </c>
      <c r="G1252" s="1">
        <v>6.7033959999999997</v>
      </c>
      <c r="H1252" s="1">
        <v>5.8325589999999998</v>
      </c>
      <c r="I1252" s="1">
        <v>6.4121790000000001</v>
      </c>
      <c r="J1252" s="1">
        <v>3.5711939999999998</v>
      </c>
      <c r="K1252" s="6">
        <v>2.9706790000000001</v>
      </c>
      <c r="M1252">
        <f t="shared" si="19"/>
        <v>5.3465161111111108</v>
      </c>
    </row>
    <row r="1253" spans="1:13" x14ac:dyDescent="0.25">
      <c r="A1253">
        <v>2720</v>
      </c>
      <c r="B1253">
        <v>1.4374890000000002</v>
      </c>
      <c r="C1253" s="5">
        <v>5.6568640000000006</v>
      </c>
      <c r="D1253" s="1">
        <v>6.2140789999999999</v>
      </c>
      <c r="E1253" s="1">
        <v>4.8683389999999997</v>
      </c>
      <c r="F1253" s="1">
        <v>5.9034659999999999</v>
      </c>
      <c r="G1253" s="1">
        <v>6.7300209999999998</v>
      </c>
      <c r="H1253" s="1">
        <v>5.8909649999999996</v>
      </c>
      <c r="I1253" s="1">
        <v>6.4119779999999995</v>
      </c>
      <c r="J1253" s="1">
        <v>3.5711979999999999</v>
      </c>
      <c r="K1253" s="6">
        <v>2.9632309999999999</v>
      </c>
      <c r="M1253">
        <f t="shared" si="19"/>
        <v>5.3566823333333335</v>
      </c>
    </row>
    <row r="1254" spans="1:13" x14ac:dyDescent="0.25">
      <c r="A1254">
        <v>2722</v>
      </c>
      <c r="B1254">
        <v>1.444766</v>
      </c>
      <c r="C1254" s="5">
        <v>5.6717789999999999</v>
      </c>
      <c r="D1254" s="1">
        <v>6.199783</v>
      </c>
      <c r="E1254" s="1">
        <v>4.8764140000000005</v>
      </c>
      <c r="F1254" s="1">
        <v>5.8906700000000001</v>
      </c>
      <c r="G1254" s="1">
        <v>6.7110659999999998</v>
      </c>
      <c r="H1254" s="1">
        <v>5.8627820000000002</v>
      </c>
      <c r="I1254" s="1">
        <v>6.4207279999999995</v>
      </c>
      <c r="J1254" s="1">
        <v>3.5854889999999999</v>
      </c>
      <c r="K1254" s="6">
        <v>2.9716970000000003</v>
      </c>
      <c r="M1254">
        <f t="shared" si="19"/>
        <v>5.3544897777777773</v>
      </c>
    </row>
    <row r="1255" spans="1:13" x14ac:dyDescent="0.25">
      <c r="A1255">
        <v>2724</v>
      </c>
      <c r="B1255">
        <v>1.4500640000000002</v>
      </c>
      <c r="C1255" s="5">
        <v>5.6717789999999999</v>
      </c>
      <c r="D1255" s="1">
        <v>6.199783</v>
      </c>
      <c r="E1255" s="1">
        <v>4.8764140000000005</v>
      </c>
      <c r="F1255" s="1">
        <v>5.8703240000000001</v>
      </c>
      <c r="G1255" s="1">
        <v>6.7044109999999995</v>
      </c>
      <c r="H1255" s="1">
        <v>5.8189739999999999</v>
      </c>
      <c r="I1255" s="1">
        <v>6.4205189999999996</v>
      </c>
      <c r="J1255" s="1">
        <v>3.5788500000000001</v>
      </c>
      <c r="K1255" s="6">
        <v>2.9716970000000003</v>
      </c>
      <c r="M1255">
        <f t="shared" si="19"/>
        <v>5.3458612222222222</v>
      </c>
    </row>
    <row r="1256" spans="1:13" x14ac:dyDescent="0.25">
      <c r="A1256">
        <v>2726</v>
      </c>
      <c r="B1256">
        <v>1.455298</v>
      </c>
      <c r="C1256" s="5">
        <v>5.684895</v>
      </c>
      <c r="D1256" s="1">
        <v>6.2523499999999999</v>
      </c>
      <c r="E1256" s="1">
        <v>4.8753929999999999</v>
      </c>
      <c r="F1256" s="1">
        <v>5.8828580000000006</v>
      </c>
      <c r="G1256" s="1">
        <v>6.7233510000000001</v>
      </c>
      <c r="H1256" s="1">
        <v>5.8836259999999996</v>
      </c>
      <c r="I1256" s="1">
        <v>6.4115529999999996</v>
      </c>
      <c r="J1256" s="1">
        <v>3.5846499999999999</v>
      </c>
      <c r="K1256" s="6">
        <v>2.9706730000000001</v>
      </c>
      <c r="M1256">
        <f t="shared" si="19"/>
        <v>5.3632609999999996</v>
      </c>
    </row>
    <row r="1257" spans="1:13" x14ac:dyDescent="0.25">
      <c r="A1257">
        <v>2728</v>
      </c>
      <c r="B1257">
        <v>1.4583620000000002</v>
      </c>
      <c r="C1257" s="5">
        <v>5.705743</v>
      </c>
      <c r="D1257" s="1">
        <v>6.191103</v>
      </c>
      <c r="E1257" s="1">
        <v>4.8825229999999999</v>
      </c>
      <c r="F1257" s="1">
        <v>5.8828519999999997</v>
      </c>
      <c r="G1257" s="1">
        <v>6.6834119999999997</v>
      </c>
      <c r="H1257" s="1">
        <v>5.8690619999999996</v>
      </c>
      <c r="I1257" s="1">
        <v>6.4347569999999994</v>
      </c>
      <c r="J1257" s="1">
        <v>3.5844610000000001</v>
      </c>
      <c r="K1257" s="6">
        <v>2.9781200000000001</v>
      </c>
      <c r="M1257">
        <f t="shared" si="19"/>
        <v>5.3568925555555547</v>
      </c>
    </row>
    <row r="1258" spans="1:13" x14ac:dyDescent="0.25">
      <c r="A1258">
        <v>2730</v>
      </c>
      <c r="B1258">
        <v>1.4583620000000002</v>
      </c>
      <c r="C1258" s="5">
        <v>5.6987920000000001</v>
      </c>
      <c r="D1258" s="1">
        <v>6.1987589999999999</v>
      </c>
      <c r="E1258" s="1">
        <v>4.8825229999999999</v>
      </c>
      <c r="F1258" s="1">
        <v>5.8898700000000002</v>
      </c>
      <c r="G1258" s="1">
        <v>6.6836690000000001</v>
      </c>
      <c r="H1258" s="1">
        <v>5.8982239999999999</v>
      </c>
      <c r="I1258" s="1">
        <v>6.4268190000000001</v>
      </c>
      <c r="J1258" s="1">
        <v>3.5844610000000001</v>
      </c>
      <c r="K1258" s="6">
        <v>2.9782500000000001</v>
      </c>
      <c r="M1258">
        <f t="shared" si="19"/>
        <v>5.3601518888888897</v>
      </c>
    </row>
    <row r="1259" spans="1:13" x14ac:dyDescent="0.25">
      <c r="A1259">
        <v>2732</v>
      </c>
      <c r="B1259">
        <v>1.4637869999999999</v>
      </c>
      <c r="C1259" s="5">
        <v>5.6848960000000002</v>
      </c>
      <c r="D1259" s="1">
        <v>6.2139829999999998</v>
      </c>
      <c r="E1259" s="1">
        <v>4.889583</v>
      </c>
      <c r="F1259" s="1">
        <v>5.8896449999999998</v>
      </c>
      <c r="G1259" s="1">
        <v>6.7366609999999998</v>
      </c>
      <c r="H1259" s="1">
        <v>5.9055609999999996</v>
      </c>
      <c r="I1259" s="1">
        <v>6.434355</v>
      </c>
      <c r="J1259" s="1">
        <v>3.591291</v>
      </c>
      <c r="K1259" s="6">
        <v>2.9857040000000001</v>
      </c>
      <c r="M1259">
        <f t="shared" si="19"/>
        <v>5.3701865555555548</v>
      </c>
    </row>
    <row r="1260" spans="1:13" x14ac:dyDescent="0.25">
      <c r="A1260">
        <v>2734</v>
      </c>
      <c r="B1260">
        <v>1.4647450000000002</v>
      </c>
      <c r="C1260" s="5">
        <v>5.6859099999999998</v>
      </c>
      <c r="D1260" s="1">
        <v>6.2150909999999993</v>
      </c>
      <c r="E1260" s="1">
        <v>4.8835430000000004</v>
      </c>
      <c r="F1260" s="1">
        <v>5.9042159999999999</v>
      </c>
      <c r="G1260" s="1">
        <v>6.7243649999999997</v>
      </c>
      <c r="H1260" s="1">
        <v>5.8846809999999996</v>
      </c>
      <c r="I1260" s="1">
        <v>6.4353669999999994</v>
      </c>
      <c r="J1260" s="1">
        <v>3.5923050000000001</v>
      </c>
      <c r="K1260" s="6">
        <v>2.98672</v>
      </c>
      <c r="M1260">
        <f t="shared" si="19"/>
        <v>5.3680219999999998</v>
      </c>
    </row>
    <row r="1261" spans="1:13" x14ac:dyDescent="0.25">
      <c r="A1261">
        <v>2736</v>
      </c>
      <c r="B1261">
        <v>1.46583</v>
      </c>
      <c r="C1261" s="5">
        <v>5.6498930000000005</v>
      </c>
      <c r="D1261" s="1">
        <v>6.19876</v>
      </c>
      <c r="E1261" s="1">
        <v>4.8895809999999997</v>
      </c>
      <c r="F1261" s="1">
        <v>5.9235380000000006</v>
      </c>
      <c r="G1261" s="1">
        <v>6.7233459999999994</v>
      </c>
      <c r="H1261" s="1">
        <v>5.8617249999999999</v>
      </c>
      <c r="I1261" s="1">
        <v>6.4420839999999995</v>
      </c>
      <c r="J1261" s="1">
        <v>3.5914709999999999</v>
      </c>
      <c r="K1261" s="6">
        <v>2.9857010000000002</v>
      </c>
      <c r="M1261">
        <f t="shared" si="19"/>
        <v>5.3628998888888884</v>
      </c>
    </row>
    <row r="1262" spans="1:13" x14ac:dyDescent="0.25">
      <c r="A1262">
        <v>2738</v>
      </c>
      <c r="B1262">
        <v>1.4732980000000002</v>
      </c>
      <c r="C1262" s="5">
        <v>5.6918490000000004</v>
      </c>
      <c r="D1262" s="1">
        <v>6.2292939999999994</v>
      </c>
      <c r="E1262" s="1">
        <v>4.8895840000000002</v>
      </c>
      <c r="F1262" s="1">
        <v>5.9034440000000004</v>
      </c>
      <c r="G1262" s="1">
        <v>6.6701079999999999</v>
      </c>
      <c r="H1262" s="1">
        <v>5.8909630000000002</v>
      </c>
      <c r="I1262" s="1">
        <v>6.4341469999999994</v>
      </c>
      <c r="J1262" s="1">
        <v>3.597931</v>
      </c>
      <c r="K1262" s="6">
        <v>2.9858340000000001</v>
      </c>
      <c r="M1262">
        <f t="shared" si="19"/>
        <v>5.3659059999999998</v>
      </c>
    </row>
    <row r="1263" spans="1:13" x14ac:dyDescent="0.25">
      <c r="A1263">
        <v>2740</v>
      </c>
      <c r="B1263">
        <v>1.4776380000000002</v>
      </c>
      <c r="C1263" s="5">
        <v>5.7196579999999999</v>
      </c>
      <c r="D1263" s="1">
        <v>6.2217329999999995</v>
      </c>
      <c r="E1263" s="1">
        <v>4.8896600000000001</v>
      </c>
      <c r="F1263" s="1">
        <v>5.903219</v>
      </c>
      <c r="G1263" s="1">
        <v>6.6501429999999999</v>
      </c>
      <c r="H1263" s="1">
        <v>5.8544260000000001</v>
      </c>
      <c r="I1263" s="1">
        <v>6.441891</v>
      </c>
      <c r="J1263" s="1">
        <v>3.5981199999999998</v>
      </c>
      <c r="K1263" s="6">
        <v>2.993287</v>
      </c>
      <c r="M1263">
        <f t="shared" si="19"/>
        <v>5.3635707777777775</v>
      </c>
    </row>
    <row r="1264" spans="1:13" x14ac:dyDescent="0.25">
      <c r="A1264">
        <v>2742</v>
      </c>
      <c r="B1264">
        <v>1.4776380000000002</v>
      </c>
      <c r="C1264" s="5">
        <v>5.7263739999999999</v>
      </c>
      <c r="D1264" s="1">
        <v>6.2446079999999995</v>
      </c>
      <c r="E1264" s="1">
        <v>4.8896610000000003</v>
      </c>
      <c r="F1264" s="1">
        <v>5.9235659999999992</v>
      </c>
      <c r="G1264" s="1">
        <v>6.663462</v>
      </c>
      <c r="H1264" s="1">
        <v>5.8836649999999997</v>
      </c>
      <c r="I1264" s="1">
        <v>6.4494259999999999</v>
      </c>
      <c r="J1264" s="1">
        <v>3.598125</v>
      </c>
      <c r="K1264" s="6">
        <v>2.98584</v>
      </c>
      <c r="M1264">
        <f t="shared" si="19"/>
        <v>5.3738585555555556</v>
      </c>
    </row>
    <row r="1265" spans="1:13" x14ac:dyDescent="0.25">
      <c r="A1265">
        <v>2744</v>
      </c>
      <c r="B1265">
        <v>1.4639150000000001</v>
      </c>
      <c r="C1265" s="5">
        <v>5.6779570000000001</v>
      </c>
      <c r="D1265" s="1">
        <v>6.2217339999999997</v>
      </c>
      <c r="E1265" s="1">
        <v>4.8826030000000005</v>
      </c>
      <c r="F1265" s="1">
        <v>5.9034600000000008</v>
      </c>
      <c r="G1265" s="1">
        <v>6.6767759999999994</v>
      </c>
      <c r="H1265" s="1">
        <v>5.8909279999999997</v>
      </c>
      <c r="I1265" s="1">
        <v>6.4416899999999995</v>
      </c>
      <c r="J1265" s="1">
        <v>3.5848459999999998</v>
      </c>
      <c r="K1265" s="6">
        <v>2.9783900000000001</v>
      </c>
      <c r="M1265">
        <f t="shared" si="19"/>
        <v>5.3620426666666665</v>
      </c>
    </row>
    <row r="1266" spans="1:13" x14ac:dyDescent="0.25">
      <c r="A1266">
        <v>2746</v>
      </c>
      <c r="B1266">
        <v>1.4817870000000002</v>
      </c>
      <c r="C1266" s="5">
        <v>5.712466</v>
      </c>
      <c r="D1266" s="1">
        <v>6.2828759999999999</v>
      </c>
      <c r="E1266" s="1">
        <v>4.8897330000000006</v>
      </c>
      <c r="F1266" s="1">
        <v>5.9373520000000006</v>
      </c>
      <c r="G1266" s="1">
        <v>6.7033909999999999</v>
      </c>
      <c r="H1266" s="1">
        <v>5.8909630000000002</v>
      </c>
      <c r="I1266" s="1">
        <v>6.4569489999999998</v>
      </c>
      <c r="J1266" s="1">
        <v>3.5914790000000001</v>
      </c>
      <c r="K1266" s="6">
        <v>2.9858350000000002</v>
      </c>
      <c r="M1266">
        <f t="shared" si="19"/>
        <v>5.383449333333334</v>
      </c>
    </row>
    <row r="1267" spans="1:13" x14ac:dyDescent="0.25">
      <c r="A1267">
        <v>2748</v>
      </c>
      <c r="B1267">
        <v>1.4681280000000001</v>
      </c>
      <c r="C1267" s="5">
        <v>5.7263720000000005</v>
      </c>
      <c r="D1267" s="1">
        <v>6.2063299999999995</v>
      </c>
      <c r="E1267" s="1">
        <v>4.8967179999999999</v>
      </c>
      <c r="F1267" s="1">
        <v>5.8896560000000004</v>
      </c>
      <c r="G1267" s="1">
        <v>6.6834289999999994</v>
      </c>
      <c r="H1267" s="1">
        <v>5.8909639999999994</v>
      </c>
      <c r="I1267" s="1">
        <v>6.4492180000000001</v>
      </c>
      <c r="J1267" s="1">
        <v>3.598122</v>
      </c>
      <c r="K1267" s="6">
        <v>2.9932880000000002</v>
      </c>
      <c r="M1267">
        <f t="shared" si="19"/>
        <v>5.3704552222222226</v>
      </c>
    </row>
    <row r="1268" spans="1:13" x14ac:dyDescent="0.25">
      <c r="A1268">
        <v>2750</v>
      </c>
      <c r="B1268">
        <v>1.47234</v>
      </c>
      <c r="C1268" s="5">
        <v>5.7104330000000001</v>
      </c>
      <c r="D1268" s="1">
        <v>6.2196949999999998</v>
      </c>
      <c r="E1268" s="1">
        <v>4.8947530000000006</v>
      </c>
      <c r="F1268" s="1">
        <v>5.8943989999999999</v>
      </c>
      <c r="G1268" s="1">
        <v>6.6547640000000001</v>
      </c>
      <c r="H1268" s="1">
        <v>5.8523870000000002</v>
      </c>
      <c r="I1268" s="1">
        <v>6.4469729999999998</v>
      </c>
      <c r="J1268" s="1">
        <v>3.5962689999999999</v>
      </c>
      <c r="K1268" s="6">
        <v>2.98393</v>
      </c>
      <c r="M1268">
        <f t="shared" si="19"/>
        <v>5.3615114444444449</v>
      </c>
    </row>
    <row r="1269" spans="1:13" x14ac:dyDescent="0.25">
      <c r="A1269">
        <v>2752</v>
      </c>
      <c r="B1269">
        <v>1.4711910000000001</v>
      </c>
      <c r="C1269" s="5">
        <v>5.7194140000000004</v>
      </c>
      <c r="D1269" s="1">
        <v>6.2753129999999997</v>
      </c>
      <c r="E1269" s="1">
        <v>4.9038469999999998</v>
      </c>
      <c r="F1269" s="1">
        <v>5.9371100000000006</v>
      </c>
      <c r="G1269" s="1">
        <v>6.7566239999999995</v>
      </c>
      <c r="H1269" s="1">
        <v>5.9055249999999999</v>
      </c>
      <c r="I1269" s="1">
        <v>6.4490039999999995</v>
      </c>
      <c r="J1269" s="1">
        <v>3.5983019999999999</v>
      </c>
      <c r="K1269" s="6">
        <v>2.993414</v>
      </c>
      <c r="M1269">
        <f t="shared" si="19"/>
        <v>5.3931725555555552</v>
      </c>
    </row>
    <row r="1270" spans="1:13" x14ac:dyDescent="0.25">
      <c r="A1270">
        <v>2754</v>
      </c>
      <c r="B1270">
        <v>1.4649360000000002</v>
      </c>
      <c r="C1270" s="5">
        <v>5.6638109999999999</v>
      </c>
      <c r="D1270" s="1">
        <v>6.2292969999999999</v>
      </c>
      <c r="E1270" s="1">
        <v>4.896865</v>
      </c>
      <c r="F1270" s="1">
        <v>5.8896560000000004</v>
      </c>
      <c r="G1270" s="1">
        <v>6.7433230000000002</v>
      </c>
      <c r="H1270" s="1">
        <v>5.9201239999999995</v>
      </c>
      <c r="I1270" s="1">
        <v>6.4333309999999999</v>
      </c>
      <c r="J1270" s="1">
        <v>3.598306</v>
      </c>
      <c r="K1270" s="6">
        <v>2.985967</v>
      </c>
      <c r="M1270">
        <f t="shared" si="19"/>
        <v>5.3734088888888891</v>
      </c>
    </row>
    <row r="1271" spans="1:13" x14ac:dyDescent="0.25">
      <c r="A1271">
        <v>2756</v>
      </c>
      <c r="B1271">
        <v>1.4754680000000002</v>
      </c>
      <c r="C1271" s="5">
        <v>5.7034799999999999</v>
      </c>
      <c r="D1271" s="1">
        <v>6.1889779999999996</v>
      </c>
      <c r="E1271" s="1">
        <v>4.8947520000000004</v>
      </c>
      <c r="F1271" s="1">
        <v>5.9147420000000004</v>
      </c>
      <c r="G1271" s="1">
        <v>6.7013559999999996</v>
      </c>
      <c r="H1271" s="1">
        <v>5.8231820000000001</v>
      </c>
      <c r="I1271" s="1">
        <v>6.4467650000000001</v>
      </c>
      <c r="J1271" s="1">
        <v>3.5962670000000001</v>
      </c>
      <c r="K1271" s="6">
        <v>2.9913780000000001</v>
      </c>
      <c r="M1271">
        <f t="shared" si="19"/>
        <v>5.3623222222222218</v>
      </c>
    </row>
    <row r="1272" spans="1:13" x14ac:dyDescent="0.25">
      <c r="A1272">
        <v>2758</v>
      </c>
      <c r="B1272">
        <v>1.4627020000000002</v>
      </c>
      <c r="C1272" s="5">
        <v>5.7034729999999998</v>
      </c>
      <c r="D1272" s="1">
        <v>6.2425649999999999</v>
      </c>
      <c r="E1272" s="1">
        <v>4.894825</v>
      </c>
      <c r="F1272" s="1">
        <v>5.9147300000000005</v>
      </c>
      <c r="G1272" s="1">
        <v>6.734623</v>
      </c>
      <c r="H1272" s="1">
        <v>5.9107849999999997</v>
      </c>
      <c r="I1272" s="1">
        <v>6.4542899999999994</v>
      </c>
      <c r="J1272" s="1">
        <v>3.5962610000000002</v>
      </c>
      <c r="K1272" s="6">
        <v>2.984054</v>
      </c>
      <c r="M1272">
        <f t="shared" si="19"/>
        <v>5.3817339999999989</v>
      </c>
    </row>
    <row r="1273" spans="1:13" x14ac:dyDescent="0.25">
      <c r="A1273">
        <v>2760</v>
      </c>
      <c r="B1273">
        <v>1.4712550000000002</v>
      </c>
      <c r="C1273" s="5">
        <v>5.6965279999999998</v>
      </c>
      <c r="D1273" s="1">
        <v>6.2425669999999993</v>
      </c>
      <c r="E1273" s="1">
        <v>4.8948260000000001</v>
      </c>
      <c r="F1273" s="1">
        <v>5.9215160000000004</v>
      </c>
      <c r="G1273" s="1">
        <v>6.7080099999999998</v>
      </c>
      <c r="H1273" s="1">
        <v>5.9180849999999996</v>
      </c>
      <c r="I1273" s="1">
        <v>6.4388229999999993</v>
      </c>
      <c r="J1273" s="1">
        <v>3.596266</v>
      </c>
      <c r="K1273" s="6">
        <v>2.9915069999999999</v>
      </c>
      <c r="M1273">
        <f t="shared" si="19"/>
        <v>5.378680888888888</v>
      </c>
    </row>
    <row r="1274" spans="1:13" x14ac:dyDescent="0.25">
      <c r="A1274">
        <v>2762</v>
      </c>
      <c r="B1274">
        <v>1.4691490000000003</v>
      </c>
      <c r="C1274" s="5">
        <v>5.7037170000000001</v>
      </c>
      <c r="D1274" s="1">
        <v>6.2043819999999998</v>
      </c>
      <c r="E1274" s="1">
        <v>4.8948260000000001</v>
      </c>
      <c r="F1274" s="1">
        <v>5.9011739999999993</v>
      </c>
      <c r="G1274" s="1">
        <v>6.7277179999999994</v>
      </c>
      <c r="H1274" s="1">
        <v>5.9107859999999999</v>
      </c>
      <c r="I1274" s="1">
        <v>6.4465589999999997</v>
      </c>
      <c r="J1274" s="1">
        <v>3.5964519999999998</v>
      </c>
      <c r="K1274" s="6">
        <v>2.9915069999999999</v>
      </c>
      <c r="M1274">
        <f t="shared" si="19"/>
        <v>5.3752356666666659</v>
      </c>
    </row>
    <row r="1275" spans="1:13" x14ac:dyDescent="0.25">
      <c r="A1275">
        <v>2764</v>
      </c>
      <c r="B1275">
        <v>1.4574039999999999</v>
      </c>
      <c r="C1275" s="5">
        <v>5.7302540000000004</v>
      </c>
      <c r="D1275" s="1">
        <v>6.1956119999999997</v>
      </c>
      <c r="E1275" s="1">
        <v>4.9008620000000001</v>
      </c>
      <c r="F1275" s="1">
        <v>5.9069299999999991</v>
      </c>
      <c r="G1275" s="1">
        <v>6.6803609999999995</v>
      </c>
      <c r="H1275" s="1">
        <v>5.9389589999999997</v>
      </c>
      <c r="I1275" s="1">
        <v>6.4530629999999993</v>
      </c>
      <c r="J1275" s="1">
        <v>3.5954269999999999</v>
      </c>
      <c r="K1275" s="6">
        <v>2.983034</v>
      </c>
      <c r="M1275">
        <f t="shared" si="19"/>
        <v>5.3760557777777773</v>
      </c>
    </row>
    <row r="1276" spans="1:13" x14ac:dyDescent="0.25">
      <c r="A1276">
        <v>2766</v>
      </c>
      <c r="B1276">
        <v>1.4606600000000003</v>
      </c>
      <c r="C1276" s="5">
        <v>5.6885570000000003</v>
      </c>
      <c r="D1276" s="1">
        <v>6.2721649999999993</v>
      </c>
      <c r="E1276" s="1">
        <v>4.8938069999999998</v>
      </c>
      <c r="F1276" s="1">
        <v>5.9071719999999992</v>
      </c>
      <c r="G1276" s="1">
        <v>6.8400479999999995</v>
      </c>
      <c r="H1276" s="1">
        <v>5.8733059999999995</v>
      </c>
      <c r="I1276" s="1">
        <v>6.4375960000000001</v>
      </c>
      <c r="J1276" s="1">
        <v>3.5887929999999999</v>
      </c>
      <c r="K1276" s="6">
        <v>2.9831670000000003</v>
      </c>
      <c r="M1276">
        <f t="shared" si="19"/>
        <v>5.3871789999999997</v>
      </c>
    </row>
    <row r="1277" spans="1:13" x14ac:dyDescent="0.25">
      <c r="A1277">
        <v>2768</v>
      </c>
      <c r="B1277">
        <v>1.4627660000000002</v>
      </c>
      <c r="C1277" s="5">
        <v>5.7233090000000004</v>
      </c>
      <c r="D1277" s="1">
        <v>6.2033619999999994</v>
      </c>
      <c r="E1277" s="1">
        <v>4.8938810000000004</v>
      </c>
      <c r="F1277" s="1">
        <v>5.9207330000000002</v>
      </c>
      <c r="G1277" s="1">
        <v>6.6936799999999996</v>
      </c>
      <c r="H1277" s="1">
        <v>5.9389240000000001</v>
      </c>
      <c r="I1277" s="1">
        <v>6.4530689999999993</v>
      </c>
      <c r="J1277" s="1">
        <v>3.5954320000000002</v>
      </c>
      <c r="K1277" s="6">
        <v>2.9906170000000003</v>
      </c>
      <c r="M1277">
        <f t="shared" si="19"/>
        <v>5.3792229999999996</v>
      </c>
    </row>
    <row r="1278" spans="1:13" x14ac:dyDescent="0.25">
      <c r="A1278">
        <v>2770</v>
      </c>
      <c r="B1278">
        <v>1.4394040000000001</v>
      </c>
      <c r="C1278" s="5">
        <v>5.6885500000000002</v>
      </c>
      <c r="D1278" s="1">
        <v>6.2874689999999998</v>
      </c>
      <c r="E1278" s="1">
        <v>4.8938790000000001</v>
      </c>
      <c r="F1278" s="1">
        <v>5.8933630000000008</v>
      </c>
      <c r="G1278" s="1">
        <v>6.6870159999999998</v>
      </c>
      <c r="H1278" s="1">
        <v>5.9243629999999996</v>
      </c>
      <c r="I1278" s="1">
        <v>6.4453269999999998</v>
      </c>
      <c r="J1278" s="1">
        <v>3.595612</v>
      </c>
      <c r="K1278" s="6">
        <v>2.9831639999999999</v>
      </c>
      <c r="M1278">
        <f t="shared" si="19"/>
        <v>5.3776381111111116</v>
      </c>
    </row>
    <row r="1279" spans="1:13" x14ac:dyDescent="0.25">
      <c r="A1279">
        <v>2772</v>
      </c>
      <c r="B1279">
        <v>1.427915</v>
      </c>
      <c r="C1279" s="5">
        <v>5.6885570000000003</v>
      </c>
      <c r="D1279" s="1">
        <v>6.2185819999999996</v>
      </c>
      <c r="E1279" s="1">
        <v>4.8868230000000006</v>
      </c>
      <c r="F1279" s="1">
        <v>5.8865920000000003</v>
      </c>
      <c r="G1279" s="1">
        <v>6.6737109999999999</v>
      </c>
      <c r="H1279" s="1">
        <v>5.9316620000000002</v>
      </c>
      <c r="I1279" s="1">
        <v>6.4373899999999997</v>
      </c>
      <c r="J1279" s="1">
        <v>3.588978</v>
      </c>
      <c r="K1279" s="6">
        <v>2.9831670000000003</v>
      </c>
      <c r="M1279">
        <f t="shared" si="19"/>
        <v>5.3661624444444449</v>
      </c>
    </row>
    <row r="1280" spans="1:13" x14ac:dyDescent="0.25">
      <c r="A1280">
        <v>2774</v>
      </c>
      <c r="B1280">
        <v>1.446936</v>
      </c>
      <c r="C1280" s="5">
        <v>5.6955080000000002</v>
      </c>
      <c r="D1280" s="1">
        <v>6.2415479999999999</v>
      </c>
      <c r="E1280" s="1">
        <v>4.8868230000000006</v>
      </c>
      <c r="F1280" s="1">
        <v>5.9071719999999992</v>
      </c>
      <c r="G1280" s="1">
        <v>6.7003339999999998</v>
      </c>
      <c r="H1280" s="1">
        <v>5.8513669999999998</v>
      </c>
      <c r="I1280" s="1">
        <v>6.4451269999999994</v>
      </c>
      <c r="J1280" s="1">
        <v>3.588978</v>
      </c>
      <c r="K1280" s="6">
        <v>2.9758469999999999</v>
      </c>
      <c r="M1280">
        <f t="shared" si="19"/>
        <v>5.365856</v>
      </c>
    </row>
    <row r="1281" spans="1:13" x14ac:dyDescent="0.25">
      <c r="A1281">
        <v>2776</v>
      </c>
      <c r="B1281">
        <v>1.449106</v>
      </c>
      <c r="C1281" s="5">
        <v>5.7024629999999998</v>
      </c>
      <c r="D1281" s="1">
        <v>6.1957079999999998</v>
      </c>
      <c r="E1281" s="1">
        <v>4.886825</v>
      </c>
      <c r="F1281" s="1">
        <v>5.9004019999999997</v>
      </c>
      <c r="G1281" s="1">
        <v>6.6803720000000002</v>
      </c>
      <c r="H1281" s="1">
        <v>5.8733059999999995</v>
      </c>
      <c r="I1281" s="1">
        <v>6.4373949999999995</v>
      </c>
      <c r="J1281" s="1">
        <v>3.5823429999999998</v>
      </c>
      <c r="K1281" s="6">
        <v>2.9757199999999999</v>
      </c>
      <c r="M1281">
        <f t="shared" si="19"/>
        <v>5.3593926666666674</v>
      </c>
    </row>
    <row r="1282" spans="1:13" x14ac:dyDescent="0.25">
      <c r="A1282">
        <v>2778</v>
      </c>
      <c r="B1282">
        <v>1.4352550000000002</v>
      </c>
      <c r="C1282" s="5">
        <v>5.7024559999999997</v>
      </c>
      <c r="D1282" s="1">
        <v>6.2339829999999994</v>
      </c>
      <c r="E1282" s="1">
        <v>4.8797649999999999</v>
      </c>
      <c r="F1282" s="1">
        <v>5.8933680000000006</v>
      </c>
      <c r="G1282" s="1">
        <v>6.6603940000000001</v>
      </c>
      <c r="H1282" s="1">
        <v>5.917065</v>
      </c>
      <c r="I1282" s="1">
        <v>6.4296509999999998</v>
      </c>
      <c r="J1282" s="1">
        <v>3.5756969999999999</v>
      </c>
      <c r="K1282" s="6">
        <v>2.9758450000000001</v>
      </c>
      <c r="M1282">
        <f t="shared" si="19"/>
        <v>5.3631359999999999</v>
      </c>
    </row>
    <row r="1283" spans="1:13" x14ac:dyDescent="0.25">
      <c r="A1283">
        <v>2780</v>
      </c>
      <c r="B1283">
        <v>1.432064</v>
      </c>
      <c r="C1283" s="5">
        <v>5.6676989999999998</v>
      </c>
      <c r="D1283" s="1">
        <v>6.2109249999999996</v>
      </c>
      <c r="E1283" s="1">
        <v>4.8798390000000005</v>
      </c>
      <c r="F1283" s="1">
        <v>5.8798049999999993</v>
      </c>
      <c r="G1283" s="1">
        <v>6.7269509999999997</v>
      </c>
      <c r="H1283" s="1">
        <v>5.9024669999999997</v>
      </c>
      <c r="I1283" s="1">
        <v>6.4294459999999996</v>
      </c>
      <c r="J1283" s="1">
        <v>3.582522</v>
      </c>
      <c r="K1283" s="6">
        <v>2.9758450000000001</v>
      </c>
      <c r="M1283">
        <f t="shared" si="19"/>
        <v>5.36172211111111</v>
      </c>
    </row>
    <row r="1284" spans="1:13" x14ac:dyDescent="0.25">
      <c r="A1284">
        <v>2782</v>
      </c>
      <c r="B1284">
        <v>1.4256169999999999</v>
      </c>
      <c r="C1284" s="5">
        <v>5.6815959999999999</v>
      </c>
      <c r="D1284" s="1">
        <v>6.2338889999999996</v>
      </c>
      <c r="E1284" s="1">
        <v>4.8798360000000001</v>
      </c>
      <c r="F1284" s="1">
        <v>5.8732539999999993</v>
      </c>
      <c r="G1284" s="1">
        <v>6.7336</v>
      </c>
      <c r="H1284" s="1">
        <v>5.8805680000000002</v>
      </c>
      <c r="I1284" s="1">
        <v>6.4219089999999994</v>
      </c>
      <c r="J1284" s="1">
        <v>3.5758779999999999</v>
      </c>
      <c r="K1284" s="6">
        <v>2.9683920000000001</v>
      </c>
      <c r="M1284">
        <f t="shared" si="19"/>
        <v>5.3609913333333337</v>
      </c>
    </row>
    <row r="1285" spans="1:13" x14ac:dyDescent="0.25">
      <c r="A1285">
        <v>2784</v>
      </c>
      <c r="B1285">
        <v>1.4224260000000002</v>
      </c>
      <c r="C1285" s="5">
        <v>5.6597170000000006</v>
      </c>
      <c r="D1285" s="1">
        <v>6.2482689999999996</v>
      </c>
      <c r="E1285" s="1">
        <v>4.8788150000000003</v>
      </c>
      <c r="F1285" s="1">
        <v>5.872223</v>
      </c>
      <c r="G1285" s="1">
        <v>6.6926439999999996</v>
      </c>
      <c r="H1285" s="1">
        <v>5.8649469999999999</v>
      </c>
      <c r="I1285" s="1">
        <v>6.4286219999999998</v>
      </c>
      <c r="J1285" s="1">
        <v>3.5748539999999998</v>
      </c>
      <c r="K1285" s="6">
        <v>2.9674990000000001</v>
      </c>
      <c r="M1285">
        <f t="shared" ref="M1285:M1348" si="20">AVERAGE(C1285:K1285)</f>
        <v>5.3541766666666666</v>
      </c>
    </row>
    <row r="1286" spans="1:13" x14ac:dyDescent="0.25">
      <c r="A1286">
        <v>2786</v>
      </c>
      <c r="B1286">
        <v>1.4129149999999999</v>
      </c>
      <c r="C1286" s="5">
        <v>5.6944699999999999</v>
      </c>
      <c r="D1286" s="1">
        <v>6.2098999999999993</v>
      </c>
      <c r="E1286" s="1">
        <v>4.8788140000000002</v>
      </c>
      <c r="F1286" s="1">
        <v>5.8923260000000006</v>
      </c>
      <c r="G1286" s="1">
        <v>6.6194139999999999</v>
      </c>
      <c r="H1286" s="1">
        <v>5.8284409999999998</v>
      </c>
      <c r="I1286" s="1">
        <v>6.436356</v>
      </c>
      <c r="J1286" s="1">
        <v>3.5748509999999998</v>
      </c>
      <c r="K1286" s="6">
        <v>2.9674960000000001</v>
      </c>
      <c r="M1286">
        <f t="shared" si="20"/>
        <v>5.3446742222222214</v>
      </c>
    </row>
    <row r="1287" spans="1:13" x14ac:dyDescent="0.25">
      <c r="A1287">
        <v>2788</v>
      </c>
      <c r="B1287">
        <v>1.4001490000000003</v>
      </c>
      <c r="C1287" s="5">
        <v>5.6865000000000006</v>
      </c>
      <c r="D1287" s="1">
        <v>6.216628</v>
      </c>
      <c r="E1287" s="1">
        <v>4.8636790000000003</v>
      </c>
      <c r="F1287" s="1">
        <v>5.8847620000000003</v>
      </c>
      <c r="G1287" s="1">
        <v>6.7448589999999999</v>
      </c>
      <c r="H1287" s="1">
        <v>5.8931269999999998</v>
      </c>
      <c r="I1287" s="1">
        <v>6.404388</v>
      </c>
      <c r="J1287" s="1">
        <v>3.5671919999999999</v>
      </c>
      <c r="K1287" s="6">
        <v>2.9590270000000003</v>
      </c>
      <c r="M1287">
        <f t="shared" si="20"/>
        <v>5.3577957777777776</v>
      </c>
    </row>
    <row r="1288" spans="1:13" x14ac:dyDescent="0.25">
      <c r="A1288">
        <v>2790</v>
      </c>
      <c r="B1288">
        <v>1.405383</v>
      </c>
      <c r="C1288" s="5">
        <v>5.6597100000000005</v>
      </c>
      <c r="D1288" s="1">
        <v>6.1870219999999998</v>
      </c>
      <c r="E1288" s="1">
        <v>4.871829</v>
      </c>
      <c r="F1288" s="1">
        <v>5.8719760000000001</v>
      </c>
      <c r="G1288" s="1">
        <v>6.6590989999999994</v>
      </c>
      <c r="H1288" s="1">
        <v>5.8722459999999996</v>
      </c>
      <c r="I1288" s="1">
        <v>6.4286159999999999</v>
      </c>
      <c r="J1288" s="1">
        <v>3.5683949999999998</v>
      </c>
      <c r="K1288" s="6">
        <v>2.960045</v>
      </c>
      <c r="M1288">
        <f t="shared" si="20"/>
        <v>5.3421042222222219</v>
      </c>
    </row>
    <row r="1289" spans="1:13" x14ac:dyDescent="0.25">
      <c r="A1289">
        <v>2792</v>
      </c>
      <c r="B1289">
        <v>1.4042980000000003</v>
      </c>
      <c r="C1289" s="5">
        <v>5.6934450000000005</v>
      </c>
      <c r="D1289" s="1">
        <v>6.2624629999999994</v>
      </c>
      <c r="E1289" s="1">
        <v>4.8637509999999997</v>
      </c>
      <c r="F1289" s="1">
        <v>5.8777380000000008</v>
      </c>
      <c r="G1289" s="1">
        <v>6.664733</v>
      </c>
      <c r="H1289" s="1">
        <v>5.8347229999999994</v>
      </c>
      <c r="I1289" s="1">
        <v>6.4198569999999995</v>
      </c>
      <c r="J1289" s="1">
        <v>3.5673729999999999</v>
      </c>
      <c r="K1289" s="6">
        <v>2.9517030000000002</v>
      </c>
      <c r="M1289">
        <f t="shared" si="20"/>
        <v>5.3484206666666667</v>
      </c>
    </row>
    <row r="1290" spans="1:13" x14ac:dyDescent="0.25">
      <c r="A1290">
        <v>2794</v>
      </c>
      <c r="B1290">
        <v>1.3968940000000001</v>
      </c>
      <c r="C1290" s="5">
        <v>5.6656399999999998</v>
      </c>
      <c r="D1290" s="1">
        <v>6.2318449999999999</v>
      </c>
      <c r="E1290" s="1">
        <v>4.8637509999999997</v>
      </c>
      <c r="F1290" s="1">
        <v>5.8845200000000002</v>
      </c>
      <c r="G1290" s="1">
        <v>6.6383609999999997</v>
      </c>
      <c r="H1290" s="1">
        <v>5.820119</v>
      </c>
      <c r="I1290" s="1">
        <v>6.4198569999999995</v>
      </c>
      <c r="J1290" s="1">
        <v>3.5607329999999999</v>
      </c>
      <c r="K1290" s="6">
        <v>2.9517030000000002</v>
      </c>
      <c r="M1290">
        <f t="shared" si="20"/>
        <v>5.3373921111111109</v>
      </c>
    </row>
    <row r="1291" spans="1:13" x14ac:dyDescent="0.25">
      <c r="A1291">
        <v>2796</v>
      </c>
      <c r="B1291">
        <v>1.3915960000000003</v>
      </c>
      <c r="C1291" s="5">
        <v>5.6517330000000001</v>
      </c>
      <c r="D1291" s="1">
        <v>6.2088779999999995</v>
      </c>
      <c r="E1291" s="1">
        <v>4.8637499999999996</v>
      </c>
      <c r="F1291" s="1">
        <v>5.8845139999999994</v>
      </c>
      <c r="G1291" s="1">
        <v>6.6647309999999997</v>
      </c>
      <c r="H1291" s="1">
        <v>5.820119</v>
      </c>
      <c r="I1291" s="1">
        <v>6.4275929999999999</v>
      </c>
      <c r="J1291" s="1">
        <v>3.5607319999999998</v>
      </c>
      <c r="K1291" s="6">
        <v>2.951702</v>
      </c>
      <c r="M1291">
        <f t="shared" si="20"/>
        <v>5.3370835555555551</v>
      </c>
    </row>
    <row r="1292" spans="1:13" x14ac:dyDescent="0.25">
      <c r="A1292">
        <v>2798</v>
      </c>
      <c r="B1292">
        <v>1.3852130000000002</v>
      </c>
      <c r="C1292" s="5">
        <v>5.651732</v>
      </c>
      <c r="D1292" s="1">
        <v>6.2012209999999994</v>
      </c>
      <c r="E1292" s="1">
        <v>4.8566910000000005</v>
      </c>
      <c r="F1292" s="1">
        <v>5.857386</v>
      </c>
      <c r="G1292" s="1">
        <v>6.6516719999999996</v>
      </c>
      <c r="H1292" s="1">
        <v>5.8419869999999996</v>
      </c>
      <c r="I1292" s="1">
        <v>6.4121160000000001</v>
      </c>
      <c r="J1292" s="1">
        <v>3.55409</v>
      </c>
      <c r="K1292" s="6">
        <v>2.9517009999999999</v>
      </c>
      <c r="M1292">
        <f t="shared" si="20"/>
        <v>5.3309551111111109</v>
      </c>
    </row>
    <row r="1293" spans="1:13" x14ac:dyDescent="0.25">
      <c r="A1293">
        <v>2800</v>
      </c>
      <c r="B1293">
        <v>1.379915</v>
      </c>
      <c r="C1293" s="5">
        <v>5.6457990000000002</v>
      </c>
      <c r="D1293" s="1">
        <v>6.186928</v>
      </c>
      <c r="E1293" s="1">
        <v>4.8506520000000002</v>
      </c>
      <c r="F1293" s="1">
        <v>5.8654239999999991</v>
      </c>
      <c r="G1293" s="1">
        <v>6.6990289999999995</v>
      </c>
      <c r="H1293" s="1">
        <v>5.9087059999999996</v>
      </c>
      <c r="I1293" s="1">
        <v>6.4053979999999999</v>
      </c>
      <c r="J1293" s="1">
        <v>3.5551089999999999</v>
      </c>
      <c r="K1293" s="6">
        <v>2.937818</v>
      </c>
      <c r="M1293">
        <f t="shared" si="20"/>
        <v>5.3394292222222219</v>
      </c>
    </row>
    <row r="1294" spans="1:13" x14ac:dyDescent="0.25">
      <c r="A1294">
        <v>2802</v>
      </c>
      <c r="B1294">
        <v>1.373596</v>
      </c>
      <c r="C1294" s="5">
        <v>5.7014110000000002</v>
      </c>
      <c r="D1294" s="1">
        <v>6.1869269999999998</v>
      </c>
      <c r="E1294" s="1">
        <v>4.8577840000000005</v>
      </c>
      <c r="F1294" s="1">
        <v>5.8518539999999994</v>
      </c>
      <c r="G1294" s="1">
        <v>6.6724040000000002</v>
      </c>
      <c r="H1294" s="1">
        <v>5.8649449999999996</v>
      </c>
      <c r="I1294" s="1">
        <v>6.4131349999999996</v>
      </c>
      <c r="J1294" s="1">
        <v>3.555294</v>
      </c>
      <c r="K1294" s="6">
        <v>2.945398</v>
      </c>
      <c r="M1294">
        <f t="shared" si="20"/>
        <v>5.3387946666666659</v>
      </c>
    </row>
    <row r="1295" spans="1:13" x14ac:dyDescent="0.25">
      <c r="A1295">
        <v>2804</v>
      </c>
      <c r="B1295">
        <v>1.3598090000000003</v>
      </c>
      <c r="C1295" s="5">
        <v>5.6447770000000004</v>
      </c>
      <c r="D1295" s="1">
        <v>6.1551869999999997</v>
      </c>
      <c r="E1295" s="1">
        <v>4.8497060000000003</v>
      </c>
      <c r="F1295" s="1">
        <v>5.8508340000000008</v>
      </c>
      <c r="G1295" s="1">
        <v>6.6380989999999995</v>
      </c>
      <c r="H1295" s="1">
        <v>5.8420230000000002</v>
      </c>
      <c r="I1295" s="1">
        <v>6.5668059999999997</v>
      </c>
      <c r="J1295" s="1">
        <v>3.5609139999999999</v>
      </c>
      <c r="K1295" s="6">
        <v>2.9443790000000001</v>
      </c>
      <c r="M1295">
        <f t="shared" si="20"/>
        <v>5.3391916666666663</v>
      </c>
    </row>
    <row r="1296" spans="1:13" x14ac:dyDescent="0.25">
      <c r="A1296">
        <v>2806</v>
      </c>
      <c r="B1296">
        <v>1.3534890000000002</v>
      </c>
      <c r="C1296" s="5">
        <v>5.6447770000000004</v>
      </c>
      <c r="D1296" s="1">
        <v>6.1628449999999999</v>
      </c>
      <c r="E1296" s="1">
        <v>4.863823</v>
      </c>
      <c r="F1296" s="1">
        <v>5.8983069999999991</v>
      </c>
      <c r="G1296" s="1">
        <v>6.6713839999999998</v>
      </c>
      <c r="H1296" s="1">
        <v>6.1557069999999996</v>
      </c>
      <c r="I1296" s="1">
        <v>6.7520829999999998</v>
      </c>
      <c r="J1296" s="1">
        <v>3.6072030000000002</v>
      </c>
      <c r="K1296" s="6">
        <v>2.9666010000000003</v>
      </c>
      <c r="M1296">
        <f t="shared" si="20"/>
        <v>5.4136366666666653</v>
      </c>
    </row>
    <row r="1297" spans="1:13" x14ac:dyDescent="0.25">
      <c r="A1297">
        <v>2808</v>
      </c>
      <c r="B1297">
        <v>1.3481909999999999</v>
      </c>
      <c r="C1297" s="5">
        <v>5.6447760000000002</v>
      </c>
      <c r="D1297" s="1">
        <v>6.1705929999999993</v>
      </c>
      <c r="E1297" s="1">
        <v>4.9273389999999999</v>
      </c>
      <c r="F1297" s="1">
        <v>5.9525480000000002</v>
      </c>
      <c r="G1297" s="1">
        <v>7.1965059999999994</v>
      </c>
      <c r="H1297" s="1">
        <v>6.1702870000000001</v>
      </c>
      <c r="I1297" s="1">
        <v>6.8207740000000001</v>
      </c>
      <c r="J1297" s="1">
        <v>3.666938</v>
      </c>
      <c r="K1297" s="6">
        <v>3.0114270000000003</v>
      </c>
      <c r="M1297">
        <f t="shared" si="20"/>
        <v>5.5067986666666666</v>
      </c>
    </row>
    <row r="1298" spans="1:13" x14ac:dyDescent="0.25">
      <c r="A1298">
        <v>2810</v>
      </c>
      <c r="B1298">
        <v>1.3407870000000002</v>
      </c>
      <c r="C1298" s="5">
        <v>5.9435140000000004</v>
      </c>
      <c r="D1298" s="1">
        <v>6.270022</v>
      </c>
      <c r="E1298" s="1">
        <v>4.9978889999999998</v>
      </c>
      <c r="F1298" s="1">
        <v>5.9999909999999996</v>
      </c>
      <c r="G1298" s="1">
        <v>7.1898679999999997</v>
      </c>
      <c r="H1298" s="1">
        <v>6.1557059999999995</v>
      </c>
      <c r="I1298" s="1">
        <v>6.8510450000000001</v>
      </c>
      <c r="J1298" s="1">
        <v>3.700116</v>
      </c>
      <c r="K1298" s="6">
        <v>3.0485390000000003</v>
      </c>
      <c r="M1298">
        <f t="shared" si="20"/>
        <v>5.5729655555555553</v>
      </c>
    </row>
    <row r="1299" spans="1:13" x14ac:dyDescent="0.25">
      <c r="A1299">
        <v>2812</v>
      </c>
      <c r="B1299">
        <v>1.3354889999999999</v>
      </c>
      <c r="C1299" s="5">
        <v>6.1159720000000002</v>
      </c>
      <c r="D1299" s="1">
        <v>6.3378749999999995</v>
      </c>
      <c r="E1299" s="1">
        <v>5.0886230000000001</v>
      </c>
      <c r="F1299" s="1">
        <v>6.2087330000000005</v>
      </c>
      <c r="G1299" s="1">
        <v>7.308039</v>
      </c>
      <c r="H1299" s="1">
        <v>6.3077329999999998</v>
      </c>
      <c r="I1299" s="1">
        <v>6.8650589999999996</v>
      </c>
      <c r="J1299" s="1">
        <v>3.712367</v>
      </c>
      <c r="K1299" s="6">
        <v>3.055097</v>
      </c>
      <c r="M1299">
        <f t="shared" si="20"/>
        <v>5.6666108888888891</v>
      </c>
    </row>
    <row r="1300" spans="1:13" x14ac:dyDescent="0.25">
      <c r="A1300">
        <v>2814</v>
      </c>
      <c r="B1300">
        <v>1.3345960000000003</v>
      </c>
      <c r="C1300" s="5">
        <v>6.2197570000000004</v>
      </c>
      <c r="D1300" s="1">
        <v>6.895689</v>
      </c>
      <c r="E1300" s="1">
        <v>5.2154240000000005</v>
      </c>
      <c r="F1300" s="1">
        <v>6.3443459999999998</v>
      </c>
      <c r="G1300" s="1">
        <v>7.2419570000000002</v>
      </c>
      <c r="H1300" s="1">
        <v>6.2202929999999999</v>
      </c>
      <c r="I1300" s="1">
        <v>6.8569369999999994</v>
      </c>
      <c r="J1300" s="1">
        <v>3.7324639999999998</v>
      </c>
      <c r="K1300" s="6">
        <v>3.0699970000000003</v>
      </c>
      <c r="M1300">
        <f t="shared" si="20"/>
        <v>5.7552071111111109</v>
      </c>
    </row>
    <row r="1301" spans="1:13" x14ac:dyDescent="0.25">
      <c r="A1301">
        <v>2816</v>
      </c>
      <c r="B1301">
        <v>1.3303190000000003</v>
      </c>
      <c r="C1301" s="5">
        <v>6.2474819999999998</v>
      </c>
      <c r="D1301" s="1">
        <v>6.9567289999999993</v>
      </c>
      <c r="E1301" s="1">
        <v>5.2576960000000001</v>
      </c>
      <c r="F1301" s="1">
        <v>6.3578709999999994</v>
      </c>
      <c r="G1301" s="1">
        <v>7.3810060000000002</v>
      </c>
      <c r="H1301" s="1">
        <v>6.3368729999999998</v>
      </c>
      <c r="I1301" s="1">
        <v>6.8719669999999997</v>
      </c>
      <c r="J1301" s="1">
        <v>3.7457289999999999</v>
      </c>
      <c r="K1301" s="6">
        <v>3.084889</v>
      </c>
      <c r="M1301">
        <f t="shared" si="20"/>
        <v>5.804471333333332</v>
      </c>
    </row>
    <row r="1302" spans="1:13" x14ac:dyDescent="0.25">
      <c r="A1302">
        <v>2818</v>
      </c>
      <c r="B1302">
        <v>1.3324260000000003</v>
      </c>
      <c r="C1302" s="5">
        <v>6.3098559999999999</v>
      </c>
      <c r="D1302" s="1">
        <v>6.9948709999999998</v>
      </c>
      <c r="E1302" s="1">
        <v>5.278829</v>
      </c>
      <c r="F1302" s="1">
        <v>6.3914570000000008</v>
      </c>
      <c r="G1302" s="1">
        <v>7.334581</v>
      </c>
      <c r="H1302" s="1">
        <v>6.307734</v>
      </c>
      <c r="I1302" s="1">
        <v>6.8097839999999996</v>
      </c>
      <c r="J1302" s="1">
        <v>3.7457289999999999</v>
      </c>
      <c r="K1302" s="6">
        <v>3.0923350000000003</v>
      </c>
      <c r="M1302">
        <f t="shared" si="20"/>
        <v>5.8072417777777776</v>
      </c>
    </row>
    <row r="1303" spans="1:13" x14ac:dyDescent="0.25">
      <c r="A1303">
        <v>2820</v>
      </c>
      <c r="B1303">
        <v>1.3177449999999999</v>
      </c>
      <c r="C1303" s="5">
        <v>6.2762359999999999</v>
      </c>
      <c r="D1303" s="1">
        <v>6.9958939999999998</v>
      </c>
      <c r="E1303" s="1">
        <v>5.2728080000000004</v>
      </c>
      <c r="F1303" s="1">
        <v>6.4062570000000001</v>
      </c>
      <c r="G1303" s="1">
        <v>7.3621409999999994</v>
      </c>
      <c r="H1303" s="1">
        <v>6.2358529999999996</v>
      </c>
      <c r="I1303" s="1">
        <v>6.7640599999999997</v>
      </c>
      <c r="J1303" s="1">
        <v>3.7334890000000001</v>
      </c>
      <c r="K1303" s="6">
        <v>3.0710200000000003</v>
      </c>
      <c r="M1303">
        <f t="shared" si="20"/>
        <v>5.7908619999999997</v>
      </c>
    </row>
    <row r="1304" spans="1:13" x14ac:dyDescent="0.25">
      <c r="A1304">
        <v>2822</v>
      </c>
      <c r="B1304">
        <v>1.307277</v>
      </c>
      <c r="C1304" s="5">
        <v>6.2819159999999998</v>
      </c>
      <c r="D1304" s="1">
        <v>6.9414769999999999</v>
      </c>
      <c r="E1304" s="1">
        <v>5.2788349999999999</v>
      </c>
      <c r="F1304" s="1">
        <v>6.4255390000000006</v>
      </c>
      <c r="G1304" s="1">
        <v>7.3810250000000002</v>
      </c>
      <c r="H1304" s="1">
        <v>6.2639839999999998</v>
      </c>
      <c r="I1304" s="1">
        <v>6.7630469999999994</v>
      </c>
      <c r="J1304" s="1">
        <v>3.7193930000000002</v>
      </c>
      <c r="K1304" s="6">
        <v>3.0701350000000001</v>
      </c>
      <c r="M1304">
        <f t="shared" si="20"/>
        <v>5.7917056666666671</v>
      </c>
    </row>
    <row r="1305" spans="1:13" x14ac:dyDescent="0.25">
      <c r="A1305">
        <v>2824</v>
      </c>
      <c r="B1305">
        <v>1.3009569999999999</v>
      </c>
      <c r="C1305" s="5">
        <v>6.2890839999999999</v>
      </c>
      <c r="D1305" s="1">
        <v>6.9032339999999994</v>
      </c>
      <c r="E1305" s="1">
        <v>5.2788349999999999</v>
      </c>
      <c r="F1305" s="1">
        <v>6.3982489999999999</v>
      </c>
      <c r="G1305" s="1">
        <v>7.3677619999999999</v>
      </c>
      <c r="H1305" s="1">
        <v>6.2858429999999998</v>
      </c>
      <c r="I1305" s="1">
        <v>6.7626379999999999</v>
      </c>
      <c r="J1305" s="1">
        <v>3.7324760000000001</v>
      </c>
      <c r="K1305" s="6">
        <v>3.070138</v>
      </c>
      <c r="M1305">
        <f t="shared" si="20"/>
        <v>5.7875843333333332</v>
      </c>
    </row>
    <row r="1306" spans="1:13" x14ac:dyDescent="0.25">
      <c r="A1306">
        <v>2826</v>
      </c>
      <c r="B1306">
        <v>1.2936170000000002</v>
      </c>
      <c r="C1306" s="5">
        <v>6.2680610000000003</v>
      </c>
      <c r="D1306" s="1">
        <v>6.9338499999999996</v>
      </c>
      <c r="E1306" s="1">
        <v>5.2789109999999999</v>
      </c>
      <c r="F1306" s="1">
        <v>6.3779679999999992</v>
      </c>
      <c r="G1306" s="1">
        <v>7.4338179999999996</v>
      </c>
      <c r="H1306" s="1">
        <v>6.176526</v>
      </c>
      <c r="I1306" s="1">
        <v>6.7624389999999996</v>
      </c>
      <c r="J1306" s="1">
        <v>3.719398</v>
      </c>
      <c r="K1306" s="6">
        <v>3.0702690000000001</v>
      </c>
      <c r="M1306">
        <f t="shared" si="20"/>
        <v>5.780137777777778</v>
      </c>
    </row>
    <row r="1307" spans="1:13" x14ac:dyDescent="0.25">
      <c r="A1307">
        <v>2828</v>
      </c>
      <c r="B1307">
        <v>1.292468</v>
      </c>
      <c r="C1307" s="5">
        <v>6.3027040000000003</v>
      </c>
      <c r="D1307" s="1">
        <v>6.8956019999999993</v>
      </c>
      <c r="E1307" s="1">
        <v>5.2859530000000001</v>
      </c>
      <c r="F1307" s="1">
        <v>6.3511340000000001</v>
      </c>
      <c r="G1307" s="1">
        <v>7.381024</v>
      </c>
      <c r="H1307" s="1">
        <v>6.2348349999999995</v>
      </c>
      <c r="I1307" s="1">
        <v>6.7545039999999998</v>
      </c>
      <c r="J1307" s="1">
        <v>3.7260269999999998</v>
      </c>
      <c r="K1307" s="6">
        <v>3.0702640000000003</v>
      </c>
      <c r="M1307">
        <f t="shared" si="20"/>
        <v>5.7780052222222213</v>
      </c>
    </row>
    <row r="1308" spans="1:13" x14ac:dyDescent="0.25">
      <c r="A1308">
        <v>2830</v>
      </c>
      <c r="B1308">
        <v>1.2290209999999999</v>
      </c>
      <c r="C1308" s="5">
        <v>6.2264710000000001</v>
      </c>
      <c r="D1308" s="1">
        <v>6.8727099999999997</v>
      </c>
      <c r="E1308" s="1">
        <v>5.2718670000000003</v>
      </c>
      <c r="F1308" s="1">
        <v>6.3576680000000003</v>
      </c>
      <c r="G1308" s="1">
        <v>7.3080720000000001</v>
      </c>
      <c r="H1308" s="1">
        <v>6.2129709999999996</v>
      </c>
      <c r="I1308" s="1">
        <v>6.7390590000000001</v>
      </c>
      <c r="J1308" s="1">
        <v>3.7061280000000001</v>
      </c>
      <c r="K1308" s="6">
        <v>3.062821</v>
      </c>
      <c r="M1308">
        <f t="shared" si="20"/>
        <v>5.7508629999999989</v>
      </c>
    </row>
    <row r="1309" spans="1:13" x14ac:dyDescent="0.25">
      <c r="A1309">
        <v>2832</v>
      </c>
      <c r="B1309">
        <v>1.2735110000000001</v>
      </c>
      <c r="C1309" s="5">
        <v>6.2472669999999999</v>
      </c>
      <c r="D1309" s="1">
        <v>6.9108669999999996</v>
      </c>
      <c r="E1309" s="1">
        <v>5.2789109999999999</v>
      </c>
      <c r="F1309" s="1">
        <v>6.3781990000000004</v>
      </c>
      <c r="G1309" s="1">
        <v>7.3675109999999995</v>
      </c>
      <c r="H1309" s="1">
        <v>6.1983939999999995</v>
      </c>
      <c r="I1309" s="1">
        <v>6.7622339999999994</v>
      </c>
      <c r="J1309" s="1">
        <v>3.7193969999999998</v>
      </c>
      <c r="K1309" s="6">
        <v>3.062821</v>
      </c>
      <c r="M1309">
        <f t="shared" si="20"/>
        <v>5.7695112222222225</v>
      </c>
    </row>
    <row r="1310" spans="1:13" x14ac:dyDescent="0.25">
      <c r="A1310">
        <v>2834</v>
      </c>
      <c r="B1310">
        <v>1.2713399999999999</v>
      </c>
      <c r="C1310" s="5">
        <v>6.2680540000000002</v>
      </c>
      <c r="D1310" s="1">
        <v>6.9184950000000001</v>
      </c>
      <c r="E1310" s="1">
        <v>5.2718639999999999</v>
      </c>
      <c r="F1310" s="1">
        <v>6.3511279999999992</v>
      </c>
      <c r="G1310" s="1">
        <v>7.3873980000000001</v>
      </c>
      <c r="H1310" s="1">
        <v>6.1983559999999995</v>
      </c>
      <c r="I1310" s="1">
        <v>6.7467779999999999</v>
      </c>
      <c r="J1310" s="1">
        <v>3.719392</v>
      </c>
      <c r="K1310" s="6">
        <v>3.0628170000000003</v>
      </c>
      <c r="M1310">
        <f t="shared" si="20"/>
        <v>5.7693646666666663</v>
      </c>
    </row>
    <row r="1311" spans="1:13" x14ac:dyDescent="0.25">
      <c r="A1311">
        <v>2836</v>
      </c>
      <c r="B1311">
        <v>1.261574</v>
      </c>
      <c r="C1311" s="5">
        <v>6.2333800000000004</v>
      </c>
      <c r="D1311" s="1">
        <v>6.8955039999999999</v>
      </c>
      <c r="E1311" s="1">
        <v>5.2718590000000001</v>
      </c>
      <c r="F1311" s="1">
        <v>6.4255049999999994</v>
      </c>
      <c r="G1311" s="1">
        <v>7.3276899999999996</v>
      </c>
      <c r="H1311" s="1">
        <v>6.2056420000000001</v>
      </c>
      <c r="I1311" s="1">
        <v>6.7544879999999994</v>
      </c>
      <c r="J1311" s="1">
        <v>3.7129300000000001</v>
      </c>
      <c r="K1311" s="6">
        <v>3.0628070000000003</v>
      </c>
      <c r="M1311">
        <f t="shared" si="20"/>
        <v>5.7655338888888883</v>
      </c>
    </row>
    <row r="1312" spans="1:13" x14ac:dyDescent="0.25">
      <c r="A1312">
        <v>2838</v>
      </c>
      <c r="B1312">
        <v>1.2562770000000003</v>
      </c>
      <c r="C1312" s="5">
        <v>6.2390540000000003</v>
      </c>
      <c r="D1312" s="1">
        <v>6.8945759999999998</v>
      </c>
      <c r="E1312" s="1">
        <v>5.2778840000000002</v>
      </c>
      <c r="F1312" s="1">
        <v>6.3839039999999994</v>
      </c>
      <c r="G1312" s="1">
        <v>7.4261429999999997</v>
      </c>
      <c r="H1312" s="1">
        <v>6.1973339999999997</v>
      </c>
      <c r="I1312" s="1">
        <v>6.7611929999999996</v>
      </c>
      <c r="J1312" s="1">
        <v>3.71191</v>
      </c>
      <c r="K1312" s="6">
        <v>3.054341</v>
      </c>
      <c r="M1312">
        <f t="shared" si="20"/>
        <v>5.7718154444444441</v>
      </c>
    </row>
    <row r="1313" spans="1:13" x14ac:dyDescent="0.25">
      <c r="A1313">
        <v>2840</v>
      </c>
      <c r="B1313">
        <v>1.2574890000000001</v>
      </c>
      <c r="C1313" s="5">
        <v>6.2519070000000001</v>
      </c>
      <c r="D1313" s="1">
        <v>6.9468809999999994</v>
      </c>
      <c r="E1313" s="1">
        <v>5.2698980000000004</v>
      </c>
      <c r="F1313" s="1">
        <v>6.4029629999999997</v>
      </c>
      <c r="G1313" s="1">
        <v>7.4383929999999996</v>
      </c>
      <c r="H1313" s="1">
        <v>6.2254699999999996</v>
      </c>
      <c r="I1313" s="1">
        <v>6.7447330000000001</v>
      </c>
      <c r="J1313" s="1">
        <v>3.7042639999999998</v>
      </c>
      <c r="K1313" s="6">
        <v>3.0460090000000002</v>
      </c>
      <c r="M1313">
        <f t="shared" si="20"/>
        <v>5.7811686666666677</v>
      </c>
    </row>
    <row r="1314" spans="1:13" x14ac:dyDescent="0.25">
      <c r="A1314">
        <v>2842</v>
      </c>
      <c r="B1314">
        <v>1.2512340000000002</v>
      </c>
      <c r="C1314" s="5">
        <v>6.2657759999999998</v>
      </c>
      <c r="D1314" s="1">
        <v>6.9697709999999997</v>
      </c>
      <c r="E1314" s="1">
        <v>5.2698999999999998</v>
      </c>
      <c r="F1314" s="1">
        <v>6.369154</v>
      </c>
      <c r="G1314" s="1">
        <v>7.4715449999999999</v>
      </c>
      <c r="H1314" s="1">
        <v>6.1963169999999996</v>
      </c>
      <c r="I1314" s="1">
        <v>6.7524649999999999</v>
      </c>
      <c r="J1314" s="1">
        <v>3.7042700000000002</v>
      </c>
      <c r="K1314" s="6">
        <v>3.046014</v>
      </c>
      <c r="M1314">
        <f t="shared" si="20"/>
        <v>5.7828013333333335</v>
      </c>
    </row>
    <row r="1315" spans="1:13" x14ac:dyDescent="0.25">
      <c r="A1315">
        <v>2844</v>
      </c>
      <c r="B1315">
        <v>1.24383</v>
      </c>
      <c r="C1315" s="5">
        <v>6.3140480000000005</v>
      </c>
      <c r="D1315" s="1">
        <v>6.88584</v>
      </c>
      <c r="E1315" s="1">
        <v>5.2698999999999998</v>
      </c>
      <c r="F1315" s="1">
        <v>6.4099740000000001</v>
      </c>
      <c r="G1315" s="1">
        <v>7.3853609999999996</v>
      </c>
      <c r="H1315" s="1">
        <v>6.1526160000000001</v>
      </c>
      <c r="I1315" s="1">
        <v>6.7370149999999995</v>
      </c>
      <c r="J1315" s="1">
        <v>3.7042700000000002</v>
      </c>
      <c r="K1315" s="6">
        <v>3.053461</v>
      </c>
      <c r="M1315">
        <f t="shared" si="20"/>
        <v>5.7680538888888897</v>
      </c>
    </row>
    <row r="1316" spans="1:13" x14ac:dyDescent="0.25">
      <c r="A1316">
        <v>2846</v>
      </c>
      <c r="B1316">
        <v>1.2386600000000003</v>
      </c>
      <c r="C1316" s="5">
        <v>6.3061059999999998</v>
      </c>
      <c r="D1316" s="1">
        <v>6.9534959999999995</v>
      </c>
      <c r="E1316" s="1">
        <v>5.261838</v>
      </c>
      <c r="F1316" s="1">
        <v>6.3613750000000007</v>
      </c>
      <c r="G1316" s="1">
        <v>7.4108700000000001</v>
      </c>
      <c r="H1316" s="1">
        <v>6.2900349999999996</v>
      </c>
      <c r="I1316" s="1">
        <v>6.7514509999999994</v>
      </c>
      <c r="J1316" s="1">
        <v>3.7034409999999998</v>
      </c>
      <c r="K1316" s="6">
        <v>3.0451280000000001</v>
      </c>
      <c r="M1316">
        <f t="shared" si="20"/>
        <v>5.7870822222222218</v>
      </c>
    </row>
    <row r="1317" spans="1:13" x14ac:dyDescent="0.25">
      <c r="A1317">
        <v>2848</v>
      </c>
      <c r="B1317">
        <v>1.2302340000000003</v>
      </c>
      <c r="C1317" s="5">
        <v>6.2509069999999998</v>
      </c>
      <c r="D1317" s="1">
        <v>6.9153499999999992</v>
      </c>
      <c r="E1317" s="1">
        <v>5.2618400000000003</v>
      </c>
      <c r="F1317" s="1">
        <v>6.4087350000000001</v>
      </c>
      <c r="G1317" s="1">
        <v>7.4837929999999995</v>
      </c>
      <c r="H1317" s="1">
        <v>6.2025889999999997</v>
      </c>
      <c r="I1317" s="1">
        <v>6.7437309999999995</v>
      </c>
      <c r="J1317" s="1">
        <v>3.6968100000000002</v>
      </c>
      <c r="K1317" s="6">
        <v>3.0451300000000003</v>
      </c>
      <c r="M1317">
        <f t="shared" si="20"/>
        <v>5.778764999999999</v>
      </c>
    </row>
    <row r="1318" spans="1:13" x14ac:dyDescent="0.25">
      <c r="A1318">
        <v>2850</v>
      </c>
      <c r="B1318">
        <v>1.224936</v>
      </c>
      <c r="C1318" s="5">
        <v>6.2231800000000002</v>
      </c>
      <c r="D1318" s="1">
        <v>6.8696539999999997</v>
      </c>
      <c r="E1318" s="1">
        <v>5.2548700000000004</v>
      </c>
      <c r="F1318" s="1">
        <v>6.3616229999999998</v>
      </c>
      <c r="G1318" s="1">
        <v>7.410876</v>
      </c>
      <c r="H1318" s="1">
        <v>6.1005219999999998</v>
      </c>
      <c r="I1318" s="1">
        <v>6.7280759999999997</v>
      </c>
      <c r="J1318" s="1">
        <v>3.690175</v>
      </c>
      <c r="K1318" s="6">
        <v>3.0376820000000002</v>
      </c>
      <c r="M1318">
        <f t="shared" si="20"/>
        <v>5.7418508888888891</v>
      </c>
    </row>
    <row r="1319" spans="1:13" x14ac:dyDescent="0.25">
      <c r="A1319">
        <v>2852</v>
      </c>
      <c r="B1319">
        <v>1.2142770000000001</v>
      </c>
      <c r="C1319" s="5">
        <v>6.2427099999999998</v>
      </c>
      <c r="D1319" s="1">
        <v>6.9219580000000001</v>
      </c>
      <c r="E1319" s="1">
        <v>5.2608920000000001</v>
      </c>
      <c r="F1319" s="1">
        <v>6.3944080000000003</v>
      </c>
      <c r="G1319" s="1">
        <v>7.4164779999999997</v>
      </c>
      <c r="H1319" s="1">
        <v>6.1943159999999997</v>
      </c>
      <c r="I1319" s="1">
        <v>6.7272539999999994</v>
      </c>
      <c r="J1319" s="1">
        <v>3.6957849999999999</v>
      </c>
      <c r="K1319" s="6">
        <v>3.0366590000000002</v>
      </c>
      <c r="M1319">
        <f t="shared" si="20"/>
        <v>5.7656066666666668</v>
      </c>
    </row>
    <row r="1320" spans="1:13" x14ac:dyDescent="0.25">
      <c r="A1320">
        <v>2854</v>
      </c>
      <c r="B1320">
        <v>1.2101280000000001</v>
      </c>
      <c r="C1320" s="5">
        <v>6.2221580000000003</v>
      </c>
      <c r="D1320" s="1">
        <v>6.8990679999999998</v>
      </c>
      <c r="E1320" s="1">
        <v>5.2538499999999999</v>
      </c>
      <c r="F1320" s="1">
        <v>6.3738910000000004</v>
      </c>
      <c r="G1320" s="1">
        <v>7.2904739999999997</v>
      </c>
      <c r="H1320" s="1">
        <v>6.201606</v>
      </c>
      <c r="I1320" s="1">
        <v>6.7195329999999993</v>
      </c>
      <c r="J1320" s="1">
        <v>3.6825190000000001</v>
      </c>
      <c r="K1320" s="6">
        <v>3.0366620000000002</v>
      </c>
      <c r="M1320">
        <f t="shared" si="20"/>
        <v>5.7421956666666656</v>
      </c>
    </row>
    <row r="1321" spans="1:13" x14ac:dyDescent="0.25">
      <c r="A1321">
        <v>2856</v>
      </c>
      <c r="B1321">
        <v>1.195319</v>
      </c>
      <c r="C1321" s="5">
        <v>6.2290900000000002</v>
      </c>
      <c r="D1321" s="1">
        <v>6.9219589999999993</v>
      </c>
      <c r="E1321" s="1">
        <v>5.2468050000000002</v>
      </c>
      <c r="F1321" s="1">
        <v>6.3808910000000001</v>
      </c>
      <c r="G1321" s="1">
        <v>7.3899629999999998</v>
      </c>
      <c r="H1321" s="1">
        <v>6.1869909999999999</v>
      </c>
      <c r="I1321" s="1">
        <v>6.7118069999999994</v>
      </c>
      <c r="J1321" s="1">
        <v>3.6825190000000001</v>
      </c>
      <c r="K1321" s="6">
        <v>3.021766</v>
      </c>
      <c r="M1321">
        <f t="shared" si="20"/>
        <v>5.752421222222222</v>
      </c>
    </row>
    <row r="1322" spans="1:13" x14ac:dyDescent="0.25">
      <c r="A1322">
        <v>2858</v>
      </c>
      <c r="B1322">
        <v>1.2038720000000001</v>
      </c>
      <c r="C1322" s="5">
        <v>6.2637510000000001</v>
      </c>
      <c r="D1322" s="1">
        <v>6.8380129999999992</v>
      </c>
      <c r="E1322" s="1">
        <v>5.24688</v>
      </c>
      <c r="F1322" s="1">
        <v>6.3741330000000005</v>
      </c>
      <c r="G1322" s="1">
        <v>7.3631849999999996</v>
      </c>
      <c r="H1322" s="1">
        <v>6.2234350000000003</v>
      </c>
      <c r="I1322" s="1">
        <v>6.7040850000000001</v>
      </c>
      <c r="J1322" s="1">
        <v>3.6825220000000001</v>
      </c>
      <c r="K1322" s="6">
        <v>3.0144500000000001</v>
      </c>
      <c r="M1322">
        <f t="shared" si="20"/>
        <v>5.7456059999999995</v>
      </c>
    </row>
    <row r="1323" spans="1:13" x14ac:dyDescent="0.25">
      <c r="A1323">
        <v>2860</v>
      </c>
      <c r="B1323">
        <v>1.1806380000000001</v>
      </c>
      <c r="C1323" s="5">
        <v>6.2152349999999998</v>
      </c>
      <c r="D1323" s="1">
        <v>6.9144239999999995</v>
      </c>
      <c r="E1323" s="1">
        <v>5.2327909999999997</v>
      </c>
      <c r="F1323" s="1">
        <v>6.3470790000000008</v>
      </c>
      <c r="G1323" s="1">
        <v>7.3499249999999998</v>
      </c>
      <c r="H1323" s="1">
        <v>6.0995029999999995</v>
      </c>
      <c r="I1323" s="1">
        <v>6.7040879999999996</v>
      </c>
      <c r="J1323" s="1">
        <v>3.6694390000000001</v>
      </c>
      <c r="K1323" s="6">
        <v>3.0143219999999999</v>
      </c>
      <c r="M1323">
        <f t="shared" si="20"/>
        <v>5.7274228888888885</v>
      </c>
    </row>
    <row r="1324" spans="1:13" x14ac:dyDescent="0.25">
      <c r="A1324">
        <v>2862</v>
      </c>
      <c r="B1324">
        <v>1.1753400000000003</v>
      </c>
      <c r="C1324" s="5">
        <v>6.235792</v>
      </c>
      <c r="D1324" s="1">
        <v>6.8381069999999999</v>
      </c>
      <c r="E1324" s="1">
        <v>5.2398360000000004</v>
      </c>
      <c r="F1324" s="1">
        <v>6.380903</v>
      </c>
      <c r="G1324" s="1">
        <v>7.3366600000000002</v>
      </c>
      <c r="H1324" s="1">
        <v>6.1651229999999995</v>
      </c>
      <c r="I1324" s="1">
        <v>6.6963609999999996</v>
      </c>
      <c r="J1324" s="1">
        <v>3.6628029999999998</v>
      </c>
      <c r="K1324" s="6">
        <v>3.0144519999999999</v>
      </c>
      <c r="M1324">
        <f t="shared" si="20"/>
        <v>5.7300041111111106</v>
      </c>
    </row>
    <row r="1325" spans="1:13" x14ac:dyDescent="0.25">
      <c r="A1325">
        <v>2864</v>
      </c>
      <c r="B1325">
        <v>1.1722130000000002</v>
      </c>
      <c r="C1325" s="5">
        <v>6.1785329999999998</v>
      </c>
      <c r="D1325" s="1">
        <v>6.8359769999999997</v>
      </c>
      <c r="E1325" s="1">
        <v>5.2377989999999999</v>
      </c>
      <c r="F1325" s="1">
        <v>6.3515750000000004</v>
      </c>
      <c r="G1325" s="1">
        <v>7.3746729999999996</v>
      </c>
      <c r="H1325" s="1">
        <v>6.1703749999999999</v>
      </c>
      <c r="I1325" s="1">
        <v>6.686598</v>
      </c>
      <c r="J1325" s="1">
        <v>3.6674020000000001</v>
      </c>
      <c r="K1325" s="6">
        <v>3.0124150000000003</v>
      </c>
      <c r="M1325">
        <f t="shared" si="20"/>
        <v>5.7239274444444455</v>
      </c>
    </row>
    <row r="1326" spans="1:13" x14ac:dyDescent="0.25">
      <c r="A1326">
        <v>2866</v>
      </c>
      <c r="B1326">
        <v>1.1593830000000001</v>
      </c>
      <c r="C1326" s="5">
        <v>6.1934100000000001</v>
      </c>
      <c r="D1326" s="1">
        <v>6.8675229999999994</v>
      </c>
      <c r="E1326" s="1">
        <v>5.2247240000000001</v>
      </c>
      <c r="F1326" s="1">
        <v>6.3460479999999997</v>
      </c>
      <c r="G1326" s="1">
        <v>7.4353549999999995</v>
      </c>
      <c r="H1326" s="1">
        <v>6.1568129999999996</v>
      </c>
      <c r="I1326" s="1">
        <v>6.6876090000000001</v>
      </c>
      <c r="J1326" s="1">
        <v>3.6551420000000001</v>
      </c>
      <c r="K1326" s="6">
        <v>2.9985310000000003</v>
      </c>
      <c r="M1326">
        <f t="shared" si="20"/>
        <v>5.7294616666666665</v>
      </c>
    </row>
    <row r="1327" spans="1:13" x14ac:dyDescent="0.25">
      <c r="A1327">
        <v>2868</v>
      </c>
      <c r="B1327">
        <v>1.1583620000000003</v>
      </c>
      <c r="C1327" s="5">
        <v>6.2278340000000005</v>
      </c>
      <c r="D1327" s="1">
        <v>6.8751549999999995</v>
      </c>
      <c r="E1327" s="1">
        <v>5.2317689999999999</v>
      </c>
      <c r="F1327" s="1">
        <v>6.3595779999999991</v>
      </c>
      <c r="G1327" s="1">
        <v>7.3491549999999997</v>
      </c>
      <c r="H1327" s="1">
        <v>6.1859719999999996</v>
      </c>
      <c r="I1327" s="1">
        <v>6.6953359999999993</v>
      </c>
      <c r="J1327" s="1">
        <v>3.6551420000000001</v>
      </c>
      <c r="K1327" s="6">
        <v>2.9985310000000003</v>
      </c>
      <c r="M1327">
        <f t="shared" si="20"/>
        <v>5.730941333333333</v>
      </c>
    </row>
    <row r="1328" spans="1:13" x14ac:dyDescent="0.25">
      <c r="A1328">
        <v>2870</v>
      </c>
      <c r="B1328">
        <v>1.1436170000000003</v>
      </c>
      <c r="C1328" s="5">
        <v>6.2003469999999998</v>
      </c>
      <c r="D1328" s="1">
        <v>6.8675239999999995</v>
      </c>
      <c r="E1328" s="1">
        <v>5.2247250000000003</v>
      </c>
      <c r="F1328" s="1">
        <v>6.3119929999999993</v>
      </c>
      <c r="G1328" s="1">
        <v>7.3358949999999998</v>
      </c>
      <c r="H1328" s="1">
        <v>6.1932609999999997</v>
      </c>
      <c r="I1328" s="1">
        <v>6.6721579999999996</v>
      </c>
      <c r="J1328" s="1">
        <v>3.6551450000000001</v>
      </c>
      <c r="K1328" s="6">
        <v>2.9985330000000001</v>
      </c>
      <c r="M1328">
        <f t="shared" si="20"/>
        <v>5.7177312222222225</v>
      </c>
    </row>
    <row r="1329" spans="1:13" x14ac:dyDescent="0.25">
      <c r="A1329">
        <v>2872</v>
      </c>
      <c r="B1329">
        <v>1.1372979999999999</v>
      </c>
      <c r="C1329" s="5">
        <v>6.2209099999999999</v>
      </c>
      <c r="D1329" s="1">
        <v>6.8598939999999997</v>
      </c>
      <c r="E1329" s="1">
        <v>5.2176809999999998</v>
      </c>
      <c r="F1329" s="1">
        <v>6.3187599999999993</v>
      </c>
      <c r="G1329" s="1">
        <v>7.3555380000000001</v>
      </c>
      <c r="H1329" s="1">
        <v>6.215128</v>
      </c>
      <c r="I1329" s="1">
        <v>6.6878199999999994</v>
      </c>
      <c r="J1329" s="1">
        <v>3.6486969999999999</v>
      </c>
      <c r="K1329" s="6">
        <v>2.9836370000000003</v>
      </c>
      <c r="M1329">
        <f t="shared" si="20"/>
        <v>5.7231183333333338</v>
      </c>
    </row>
    <row r="1330" spans="1:13" x14ac:dyDescent="0.25">
      <c r="A1330">
        <v>2874</v>
      </c>
      <c r="B1330">
        <v>1.1245959999999999</v>
      </c>
      <c r="C1330" s="5">
        <v>6.2062660000000003</v>
      </c>
      <c r="D1330" s="1">
        <v>6.7978079999999999</v>
      </c>
      <c r="E1330" s="1">
        <v>5.2096160000000005</v>
      </c>
      <c r="F1330" s="1">
        <v>6.3179820000000007</v>
      </c>
      <c r="G1330" s="1">
        <v>7.3614099999999993</v>
      </c>
      <c r="H1330" s="1">
        <v>6.1193400000000002</v>
      </c>
      <c r="I1330" s="1">
        <v>6.663621</v>
      </c>
      <c r="J1330" s="1">
        <v>3.6344059999999998</v>
      </c>
      <c r="K1330" s="6">
        <v>2.9827490000000001</v>
      </c>
      <c r="M1330">
        <f t="shared" si="20"/>
        <v>5.6992442222222222</v>
      </c>
    </row>
    <row r="1331" spans="1:13" x14ac:dyDescent="0.25">
      <c r="A1331">
        <v>2876</v>
      </c>
      <c r="B1331">
        <v>1.118277</v>
      </c>
      <c r="C1331" s="5">
        <v>6.1993340000000003</v>
      </c>
      <c r="D1331" s="1">
        <v>6.8283439999999995</v>
      </c>
      <c r="E1331" s="1">
        <v>5.2026440000000003</v>
      </c>
      <c r="F1331" s="1">
        <v>6.3179820000000007</v>
      </c>
      <c r="G1331" s="1">
        <v>7.3213590000000002</v>
      </c>
      <c r="H1331" s="1">
        <v>6.0974649999999997</v>
      </c>
      <c r="I1331" s="1">
        <v>6.6713489999999993</v>
      </c>
      <c r="J1331" s="1">
        <v>3.6344059999999998</v>
      </c>
      <c r="K1331" s="6">
        <v>2.9827490000000001</v>
      </c>
      <c r="M1331">
        <f t="shared" si="20"/>
        <v>5.6950702222222223</v>
      </c>
    </row>
    <row r="1332" spans="1:13" x14ac:dyDescent="0.25">
      <c r="A1332">
        <v>2878</v>
      </c>
      <c r="B1332">
        <v>1.1172550000000001</v>
      </c>
      <c r="C1332" s="5">
        <v>6.1993359999999997</v>
      </c>
      <c r="D1332" s="1">
        <v>6.8665089999999998</v>
      </c>
      <c r="E1332" s="1">
        <v>5.2096910000000003</v>
      </c>
      <c r="F1332" s="1">
        <v>6.3179879999999997</v>
      </c>
      <c r="G1332" s="1">
        <v>7.3348829999999996</v>
      </c>
      <c r="H1332" s="1">
        <v>6.1047940000000001</v>
      </c>
      <c r="I1332" s="1">
        <v>6.6558950000000001</v>
      </c>
      <c r="J1332" s="1">
        <v>3.6344080000000001</v>
      </c>
      <c r="K1332" s="6">
        <v>2.9753000000000003</v>
      </c>
      <c r="M1332">
        <f t="shared" si="20"/>
        <v>5.6998671111111108</v>
      </c>
    </row>
    <row r="1333" spans="1:13" x14ac:dyDescent="0.25">
      <c r="A1333">
        <v>2880</v>
      </c>
      <c r="B1333">
        <v>1.1056379999999999</v>
      </c>
      <c r="C1333" s="5">
        <v>6.1577349999999997</v>
      </c>
      <c r="D1333" s="1">
        <v>6.78254</v>
      </c>
      <c r="E1333" s="1">
        <v>5.2026450000000004</v>
      </c>
      <c r="F1333" s="1">
        <v>6.2974569999999996</v>
      </c>
      <c r="G1333" s="1">
        <v>7.3348849999999999</v>
      </c>
      <c r="H1333" s="1">
        <v>6.1485050000000001</v>
      </c>
      <c r="I1333" s="1">
        <v>6.6558959999999994</v>
      </c>
      <c r="J1333" s="1">
        <v>3.6277719999999998</v>
      </c>
      <c r="K1333" s="6">
        <v>2.975301</v>
      </c>
      <c r="M1333">
        <f t="shared" si="20"/>
        <v>5.6869706666666664</v>
      </c>
    </row>
    <row r="1334" spans="1:13" x14ac:dyDescent="0.25">
      <c r="A1334">
        <v>2882</v>
      </c>
      <c r="B1334">
        <v>1.0993189999999999</v>
      </c>
      <c r="C1334" s="5">
        <v>6.1495430000000004</v>
      </c>
      <c r="D1334" s="1">
        <v>6.8120579999999995</v>
      </c>
      <c r="E1334" s="1">
        <v>5.1945790000000001</v>
      </c>
      <c r="F1334" s="1">
        <v>6.3643319999999992</v>
      </c>
      <c r="G1334" s="1">
        <v>7.3736579999999998</v>
      </c>
      <c r="H1334" s="1">
        <v>6.1037749999999997</v>
      </c>
      <c r="I1334" s="1">
        <v>6.6548769999999999</v>
      </c>
      <c r="J1334" s="1">
        <v>3.6201149999999997</v>
      </c>
      <c r="K1334" s="6">
        <v>2.9668320000000001</v>
      </c>
      <c r="M1334">
        <f t="shared" si="20"/>
        <v>5.6933076666666658</v>
      </c>
    </row>
    <row r="1335" spans="1:13" x14ac:dyDescent="0.25">
      <c r="A1335">
        <v>2884</v>
      </c>
      <c r="B1335">
        <v>1.0866169999999999</v>
      </c>
      <c r="C1335" s="5">
        <v>6.2121849999999998</v>
      </c>
      <c r="D1335" s="1">
        <v>6.8960159999999995</v>
      </c>
      <c r="E1335" s="1">
        <v>5.1945790000000001</v>
      </c>
      <c r="F1335" s="1">
        <v>6.3169740000000001</v>
      </c>
      <c r="G1335" s="1">
        <v>7.2940659999999999</v>
      </c>
      <c r="H1335" s="1">
        <v>6.1475219999999995</v>
      </c>
      <c r="I1335" s="1">
        <v>6.6394209999999996</v>
      </c>
      <c r="J1335" s="1">
        <v>3.6203020000000001</v>
      </c>
      <c r="K1335" s="6">
        <v>2.9595130000000003</v>
      </c>
      <c r="M1335">
        <f t="shared" si="20"/>
        <v>5.6978420000000005</v>
      </c>
    </row>
    <row r="1336" spans="1:13" x14ac:dyDescent="0.25">
      <c r="A1336">
        <v>2886</v>
      </c>
      <c r="B1336">
        <v>1.0898089999999998</v>
      </c>
      <c r="C1336" s="5">
        <v>6.1564800000000002</v>
      </c>
      <c r="D1336" s="1">
        <v>6.8655819999999999</v>
      </c>
      <c r="E1336" s="1">
        <v>5.1876069999999999</v>
      </c>
      <c r="F1336" s="1">
        <v>6.3235039999999998</v>
      </c>
      <c r="G1336" s="1">
        <v>7.360398</v>
      </c>
      <c r="H1336" s="1">
        <v>6.1475229999999996</v>
      </c>
      <c r="I1336" s="1">
        <v>6.6394219999999997</v>
      </c>
      <c r="J1336" s="1">
        <v>3.607027</v>
      </c>
      <c r="K1336" s="6">
        <v>2.9595130000000003</v>
      </c>
      <c r="M1336">
        <f t="shared" si="20"/>
        <v>5.6941173333333337</v>
      </c>
    </row>
    <row r="1337" spans="1:13" x14ac:dyDescent="0.25">
      <c r="A1337">
        <v>2888</v>
      </c>
      <c r="B1337">
        <v>1.0707870000000002</v>
      </c>
      <c r="C1337" s="5">
        <v>6.2050150000000004</v>
      </c>
      <c r="D1337" s="1">
        <v>6.8197849999999995</v>
      </c>
      <c r="E1337" s="1">
        <v>5.1876069999999999</v>
      </c>
      <c r="F1337" s="1">
        <v>6.3169740000000001</v>
      </c>
      <c r="G1337" s="1">
        <v>7.2675299999999998</v>
      </c>
      <c r="H1337" s="1">
        <v>6.1839719999999998</v>
      </c>
      <c r="I1337" s="1">
        <v>6.6396269999999999</v>
      </c>
      <c r="J1337" s="1">
        <v>3.6136650000000001</v>
      </c>
      <c r="K1337" s="6">
        <v>2.9520630000000003</v>
      </c>
      <c r="M1337">
        <f t="shared" si="20"/>
        <v>5.6873597777777771</v>
      </c>
    </row>
    <row r="1338" spans="1:13" x14ac:dyDescent="0.25">
      <c r="A1338">
        <v>2890</v>
      </c>
      <c r="B1338">
        <v>1.0686810000000002</v>
      </c>
      <c r="C1338" s="5">
        <v>6.155462</v>
      </c>
      <c r="D1338" s="1">
        <v>6.7805939999999998</v>
      </c>
      <c r="E1338" s="1">
        <v>5.1795410000000004</v>
      </c>
      <c r="F1338" s="1">
        <v>6.2956540000000007</v>
      </c>
      <c r="G1338" s="1">
        <v>7.3593789999999997</v>
      </c>
      <c r="H1338" s="1">
        <v>6.0954639999999998</v>
      </c>
      <c r="I1338" s="1">
        <v>6.6231499999999999</v>
      </c>
      <c r="J1338" s="1">
        <v>3.612832</v>
      </c>
      <c r="K1338" s="6">
        <v>2.9435929999999999</v>
      </c>
      <c r="M1338">
        <f t="shared" si="20"/>
        <v>5.6717410000000008</v>
      </c>
    </row>
    <row r="1339" spans="1:13" x14ac:dyDescent="0.25">
      <c r="A1339">
        <v>2892</v>
      </c>
      <c r="B1339">
        <v>1.0539360000000002</v>
      </c>
      <c r="C1339" s="5">
        <v>6.1623970000000003</v>
      </c>
      <c r="D1339" s="1">
        <v>6.7958639999999999</v>
      </c>
      <c r="E1339" s="1">
        <v>5.1795410000000004</v>
      </c>
      <c r="F1339" s="1">
        <v>6.2888929999999998</v>
      </c>
      <c r="G1339" s="1">
        <v>7.3065749999999996</v>
      </c>
      <c r="H1339" s="1">
        <v>6.1246309999999999</v>
      </c>
      <c r="I1339" s="1">
        <v>6.6308799999999994</v>
      </c>
      <c r="J1339" s="1">
        <v>3.59937</v>
      </c>
      <c r="K1339" s="6">
        <v>2.9361429999999999</v>
      </c>
      <c r="M1339">
        <f t="shared" si="20"/>
        <v>5.6693660000000001</v>
      </c>
    </row>
    <row r="1340" spans="1:13" x14ac:dyDescent="0.25">
      <c r="A1340">
        <v>2894</v>
      </c>
      <c r="B1340">
        <v>1.052851</v>
      </c>
      <c r="C1340" s="5">
        <v>6.1428510000000003</v>
      </c>
      <c r="D1340" s="1">
        <v>6.7893399999999993</v>
      </c>
      <c r="E1340" s="1">
        <v>5.1735129999999998</v>
      </c>
      <c r="F1340" s="1">
        <v>6.2829090000000001</v>
      </c>
      <c r="G1340" s="1">
        <v>7.2675320000000001</v>
      </c>
      <c r="H1340" s="1">
        <v>6.0891909999999996</v>
      </c>
      <c r="I1340" s="1">
        <v>6.616441</v>
      </c>
      <c r="J1340" s="1">
        <v>3.60039</v>
      </c>
      <c r="K1340" s="6">
        <v>2.9371620000000003</v>
      </c>
      <c r="M1340">
        <f t="shared" si="20"/>
        <v>5.6554809999999991</v>
      </c>
    </row>
    <row r="1341" spans="1:13" x14ac:dyDescent="0.25">
      <c r="A1341">
        <v>2896</v>
      </c>
      <c r="B1341">
        <v>1.0475530000000002</v>
      </c>
      <c r="C1341" s="5">
        <v>6.162636</v>
      </c>
      <c r="D1341" s="1">
        <v>6.7729589999999993</v>
      </c>
      <c r="E1341" s="1">
        <v>5.1654470000000003</v>
      </c>
      <c r="F1341" s="1">
        <v>6.2753580000000007</v>
      </c>
      <c r="G1341" s="1">
        <v>7.2999419999999997</v>
      </c>
      <c r="H1341" s="1">
        <v>6.0735859999999997</v>
      </c>
      <c r="I1341" s="1">
        <v>6.6154219999999997</v>
      </c>
      <c r="J1341" s="1">
        <v>3.5929189999999998</v>
      </c>
      <c r="K1341" s="6">
        <v>2.9288220000000003</v>
      </c>
      <c r="M1341">
        <f t="shared" si="20"/>
        <v>5.6541212222222219</v>
      </c>
    </row>
    <row r="1342" spans="1:13" x14ac:dyDescent="0.25">
      <c r="A1342">
        <v>2898</v>
      </c>
      <c r="B1342">
        <v>1.0444260000000001</v>
      </c>
      <c r="C1342" s="5">
        <v>6.1487680000000005</v>
      </c>
      <c r="D1342" s="1">
        <v>6.7424159999999995</v>
      </c>
      <c r="E1342" s="1">
        <v>5.1724950000000005</v>
      </c>
      <c r="F1342" s="1">
        <v>6.2888929999999998</v>
      </c>
      <c r="G1342" s="1">
        <v>7.3331089999999994</v>
      </c>
      <c r="H1342" s="1">
        <v>6.1173770000000003</v>
      </c>
      <c r="I1342" s="1">
        <v>6.6154229999999998</v>
      </c>
      <c r="J1342" s="1">
        <v>3.5929189999999998</v>
      </c>
      <c r="K1342" s="6">
        <v>2.9362729999999999</v>
      </c>
      <c r="M1342">
        <f t="shared" si="20"/>
        <v>5.6608525555555556</v>
      </c>
    </row>
    <row r="1343" spans="1:13" x14ac:dyDescent="0.25">
      <c r="A1343">
        <v>2900</v>
      </c>
      <c r="B1343">
        <v>1.0285320000000002</v>
      </c>
      <c r="C1343" s="5">
        <v>6.1497869999999999</v>
      </c>
      <c r="D1343" s="1">
        <v>6.82742</v>
      </c>
      <c r="E1343" s="1">
        <v>5.1665410000000005</v>
      </c>
      <c r="F1343" s="1">
        <v>6.2357669999999992</v>
      </c>
      <c r="G1343" s="1">
        <v>7.3142290000000001</v>
      </c>
      <c r="H1343" s="1">
        <v>6.0454319999999999</v>
      </c>
      <c r="I1343" s="1">
        <v>6.6011869999999995</v>
      </c>
      <c r="J1343" s="1">
        <v>3.5872989999999998</v>
      </c>
      <c r="K1343" s="6">
        <v>2.9298410000000001</v>
      </c>
      <c r="M1343">
        <f t="shared" si="20"/>
        <v>5.6508336666666672</v>
      </c>
    </row>
    <row r="1344" spans="1:13" x14ac:dyDescent="0.25">
      <c r="A1344">
        <v>2902</v>
      </c>
      <c r="B1344">
        <v>1.0243190000000002</v>
      </c>
      <c r="C1344" s="5">
        <v>6.1428520000000004</v>
      </c>
      <c r="D1344" s="1">
        <v>6.8350529999999994</v>
      </c>
      <c r="E1344" s="1">
        <v>5.1524450000000002</v>
      </c>
      <c r="F1344" s="1">
        <v>6.2560730000000007</v>
      </c>
      <c r="G1344" s="1">
        <v>7.2346119999999994</v>
      </c>
      <c r="H1344" s="1">
        <v>6.154814</v>
      </c>
      <c r="I1344" s="1">
        <v>6.5934559999999998</v>
      </c>
      <c r="J1344" s="1">
        <v>3.5806610000000001</v>
      </c>
      <c r="K1344" s="6">
        <v>2.9223910000000002</v>
      </c>
      <c r="M1344">
        <f t="shared" si="20"/>
        <v>5.6524841111111108</v>
      </c>
    </row>
    <row r="1345" spans="1:13" x14ac:dyDescent="0.25">
      <c r="A1345">
        <v>2904</v>
      </c>
      <c r="B1345">
        <v>1.016915</v>
      </c>
      <c r="C1345" s="5">
        <v>6.1348989999999999</v>
      </c>
      <c r="D1345" s="1">
        <v>6.8111329999999999</v>
      </c>
      <c r="E1345" s="1">
        <v>5.158474</v>
      </c>
      <c r="F1345" s="1">
        <v>6.2821259999999999</v>
      </c>
      <c r="G1345" s="1">
        <v>7.3198429999999997</v>
      </c>
      <c r="H1345" s="1">
        <v>6.0735869999999998</v>
      </c>
      <c r="I1345" s="1">
        <v>6.6078979999999996</v>
      </c>
      <c r="J1345" s="1">
        <v>3.5796419999999998</v>
      </c>
      <c r="K1345" s="6">
        <v>2.9139200000000001</v>
      </c>
      <c r="M1345">
        <f t="shared" si="20"/>
        <v>5.6535024444444444</v>
      </c>
    </row>
    <row r="1346" spans="1:13" x14ac:dyDescent="0.25">
      <c r="A1346">
        <v>2906</v>
      </c>
      <c r="B1346">
        <v>1.0021059999999999</v>
      </c>
      <c r="C1346" s="5">
        <v>6.1636570000000006</v>
      </c>
      <c r="D1346" s="1">
        <v>6.7816149999999995</v>
      </c>
      <c r="E1346" s="1">
        <v>5.145397</v>
      </c>
      <c r="F1346" s="1">
        <v>6.2829090000000001</v>
      </c>
      <c r="G1346" s="1">
        <v>7.2545190000000002</v>
      </c>
      <c r="H1346" s="1">
        <v>6.0454319999999999</v>
      </c>
      <c r="I1346" s="1">
        <v>6.5779959999999997</v>
      </c>
      <c r="J1346" s="1">
        <v>3.5675680000000001</v>
      </c>
      <c r="K1346" s="6">
        <v>2.9074870000000002</v>
      </c>
      <c r="M1346">
        <f t="shared" si="20"/>
        <v>5.6362866666666669</v>
      </c>
    </row>
    <row r="1347" spans="1:13" x14ac:dyDescent="0.25">
      <c r="A1347">
        <v>2908</v>
      </c>
      <c r="B1347">
        <v>0.99368099999999993</v>
      </c>
      <c r="C1347" s="5">
        <v>6.1073950000000004</v>
      </c>
      <c r="D1347" s="1">
        <v>6.696593</v>
      </c>
      <c r="E1347" s="1">
        <v>5.1443770000000004</v>
      </c>
      <c r="F1347" s="1">
        <v>6.2615859999999994</v>
      </c>
      <c r="G1347" s="1">
        <v>7.2800399999999996</v>
      </c>
      <c r="H1347" s="1">
        <v>6.1392129999999998</v>
      </c>
      <c r="I1347" s="1">
        <v>6.5771819999999996</v>
      </c>
      <c r="J1347" s="1">
        <v>3.5665489999999997</v>
      </c>
      <c r="K1347" s="6">
        <v>2.9065980000000002</v>
      </c>
      <c r="M1347">
        <f t="shared" si="20"/>
        <v>5.6310592222222233</v>
      </c>
    </row>
    <row r="1348" spans="1:13" x14ac:dyDescent="0.25">
      <c r="A1348">
        <v>2910</v>
      </c>
      <c r="B1348">
        <v>0.99157400000000007</v>
      </c>
      <c r="C1348" s="5">
        <v>6.1210279999999999</v>
      </c>
      <c r="D1348" s="1">
        <v>6.7577799999999995</v>
      </c>
      <c r="E1348" s="1">
        <v>5.1444510000000001</v>
      </c>
      <c r="F1348" s="1">
        <v>6.2751219999999996</v>
      </c>
      <c r="G1348" s="1">
        <v>7.2468649999999997</v>
      </c>
      <c r="H1348" s="1">
        <v>6.0298239999999996</v>
      </c>
      <c r="I1348" s="1">
        <v>6.5771809999999995</v>
      </c>
      <c r="J1348" s="1">
        <v>3.5599099999999999</v>
      </c>
      <c r="K1348" s="6">
        <v>2.899146</v>
      </c>
      <c r="M1348">
        <f t="shared" si="20"/>
        <v>5.6234785555555549</v>
      </c>
    </row>
    <row r="1349" spans="1:13" x14ac:dyDescent="0.25">
      <c r="A1349">
        <v>2912</v>
      </c>
      <c r="B1349">
        <v>0.9841700000000001</v>
      </c>
      <c r="C1349" s="5">
        <v>6.1212670000000005</v>
      </c>
      <c r="D1349" s="1">
        <v>6.7577799999999995</v>
      </c>
      <c r="E1349" s="1">
        <v>5.1303540000000005</v>
      </c>
      <c r="F1349" s="1">
        <v>6.2482849999999992</v>
      </c>
      <c r="G1349" s="1">
        <v>7.2667709999999994</v>
      </c>
      <c r="H1349" s="1">
        <v>6.0590000000000002</v>
      </c>
      <c r="I1349" s="1">
        <v>6.5694499999999998</v>
      </c>
      <c r="J1349" s="1">
        <v>3.5600960000000001</v>
      </c>
      <c r="K1349" s="6">
        <v>2.8916940000000002</v>
      </c>
      <c r="M1349">
        <f t="shared" ref="M1349:M1412" si="21">AVERAGE(C1349:K1349)</f>
        <v>5.6227441111111114</v>
      </c>
    </row>
    <row r="1350" spans="1:13" x14ac:dyDescent="0.25">
      <c r="A1350">
        <v>2914</v>
      </c>
      <c r="B1350">
        <v>0.96936199999999995</v>
      </c>
      <c r="C1350" s="5">
        <v>6.1616179999999998</v>
      </c>
      <c r="D1350" s="1">
        <v>6.756761</v>
      </c>
      <c r="E1350" s="1">
        <v>5.1363840000000005</v>
      </c>
      <c r="F1350" s="1">
        <v>6.2540340000000008</v>
      </c>
      <c r="G1350" s="1">
        <v>7.2325729999999995</v>
      </c>
      <c r="H1350" s="1">
        <v>6.0871889999999995</v>
      </c>
      <c r="I1350" s="1">
        <v>6.5606999999999998</v>
      </c>
      <c r="J1350" s="1">
        <v>3.5522499999999999</v>
      </c>
      <c r="K1350" s="6">
        <v>2.8906750000000003</v>
      </c>
      <c r="M1350">
        <f t="shared" si="21"/>
        <v>5.6257982222222225</v>
      </c>
    </row>
    <row r="1351" spans="1:13" x14ac:dyDescent="0.25">
      <c r="A1351">
        <v>2916</v>
      </c>
      <c r="B1351">
        <v>0.97038300000000011</v>
      </c>
      <c r="C1351" s="5">
        <v>6.2032180000000006</v>
      </c>
      <c r="D1351" s="1">
        <v>6.7795759999999996</v>
      </c>
      <c r="E1351" s="1">
        <v>5.1434329999999999</v>
      </c>
      <c r="F1351" s="1">
        <v>6.3688280000000006</v>
      </c>
      <c r="G1351" s="1">
        <v>7.265752</v>
      </c>
      <c r="H1351" s="1">
        <v>6.0215100000000001</v>
      </c>
      <c r="I1351" s="1">
        <v>6.5529679999999999</v>
      </c>
      <c r="J1351" s="1">
        <v>3.5524360000000001</v>
      </c>
      <c r="K1351" s="6">
        <v>2.8908040000000002</v>
      </c>
      <c r="M1351">
        <f t="shared" si="21"/>
        <v>5.6420583333333338</v>
      </c>
    </row>
    <row r="1352" spans="1:13" x14ac:dyDescent="0.25">
      <c r="A1352">
        <v>2918</v>
      </c>
      <c r="B1352">
        <v>0.96087200000000006</v>
      </c>
      <c r="C1352" s="5">
        <v>6.2083510000000004</v>
      </c>
      <c r="D1352" s="1">
        <v>7.2046719999999995</v>
      </c>
      <c r="E1352" s="1">
        <v>5.1836799999999998</v>
      </c>
      <c r="F1352" s="1">
        <v>6.3938450000000007</v>
      </c>
      <c r="G1352" s="1">
        <v>7.237171</v>
      </c>
      <c r="H1352" s="1">
        <v>5.9975860000000001</v>
      </c>
      <c r="I1352" s="1">
        <v>6.5279369999999997</v>
      </c>
      <c r="J1352" s="1">
        <v>3.543758</v>
      </c>
      <c r="K1352" s="6">
        <v>2.8813140000000002</v>
      </c>
      <c r="M1352">
        <f t="shared" si="21"/>
        <v>5.6864793333333328</v>
      </c>
    </row>
    <row r="1353" spans="1:13" x14ac:dyDescent="0.25">
      <c r="A1353">
        <v>2920</v>
      </c>
      <c r="B1353">
        <v>0.95244699999999993</v>
      </c>
      <c r="C1353" s="5">
        <v>6.3259280000000002</v>
      </c>
      <c r="D1353" s="1">
        <v>7.1818109999999997</v>
      </c>
      <c r="E1353" s="1">
        <v>5.2893569999999999</v>
      </c>
      <c r="F1353" s="1">
        <v>6.5090269999999997</v>
      </c>
      <c r="G1353" s="1">
        <v>7.3828499999999995</v>
      </c>
      <c r="H1353" s="1">
        <v>6.0632719999999996</v>
      </c>
      <c r="I1353" s="1">
        <v>6.6131849999999996</v>
      </c>
      <c r="J1353" s="1">
        <v>3.5703170000000002</v>
      </c>
      <c r="K1353" s="6">
        <v>2.8962180000000002</v>
      </c>
      <c r="M1353">
        <f t="shared" si="21"/>
        <v>5.7591072222222222</v>
      </c>
    </row>
    <row r="1354" spans="1:13" x14ac:dyDescent="0.25">
      <c r="A1354">
        <v>2922</v>
      </c>
      <c r="B1354">
        <v>0.94823399999999991</v>
      </c>
      <c r="C1354" s="5">
        <v>6.3605679999999998</v>
      </c>
      <c r="D1354" s="1">
        <v>7.1513269999999993</v>
      </c>
      <c r="E1354" s="1">
        <v>5.3034430000000006</v>
      </c>
      <c r="F1354" s="1">
        <v>6.4549430000000001</v>
      </c>
      <c r="G1354" s="1">
        <v>7.3831069999999999</v>
      </c>
      <c r="H1354" s="1">
        <v>6.0996980000000001</v>
      </c>
      <c r="I1354" s="1">
        <v>6.6361669999999995</v>
      </c>
      <c r="J1354" s="1">
        <v>3.5835949999999999</v>
      </c>
      <c r="K1354" s="6">
        <v>2.9111220000000002</v>
      </c>
      <c r="M1354">
        <f t="shared" si="21"/>
        <v>5.7648855555555549</v>
      </c>
    </row>
    <row r="1355" spans="1:13" x14ac:dyDescent="0.25">
      <c r="A1355">
        <v>2924</v>
      </c>
      <c r="B1355">
        <v>0.9418510000000001</v>
      </c>
      <c r="C1355" s="5">
        <v>6.3746600000000004</v>
      </c>
      <c r="D1355" s="1">
        <v>7.3417829999999995</v>
      </c>
      <c r="E1355" s="1">
        <v>5.3035170000000003</v>
      </c>
      <c r="F1355" s="1">
        <v>6.4684659999999994</v>
      </c>
      <c r="G1355" s="1">
        <v>7.3364289999999999</v>
      </c>
      <c r="H1355" s="1">
        <v>6.1580259999999996</v>
      </c>
      <c r="I1355" s="1">
        <v>6.6205039999999995</v>
      </c>
      <c r="J1355" s="1">
        <v>3.576956</v>
      </c>
      <c r="K1355" s="6">
        <v>2.9111220000000002</v>
      </c>
      <c r="M1355">
        <f t="shared" si="21"/>
        <v>5.7879403333333332</v>
      </c>
    </row>
    <row r="1356" spans="1:13" x14ac:dyDescent="0.25">
      <c r="A1356">
        <v>2926</v>
      </c>
      <c r="B1356">
        <v>0.93763800000000008</v>
      </c>
      <c r="C1356" s="5">
        <v>6.3605670000000005</v>
      </c>
      <c r="D1356" s="1">
        <v>7.2274379999999994</v>
      </c>
      <c r="E1356" s="1">
        <v>5.3246440000000002</v>
      </c>
      <c r="F1356" s="1">
        <v>6.5022669999999998</v>
      </c>
      <c r="G1356" s="1">
        <v>7.5949179999999998</v>
      </c>
      <c r="H1356" s="1">
        <v>6.1288279999999995</v>
      </c>
      <c r="I1356" s="1">
        <v>6.6205039999999995</v>
      </c>
      <c r="J1356" s="1">
        <v>3.5835949999999999</v>
      </c>
      <c r="K1356" s="6">
        <v>2.918574</v>
      </c>
      <c r="M1356">
        <f t="shared" si="21"/>
        <v>5.8068149999999994</v>
      </c>
    </row>
    <row r="1357" spans="1:13" x14ac:dyDescent="0.25">
      <c r="A1357">
        <v>2928</v>
      </c>
      <c r="B1357">
        <v>0.92602100000000009</v>
      </c>
      <c r="C1357" s="5">
        <v>6.3654549999999999</v>
      </c>
      <c r="D1357" s="1">
        <v>7.362495</v>
      </c>
      <c r="E1357" s="1">
        <v>5.3366889999999998</v>
      </c>
      <c r="F1357" s="1">
        <v>6.4864719999999991</v>
      </c>
      <c r="G1357" s="1">
        <v>7.6193710000000001</v>
      </c>
      <c r="H1357" s="1">
        <v>6.1486979999999996</v>
      </c>
      <c r="I1357" s="1">
        <v>6.6184659999999997</v>
      </c>
      <c r="J1357" s="1">
        <v>3.5881949999999998</v>
      </c>
      <c r="K1357" s="6">
        <v>2.9166650000000001</v>
      </c>
      <c r="M1357">
        <f t="shared" si="21"/>
        <v>5.8269451111111117</v>
      </c>
    </row>
    <row r="1358" spans="1:13" x14ac:dyDescent="0.25">
      <c r="A1358">
        <v>2930</v>
      </c>
      <c r="B1358">
        <v>0.92493600000000009</v>
      </c>
      <c r="C1358" s="5">
        <v>6.4149570000000002</v>
      </c>
      <c r="D1358" s="1">
        <v>7.3254419999999998</v>
      </c>
      <c r="E1358" s="1">
        <v>5.330667</v>
      </c>
      <c r="F1358" s="1">
        <v>6.5215259999999997</v>
      </c>
      <c r="G1358" s="1">
        <v>7.5475279999999998</v>
      </c>
      <c r="H1358" s="1">
        <v>6.0768019999999998</v>
      </c>
      <c r="I1358" s="1">
        <v>6.6194859999999993</v>
      </c>
      <c r="J1358" s="1">
        <v>3.5894010000000001</v>
      </c>
      <c r="K1358" s="6">
        <v>2.9102330000000003</v>
      </c>
      <c r="M1358">
        <f t="shared" si="21"/>
        <v>5.8151157777777787</v>
      </c>
    </row>
    <row r="1359" spans="1:13" x14ac:dyDescent="0.25">
      <c r="A1359">
        <v>2932</v>
      </c>
      <c r="B1359">
        <v>0.9133190000000001</v>
      </c>
      <c r="C1359" s="5">
        <v>6.3120720000000006</v>
      </c>
      <c r="D1359" s="1">
        <v>7.1969599999999998</v>
      </c>
      <c r="E1359" s="1">
        <v>5.338654</v>
      </c>
      <c r="F1359" s="1">
        <v>6.4684659999999994</v>
      </c>
      <c r="G1359" s="1">
        <v>7.5617969999999994</v>
      </c>
      <c r="H1359" s="1">
        <v>6.0777849999999995</v>
      </c>
      <c r="I1359" s="1">
        <v>6.6205049999999996</v>
      </c>
      <c r="J1359" s="1">
        <v>3.5902340000000001</v>
      </c>
      <c r="K1359" s="6">
        <v>2.9112530000000003</v>
      </c>
      <c r="M1359">
        <f t="shared" si="21"/>
        <v>5.7864140000000006</v>
      </c>
    </row>
    <row r="1360" spans="1:13" x14ac:dyDescent="0.25">
      <c r="A1360">
        <v>2934</v>
      </c>
      <c r="B1360">
        <v>0.91012799999999994</v>
      </c>
      <c r="C1360" s="5">
        <v>6.2971950000000003</v>
      </c>
      <c r="D1360" s="1">
        <v>7.3406719999999996</v>
      </c>
      <c r="E1360" s="1">
        <v>5.330667</v>
      </c>
      <c r="F1360" s="1">
        <v>6.5145309999999998</v>
      </c>
      <c r="G1360" s="1">
        <v>7.5803950000000002</v>
      </c>
      <c r="H1360" s="1">
        <v>6.1423899999999998</v>
      </c>
      <c r="I1360" s="1">
        <v>6.6194850000000001</v>
      </c>
      <c r="J1360" s="1">
        <v>3.5894010000000001</v>
      </c>
      <c r="K1360" s="6">
        <v>2.9102330000000003</v>
      </c>
      <c r="M1360">
        <f t="shared" si="21"/>
        <v>5.8138854444444439</v>
      </c>
    </row>
    <row r="1361" spans="1:13" x14ac:dyDescent="0.25">
      <c r="A1361">
        <v>2936</v>
      </c>
      <c r="B1361">
        <v>0.89640400000000009</v>
      </c>
      <c r="C1361" s="5">
        <v>6.3526210000000001</v>
      </c>
      <c r="D1361" s="1">
        <v>7.2416559999999999</v>
      </c>
      <c r="E1361" s="1">
        <v>5.3236249999999998</v>
      </c>
      <c r="F1361" s="1">
        <v>6.5080080000000002</v>
      </c>
      <c r="G1361" s="1">
        <v>7.5671469999999994</v>
      </c>
      <c r="H1361" s="1">
        <v>6.113226</v>
      </c>
      <c r="I1361" s="1">
        <v>6.6115509999999995</v>
      </c>
      <c r="J1361" s="1">
        <v>3.5894010000000001</v>
      </c>
      <c r="K1361" s="6">
        <v>2.9027820000000002</v>
      </c>
      <c r="M1361">
        <f t="shared" si="21"/>
        <v>5.801113</v>
      </c>
    </row>
    <row r="1362" spans="1:13" x14ac:dyDescent="0.25">
      <c r="A1362">
        <v>2938</v>
      </c>
      <c r="B1362">
        <v>0.89748900000000009</v>
      </c>
      <c r="C1362" s="5">
        <v>6.3315989999999998</v>
      </c>
      <c r="D1362" s="1">
        <v>7.3635149999999996</v>
      </c>
      <c r="E1362" s="1">
        <v>5.3236249999999998</v>
      </c>
      <c r="F1362" s="1">
        <v>6.5350439999999992</v>
      </c>
      <c r="G1362" s="1">
        <v>7.7062049999999997</v>
      </c>
      <c r="H1362" s="1">
        <v>6.1278079999999999</v>
      </c>
      <c r="I1362" s="1">
        <v>6.6117559999999997</v>
      </c>
      <c r="J1362" s="1">
        <v>3.5761229999999999</v>
      </c>
      <c r="K1362" s="6">
        <v>2.8954590000000002</v>
      </c>
      <c r="M1362">
        <f t="shared" si="21"/>
        <v>5.8301260000000008</v>
      </c>
    </row>
    <row r="1363" spans="1:13" x14ac:dyDescent="0.25">
      <c r="A1363">
        <v>2940</v>
      </c>
      <c r="B1363">
        <v>0.8900849999999999</v>
      </c>
      <c r="C1363" s="5">
        <v>6.2969559999999998</v>
      </c>
      <c r="D1363" s="1">
        <v>7.3102099999999997</v>
      </c>
      <c r="E1363" s="1">
        <v>5.3236249999999998</v>
      </c>
      <c r="F1363" s="1">
        <v>6.4742069999999998</v>
      </c>
      <c r="G1363" s="1">
        <v>7.6466199999999995</v>
      </c>
      <c r="H1363" s="1">
        <v>6.1350629999999997</v>
      </c>
      <c r="I1363" s="1">
        <v>6.6117559999999997</v>
      </c>
      <c r="J1363" s="1">
        <v>3.5761229999999999</v>
      </c>
      <c r="K1363" s="6">
        <v>2.902911</v>
      </c>
      <c r="M1363">
        <f t="shared" si="21"/>
        <v>5.8086078888888899</v>
      </c>
    </row>
    <row r="1364" spans="1:13" x14ac:dyDescent="0.25">
      <c r="A1364">
        <v>2942</v>
      </c>
      <c r="B1364">
        <v>0.88689399999999996</v>
      </c>
      <c r="C1364" s="5">
        <v>6.2761670000000001</v>
      </c>
      <c r="D1364" s="1">
        <v>7.2416559999999999</v>
      </c>
      <c r="E1364" s="1">
        <v>5.3236249999999998</v>
      </c>
      <c r="F1364" s="1">
        <v>6.4742069999999998</v>
      </c>
      <c r="G1364" s="1">
        <v>7.5144019999999996</v>
      </c>
      <c r="H1364" s="1">
        <v>6.14968</v>
      </c>
      <c r="I1364" s="1">
        <v>6.6040259999999993</v>
      </c>
      <c r="J1364" s="1">
        <v>3.5827619999999998</v>
      </c>
      <c r="K1364" s="6">
        <v>2.8954590000000002</v>
      </c>
      <c r="M1364">
        <f t="shared" si="21"/>
        <v>5.784664888888889</v>
      </c>
    </row>
    <row r="1365" spans="1:13" x14ac:dyDescent="0.25">
      <c r="A1365">
        <v>2944</v>
      </c>
      <c r="B1365">
        <v>0.88051099999999993</v>
      </c>
      <c r="C1365" s="5">
        <v>6.3593099999999998</v>
      </c>
      <c r="D1365" s="1">
        <v>7.2416559999999999</v>
      </c>
      <c r="E1365" s="1">
        <v>5.3307409999999997</v>
      </c>
      <c r="F1365" s="1">
        <v>6.5080080000000002</v>
      </c>
      <c r="G1365" s="1">
        <v>7.6399989999999995</v>
      </c>
      <c r="H1365" s="1">
        <v>6.2007060000000003</v>
      </c>
      <c r="I1365" s="1">
        <v>6.6194850000000001</v>
      </c>
      <c r="J1365" s="1">
        <v>3.5694840000000001</v>
      </c>
      <c r="K1365" s="6">
        <v>2.8954590000000002</v>
      </c>
      <c r="M1365">
        <f t="shared" si="21"/>
        <v>5.8183164444444442</v>
      </c>
    </row>
    <row r="1366" spans="1:13" x14ac:dyDescent="0.25">
      <c r="A1366">
        <v>2946</v>
      </c>
      <c r="B1366">
        <v>0.86678700000000009</v>
      </c>
      <c r="C1366" s="5">
        <v>6.3652170000000003</v>
      </c>
      <c r="D1366" s="1">
        <v>7.3015749999999997</v>
      </c>
      <c r="E1366" s="1">
        <v>5.3226800000000001</v>
      </c>
      <c r="F1366" s="1">
        <v>6.4867089999999994</v>
      </c>
      <c r="G1366" s="1">
        <v>7.5661259999999997</v>
      </c>
      <c r="H1366" s="1">
        <v>6.1413700000000002</v>
      </c>
      <c r="I1366" s="1">
        <v>6.5952769999999994</v>
      </c>
      <c r="J1366" s="1">
        <v>3.568651</v>
      </c>
      <c r="K1366" s="6">
        <v>2.8869880000000001</v>
      </c>
      <c r="M1366">
        <f t="shared" si="21"/>
        <v>5.8038436666666673</v>
      </c>
    </row>
    <row r="1367" spans="1:13" x14ac:dyDescent="0.25">
      <c r="A1367">
        <v>2948</v>
      </c>
      <c r="B1367">
        <v>0.86557399999999995</v>
      </c>
      <c r="C1367" s="5">
        <v>6.2612760000000005</v>
      </c>
      <c r="D1367" s="1">
        <v>7.3929449999999992</v>
      </c>
      <c r="E1367" s="1">
        <v>5.3226760000000004</v>
      </c>
      <c r="F1367" s="1">
        <v>6.5204900000000006</v>
      </c>
      <c r="G1367" s="1">
        <v>7.5266209999999996</v>
      </c>
      <c r="H1367" s="1">
        <v>6.0538650000000001</v>
      </c>
      <c r="I1367" s="1">
        <v>6.6029960000000001</v>
      </c>
      <c r="J1367" s="1">
        <v>3.575094</v>
      </c>
      <c r="K1367" s="6">
        <v>2.887111</v>
      </c>
      <c r="M1367">
        <f t="shared" si="21"/>
        <v>5.7936748888888889</v>
      </c>
    </row>
    <row r="1368" spans="1:13" x14ac:dyDescent="0.25">
      <c r="A1368">
        <v>2950</v>
      </c>
      <c r="B1368">
        <v>0.85293600000000003</v>
      </c>
      <c r="C1368" s="5">
        <v>6.366225</v>
      </c>
      <c r="D1368" s="1">
        <v>7.2187950000000001</v>
      </c>
      <c r="E1368" s="1">
        <v>5.3166530000000005</v>
      </c>
      <c r="F1368" s="1">
        <v>6.4809509999999992</v>
      </c>
      <c r="G1368" s="1">
        <v>7.5472599999999996</v>
      </c>
      <c r="H1368" s="1">
        <v>6.0548839999999995</v>
      </c>
      <c r="I1368" s="1">
        <v>6.596285</v>
      </c>
      <c r="J1368" s="1">
        <v>3.563021</v>
      </c>
      <c r="K1368" s="6">
        <v>2.8806780000000001</v>
      </c>
      <c r="M1368">
        <f t="shared" si="21"/>
        <v>5.7805280000000003</v>
      </c>
    </row>
    <row r="1369" spans="1:13" x14ac:dyDescent="0.25">
      <c r="A1369">
        <v>2952</v>
      </c>
      <c r="B1369">
        <v>0.85504300000000011</v>
      </c>
      <c r="C1369" s="5">
        <v>6.365208</v>
      </c>
      <c r="D1369" s="1">
        <v>7.3929449999999992</v>
      </c>
      <c r="E1369" s="1">
        <v>5.3156350000000003</v>
      </c>
      <c r="F1369" s="1">
        <v>6.5204959999999996</v>
      </c>
      <c r="G1369" s="1">
        <v>7.5462419999999995</v>
      </c>
      <c r="H1369" s="1">
        <v>6.1486589999999994</v>
      </c>
      <c r="I1369" s="1">
        <v>6.5950629999999997</v>
      </c>
      <c r="J1369" s="1">
        <v>3.555364</v>
      </c>
      <c r="K1369" s="6">
        <v>2.872077</v>
      </c>
      <c r="M1369">
        <f t="shared" si="21"/>
        <v>5.8124098888888884</v>
      </c>
    </row>
    <row r="1370" spans="1:13" x14ac:dyDescent="0.25">
      <c r="A1370">
        <v>2954</v>
      </c>
      <c r="B1370">
        <v>0.8402980000000001</v>
      </c>
      <c r="C1370" s="5">
        <v>6.323645</v>
      </c>
      <c r="D1370" s="1">
        <v>7.3243279999999995</v>
      </c>
      <c r="E1370" s="1">
        <v>5.3085930000000001</v>
      </c>
      <c r="F1370" s="1">
        <v>6.5002169999999992</v>
      </c>
      <c r="G1370" s="1">
        <v>7.5661179999999995</v>
      </c>
      <c r="H1370" s="1">
        <v>6.119497</v>
      </c>
      <c r="I1370" s="1">
        <v>6.5798100000000002</v>
      </c>
      <c r="J1370" s="1">
        <v>3.5487250000000001</v>
      </c>
      <c r="K1370" s="6">
        <v>2.8722080000000001</v>
      </c>
      <c r="M1370">
        <f t="shared" si="21"/>
        <v>5.7936823333333338</v>
      </c>
    </row>
    <row r="1371" spans="1:13" x14ac:dyDescent="0.25">
      <c r="A1371">
        <v>2956</v>
      </c>
      <c r="B1371">
        <v>0.84770200000000007</v>
      </c>
      <c r="C1371" s="5">
        <v>6.3167160000000004</v>
      </c>
      <c r="D1371" s="1">
        <v>7.2633959999999993</v>
      </c>
      <c r="E1371" s="1">
        <v>5.3015499999999998</v>
      </c>
      <c r="F1371" s="1">
        <v>6.4799369999999996</v>
      </c>
      <c r="G1371" s="1">
        <v>7.4932369999999997</v>
      </c>
      <c r="H1371" s="1">
        <v>6.0903299999999998</v>
      </c>
      <c r="I1371" s="1">
        <v>6.5952699999999993</v>
      </c>
      <c r="J1371" s="1">
        <v>3.5489120000000001</v>
      </c>
      <c r="K1371" s="6">
        <v>2.8722080000000001</v>
      </c>
      <c r="M1371">
        <f t="shared" si="21"/>
        <v>5.7735062222222222</v>
      </c>
    </row>
    <row r="1372" spans="1:13" x14ac:dyDescent="0.25">
      <c r="A1372">
        <v>2958</v>
      </c>
      <c r="B1372">
        <v>0.82759600000000011</v>
      </c>
      <c r="C1372" s="5">
        <v>6.3095509999999999</v>
      </c>
      <c r="D1372" s="1">
        <v>7.2176859999999996</v>
      </c>
      <c r="E1372" s="1">
        <v>5.3085940000000003</v>
      </c>
      <c r="F1372" s="1">
        <v>6.4526629999999994</v>
      </c>
      <c r="G1372" s="1">
        <v>7.4333309999999999</v>
      </c>
      <c r="H1372" s="1">
        <v>6.1340789999999998</v>
      </c>
      <c r="I1372" s="1">
        <v>6.5798109999999994</v>
      </c>
      <c r="J1372" s="1">
        <v>3.5489129999999998</v>
      </c>
      <c r="K1372" s="6">
        <v>2.8647560000000003</v>
      </c>
      <c r="M1372">
        <f t="shared" si="21"/>
        <v>5.7610426666666665</v>
      </c>
    </row>
    <row r="1373" spans="1:13" x14ac:dyDescent="0.25">
      <c r="A1373">
        <v>2960</v>
      </c>
      <c r="B1373">
        <v>0.83187200000000006</v>
      </c>
      <c r="C1373" s="5">
        <v>6.3372650000000004</v>
      </c>
      <c r="D1373" s="1">
        <v>7.2556879999999992</v>
      </c>
      <c r="E1373" s="1">
        <v>5.3016259999999997</v>
      </c>
      <c r="F1373" s="1">
        <v>6.4258509999999998</v>
      </c>
      <c r="G1373" s="1">
        <v>7.5791139999999997</v>
      </c>
      <c r="H1373" s="1">
        <v>6.0100639999999999</v>
      </c>
      <c r="I1373" s="1">
        <v>6.5798119999999995</v>
      </c>
      <c r="J1373" s="1">
        <v>3.5422729999999998</v>
      </c>
      <c r="K1373" s="6">
        <v>2.864757</v>
      </c>
      <c r="M1373">
        <f t="shared" si="21"/>
        <v>5.7662722222222218</v>
      </c>
    </row>
    <row r="1374" spans="1:13" x14ac:dyDescent="0.25">
      <c r="A1374">
        <v>2962</v>
      </c>
      <c r="B1374">
        <v>0.80965999999999994</v>
      </c>
      <c r="C1374" s="5">
        <v>6.3016050000000003</v>
      </c>
      <c r="D1374" s="1">
        <v>7.1937169999999995</v>
      </c>
      <c r="E1374" s="1">
        <v>5.2935639999999999</v>
      </c>
      <c r="F1374" s="1">
        <v>6.4586410000000001</v>
      </c>
      <c r="G1374" s="1">
        <v>7.5979659999999996</v>
      </c>
      <c r="H1374" s="1">
        <v>6.0673969999999997</v>
      </c>
      <c r="I1374" s="1">
        <v>6.5633309999999998</v>
      </c>
      <c r="J1374" s="1">
        <v>3.5346139999999999</v>
      </c>
      <c r="K1374" s="6">
        <v>2.8562850000000002</v>
      </c>
      <c r="M1374">
        <f t="shared" si="21"/>
        <v>5.7630133333333324</v>
      </c>
    </row>
    <row r="1375" spans="1:13" x14ac:dyDescent="0.25">
      <c r="A1375">
        <v>2964</v>
      </c>
      <c r="B1375">
        <v>0.80436199999999991</v>
      </c>
      <c r="C1375" s="5">
        <v>6.2669560000000004</v>
      </c>
      <c r="D1375" s="1">
        <v>7.1937169999999995</v>
      </c>
      <c r="E1375" s="1">
        <v>5.2865210000000005</v>
      </c>
      <c r="F1375" s="1">
        <v>6.4924440000000008</v>
      </c>
      <c r="G1375" s="1">
        <v>7.5317229999999995</v>
      </c>
      <c r="H1375" s="1">
        <v>6.0601039999999999</v>
      </c>
      <c r="I1375" s="1">
        <v>6.5710629999999997</v>
      </c>
      <c r="J1375" s="1">
        <v>3.5346139999999999</v>
      </c>
      <c r="K1375" s="6">
        <v>2.8489620000000002</v>
      </c>
      <c r="M1375">
        <f t="shared" si="21"/>
        <v>5.7540115555555555</v>
      </c>
    </row>
    <row r="1376" spans="1:13" x14ac:dyDescent="0.25">
      <c r="A1376">
        <v>2966</v>
      </c>
      <c r="B1376">
        <v>0.7843190000000001</v>
      </c>
      <c r="C1376" s="5">
        <v>6.3293200000000001</v>
      </c>
      <c r="D1376" s="1">
        <v>7.3383569999999994</v>
      </c>
      <c r="E1376" s="1">
        <v>5.2865210000000005</v>
      </c>
      <c r="F1376" s="1">
        <v>6.3707309999999993</v>
      </c>
      <c r="G1376" s="1">
        <v>7.5712159999999997</v>
      </c>
      <c r="H1376" s="1">
        <v>6.05281</v>
      </c>
      <c r="I1376" s="1">
        <v>6.5558059999999996</v>
      </c>
      <c r="J1376" s="1">
        <v>3.5279750000000001</v>
      </c>
      <c r="K1376" s="6">
        <v>2.8488320000000003</v>
      </c>
      <c r="M1376">
        <f t="shared" si="21"/>
        <v>5.7646186666666663</v>
      </c>
    </row>
    <row r="1377" spans="1:13" x14ac:dyDescent="0.25">
      <c r="A1377">
        <v>2968</v>
      </c>
      <c r="B1377">
        <v>0.80014900000000011</v>
      </c>
      <c r="C1377" s="5">
        <v>6.2936579999999998</v>
      </c>
      <c r="D1377" s="1">
        <v>7.1621249999999996</v>
      </c>
      <c r="E1377" s="1">
        <v>5.2784580000000005</v>
      </c>
      <c r="F1377" s="1">
        <v>6.4576270000000005</v>
      </c>
      <c r="G1377" s="1">
        <v>7.5171969999999995</v>
      </c>
      <c r="H1377" s="1">
        <v>6.0809259999999998</v>
      </c>
      <c r="I1377" s="1">
        <v>6.5470549999999994</v>
      </c>
      <c r="J1377" s="1">
        <v>3.5205009999999999</v>
      </c>
      <c r="K1377" s="6">
        <v>2.8404890000000003</v>
      </c>
      <c r="M1377">
        <f t="shared" si="21"/>
        <v>5.7442262222222213</v>
      </c>
    </row>
    <row r="1378" spans="1:13" x14ac:dyDescent="0.25">
      <c r="A1378">
        <v>2970</v>
      </c>
      <c r="B1378">
        <v>0.79485100000000009</v>
      </c>
      <c r="C1378" s="5">
        <v>6.335229</v>
      </c>
      <c r="D1378" s="1">
        <v>7.2383219999999993</v>
      </c>
      <c r="E1378" s="1">
        <v>5.2784580000000005</v>
      </c>
      <c r="F1378" s="1">
        <v>6.4643879999999996</v>
      </c>
      <c r="G1378" s="1">
        <v>7.410895</v>
      </c>
      <c r="H1378" s="1">
        <v>6.1028029999999998</v>
      </c>
      <c r="I1378" s="1">
        <v>6.554786</v>
      </c>
      <c r="J1378" s="1">
        <v>3.527142</v>
      </c>
      <c r="K1378" s="6">
        <v>2.8404890000000003</v>
      </c>
      <c r="M1378">
        <f t="shared" si="21"/>
        <v>5.7502791111111105</v>
      </c>
    </row>
    <row r="1379" spans="1:13" x14ac:dyDescent="0.25">
      <c r="A1379">
        <v>2972</v>
      </c>
      <c r="B1379">
        <v>0.77793600000000007</v>
      </c>
      <c r="C1379" s="5">
        <v>6.3421570000000003</v>
      </c>
      <c r="D1379" s="1">
        <v>7.2383229999999994</v>
      </c>
      <c r="E1379" s="1">
        <v>5.2784580000000005</v>
      </c>
      <c r="F1379" s="1">
        <v>6.4576270000000005</v>
      </c>
      <c r="G1379" s="1">
        <v>7.4970629999999998</v>
      </c>
      <c r="H1379" s="1">
        <v>5.9933620000000003</v>
      </c>
      <c r="I1379" s="1">
        <v>6.5470559999999995</v>
      </c>
      <c r="J1379" s="1">
        <v>3.5203150000000001</v>
      </c>
      <c r="K1379" s="6">
        <v>2.84049</v>
      </c>
      <c r="M1379">
        <f t="shared" si="21"/>
        <v>5.7460945555555547</v>
      </c>
    </row>
    <row r="1380" spans="1:13" x14ac:dyDescent="0.25">
      <c r="A1380">
        <v>2974</v>
      </c>
      <c r="B1380">
        <v>0.77053200000000011</v>
      </c>
      <c r="C1380" s="5">
        <v>6.2934200000000002</v>
      </c>
      <c r="D1380" s="1">
        <v>7.0629359999999997</v>
      </c>
      <c r="E1380" s="1">
        <v>5.2785330000000004</v>
      </c>
      <c r="F1380" s="1">
        <v>6.4643879999999996</v>
      </c>
      <c r="G1380" s="1">
        <v>7.5500679999999996</v>
      </c>
      <c r="H1380" s="1">
        <v>6.0590109999999999</v>
      </c>
      <c r="I1380" s="1">
        <v>6.5549919999999995</v>
      </c>
      <c r="J1380" s="1">
        <v>3.5138609999999999</v>
      </c>
      <c r="K1380" s="6">
        <v>2.8331660000000003</v>
      </c>
      <c r="M1380">
        <f t="shared" si="21"/>
        <v>5.7344861111111101</v>
      </c>
    </row>
    <row r="1381" spans="1:13" x14ac:dyDescent="0.25">
      <c r="A1381">
        <v>2976</v>
      </c>
      <c r="B1381">
        <v>0.74308500000000011</v>
      </c>
      <c r="C1381" s="5">
        <v>6.298311</v>
      </c>
      <c r="D1381" s="1">
        <v>7.2590459999999997</v>
      </c>
      <c r="E1381" s="1">
        <v>5.2764940000000005</v>
      </c>
      <c r="F1381" s="1">
        <v>6.4688739999999996</v>
      </c>
      <c r="G1381" s="1">
        <v>7.5082769999999996</v>
      </c>
      <c r="H1381" s="1">
        <v>6.0642659999999999</v>
      </c>
      <c r="I1381" s="1">
        <v>6.5529529999999996</v>
      </c>
      <c r="J1381" s="1">
        <v>3.5116359999999998</v>
      </c>
      <c r="K1381" s="6">
        <v>2.8311269999999999</v>
      </c>
      <c r="M1381">
        <f t="shared" si="21"/>
        <v>5.752331555555557</v>
      </c>
    </row>
    <row r="1382" spans="1:13" x14ac:dyDescent="0.25">
      <c r="A1382">
        <v>2978</v>
      </c>
      <c r="B1382">
        <v>0.75470200000000009</v>
      </c>
      <c r="C1382" s="5">
        <v>6.2842150000000006</v>
      </c>
      <c r="D1382" s="1">
        <v>7.2514289999999999</v>
      </c>
      <c r="E1382" s="1">
        <v>5.2694510000000001</v>
      </c>
      <c r="F1382" s="1">
        <v>6.4555880000000005</v>
      </c>
      <c r="G1382" s="1">
        <v>7.5612789999999999</v>
      </c>
      <c r="H1382" s="1">
        <v>6.0423859999999996</v>
      </c>
      <c r="I1382" s="1">
        <v>6.5372849999999998</v>
      </c>
      <c r="J1382" s="1">
        <v>3.5053670000000001</v>
      </c>
      <c r="K1382" s="6">
        <v>2.8162190000000002</v>
      </c>
      <c r="M1382">
        <f t="shared" si="21"/>
        <v>5.7470243333333331</v>
      </c>
    </row>
    <row r="1383" spans="1:13" x14ac:dyDescent="0.25">
      <c r="A1383">
        <v>2980</v>
      </c>
      <c r="B1383">
        <v>0.76421299999999992</v>
      </c>
      <c r="C1383" s="5">
        <v>6.2831950000000001</v>
      </c>
      <c r="D1383" s="1">
        <v>7.3418029999999996</v>
      </c>
      <c r="E1383" s="1">
        <v>5.2684310000000005</v>
      </c>
      <c r="F1383" s="1">
        <v>6.4545689999999993</v>
      </c>
      <c r="G1383" s="1">
        <v>7.5867550000000001</v>
      </c>
      <c r="H1383" s="1">
        <v>6.0267780000000002</v>
      </c>
      <c r="I1383" s="1">
        <v>6.5364699999999996</v>
      </c>
      <c r="J1383" s="1">
        <v>3.5043479999999998</v>
      </c>
      <c r="K1383" s="6">
        <v>2.8301080000000001</v>
      </c>
      <c r="M1383">
        <f t="shared" si="21"/>
        <v>5.7591618888888894</v>
      </c>
    </row>
    <row r="1384" spans="1:13" x14ac:dyDescent="0.25">
      <c r="A1384">
        <v>2982</v>
      </c>
      <c r="B1384">
        <v>0.74940400000000007</v>
      </c>
      <c r="C1384" s="5">
        <v>6.3455510000000004</v>
      </c>
      <c r="D1384" s="1">
        <v>7.1742169999999996</v>
      </c>
      <c r="E1384" s="1">
        <v>5.2684310000000005</v>
      </c>
      <c r="F1384" s="1">
        <v>6.4342839999999999</v>
      </c>
      <c r="G1384" s="1">
        <v>7.4542409999999997</v>
      </c>
      <c r="H1384" s="1">
        <v>6.0194469999999995</v>
      </c>
      <c r="I1384" s="1">
        <v>6.5364699999999996</v>
      </c>
      <c r="J1384" s="1">
        <v>3.504162</v>
      </c>
      <c r="K1384" s="6">
        <v>2.8151999999999999</v>
      </c>
      <c r="M1384">
        <f t="shared" si="21"/>
        <v>5.7280003333333323</v>
      </c>
    </row>
    <row r="1385" spans="1:13" x14ac:dyDescent="0.25">
      <c r="A1385">
        <v>2984</v>
      </c>
      <c r="B1385">
        <v>0.7557870000000001</v>
      </c>
      <c r="C1385" s="5">
        <v>6.3594049999999998</v>
      </c>
      <c r="D1385" s="1">
        <v>7.3647369999999999</v>
      </c>
      <c r="E1385" s="1">
        <v>5.2684319999999998</v>
      </c>
      <c r="F1385" s="1">
        <v>6.4545689999999993</v>
      </c>
      <c r="G1385" s="1">
        <v>7.5141399999999994</v>
      </c>
      <c r="H1385" s="1">
        <v>6.0705390000000001</v>
      </c>
      <c r="I1385" s="1">
        <v>6.5442029999999995</v>
      </c>
      <c r="J1385" s="1">
        <v>3.5043489999999999</v>
      </c>
      <c r="K1385" s="6">
        <v>2.8226550000000001</v>
      </c>
      <c r="M1385">
        <f t="shared" si="21"/>
        <v>5.7670032222222218</v>
      </c>
    </row>
    <row r="1386" spans="1:13" x14ac:dyDescent="0.25">
      <c r="A1386">
        <v>2986</v>
      </c>
      <c r="B1386">
        <v>0.74729799999999991</v>
      </c>
      <c r="C1386" s="5">
        <v>6.331696</v>
      </c>
      <c r="D1386" s="1">
        <v>7.3038189999999998</v>
      </c>
      <c r="E1386" s="1">
        <v>5.2685060000000004</v>
      </c>
      <c r="F1386" s="1">
        <v>6.488372</v>
      </c>
      <c r="G1386" s="1">
        <v>7.4674969999999998</v>
      </c>
      <c r="H1386" s="1">
        <v>6.0048949999999994</v>
      </c>
      <c r="I1386" s="1">
        <v>6.5287389999999998</v>
      </c>
      <c r="J1386" s="1">
        <v>3.504162</v>
      </c>
      <c r="K1386" s="6">
        <v>2.8151999999999999</v>
      </c>
      <c r="M1386">
        <f t="shared" si="21"/>
        <v>5.7458762222222219</v>
      </c>
    </row>
    <row r="1387" spans="1:13" x14ac:dyDescent="0.25">
      <c r="A1387">
        <v>2988</v>
      </c>
      <c r="B1387">
        <v>0.72827699999999995</v>
      </c>
      <c r="C1387" s="5">
        <v>6.3109109999999999</v>
      </c>
      <c r="D1387" s="1">
        <v>7.2733529999999993</v>
      </c>
      <c r="E1387" s="1">
        <v>5.2613880000000002</v>
      </c>
      <c r="F1387" s="1">
        <v>6.4139979999999994</v>
      </c>
      <c r="G1387" s="1">
        <v>7.5538919999999994</v>
      </c>
      <c r="H1387" s="1">
        <v>6.0048949999999994</v>
      </c>
      <c r="I1387" s="1">
        <v>6.5287389999999998</v>
      </c>
      <c r="J1387" s="1">
        <v>3.4910649999999999</v>
      </c>
      <c r="K1387" s="6">
        <v>2.8078760000000003</v>
      </c>
      <c r="M1387">
        <f t="shared" si="21"/>
        <v>5.7384574444444443</v>
      </c>
    </row>
    <row r="1388" spans="1:13" x14ac:dyDescent="0.25">
      <c r="A1388">
        <v>2990</v>
      </c>
      <c r="B1388">
        <v>0.73248900000000006</v>
      </c>
      <c r="C1388" s="5">
        <v>6.269336</v>
      </c>
      <c r="D1388" s="1">
        <v>7.242883</v>
      </c>
      <c r="E1388" s="1">
        <v>5.2613880000000002</v>
      </c>
      <c r="F1388" s="1">
        <v>6.4342839999999999</v>
      </c>
      <c r="G1388" s="1">
        <v>7.487635</v>
      </c>
      <c r="H1388" s="1">
        <v>6.0121890000000002</v>
      </c>
      <c r="I1388" s="1">
        <v>6.5287389999999998</v>
      </c>
      <c r="J1388" s="1">
        <v>3.4977070000000001</v>
      </c>
      <c r="K1388" s="6">
        <v>2.8078760000000003</v>
      </c>
      <c r="M1388">
        <f t="shared" si="21"/>
        <v>5.7268929999999996</v>
      </c>
    </row>
    <row r="1389" spans="1:13" x14ac:dyDescent="0.25">
      <c r="A1389">
        <v>2992</v>
      </c>
      <c r="B1389">
        <v>0.72827699999999995</v>
      </c>
      <c r="C1389" s="5">
        <v>6.3029640000000002</v>
      </c>
      <c r="D1389" s="1">
        <v>7.2724259999999994</v>
      </c>
      <c r="E1389" s="1">
        <v>5.2604430000000004</v>
      </c>
      <c r="F1389" s="1">
        <v>6.39269</v>
      </c>
      <c r="G1389" s="1">
        <v>7.5197469999999997</v>
      </c>
      <c r="H1389" s="1">
        <v>6.0403839999999995</v>
      </c>
      <c r="I1389" s="1">
        <v>6.5279239999999996</v>
      </c>
      <c r="J1389" s="1">
        <v>3.490046</v>
      </c>
      <c r="K1389" s="6">
        <v>2.8068569999999999</v>
      </c>
      <c r="M1389">
        <f t="shared" si="21"/>
        <v>5.7348312222222226</v>
      </c>
    </row>
    <row r="1390" spans="1:13" x14ac:dyDescent="0.25">
      <c r="A1390">
        <v>2994</v>
      </c>
      <c r="B1390">
        <v>0.70714899999999992</v>
      </c>
      <c r="C1390" s="5">
        <v>6.2821769999999999</v>
      </c>
      <c r="D1390" s="1">
        <v>7.2495729999999998</v>
      </c>
      <c r="E1390" s="1">
        <v>5.2463540000000002</v>
      </c>
      <c r="F1390" s="1">
        <v>6.4332650000000005</v>
      </c>
      <c r="G1390" s="1">
        <v>7.4534789999999997</v>
      </c>
      <c r="H1390" s="1">
        <v>6.0403839999999995</v>
      </c>
      <c r="I1390" s="1">
        <v>6.5124589999999998</v>
      </c>
      <c r="J1390" s="1">
        <v>3.4834040000000002</v>
      </c>
      <c r="K1390" s="6">
        <v>2.7994020000000002</v>
      </c>
      <c r="M1390">
        <f t="shared" si="21"/>
        <v>5.722277444444444</v>
      </c>
    </row>
    <row r="1391" spans="1:13" x14ac:dyDescent="0.25">
      <c r="A1391">
        <v>2996</v>
      </c>
      <c r="B1391">
        <v>0.71244699999999994</v>
      </c>
      <c r="C1391" s="5">
        <v>6.2960349999999998</v>
      </c>
      <c r="D1391" s="1">
        <v>7.234337</v>
      </c>
      <c r="E1391" s="1">
        <v>5.2533979999999998</v>
      </c>
      <c r="F1391" s="1">
        <v>6.4197410000000001</v>
      </c>
      <c r="G1391" s="1">
        <v>7.5796260000000002</v>
      </c>
      <c r="H1391" s="1">
        <v>6.0914339999999996</v>
      </c>
      <c r="I1391" s="1">
        <v>6.5122549999999997</v>
      </c>
      <c r="J1391" s="1">
        <v>3.483403</v>
      </c>
      <c r="K1391" s="6">
        <v>2.799401</v>
      </c>
      <c r="M1391">
        <f t="shared" si="21"/>
        <v>5.7410700000000006</v>
      </c>
    </row>
    <row r="1392" spans="1:13" x14ac:dyDescent="0.25">
      <c r="A1392">
        <v>2998</v>
      </c>
      <c r="B1392">
        <v>0.70925500000000008</v>
      </c>
      <c r="C1392" s="5">
        <v>6.3296580000000002</v>
      </c>
      <c r="D1392" s="1">
        <v>7.2790229999999996</v>
      </c>
      <c r="E1392" s="1">
        <v>5.2453349999999999</v>
      </c>
      <c r="F1392" s="1">
        <v>6.4322459999999992</v>
      </c>
      <c r="G1392" s="1">
        <v>7.5121019999999996</v>
      </c>
      <c r="H1392" s="1">
        <v>6.039364</v>
      </c>
      <c r="I1392" s="1">
        <v>6.5037069999999995</v>
      </c>
      <c r="J1392" s="1">
        <v>3.4757419999999999</v>
      </c>
      <c r="K1392" s="6">
        <v>2.7910570000000003</v>
      </c>
      <c r="M1392">
        <f t="shared" si="21"/>
        <v>5.734248222222222</v>
      </c>
    </row>
    <row r="1393" spans="1:13" x14ac:dyDescent="0.25">
      <c r="A1393">
        <v>3000</v>
      </c>
      <c r="B1393">
        <v>0.70606399999999991</v>
      </c>
      <c r="C1393" s="5">
        <v>6.2962730000000002</v>
      </c>
      <c r="D1393" s="1">
        <v>7.2648079999999995</v>
      </c>
      <c r="E1393" s="1">
        <v>5.2463540000000002</v>
      </c>
      <c r="F1393" s="1">
        <v>6.4332650000000005</v>
      </c>
      <c r="G1393" s="1">
        <v>7.4338499999999996</v>
      </c>
      <c r="H1393" s="1">
        <v>5.9893219999999996</v>
      </c>
      <c r="I1393" s="1">
        <v>6.5049320000000002</v>
      </c>
      <c r="J1393" s="1">
        <v>3.4703059999999999</v>
      </c>
      <c r="K1393" s="6">
        <v>2.784491</v>
      </c>
      <c r="M1393">
        <f t="shared" si="21"/>
        <v>5.7137334444444443</v>
      </c>
    </row>
    <row r="1394" spans="1:13" x14ac:dyDescent="0.25">
      <c r="A1394">
        <v>3002</v>
      </c>
      <c r="B1394">
        <v>0.71665999999999996</v>
      </c>
      <c r="C1394" s="5">
        <v>6.3021820000000002</v>
      </c>
      <c r="D1394" s="1">
        <v>7.2180799999999996</v>
      </c>
      <c r="E1394" s="1">
        <v>5.2383649999999999</v>
      </c>
      <c r="F1394" s="1">
        <v>6.4051960000000001</v>
      </c>
      <c r="G1394" s="1">
        <v>7.558478</v>
      </c>
      <c r="H1394" s="1">
        <v>6.0612440000000003</v>
      </c>
      <c r="I1394" s="1">
        <v>6.5039119999999997</v>
      </c>
      <c r="J1394" s="1">
        <v>3.4692859999999999</v>
      </c>
      <c r="K1394" s="6">
        <v>2.7910570000000003</v>
      </c>
      <c r="M1394">
        <f t="shared" si="21"/>
        <v>5.7275333333333327</v>
      </c>
    </row>
    <row r="1395" spans="1:13" x14ac:dyDescent="0.25">
      <c r="A1395">
        <v>3004</v>
      </c>
      <c r="B1395">
        <v>0.70076600000000011</v>
      </c>
      <c r="C1395" s="5">
        <v>6.3298959999999997</v>
      </c>
      <c r="D1395" s="1">
        <v>7.1647409999999994</v>
      </c>
      <c r="E1395" s="1">
        <v>5.2453349999999999</v>
      </c>
      <c r="F1395" s="1">
        <v>6.3849070000000001</v>
      </c>
      <c r="G1395" s="1">
        <v>7.5187279999999994</v>
      </c>
      <c r="H1395" s="1">
        <v>6.039364</v>
      </c>
      <c r="I1395" s="1">
        <v>6.5039119999999997</v>
      </c>
      <c r="J1395" s="1">
        <v>3.4759289999999998</v>
      </c>
      <c r="K1395" s="6">
        <v>2.7909269999999999</v>
      </c>
      <c r="M1395">
        <f t="shared" si="21"/>
        <v>5.717082111111111</v>
      </c>
    </row>
    <row r="1396" spans="1:13" x14ac:dyDescent="0.25">
      <c r="A1396">
        <v>3006</v>
      </c>
      <c r="B1396">
        <v>0.69342599999999999</v>
      </c>
      <c r="C1396" s="5">
        <v>6.2813949999999998</v>
      </c>
      <c r="D1396" s="1">
        <v>7.1647409999999994</v>
      </c>
      <c r="E1396" s="1">
        <v>5.2383649999999999</v>
      </c>
      <c r="F1396" s="1">
        <v>6.4793369999999992</v>
      </c>
      <c r="G1396" s="1">
        <v>7.6247090000000002</v>
      </c>
      <c r="H1396" s="1">
        <v>6.0174820000000002</v>
      </c>
      <c r="I1396" s="1">
        <v>6.5116449999999997</v>
      </c>
      <c r="J1396" s="1">
        <v>3.4759289999999998</v>
      </c>
      <c r="K1396" s="6">
        <v>2.791058</v>
      </c>
      <c r="M1396">
        <f t="shared" si="21"/>
        <v>5.7316290000000008</v>
      </c>
    </row>
    <row r="1397" spans="1:13" x14ac:dyDescent="0.25">
      <c r="A1397">
        <v>3008</v>
      </c>
      <c r="B1397">
        <v>0.6902339999999999</v>
      </c>
      <c r="C1397" s="5">
        <v>6.3091110000000006</v>
      </c>
      <c r="D1397" s="1">
        <v>7.1190109999999995</v>
      </c>
      <c r="E1397" s="1">
        <v>5.2383649999999999</v>
      </c>
      <c r="F1397" s="1">
        <v>6.3916699999999995</v>
      </c>
      <c r="G1397" s="1">
        <v>7.4789699999999995</v>
      </c>
      <c r="H1397" s="1">
        <v>6.0612440000000003</v>
      </c>
      <c r="I1397" s="1">
        <v>6.5039119999999997</v>
      </c>
      <c r="J1397" s="1">
        <v>3.469287</v>
      </c>
      <c r="K1397" s="6">
        <v>2.7836020000000001</v>
      </c>
      <c r="M1397">
        <f t="shared" si="21"/>
        <v>5.7061302222222228</v>
      </c>
    </row>
    <row r="1398" spans="1:13" x14ac:dyDescent="0.25">
      <c r="A1398">
        <v>3010</v>
      </c>
      <c r="B1398">
        <v>0.69342599999999999</v>
      </c>
      <c r="C1398" s="5">
        <v>6.2952539999999999</v>
      </c>
      <c r="D1398" s="1">
        <v>7.2485539999999995</v>
      </c>
      <c r="E1398" s="1">
        <v>5.2383649999999999</v>
      </c>
      <c r="F1398" s="1">
        <v>6.4320090000000008</v>
      </c>
      <c r="G1398" s="1">
        <v>7.4593439999999998</v>
      </c>
      <c r="H1398" s="1">
        <v>6.0539509999999996</v>
      </c>
      <c r="I1398" s="1">
        <v>6.4884449999999996</v>
      </c>
      <c r="J1398" s="1">
        <v>3.4692859999999999</v>
      </c>
      <c r="K1398" s="6">
        <v>2.7836020000000001</v>
      </c>
      <c r="M1398">
        <f t="shared" si="21"/>
        <v>5.7187566666666667</v>
      </c>
    </row>
    <row r="1399" spans="1:13" x14ac:dyDescent="0.25">
      <c r="A1399">
        <v>3012</v>
      </c>
      <c r="B1399">
        <v>0.68704299999999996</v>
      </c>
      <c r="C1399" s="5">
        <v>6.2583289999999998</v>
      </c>
      <c r="D1399" s="1">
        <v>7.2008029999999996</v>
      </c>
      <c r="E1399" s="1">
        <v>5.2292810000000003</v>
      </c>
      <c r="F1399" s="1">
        <v>6.3961579999999998</v>
      </c>
      <c r="G1399" s="1">
        <v>7.4838149999999999</v>
      </c>
      <c r="H1399" s="1">
        <v>5.9278919999999999</v>
      </c>
      <c r="I1399" s="1">
        <v>6.4941399999999998</v>
      </c>
      <c r="J1399" s="1">
        <v>3.4606050000000002</v>
      </c>
      <c r="K1399" s="6">
        <v>2.774238</v>
      </c>
      <c r="M1399">
        <f t="shared" si="21"/>
        <v>5.6916956666666669</v>
      </c>
    </row>
    <row r="1400" spans="1:13" x14ac:dyDescent="0.25">
      <c r="A1400">
        <v>3014</v>
      </c>
      <c r="B1400">
        <v>0.6838510000000001</v>
      </c>
      <c r="C1400" s="5">
        <v>6.2585670000000002</v>
      </c>
      <c r="D1400" s="1">
        <v>7.1931839999999996</v>
      </c>
      <c r="E1400" s="1">
        <v>5.2292810000000003</v>
      </c>
      <c r="F1400" s="1">
        <v>6.3828680000000002</v>
      </c>
      <c r="G1400" s="1">
        <v>7.4904409999999997</v>
      </c>
      <c r="H1400" s="1">
        <v>6.0154429999999994</v>
      </c>
      <c r="I1400" s="1">
        <v>6.494345</v>
      </c>
      <c r="J1400" s="1">
        <v>3.4539619999999998</v>
      </c>
      <c r="K1400" s="6">
        <v>2.774108</v>
      </c>
      <c r="M1400">
        <f t="shared" si="21"/>
        <v>5.6991332222222217</v>
      </c>
    </row>
    <row r="1401" spans="1:13" x14ac:dyDescent="0.25">
      <c r="A1401">
        <v>3016</v>
      </c>
      <c r="B1401">
        <v>0.68072300000000008</v>
      </c>
      <c r="C1401" s="5">
        <v>6.3129810000000006</v>
      </c>
      <c r="D1401" s="1">
        <v>7.2226409999999994</v>
      </c>
      <c r="E1401" s="1">
        <v>5.2212170000000002</v>
      </c>
      <c r="F1401" s="1">
        <v>6.4427109999999992</v>
      </c>
      <c r="G1401" s="1">
        <v>7.4629139999999996</v>
      </c>
      <c r="H1401" s="1">
        <v>6.0581860000000001</v>
      </c>
      <c r="I1401" s="1">
        <v>6.4776530000000001</v>
      </c>
      <c r="J1401" s="1">
        <v>3.4597720000000001</v>
      </c>
      <c r="K1401" s="6">
        <v>2.7657630000000002</v>
      </c>
      <c r="M1401">
        <f t="shared" si="21"/>
        <v>5.7137597777777778</v>
      </c>
    </row>
    <row r="1402" spans="1:13" x14ac:dyDescent="0.25">
      <c r="A1402">
        <v>3018</v>
      </c>
      <c r="B1402">
        <v>0.67542599999999997</v>
      </c>
      <c r="C1402" s="5">
        <v>6.2842470000000006</v>
      </c>
      <c r="D1402" s="1">
        <v>7.1149339999999999</v>
      </c>
      <c r="E1402" s="1">
        <v>5.2201969999999998</v>
      </c>
      <c r="F1402" s="1">
        <v>6.3808290000000003</v>
      </c>
      <c r="G1402" s="1">
        <v>7.5146509999999997</v>
      </c>
      <c r="H1402" s="1">
        <v>6.0206989999999996</v>
      </c>
      <c r="I1402" s="1">
        <v>6.476839</v>
      </c>
      <c r="J1402" s="1">
        <v>3.458752</v>
      </c>
      <c r="K1402" s="6">
        <v>2.757288</v>
      </c>
      <c r="M1402">
        <f t="shared" si="21"/>
        <v>5.6920484444444446</v>
      </c>
    </row>
    <row r="1403" spans="1:13" x14ac:dyDescent="0.25">
      <c r="A1403">
        <v>3020</v>
      </c>
      <c r="B1403">
        <v>0.65851099999999996</v>
      </c>
      <c r="C1403" s="5">
        <v>6.2703880000000005</v>
      </c>
      <c r="D1403" s="1">
        <v>7.2749459999999999</v>
      </c>
      <c r="E1403" s="1">
        <v>5.2201969999999998</v>
      </c>
      <c r="F1403" s="1">
        <v>6.3740659999999991</v>
      </c>
      <c r="G1403" s="1">
        <v>7.4086090000000002</v>
      </c>
      <c r="H1403" s="1">
        <v>5.9550409999999996</v>
      </c>
      <c r="I1403" s="1">
        <v>6.4613699999999996</v>
      </c>
      <c r="J1403" s="1">
        <v>3.458752</v>
      </c>
      <c r="K1403" s="6">
        <v>2.7647440000000003</v>
      </c>
      <c r="M1403">
        <f t="shared" si="21"/>
        <v>5.6875681111111112</v>
      </c>
    </row>
    <row r="1404" spans="1:13" x14ac:dyDescent="0.25">
      <c r="A1404">
        <v>3022</v>
      </c>
      <c r="B1404">
        <v>0.65110600000000007</v>
      </c>
      <c r="C1404" s="5">
        <v>6.222893</v>
      </c>
      <c r="D1404" s="1">
        <v>7.0929929999999999</v>
      </c>
      <c r="E1404" s="1">
        <v>5.1930339999999999</v>
      </c>
      <c r="F1404" s="1">
        <v>6.3953749999999996</v>
      </c>
      <c r="G1404" s="1">
        <v>7.469284</v>
      </c>
      <c r="H1404" s="1">
        <v>5.9341699999999999</v>
      </c>
      <c r="I1404" s="1">
        <v>6.4469199999999995</v>
      </c>
      <c r="J1404" s="1">
        <v>3.4398420000000001</v>
      </c>
      <c r="K1404" s="6">
        <v>2.7584379999999999</v>
      </c>
      <c r="M1404">
        <f t="shared" si="21"/>
        <v>5.6614387777777777</v>
      </c>
    </row>
    <row r="1405" spans="1:13" x14ac:dyDescent="0.25">
      <c r="A1405">
        <v>3024</v>
      </c>
      <c r="B1405">
        <v>0.64899999999999991</v>
      </c>
      <c r="C1405" s="5">
        <v>6.2506170000000001</v>
      </c>
      <c r="D1405" s="1">
        <v>7.184545</v>
      </c>
      <c r="E1405" s="1">
        <v>5.1859869999999999</v>
      </c>
      <c r="F1405" s="1">
        <v>6.3750850000000003</v>
      </c>
      <c r="G1405" s="1">
        <v>7.416258</v>
      </c>
      <c r="H1405" s="1">
        <v>5.9706529999999995</v>
      </c>
      <c r="I1405" s="1">
        <v>6.4393899999999995</v>
      </c>
      <c r="J1405" s="1">
        <v>3.433198</v>
      </c>
      <c r="K1405" s="6">
        <v>2.7433940000000003</v>
      </c>
      <c r="M1405">
        <f t="shared" si="21"/>
        <v>5.6665696666666667</v>
      </c>
    </row>
    <row r="1406" spans="1:13" x14ac:dyDescent="0.25">
      <c r="A1406">
        <v>3026</v>
      </c>
      <c r="B1406">
        <v>0.66910600000000009</v>
      </c>
      <c r="C1406" s="5">
        <v>6.243449</v>
      </c>
      <c r="D1406" s="1">
        <v>7.1615919999999997</v>
      </c>
      <c r="E1406" s="1">
        <v>5.1930339999999999</v>
      </c>
      <c r="F1406" s="1">
        <v>6.334498</v>
      </c>
      <c r="G1406" s="1">
        <v>7.4629139999999996</v>
      </c>
      <c r="H1406" s="1">
        <v>5.9414299999999995</v>
      </c>
      <c r="I1406" s="1">
        <v>6.4393899999999995</v>
      </c>
      <c r="J1406" s="1">
        <v>3.433198</v>
      </c>
      <c r="K1406" s="6">
        <v>2.7584379999999999</v>
      </c>
      <c r="M1406">
        <f t="shared" si="21"/>
        <v>5.6631047777777779</v>
      </c>
    </row>
    <row r="1407" spans="1:13" x14ac:dyDescent="0.25">
      <c r="A1407">
        <v>3028</v>
      </c>
      <c r="B1407">
        <v>0.64791499999999991</v>
      </c>
      <c r="C1407" s="5">
        <v>6.2644770000000003</v>
      </c>
      <c r="D1407" s="1">
        <v>7.2530219999999996</v>
      </c>
      <c r="E1407" s="1">
        <v>5.1931080000000005</v>
      </c>
      <c r="F1407" s="1">
        <v>6.3748489999999993</v>
      </c>
      <c r="G1407" s="1">
        <v>7.4361449999999998</v>
      </c>
      <c r="H1407" s="1">
        <v>5.9925030000000001</v>
      </c>
      <c r="I1407" s="1">
        <v>6.4395949999999997</v>
      </c>
      <c r="J1407" s="1">
        <v>3.4333849999999999</v>
      </c>
      <c r="K1407" s="6">
        <v>2.743525</v>
      </c>
      <c r="M1407">
        <f t="shared" si="21"/>
        <v>5.6811787777777774</v>
      </c>
    </row>
    <row r="1408" spans="1:13" x14ac:dyDescent="0.25">
      <c r="A1408">
        <v>3030</v>
      </c>
      <c r="B1408">
        <v>0.60668099999999991</v>
      </c>
      <c r="C1408" s="5">
        <v>6.222893</v>
      </c>
      <c r="D1408" s="1">
        <v>7.1768329999999994</v>
      </c>
      <c r="E1408" s="1">
        <v>5.1790149999999997</v>
      </c>
      <c r="F1408" s="1">
        <v>6.3277330000000003</v>
      </c>
      <c r="G1408" s="1">
        <v>7.3764789999999998</v>
      </c>
      <c r="H1408" s="1">
        <v>5.9195380000000002</v>
      </c>
      <c r="I1408" s="1">
        <v>6.4318599999999995</v>
      </c>
      <c r="J1408" s="1">
        <v>3.4134530000000001</v>
      </c>
      <c r="K1408" s="6">
        <v>2.7286110000000003</v>
      </c>
      <c r="M1408">
        <f t="shared" si="21"/>
        <v>5.6418238888888901</v>
      </c>
    </row>
    <row r="1409" spans="1:13" x14ac:dyDescent="0.25">
      <c r="A1409">
        <v>3032</v>
      </c>
      <c r="B1409">
        <v>0.63100000000000012</v>
      </c>
      <c r="C1409" s="5">
        <v>6.2632210000000006</v>
      </c>
      <c r="D1409" s="1">
        <v>7.0919739999999996</v>
      </c>
      <c r="E1409" s="1">
        <v>5.1850430000000003</v>
      </c>
      <c r="F1409" s="1">
        <v>6.3537730000000003</v>
      </c>
      <c r="G1409" s="1">
        <v>7.4682649999999997</v>
      </c>
      <c r="H1409" s="1">
        <v>5.9915199999999995</v>
      </c>
      <c r="I1409" s="1">
        <v>6.4310450000000001</v>
      </c>
      <c r="J1409" s="1">
        <v>3.425535</v>
      </c>
      <c r="K1409" s="6">
        <v>2.7350490000000001</v>
      </c>
      <c r="M1409">
        <f t="shared" si="21"/>
        <v>5.6606027777777781</v>
      </c>
    </row>
    <row r="1410" spans="1:13" x14ac:dyDescent="0.25">
      <c r="A1410">
        <v>3034</v>
      </c>
      <c r="B1410">
        <v>0.61306399999999994</v>
      </c>
      <c r="C1410" s="5">
        <v>6.2978670000000001</v>
      </c>
      <c r="D1410" s="1">
        <v>7.0995969999999993</v>
      </c>
      <c r="E1410" s="1">
        <v>5.1920890000000002</v>
      </c>
      <c r="F1410" s="1">
        <v>6.3740659999999991</v>
      </c>
      <c r="G1410" s="1">
        <v>7.4815189999999996</v>
      </c>
      <c r="H1410" s="1">
        <v>5.9112580000000001</v>
      </c>
      <c r="I1410" s="1">
        <v>6.4310450000000001</v>
      </c>
      <c r="J1410" s="1">
        <v>3.4190779999999998</v>
      </c>
      <c r="K1410" s="6">
        <v>2.735179</v>
      </c>
      <c r="M1410">
        <f t="shared" si="21"/>
        <v>5.6601886666666665</v>
      </c>
    </row>
    <row r="1411" spans="1:13" x14ac:dyDescent="0.25">
      <c r="A1411">
        <v>3036</v>
      </c>
      <c r="B1411">
        <v>0.6182979999999999</v>
      </c>
      <c r="C1411" s="5">
        <v>6.3037770000000002</v>
      </c>
      <c r="D1411" s="1">
        <v>7.1825060000000001</v>
      </c>
      <c r="E1411" s="1">
        <v>5.1910699999999999</v>
      </c>
      <c r="F1411" s="1">
        <v>6.3322230000000008</v>
      </c>
      <c r="G1411" s="1">
        <v>7.3542899999999998</v>
      </c>
      <c r="H1411" s="1">
        <v>5.9539849999999994</v>
      </c>
      <c r="I1411" s="1">
        <v>6.4377610000000001</v>
      </c>
      <c r="J1411" s="1">
        <v>3.4180579999999998</v>
      </c>
      <c r="K1411" s="6">
        <v>2.7267030000000001</v>
      </c>
      <c r="M1411">
        <f t="shared" si="21"/>
        <v>5.6555970000000011</v>
      </c>
    </row>
    <row r="1412" spans="1:13" x14ac:dyDescent="0.25">
      <c r="A1412">
        <v>3038</v>
      </c>
      <c r="B1412">
        <v>0.6426170000000001</v>
      </c>
      <c r="C1412" s="5">
        <v>6.2552710000000005</v>
      </c>
      <c r="D1412" s="1">
        <v>7.2509829999999997</v>
      </c>
      <c r="E1412" s="1">
        <v>5.1910699999999999</v>
      </c>
      <c r="F1412" s="1">
        <v>6.3389880000000005</v>
      </c>
      <c r="G1412" s="1">
        <v>7.4338489999999995</v>
      </c>
      <c r="H1412" s="1">
        <v>6.0925729999999998</v>
      </c>
      <c r="I1412" s="1">
        <v>6.4454969999999996</v>
      </c>
      <c r="J1412" s="1">
        <v>3.431346</v>
      </c>
      <c r="K1412" s="6">
        <v>2.7414860000000001</v>
      </c>
      <c r="M1412">
        <f t="shared" si="21"/>
        <v>5.6867847777777785</v>
      </c>
    </row>
    <row r="1413" spans="1:13" x14ac:dyDescent="0.25">
      <c r="A1413">
        <v>3040</v>
      </c>
      <c r="B1413">
        <v>0.60776599999999992</v>
      </c>
      <c r="C1413" s="5">
        <v>6.2136849999999999</v>
      </c>
      <c r="D1413" s="1">
        <v>7.1824139999999996</v>
      </c>
      <c r="E1413" s="1">
        <v>5.1910699999999999</v>
      </c>
      <c r="F1413" s="1">
        <v>6.3459889999999994</v>
      </c>
      <c r="G1413" s="1">
        <v>7.4341059999999999</v>
      </c>
      <c r="H1413" s="1">
        <v>5.946688</v>
      </c>
      <c r="I1413" s="1">
        <v>6.4377610000000001</v>
      </c>
      <c r="J1413" s="1">
        <v>3.4182449999999998</v>
      </c>
      <c r="K1413" s="6">
        <v>2.726572</v>
      </c>
      <c r="M1413">
        <f t="shared" ref="M1413:M1476" si="22">AVERAGE(C1413:K1413)</f>
        <v>5.65517</v>
      </c>
    </row>
    <row r="1414" spans="1:13" x14ac:dyDescent="0.25">
      <c r="A1414">
        <v>3042</v>
      </c>
      <c r="B1414">
        <v>0.62148900000000007</v>
      </c>
      <c r="C1414" s="5">
        <v>6.2483409999999999</v>
      </c>
      <c r="D1414" s="1">
        <v>7.167173</v>
      </c>
      <c r="E1414" s="1">
        <v>5.1910699999999999</v>
      </c>
      <c r="F1414" s="1">
        <v>6.3730460000000004</v>
      </c>
      <c r="G1414" s="1">
        <v>7.4139629999999999</v>
      </c>
      <c r="H1414" s="1">
        <v>6.0269370000000002</v>
      </c>
      <c r="I1414" s="1">
        <v>6.4377610000000001</v>
      </c>
      <c r="J1414" s="1">
        <v>3.4180579999999998</v>
      </c>
      <c r="K1414" s="6">
        <v>2.734029</v>
      </c>
      <c r="M1414">
        <f t="shared" si="22"/>
        <v>5.6678197777777779</v>
      </c>
    </row>
    <row r="1415" spans="1:13" x14ac:dyDescent="0.25">
      <c r="A1415">
        <v>3044</v>
      </c>
      <c r="B1415">
        <v>0.63738299999999992</v>
      </c>
      <c r="C1415" s="5">
        <v>6.2403909999999998</v>
      </c>
      <c r="D1415" s="1">
        <v>7.1891059999999998</v>
      </c>
      <c r="E1415" s="1">
        <v>5.1900500000000003</v>
      </c>
      <c r="F1415" s="1">
        <v>6.3855539999999991</v>
      </c>
      <c r="G1415" s="1">
        <v>7.4330869999999996</v>
      </c>
      <c r="H1415" s="1">
        <v>5.9456689999999996</v>
      </c>
      <c r="I1415" s="1">
        <v>6.4367419999999997</v>
      </c>
      <c r="J1415" s="1">
        <v>3.4238689999999998</v>
      </c>
      <c r="K1415" s="6">
        <v>2.7331400000000001</v>
      </c>
      <c r="M1415">
        <f t="shared" si="22"/>
        <v>5.6641786666666665</v>
      </c>
    </row>
    <row r="1416" spans="1:13" x14ac:dyDescent="0.25">
      <c r="A1416">
        <v>3046</v>
      </c>
      <c r="B1416">
        <v>0.60987200000000008</v>
      </c>
      <c r="C1416" s="5">
        <v>6.1988020000000006</v>
      </c>
      <c r="D1416" s="1">
        <v>7.173775</v>
      </c>
      <c r="E1416" s="1">
        <v>5.1900500000000003</v>
      </c>
      <c r="F1416" s="1">
        <v>6.3650269999999995</v>
      </c>
      <c r="G1416" s="1">
        <v>7.4927339999999996</v>
      </c>
      <c r="H1416" s="1">
        <v>5.9237779999999995</v>
      </c>
      <c r="I1416" s="1">
        <v>6.436947</v>
      </c>
      <c r="J1416" s="1">
        <v>3.4172250000000002</v>
      </c>
      <c r="K1416" s="6">
        <v>2.7256830000000001</v>
      </c>
      <c r="M1416">
        <f t="shared" si="22"/>
        <v>5.658224555555555</v>
      </c>
    </row>
    <row r="1417" spans="1:13" x14ac:dyDescent="0.25">
      <c r="A1417">
        <v>3048</v>
      </c>
      <c r="B1417">
        <v>0.62359599999999993</v>
      </c>
      <c r="C1417" s="5">
        <v>6.2314210000000001</v>
      </c>
      <c r="D1417" s="1">
        <v>7.1869759999999996</v>
      </c>
      <c r="E1417" s="1">
        <v>5.1880860000000002</v>
      </c>
      <c r="F1417" s="1">
        <v>6.3562239999999992</v>
      </c>
      <c r="G1417" s="1">
        <v>7.4509319999999999</v>
      </c>
      <c r="H1417" s="1">
        <v>5.987406</v>
      </c>
      <c r="I1417" s="1">
        <v>6.4349080000000001</v>
      </c>
      <c r="J1417" s="1">
        <v>3.415187</v>
      </c>
      <c r="K1417" s="6">
        <v>2.7236450000000003</v>
      </c>
      <c r="M1417">
        <f t="shared" si="22"/>
        <v>5.6638649999999995</v>
      </c>
    </row>
    <row r="1418" spans="1:13" x14ac:dyDescent="0.25">
      <c r="A1418">
        <v>3050</v>
      </c>
      <c r="B1418">
        <v>0.56231900000000012</v>
      </c>
      <c r="C1418" s="5">
        <v>6.2650540000000001</v>
      </c>
      <c r="D1418" s="1">
        <v>7.185956</v>
      </c>
      <c r="E1418" s="1">
        <v>5.1800199999999998</v>
      </c>
      <c r="F1418" s="1">
        <v>6.3824959999999997</v>
      </c>
      <c r="G1418" s="1">
        <v>7.3767360000000002</v>
      </c>
      <c r="H1418" s="1">
        <v>5.8915280000000001</v>
      </c>
      <c r="I1418" s="1">
        <v>6.4261529999999993</v>
      </c>
      <c r="J1418" s="1">
        <v>3.4075229999999999</v>
      </c>
      <c r="K1418" s="6">
        <v>2.7151680000000002</v>
      </c>
      <c r="M1418">
        <f t="shared" si="22"/>
        <v>5.6478482222222217</v>
      </c>
    </row>
    <row r="1419" spans="1:13" x14ac:dyDescent="0.25">
      <c r="A1419">
        <v>3052</v>
      </c>
      <c r="B1419">
        <v>0.61727699999999996</v>
      </c>
      <c r="C1419" s="5">
        <v>6.1957440000000004</v>
      </c>
      <c r="D1419" s="1">
        <v>7.2088139999999994</v>
      </c>
      <c r="E1419" s="1">
        <v>5.1800199999999998</v>
      </c>
      <c r="F1419" s="1">
        <v>6.3622049999999994</v>
      </c>
      <c r="G1419" s="1">
        <v>7.4101419999999996</v>
      </c>
      <c r="H1419" s="1">
        <v>5.971832</v>
      </c>
      <c r="I1419" s="1">
        <v>6.4261529999999993</v>
      </c>
      <c r="J1419" s="1">
        <v>3.4075229999999999</v>
      </c>
      <c r="K1419" s="6">
        <v>2.7151680000000002</v>
      </c>
      <c r="M1419">
        <f t="shared" si="22"/>
        <v>5.6530667777777772</v>
      </c>
    </row>
    <row r="1420" spans="1:13" x14ac:dyDescent="0.25">
      <c r="A1420">
        <v>3054</v>
      </c>
      <c r="B1420">
        <v>0.5855530000000001</v>
      </c>
      <c r="C1420" s="5">
        <v>6.1551660000000004</v>
      </c>
      <c r="D1420" s="1">
        <v>7.1793559999999994</v>
      </c>
      <c r="E1420" s="1">
        <v>5.1739930000000003</v>
      </c>
      <c r="F1420" s="1">
        <v>6.3494600000000005</v>
      </c>
      <c r="G1420" s="1">
        <v>7.4376759999999997</v>
      </c>
      <c r="H1420" s="1">
        <v>6.0020689999999997</v>
      </c>
      <c r="I1420" s="1">
        <v>6.4271719999999997</v>
      </c>
      <c r="J1420" s="1">
        <v>3.408728</v>
      </c>
      <c r="K1420" s="6">
        <v>2.7161870000000001</v>
      </c>
      <c r="M1420">
        <f t="shared" si="22"/>
        <v>5.6499785555555544</v>
      </c>
    </row>
    <row r="1421" spans="1:13" x14ac:dyDescent="0.25">
      <c r="A1421">
        <v>3056</v>
      </c>
      <c r="B1421">
        <v>0.59927699999999995</v>
      </c>
      <c r="C1421" s="5">
        <v>6.2452830000000006</v>
      </c>
      <c r="D1421" s="1">
        <v>7.2935339999999993</v>
      </c>
      <c r="E1421" s="1">
        <v>5.1739930000000003</v>
      </c>
      <c r="F1421" s="1">
        <v>6.3632240000000007</v>
      </c>
      <c r="G1421" s="1">
        <v>7.4506759999999996</v>
      </c>
      <c r="H1421" s="1">
        <v>6.0020689999999997</v>
      </c>
      <c r="I1421" s="1">
        <v>6.4271719999999997</v>
      </c>
      <c r="J1421" s="1">
        <v>3.4020839999999999</v>
      </c>
      <c r="K1421" s="6">
        <v>2.7161870000000001</v>
      </c>
      <c r="M1421">
        <f t="shared" si="22"/>
        <v>5.6749135555555554</v>
      </c>
    </row>
    <row r="1422" spans="1:13" x14ac:dyDescent="0.25">
      <c r="A1422">
        <v>3058</v>
      </c>
      <c r="B1422">
        <v>0.60457400000000006</v>
      </c>
      <c r="C1422" s="5">
        <v>6.2581240000000005</v>
      </c>
      <c r="D1422" s="1">
        <v>7.2391969999999999</v>
      </c>
      <c r="E1422" s="1">
        <v>5.172974</v>
      </c>
      <c r="F1422" s="1">
        <v>6.3486770000000003</v>
      </c>
      <c r="G1422" s="1">
        <v>7.3502130000000001</v>
      </c>
      <c r="H1422" s="1">
        <v>5.9937179999999994</v>
      </c>
      <c r="I1422" s="1">
        <v>6.4186229999999993</v>
      </c>
      <c r="J1422" s="1">
        <v>3.4010639999999999</v>
      </c>
      <c r="K1422" s="6">
        <v>2.7078410000000002</v>
      </c>
      <c r="M1422">
        <f t="shared" si="22"/>
        <v>5.6544923333333337</v>
      </c>
    </row>
    <row r="1423" spans="1:13" x14ac:dyDescent="0.25">
      <c r="A1423">
        <v>3060</v>
      </c>
      <c r="B1423">
        <v>0.58765999999999996</v>
      </c>
      <c r="C1423" s="5">
        <v>6.216539</v>
      </c>
      <c r="D1423" s="1">
        <v>7.2621399999999996</v>
      </c>
      <c r="E1423" s="1">
        <v>5.172974</v>
      </c>
      <c r="F1423" s="1">
        <v>6.3080859999999994</v>
      </c>
      <c r="G1423" s="1">
        <v>7.4496560000000001</v>
      </c>
      <c r="H1423" s="1">
        <v>5.9206829999999995</v>
      </c>
      <c r="I1423" s="1">
        <v>6.4186229999999993</v>
      </c>
      <c r="J1423" s="1">
        <v>3.4010639999999999</v>
      </c>
      <c r="K1423" s="6">
        <v>2.7078410000000002</v>
      </c>
      <c r="M1423">
        <f t="shared" si="22"/>
        <v>5.65084511111111</v>
      </c>
    </row>
    <row r="1424" spans="1:13" x14ac:dyDescent="0.25">
      <c r="A1424">
        <v>3062</v>
      </c>
      <c r="B1424">
        <v>0.58236199999999994</v>
      </c>
      <c r="C1424" s="5">
        <v>6.2650540000000001</v>
      </c>
      <c r="D1424" s="1">
        <v>7.1477629999999994</v>
      </c>
      <c r="E1424" s="1">
        <v>5.172974</v>
      </c>
      <c r="F1424" s="1">
        <v>6.3416759999999996</v>
      </c>
      <c r="G1424" s="1">
        <v>7.3767360000000002</v>
      </c>
      <c r="H1424" s="1">
        <v>5.9645000000000001</v>
      </c>
      <c r="I1424" s="1">
        <v>6.4184169999999998</v>
      </c>
      <c r="J1424" s="1">
        <v>3.3944199999999998</v>
      </c>
      <c r="K1424" s="6">
        <v>2.7078410000000002</v>
      </c>
      <c r="M1424">
        <f t="shared" si="22"/>
        <v>5.6432645555555556</v>
      </c>
    </row>
    <row r="1425" spans="1:13" x14ac:dyDescent="0.25">
      <c r="A1425">
        <v>3064</v>
      </c>
      <c r="B1425">
        <v>0.57706399999999991</v>
      </c>
      <c r="C1425" s="5">
        <v>6.223471</v>
      </c>
      <c r="D1425" s="1">
        <v>7.2164329999999994</v>
      </c>
      <c r="E1425" s="1">
        <v>5.1660010000000005</v>
      </c>
      <c r="F1425" s="1">
        <v>6.3486770000000003</v>
      </c>
      <c r="G1425" s="1">
        <v>7.4631679999999996</v>
      </c>
      <c r="H1425" s="1">
        <v>5.8914910000000003</v>
      </c>
      <c r="I1425" s="1">
        <v>6.4108869999999998</v>
      </c>
      <c r="J1425" s="1">
        <v>3.3944199999999998</v>
      </c>
      <c r="K1425" s="6">
        <v>2.7079720000000003</v>
      </c>
      <c r="M1425">
        <f t="shared" si="22"/>
        <v>5.6469466666666666</v>
      </c>
    </row>
    <row r="1426" spans="1:13" x14ac:dyDescent="0.25">
      <c r="A1426">
        <v>3066</v>
      </c>
      <c r="B1426">
        <v>0.56755300000000009</v>
      </c>
      <c r="C1426" s="5">
        <v>6.216539</v>
      </c>
      <c r="D1426" s="1">
        <v>7.1477629999999994</v>
      </c>
      <c r="E1426" s="1">
        <v>5.1660010000000005</v>
      </c>
      <c r="F1426" s="1">
        <v>6.3080859999999994</v>
      </c>
      <c r="G1426" s="1">
        <v>7.4761660000000001</v>
      </c>
      <c r="H1426" s="1">
        <v>5.8768940000000001</v>
      </c>
      <c r="I1426" s="1">
        <v>6.4031500000000001</v>
      </c>
      <c r="J1426" s="1">
        <v>3.3877739999999998</v>
      </c>
      <c r="K1426" s="6">
        <v>2.700383</v>
      </c>
      <c r="M1426">
        <f t="shared" si="22"/>
        <v>5.6314173333333342</v>
      </c>
    </row>
    <row r="1427" spans="1:13" x14ac:dyDescent="0.25">
      <c r="A1427">
        <v>3068</v>
      </c>
      <c r="B1427">
        <v>0.57285100000000011</v>
      </c>
      <c r="C1427" s="5">
        <v>6.2511939999999999</v>
      </c>
      <c r="D1427" s="1">
        <v>7.1096539999999999</v>
      </c>
      <c r="E1427" s="1">
        <v>5.1660010000000005</v>
      </c>
      <c r="F1427" s="1">
        <v>6.3283819999999995</v>
      </c>
      <c r="G1427" s="1">
        <v>7.443028</v>
      </c>
      <c r="H1427" s="1">
        <v>5.9279799999999998</v>
      </c>
      <c r="I1427" s="1">
        <v>6.411092</v>
      </c>
      <c r="J1427" s="1">
        <v>3.3877739999999998</v>
      </c>
      <c r="K1427" s="6">
        <v>2.7005140000000001</v>
      </c>
      <c r="M1427">
        <f t="shared" si="22"/>
        <v>5.636179888888889</v>
      </c>
    </row>
    <row r="1428" spans="1:13" x14ac:dyDescent="0.25">
      <c r="A1428">
        <v>3070</v>
      </c>
      <c r="B1428">
        <v>0.5570210000000001</v>
      </c>
      <c r="C1428" s="5">
        <v>6.2291439999999998</v>
      </c>
      <c r="D1428" s="1">
        <v>7.162077</v>
      </c>
      <c r="E1428" s="1">
        <v>5.1649820000000002</v>
      </c>
      <c r="F1428" s="1">
        <v>6.3541849999999993</v>
      </c>
      <c r="G1428" s="1">
        <v>7.4287519999999994</v>
      </c>
      <c r="H1428" s="1">
        <v>5.9269980000000002</v>
      </c>
      <c r="I1428" s="1">
        <v>6.4100729999999997</v>
      </c>
      <c r="J1428" s="1">
        <v>3.386755</v>
      </c>
      <c r="K1428" s="6">
        <v>2.692037</v>
      </c>
      <c r="M1428">
        <f t="shared" si="22"/>
        <v>5.6394447777777774</v>
      </c>
    </row>
    <row r="1429" spans="1:13" x14ac:dyDescent="0.25">
      <c r="A1429">
        <v>3072</v>
      </c>
      <c r="B1429">
        <v>0.52951099999999995</v>
      </c>
      <c r="C1429" s="5">
        <v>6.2501740000000003</v>
      </c>
      <c r="D1429" s="1">
        <v>7.1849369999999997</v>
      </c>
      <c r="E1429" s="1">
        <v>5.1579350000000002</v>
      </c>
      <c r="F1429" s="1">
        <v>6.3408929999999994</v>
      </c>
      <c r="G1429" s="1">
        <v>7.4157519999999995</v>
      </c>
      <c r="H1429" s="1">
        <v>5.9196999999999997</v>
      </c>
      <c r="I1429" s="1">
        <v>6.4023369999999993</v>
      </c>
      <c r="J1429" s="1">
        <v>3.386755</v>
      </c>
      <c r="K1429" s="6">
        <v>2.6845780000000001</v>
      </c>
      <c r="M1429">
        <f t="shared" si="22"/>
        <v>5.638117888888889</v>
      </c>
    </row>
    <row r="1430" spans="1:13" x14ac:dyDescent="0.25">
      <c r="A1430">
        <v>3074</v>
      </c>
      <c r="B1430">
        <v>0.55382999999999993</v>
      </c>
      <c r="C1430" s="5">
        <v>6.2560850000000006</v>
      </c>
      <c r="D1430" s="1">
        <v>7.2372489999999994</v>
      </c>
      <c r="E1430" s="1">
        <v>5.1639629999999999</v>
      </c>
      <c r="F1430" s="1">
        <v>6.3261070000000004</v>
      </c>
      <c r="G1430" s="1">
        <v>7.4876369999999994</v>
      </c>
      <c r="H1430" s="1">
        <v>5.925942</v>
      </c>
      <c r="I1430" s="1">
        <v>6.4013169999999997</v>
      </c>
      <c r="J1430" s="1">
        <v>3.385923</v>
      </c>
      <c r="K1430" s="6">
        <v>2.6835590000000002</v>
      </c>
      <c r="M1430">
        <f t="shared" si="22"/>
        <v>5.6519757777777775</v>
      </c>
    </row>
    <row r="1431" spans="1:13" x14ac:dyDescent="0.25">
      <c r="A1431">
        <v>3076</v>
      </c>
      <c r="B1431">
        <v>0.56653199999999992</v>
      </c>
      <c r="C1431" s="5">
        <v>6.2422240000000002</v>
      </c>
      <c r="D1431" s="1">
        <v>7.2296309999999995</v>
      </c>
      <c r="E1431" s="1">
        <v>5.1639629999999999</v>
      </c>
      <c r="F1431" s="1">
        <v>6.3398730000000008</v>
      </c>
      <c r="G1431" s="1">
        <v>7.4545019999999997</v>
      </c>
      <c r="H1431" s="1">
        <v>5.9186809999999994</v>
      </c>
      <c r="I1431" s="1">
        <v>6.3935809999999993</v>
      </c>
      <c r="J1431" s="1">
        <v>3.385923</v>
      </c>
      <c r="K1431" s="6">
        <v>2.6911480000000001</v>
      </c>
      <c r="M1431">
        <f t="shared" si="22"/>
        <v>5.6466139999999996</v>
      </c>
    </row>
    <row r="1432" spans="1:13" x14ac:dyDescent="0.25">
      <c r="A1432">
        <v>3078</v>
      </c>
      <c r="B1432">
        <v>0.53480899999999998</v>
      </c>
      <c r="C1432" s="5">
        <v>6.257104</v>
      </c>
      <c r="D1432" s="1">
        <v>7.2306509999999999</v>
      </c>
      <c r="E1432" s="1">
        <v>5.1649820000000002</v>
      </c>
      <c r="F1432" s="1">
        <v>6.3679489999999994</v>
      </c>
      <c r="G1432" s="1">
        <v>7.34945</v>
      </c>
      <c r="H1432" s="1">
        <v>5.9999570000000002</v>
      </c>
      <c r="I1432" s="1">
        <v>6.4100729999999997</v>
      </c>
      <c r="J1432" s="1">
        <v>3.3802970000000001</v>
      </c>
      <c r="K1432" s="6">
        <v>2.692167</v>
      </c>
      <c r="M1432">
        <f t="shared" si="22"/>
        <v>5.6502922222222223</v>
      </c>
    </row>
    <row r="1433" spans="1:13" x14ac:dyDescent="0.25">
      <c r="A1433">
        <v>3080</v>
      </c>
      <c r="B1433">
        <v>0.53902100000000008</v>
      </c>
      <c r="C1433" s="5">
        <v>6.2432439999999998</v>
      </c>
      <c r="D1433" s="1">
        <v>7.1239699999999999</v>
      </c>
      <c r="E1433" s="1">
        <v>5.1579350000000002</v>
      </c>
      <c r="F1433" s="1">
        <v>6.3679489999999994</v>
      </c>
      <c r="G1433" s="1">
        <v>7.4822869999999995</v>
      </c>
      <c r="H1433" s="1">
        <v>5.9707759999999999</v>
      </c>
      <c r="I1433" s="1">
        <v>6.4025409999999994</v>
      </c>
      <c r="J1433" s="1">
        <v>3.3869419999999999</v>
      </c>
      <c r="K1433" s="6">
        <v>2.6772499999999999</v>
      </c>
      <c r="M1433">
        <f t="shared" si="22"/>
        <v>5.6458771111111101</v>
      </c>
    </row>
    <row r="1434" spans="1:13" x14ac:dyDescent="0.25">
      <c r="A1434">
        <v>3082</v>
      </c>
      <c r="B1434">
        <v>0.5570210000000001</v>
      </c>
      <c r="C1434" s="5">
        <v>6.2986800000000001</v>
      </c>
      <c r="D1434" s="1">
        <v>7.1544559999999997</v>
      </c>
      <c r="E1434" s="1">
        <v>5.1580089999999998</v>
      </c>
      <c r="F1434" s="1">
        <v>6.3338920000000005</v>
      </c>
      <c r="G1434" s="1">
        <v>7.4223809999999997</v>
      </c>
      <c r="H1434" s="1">
        <v>5.9343310000000002</v>
      </c>
      <c r="I1434" s="1">
        <v>6.4025409999999994</v>
      </c>
      <c r="J1434" s="1">
        <v>3.3802970000000001</v>
      </c>
      <c r="K1434" s="6">
        <v>2.6772499999999999</v>
      </c>
      <c r="M1434">
        <f t="shared" si="22"/>
        <v>5.6402041111111112</v>
      </c>
    </row>
    <row r="1435" spans="1:13" x14ac:dyDescent="0.25">
      <c r="A1435">
        <v>3084</v>
      </c>
      <c r="B1435">
        <v>0.53570200000000001</v>
      </c>
      <c r="C1435" s="5">
        <v>6.2560729999999998</v>
      </c>
      <c r="D1435" s="1">
        <v>7.2829470000000001</v>
      </c>
      <c r="E1435" s="1">
        <v>5.1639590000000002</v>
      </c>
      <c r="F1435" s="1">
        <v>6.3195610000000002</v>
      </c>
      <c r="G1435" s="1">
        <v>7.4677449999999999</v>
      </c>
      <c r="H1435" s="1">
        <v>5.9843459999999995</v>
      </c>
      <c r="I1435" s="1">
        <v>6.4092479999999998</v>
      </c>
      <c r="J1435" s="1">
        <v>3.379267</v>
      </c>
      <c r="K1435" s="6">
        <v>2.6762239999999999</v>
      </c>
      <c r="M1435">
        <f t="shared" si="22"/>
        <v>5.6599299999999992</v>
      </c>
    </row>
    <row r="1436" spans="1:13" x14ac:dyDescent="0.25">
      <c r="A1436">
        <v>3086</v>
      </c>
      <c r="B1436">
        <v>0.53468100000000007</v>
      </c>
      <c r="C1436" s="5">
        <v>6.318435</v>
      </c>
      <c r="D1436" s="1">
        <v>7.206772</v>
      </c>
      <c r="E1436" s="1">
        <v>5.171081</v>
      </c>
      <c r="F1436" s="1">
        <v>6.3601550000000007</v>
      </c>
      <c r="G1436" s="1">
        <v>7.4611200000000002</v>
      </c>
      <c r="H1436" s="1">
        <v>5.969792</v>
      </c>
      <c r="I1436" s="1">
        <v>6.4169859999999996</v>
      </c>
      <c r="J1436" s="1">
        <v>3.37927</v>
      </c>
      <c r="K1436" s="6">
        <v>2.683684</v>
      </c>
      <c r="M1436">
        <f t="shared" si="22"/>
        <v>5.6630327777777776</v>
      </c>
    </row>
    <row r="1437" spans="1:13" x14ac:dyDescent="0.25">
      <c r="A1437">
        <v>3088</v>
      </c>
      <c r="B1437">
        <v>0.52938300000000005</v>
      </c>
      <c r="C1437" s="5">
        <v>6.2491450000000004</v>
      </c>
      <c r="D1437" s="1">
        <v>7.1991529999999999</v>
      </c>
      <c r="E1437" s="1">
        <v>5.164034</v>
      </c>
      <c r="F1437" s="1">
        <v>6.3531549999999992</v>
      </c>
      <c r="G1437" s="1">
        <v>7.4346079999999999</v>
      </c>
      <c r="H1437" s="1">
        <v>5.8967859999999996</v>
      </c>
      <c r="I1437" s="1">
        <v>6.4015139999999997</v>
      </c>
      <c r="J1437" s="1">
        <v>3.3794559999999998</v>
      </c>
      <c r="K1437" s="6">
        <v>2.6836850000000001</v>
      </c>
      <c r="M1437">
        <f t="shared" si="22"/>
        <v>5.6401706666666662</v>
      </c>
    </row>
    <row r="1438" spans="1:13" x14ac:dyDescent="0.25">
      <c r="A1438">
        <v>3090</v>
      </c>
      <c r="B1438">
        <v>0.50404299999999991</v>
      </c>
      <c r="C1438" s="5">
        <v>6.3184380000000004</v>
      </c>
      <c r="D1438" s="1">
        <v>7.2448639999999997</v>
      </c>
      <c r="E1438" s="1">
        <v>5.1569880000000001</v>
      </c>
      <c r="F1438" s="1">
        <v>6.3263320000000007</v>
      </c>
      <c r="G1438" s="1">
        <v>7.4810029999999994</v>
      </c>
      <c r="H1438" s="1">
        <v>5.8529929999999997</v>
      </c>
      <c r="I1438" s="1">
        <v>6.3937779999999993</v>
      </c>
      <c r="J1438" s="1">
        <v>3.3728120000000001</v>
      </c>
      <c r="K1438" s="6">
        <v>2.6762269999999999</v>
      </c>
      <c r="M1438">
        <f t="shared" si="22"/>
        <v>5.6470483333333332</v>
      </c>
    </row>
    <row r="1439" spans="1:13" x14ac:dyDescent="0.25">
      <c r="A1439">
        <v>3092</v>
      </c>
      <c r="B1439">
        <v>0.52944700000000011</v>
      </c>
      <c r="C1439" s="5">
        <v>6.2630090000000003</v>
      </c>
      <c r="D1439" s="1">
        <v>7.2220109999999993</v>
      </c>
      <c r="E1439" s="1">
        <v>5.1287970000000005</v>
      </c>
      <c r="F1439" s="1">
        <v>6.3331029999999995</v>
      </c>
      <c r="G1439" s="1">
        <v>7.3616869999999999</v>
      </c>
      <c r="H1439" s="1">
        <v>5.3853080000000002</v>
      </c>
      <c r="I1439" s="1">
        <v>5.7122649999999995</v>
      </c>
      <c r="J1439" s="1">
        <v>3.2199010000000001</v>
      </c>
      <c r="K1439" s="6">
        <v>2.5792470000000001</v>
      </c>
      <c r="M1439">
        <f t="shared" si="22"/>
        <v>5.4672586666666669</v>
      </c>
    </row>
    <row r="1440" spans="1:13" x14ac:dyDescent="0.25">
      <c r="A1440">
        <v>3094</v>
      </c>
      <c r="B1440">
        <v>0.51885100000000006</v>
      </c>
      <c r="C1440" s="5">
        <v>6.1590370000000005</v>
      </c>
      <c r="D1440" s="1">
        <v>7.0544329999999995</v>
      </c>
      <c r="E1440" s="1">
        <v>5.0583040000000006</v>
      </c>
      <c r="F1440" s="1">
        <v>6.1842179999999995</v>
      </c>
      <c r="G1440" s="1">
        <v>7.2821009999999999</v>
      </c>
      <c r="H1440" s="1">
        <v>5.3706759999999996</v>
      </c>
      <c r="I1440" s="1">
        <v>5.658957</v>
      </c>
      <c r="J1440" s="1">
        <v>3.1533790000000002</v>
      </c>
      <c r="K1440" s="6">
        <v>2.5344730000000002</v>
      </c>
      <c r="M1440">
        <f t="shared" si="22"/>
        <v>5.3839531111111114</v>
      </c>
    </row>
    <row r="1441" spans="1:13" x14ac:dyDescent="0.25">
      <c r="A1441">
        <v>3096</v>
      </c>
      <c r="B1441">
        <v>0.52414900000000009</v>
      </c>
      <c r="C1441" s="5">
        <v>5.547174</v>
      </c>
      <c r="D1441" s="1">
        <v>6.0981339999999999</v>
      </c>
      <c r="E1441" s="1">
        <v>4.8174960000000002</v>
      </c>
      <c r="F1441" s="1">
        <v>6.0003209999999996</v>
      </c>
      <c r="G1441" s="1">
        <v>7.1284450000000001</v>
      </c>
      <c r="H1441" s="1">
        <v>5.3403909999999994</v>
      </c>
      <c r="I1441" s="1">
        <v>5.6430280000000002</v>
      </c>
      <c r="J1441" s="1">
        <v>3.1325850000000002</v>
      </c>
      <c r="K1441" s="6">
        <v>2.4888020000000002</v>
      </c>
      <c r="M1441">
        <f t="shared" si="22"/>
        <v>5.1329306666666659</v>
      </c>
    </row>
    <row r="1442" spans="1:13" x14ac:dyDescent="0.25">
      <c r="A1442">
        <v>3098</v>
      </c>
      <c r="B1442">
        <v>0.51783000000000012</v>
      </c>
      <c r="C1442" s="5">
        <v>5.5131800000000002</v>
      </c>
      <c r="D1442" s="1">
        <v>6.0609489999999999</v>
      </c>
      <c r="E1442" s="1">
        <v>4.6702240000000002</v>
      </c>
      <c r="F1442" s="1">
        <v>5.8386399999999998</v>
      </c>
      <c r="G1442" s="1">
        <v>6.2980119999999999</v>
      </c>
      <c r="H1442" s="1">
        <v>5.1730539999999996</v>
      </c>
      <c r="I1442" s="1">
        <v>5.5821329999999998</v>
      </c>
      <c r="J1442" s="1">
        <v>3.080365</v>
      </c>
      <c r="K1442" s="6">
        <v>2.4599630000000001</v>
      </c>
      <c r="M1442">
        <f t="shared" si="22"/>
        <v>4.9640577777777786</v>
      </c>
    </row>
    <row r="1443" spans="1:13" x14ac:dyDescent="0.25">
      <c r="A1443">
        <v>3100</v>
      </c>
      <c r="B1443">
        <v>0.52312799999999993</v>
      </c>
      <c r="C1443" s="5">
        <v>5.4088130000000003</v>
      </c>
      <c r="D1443" s="1">
        <v>5.9383539999999995</v>
      </c>
      <c r="E1443" s="1">
        <v>4.5218990000000003</v>
      </c>
      <c r="F1443" s="1">
        <v>5.7097459999999991</v>
      </c>
      <c r="G1443" s="1">
        <v>6.2110479999999999</v>
      </c>
      <c r="H1443" s="1">
        <v>5.1291500000000001</v>
      </c>
      <c r="I1443" s="1">
        <v>5.4895359999999993</v>
      </c>
      <c r="J1443" s="1">
        <v>3.0004759999999999</v>
      </c>
      <c r="K1443" s="6">
        <v>2.400363</v>
      </c>
      <c r="M1443">
        <f t="shared" si="22"/>
        <v>4.8677094444444444</v>
      </c>
    </row>
    <row r="1444" spans="1:13" x14ac:dyDescent="0.25">
      <c r="A1444">
        <v>3102</v>
      </c>
      <c r="B1444">
        <v>0.51783000000000012</v>
      </c>
      <c r="C1444" s="5">
        <v>5.35907</v>
      </c>
      <c r="D1444" s="1">
        <v>5.8991020000000001</v>
      </c>
      <c r="E1444" s="1">
        <v>4.4643180000000005</v>
      </c>
      <c r="F1444" s="1">
        <v>5.6612150000000003</v>
      </c>
      <c r="G1444" s="1">
        <v>6.1838540000000002</v>
      </c>
      <c r="H1444" s="1">
        <v>4.966939</v>
      </c>
      <c r="I1444" s="1">
        <v>5.3721499999999995</v>
      </c>
      <c r="J1444" s="1">
        <v>2.9594999999999998</v>
      </c>
      <c r="K1444" s="6">
        <v>2.3469359999999999</v>
      </c>
      <c r="M1444">
        <f t="shared" si="22"/>
        <v>4.8014537777777768</v>
      </c>
    </row>
    <row r="1445" spans="1:13" x14ac:dyDescent="0.25">
      <c r="A1445">
        <v>3104</v>
      </c>
      <c r="B1445">
        <v>0.52102100000000007</v>
      </c>
      <c r="C1445" s="5">
        <v>5.3244990000000003</v>
      </c>
      <c r="D1445" s="1">
        <v>5.8531029999999999</v>
      </c>
      <c r="E1445" s="1">
        <v>4.4361060000000005</v>
      </c>
      <c r="F1445" s="1">
        <v>5.6609789999999993</v>
      </c>
      <c r="G1445" s="1">
        <v>6.1635809999999998</v>
      </c>
      <c r="H1445" s="1">
        <v>4.9816349999999998</v>
      </c>
      <c r="I1445" s="1">
        <v>5.3336869999999994</v>
      </c>
      <c r="J1445" s="1">
        <v>2.9197220000000002</v>
      </c>
      <c r="K1445" s="6">
        <v>2.3321290000000001</v>
      </c>
      <c r="M1445">
        <f t="shared" si="22"/>
        <v>4.7783823333333331</v>
      </c>
    </row>
    <row r="1446" spans="1:13" x14ac:dyDescent="0.25">
      <c r="A1446">
        <v>3106</v>
      </c>
      <c r="B1446">
        <v>0.51259599999999994</v>
      </c>
      <c r="C1446" s="5">
        <v>5.3245000000000005</v>
      </c>
      <c r="D1446" s="1">
        <v>5.8991929999999995</v>
      </c>
      <c r="E1446" s="1">
        <v>4.4148139999999998</v>
      </c>
      <c r="F1446" s="1">
        <v>5.6001130000000003</v>
      </c>
      <c r="G1446" s="1">
        <v>6.1705100000000002</v>
      </c>
      <c r="H1446" s="1">
        <v>4.9816349999999998</v>
      </c>
      <c r="I1446" s="1">
        <v>5.3185539999999998</v>
      </c>
      <c r="J1446" s="1">
        <v>2.9130609999999999</v>
      </c>
      <c r="K1446" s="6">
        <v>2.30972</v>
      </c>
      <c r="M1446">
        <f t="shared" si="22"/>
        <v>4.7702333333333335</v>
      </c>
    </row>
    <row r="1447" spans="1:13" x14ac:dyDescent="0.25">
      <c r="A1447">
        <v>3108</v>
      </c>
      <c r="B1447">
        <v>0.5189149999999999</v>
      </c>
      <c r="C1447" s="5">
        <v>5.324738</v>
      </c>
      <c r="D1447" s="1">
        <v>5.845618</v>
      </c>
      <c r="E1447" s="1">
        <v>4.4077410000000006</v>
      </c>
      <c r="F1447" s="1">
        <v>5.5862960000000008</v>
      </c>
      <c r="G1447" s="1">
        <v>6.1173769999999994</v>
      </c>
      <c r="H1447" s="1">
        <v>4.9156629999999994</v>
      </c>
      <c r="I1447" s="1">
        <v>5.3030019999999993</v>
      </c>
      <c r="J1447" s="1">
        <v>2.8864109999999998</v>
      </c>
      <c r="K1447" s="6">
        <v>2.2947790000000001</v>
      </c>
      <c r="M1447">
        <f t="shared" si="22"/>
        <v>4.7424027777777784</v>
      </c>
    </row>
    <row r="1448" spans="1:13" x14ac:dyDescent="0.25">
      <c r="A1448">
        <v>3110</v>
      </c>
      <c r="B1448">
        <v>0.50097899999999995</v>
      </c>
      <c r="C1448" s="5">
        <v>5.3038490000000005</v>
      </c>
      <c r="D1448" s="1">
        <v>5.8303739999999999</v>
      </c>
      <c r="E1448" s="1">
        <v>4.4007420000000002</v>
      </c>
      <c r="F1448" s="1">
        <v>5.6001130000000003</v>
      </c>
      <c r="G1448" s="1">
        <v>6.104285</v>
      </c>
      <c r="H1448" s="1">
        <v>4.915699</v>
      </c>
      <c r="I1448" s="1">
        <v>5.295426</v>
      </c>
      <c r="J1448" s="1">
        <v>2.8799350000000001</v>
      </c>
      <c r="K1448" s="6">
        <v>2.287309</v>
      </c>
      <c r="M1448">
        <f t="shared" si="22"/>
        <v>4.7353035555555563</v>
      </c>
    </row>
    <row r="1449" spans="1:13" x14ac:dyDescent="0.25">
      <c r="A1449">
        <v>3112</v>
      </c>
      <c r="B1449">
        <v>0.50621299999999991</v>
      </c>
      <c r="C1449" s="5">
        <v>5.282959</v>
      </c>
      <c r="D1449" s="1">
        <v>5.8611369999999994</v>
      </c>
      <c r="E1449" s="1">
        <v>4.3935950000000004</v>
      </c>
      <c r="F1449" s="1">
        <v>5.6001130000000003</v>
      </c>
      <c r="G1449" s="1">
        <v>6.0711629999999994</v>
      </c>
      <c r="H1449" s="1">
        <v>4.8864089999999996</v>
      </c>
      <c r="I1449" s="1">
        <v>5.2878579999999999</v>
      </c>
      <c r="J1449" s="1">
        <v>2.8799350000000001</v>
      </c>
      <c r="K1449" s="6">
        <v>2.2798380000000003</v>
      </c>
      <c r="M1449">
        <f t="shared" si="22"/>
        <v>4.7270007777777776</v>
      </c>
    </row>
    <row r="1450" spans="1:13" x14ac:dyDescent="0.25">
      <c r="A1450">
        <v>3114</v>
      </c>
      <c r="B1450">
        <v>0.48719100000000004</v>
      </c>
      <c r="C1450" s="5">
        <v>5.3249760000000004</v>
      </c>
      <c r="D1450" s="1">
        <v>5.8305579999999999</v>
      </c>
      <c r="E1450" s="1">
        <v>4.3794469999999999</v>
      </c>
      <c r="F1450" s="1">
        <v>5.559132</v>
      </c>
      <c r="G1450" s="1">
        <v>6.0580669999999994</v>
      </c>
      <c r="H1450" s="1">
        <v>4.8937409999999995</v>
      </c>
      <c r="I1450" s="1">
        <v>5.2802899999999999</v>
      </c>
      <c r="J1450" s="1">
        <v>2.8599450000000002</v>
      </c>
      <c r="K1450" s="6">
        <v>2.272497</v>
      </c>
      <c r="M1450">
        <f t="shared" si="22"/>
        <v>4.7176281111111118</v>
      </c>
    </row>
    <row r="1451" spans="1:13" x14ac:dyDescent="0.25">
      <c r="A1451">
        <v>3116</v>
      </c>
      <c r="B1451">
        <v>0.50308500000000012</v>
      </c>
      <c r="C1451" s="5">
        <v>5.2903989999999999</v>
      </c>
      <c r="D1451" s="1">
        <v>5.8383179999999992</v>
      </c>
      <c r="E1451" s="1">
        <v>4.3794469999999999</v>
      </c>
      <c r="F1451" s="1">
        <v>5.5795049999999993</v>
      </c>
      <c r="G1451" s="1">
        <v>6.0513909999999997</v>
      </c>
      <c r="H1451" s="1">
        <v>4.9084050000000001</v>
      </c>
      <c r="I1451" s="1">
        <v>5.272513</v>
      </c>
      <c r="J1451" s="1">
        <v>2.8599450000000002</v>
      </c>
      <c r="K1451" s="6">
        <v>2.2799689999999999</v>
      </c>
      <c r="M1451">
        <f t="shared" si="22"/>
        <v>4.7177657777777773</v>
      </c>
    </row>
    <row r="1452" spans="1:13" x14ac:dyDescent="0.25">
      <c r="A1452">
        <v>3118</v>
      </c>
      <c r="B1452">
        <v>0.48706400000000005</v>
      </c>
      <c r="C1452" s="5">
        <v>5.2885870000000006</v>
      </c>
      <c r="D1452" s="1">
        <v>5.8209379999999999</v>
      </c>
      <c r="E1452" s="1">
        <v>4.3702550000000002</v>
      </c>
      <c r="F1452" s="1">
        <v>5.5437279999999998</v>
      </c>
      <c r="G1452" s="1">
        <v>6.1099359999999994</v>
      </c>
      <c r="H1452" s="1">
        <v>4.8990320000000001</v>
      </c>
      <c r="I1452" s="1">
        <v>5.2706669999999995</v>
      </c>
      <c r="J1452" s="1">
        <v>2.8512330000000001</v>
      </c>
      <c r="K1452" s="6">
        <v>2.2629809999999999</v>
      </c>
      <c r="M1452">
        <f t="shared" si="22"/>
        <v>4.7130396666666661</v>
      </c>
    </row>
    <row r="1453" spans="1:13" x14ac:dyDescent="0.25">
      <c r="A1453">
        <v>3120</v>
      </c>
      <c r="B1453">
        <v>0.48706400000000005</v>
      </c>
      <c r="C1453" s="5">
        <v>5.2676949999999998</v>
      </c>
      <c r="D1453" s="1">
        <v>5.8210299999999995</v>
      </c>
      <c r="E1453" s="1">
        <v>4.363181</v>
      </c>
      <c r="F1453" s="1">
        <v>5.5844769999999997</v>
      </c>
      <c r="G1453" s="1">
        <v>6.0899109999999999</v>
      </c>
      <c r="H1453" s="1">
        <v>4.9137319999999995</v>
      </c>
      <c r="I1453" s="1">
        <v>5.2551119999999996</v>
      </c>
      <c r="J1453" s="1">
        <v>2.8514200000000001</v>
      </c>
      <c r="K1453" s="6">
        <v>2.2629809999999999</v>
      </c>
      <c r="M1453">
        <f t="shared" si="22"/>
        <v>4.7121709999999997</v>
      </c>
    </row>
    <row r="1454" spans="1:13" x14ac:dyDescent="0.25">
      <c r="A1454">
        <v>3122</v>
      </c>
      <c r="B1454">
        <v>0.4976600000000001</v>
      </c>
      <c r="C1454" s="5">
        <v>5.2960310000000002</v>
      </c>
      <c r="D1454" s="1">
        <v>5.8364589999999996</v>
      </c>
      <c r="E1454" s="1">
        <v>4.3631820000000001</v>
      </c>
      <c r="F1454" s="1">
        <v>5.5709</v>
      </c>
      <c r="G1454" s="1">
        <v>6.063466</v>
      </c>
      <c r="H1454" s="1">
        <v>4.9064740000000002</v>
      </c>
      <c r="I1454" s="1">
        <v>5.2630979999999994</v>
      </c>
      <c r="J1454" s="1">
        <v>2.8514219999999999</v>
      </c>
      <c r="K1454" s="6">
        <v>2.2631130000000002</v>
      </c>
      <c r="M1454">
        <f t="shared" si="22"/>
        <v>4.7126827777777773</v>
      </c>
    </row>
    <row r="1455" spans="1:13" x14ac:dyDescent="0.25">
      <c r="A1455">
        <v>3124</v>
      </c>
      <c r="B1455">
        <v>0.48910599999999993</v>
      </c>
      <c r="C1455" s="5">
        <v>5.29704</v>
      </c>
      <c r="D1455" s="1">
        <v>5.8068009999999992</v>
      </c>
      <c r="E1455" s="1">
        <v>4.3571230000000005</v>
      </c>
      <c r="F1455" s="1">
        <v>5.5447369999999996</v>
      </c>
      <c r="G1455" s="1">
        <v>6.0847600000000002</v>
      </c>
      <c r="H1455" s="1">
        <v>4.8854959999999998</v>
      </c>
      <c r="I1455" s="1">
        <v>5.2407749999999993</v>
      </c>
      <c r="J1455" s="1">
        <v>2.839105</v>
      </c>
      <c r="K1455" s="6">
        <v>2.2566540000000002</v>
      </c>
      <c r="M1455">
        <f t="shared" si="22"/>
        <v>4.7013878888888883</v>
      </c>
    </row>
    <row r="1456" spans="1:13" x14ac:dyDescent="0.25">
      <c r="A1456">
        <v>3126</v>
      </c>
      <c r="B1456">
        <v>0.48910599999999993</v>
      </c>
      <c r="C1456" s="5">
        <v>5.2761480000000001</v>
      </c>
      <c r="D1456" s="1">
        <v>5.8222299999999994</v>
      </c>
      <c r="E1456" s="1">
        <v>4.3571230000000005</v>
      </c>
      <c r="F1456" s="1">
        <v>5.5311520000000005</v>
      </c>
      <c r="G1456" s="1">
        <v>6.0447009999999999</v>
      </c>
      <c r="H1456" s="1">
        <v>4.91486</v>
      </c>
      <c r="I1456" s="1">
        <v>5.2487629999999994</v>
      </c>
      <c r="J1456" s="1">
        <v>2.8389180000000001</v>
      </c>
      <c r="K1456" s="6">
        <v>2.2417100000000003</v>
      </c>
      <c r="M1456">
        <f t="shared" si="22"/>
        <v>4.6972894444444444</v>
      </c>
    </row>
    <row r="1457" spans="1:13" x14ac:dyDescent="0.25">
      <c r="A1457">
        <v>3128</v>
      </c>
      <c r="B1457">
        <v>0.48163800000000012</v>
      </c>
      <c r="C1457" s="5">
        <v>5.2743400000000005</v>
      </c>
      <c r="D1457" s="1">
        <v>5.7896039999999998</v>
      </c>
      <c r="E1457" s="1">
        <v>4.348007</v>
      </c>
      <c r="F1457" s="1">
        <v>5.5492419999999996</v>
      </c>
      <c r="G1457" s="1">
        <v>5.9694479999999999</v>
      </c>
      <c r="H1457" s="1">
        <v>4.9201519999999999</v>
      </c>
      <c r="I1457" s="1">
        <v>5.2311589999999999</v>
      </c>
      <c r="J1457" s="1">
        <v>2.8302079999999998</v>
      </c>
      <c r="K1457" s="6">
        <v>2.2471390000000002</v>
      </c>
      <c r="M1457">
        <f t="shared" si="22"/>
        <v>4.6843665555555543</v>
      </c>
    </row>
    <row r="1458" spans="1:13" x14ac:dyDescent="0.25">
      <c r="A1458">
        <v>3130</v>
      </c>
      <c r="B1458">
        <v>0.50800000000000012</v>
      </c>
      <c r="C1458" s="5">
        <v>5.2676069999999999</v>
      </c>
      <c r="D1458" s="1">
        <v>5.8050319999999997</v>
      </c>
      <c r="E1458" s="1">
        <v>4.3480050000000006</v>
      </c>
      <c r="F1458" s="1">
        <v>5.5492310000000007</v>
      </c>
      <c r="G1458" s="1">
        <v>6.0698689999999997</v>
      </c>
      <c r="H1458" s="1">
        <v>4.9055249999999999</v>
      </c>
      <c r="I1458" s="1">
        <v>5.2469169999999998</v>
      </c>
      <c r="J1458" s="1">
        <v>2.83039</v>
      </c>
      <c r="K1458" s="6">
        <v>2.2471360000000002</v>
      </c>
      <c r="M1458">
        <f t="shared" si="22"/>
        <v>4.6966346666666672</v>
      </c>
    </row>
    <row r="1459" spans="1:13" x14ac:dyDescent="0.25">
      <c r="A1459">
        <v>3132</v>
      </c>
      <c r="B1459">
        <v>0.49740400000000007</v>
      </c>
      <c r="C1459" s="5">
        <v>5.282794</v>
      </c>
      <c r="D1459" s="1">
        <v>5.8061429999999996</v>
      </c>
      <c r="E1459" s="1">
        <v>4.349024</v>
      </c>
      <c r="F1459" s="1">
        <v>5.5638339999999999</v>
      </c>
      <c r="G1459" s="1">
        <v>6.0780789999999998</v>
      </c>
      <c r="H1459" s="1">
        <v>4.8845849999999995</v>
      </c>
      <c r="I1459" s="1">
        <v>5.2401580000000001</v>
      </c>
      <c r="J1459" s="1">
        <v>2.83141</v>
      </c>
      <c r="K1459" s="6">
        <v>2.2406809999999999</v>
      </c>
      <c r="M1459">
        <f t="shared" si="22"/>
        <v>4.6974119999999999</v>
      </c>
    </row>
    <row r="1460" spans="1:13" x14ac:dyDescent="0.25">
      <c r="A1460">
        <v>3134</v>
      </c>
      <c r="B1460">
        <v>0.49102100000000004</v>
      </c>
      <c r="C1460" s="5">
        <v>5.2618960000000001</v>
      </c>
      <c r="D1460" s="1">
        <v>5.7986559999999994</v>
      </c>
      <c r="E1460" s="1">
        <v>4.3490229999999999</v>
      </c>
      <c r="F1460" s="1">
        <v>5.5298680000000004</v>
      </c>
      <c r="G1460" s="1">
        <v>6.0313349999999994</v>
      </c>
      <c r="H1460" s="1">
        <v>4.891953</v>
      </c>
      <c r="I1460" s="1">
        <v>5.2323719999999998</v>
      </c>
      <c r="J1460" s="1">
        <v>2.8247399999999998</v>
      </c>
      <c r="K1460" s="6">
        <v>2.2481530000000003</v>
      </c>
      <c r="M1460">
        <f t="shared" si="22"/>
        <v>4.6853328888888894</v>
      </c>
    </row>
    <row r="1461" spans="1:13" x14ac:dyDescent="0.25">
      <c r="A1461">
        <v>3136</v>
      </c>
      <c r="B1461">
        <v>0.48885100000000004</v>
      </c>
      <c r="C1461" s="5">
        <v>5.2533650000000005</v>
      </c>
      <c r="D1461" s="1">
        <v>5.8043769999999997</v>
      </c>
      <c r="E1461" s="1">
        <v>4.3399070000000002</v>
      </c>
      <c r="F1461" s="1">
        <v>5.5414030000000007</v>
      </c>
      <c r="G1461" s="1">
        <v>6.009773</v>
      </c>
      <c r="H1461" s="1">
        <v>4.8972819999999997</v>
      </c>
      <c r="I1461" s="1">
        <v>5.2305339999999996</v>
      </c>
      <c r="J1461" s="1">
        <v>2.8295499999999998</v>
      </c>
      <c r="K1461" s="6">
        <v>2.2387700000000001</v>
      </c>
      <c r="M1461">
        <f t="shared" si="22"/>
        <v>4.6827734444444449</v>
      </c>
    </row>
    <row r="1462" spans="1:13" x14ac:dyDescent="0.25">
      <c r="A1462">
        <v>3138</v>
      </c>
      <c r="B1462">
        <v>0.48463800000000001</v>
      </c>
      <c r="C1462" s="5">
        <v>5.2406779999999999</v>
      </c>
      <c r="D1462" s="1">
        <v>5.8283959999999997</v>
      </c>
      <c r="E1462" s="1">
        <v>4.3409219999999999</v>
      </c>
      <c r="F1462" s="1">
        <v>5.5356079999999999</v>
      </c>
      <c r="G1462" s="1">
        <v>6.0243899999999995</v>
      </c>
      <c r="H1462" s="1">
        <v>4.8763399999999999</v>
      </c>
      <c r="I1462" s="1">
        <v>5.2237659999999995</v>
      </c>
      <c r="J1462" s="1">
        <v>2.823893</v>
      </c>
      <c r="K1462" s="6">
        <v>2.2397810000000002</v>
      </c>
      <c r="M1462">
        <f t="shared" si="22"/>
        <v>4.6815304444444443</v>
      </c>
    </row>
    <row r="1463" spans="1:13" x14ac:dyDescent="0.25">
      <c r="A1463">
        <v>3140</v>
      </c>
      <c r="B1463">
        <v>0.48553199999999996</v>
      </c>
      <c r="C1463" s="5">
        <v>5.2757420000000002</v>
      </c>
      <c r="D1463" s="1">
        <v>5.8208199999999994</v>
      </c>
      <c r="E1463" s="1">
        <v>4.3409219999999999</v>
      </c>
      <c r="F1463" s="1">
        <v>5.5424000000000007</v>
      </c>
      <c r="G1463" s="1">
        <v>6.0508419999999994</v>
      </c>
      <c r="H1463" s="1">
        <v>4.8617099999999995</v>
      </c>
      <c r="I1463" s="1">
        <v>4.9047879999999999</v>
      </c>
      <c r="J1463" s="1">
        <v>2.790378</v>
      </c>
      <c r="K1463" s="6">
        <v>2.2248360000000003</v>
      </c>
      <c r="M1463">
        <f t="shared" si="22"/>
        <v>4.6458264444444444</v>
      </c>
    </row>
    <row r="1464" spans="1:13" x14ac:dyDescent="0.25">
      <c r="A1464">
        <v>3142</v>
      </c>
      <c r="B1464">
        <v>0.49702100000000005</v>
      </c>
      <c r="C1464" s="5">
        <v>5.2826930000000001</v>
      </c>
      <c r="D1464" s="1">
        <v>5.7978079999999999</v>
      </c>
      <c r="E1464" s="1">
        <v>4.2913839999999999</v>
      </c>
      <c r="F1464" s="1">
        <v>5.4948329999999999</v>
      </c>
      <c r="G1464" s="1">
        <v>5.5496530000000002</v>
      </c>
      <c r="H1464" s="1">
        <v>4.5388130000000002</v>
      </c>
      <c r="I1464" s="1">
        <v>4.7882999999999996</v>
      </c>
      <c r="J1464" s="1">
        <v>2.7038760000000002</v>
      </c>
      <c r="K1464" s="6">
        <v>2.157565</v>
      </c>
      <c r="M1464">
        <f t="shared" si="22"/>
        <v>4.5116583333333331</v>
      </c>
    </row>
    <row r="1465" spans="1:13" x14ac:dyDescent="0.25">
      <c r="A1465">
        <v>3144</v>
      </c>
      <c r="B1465">
        <v>0.46523400000000004</v>
      </c>
      <c r="C1465" s="5">
        <v>4.8985120000000002</v>
      </c>
      <c r="D1465" s="1">
        <v>5.4590709999999998</v>
      </c>
      <c r="E1465" s="1">
        <v>4.1062010000000004</v>
      </c>
      <c r="F1465" s="1">
        <v>5.0993680000000001</v>
      </c>
      <c r="G1465" s="1">
        <v>5.4347810000000001</v>
      </c>
      <c r="H1465" s="1">
        <v>4.3908990000000001</v>
      </c>
      <c r="I1465" s="1">
        <v>4.7093099999999994</v>
      </c>
      <c r="J1465" s="1">
        <v>2.642817</v>
      </c>
      <c r="K1465" s="6">
        <v>2.1116870000000003</v>
      </c>
      <c r="M1465">
        <f t="shared" si="22"/>
        <v>4.3169606666666676</v>
      </c>
    </row>
    <row r="1466" spans="1:13" x14ac:dyDescent="0.25">
      <c r="A1466">
        <v>3146</v>
      </c>
      <c r="B1466">
        <v>0.48527700000000007</v>
      </c>
      <c r="C1466" s="5">
        <v>4.6122339999999999</v>
      </c>
      <c r="D1466" s="1">
        <v>5.0438799999999997</v>
      </c>
      <c r="E1466" s="1">
        <v>3.8864980000000005</v>
      </c>
      <c r="F1466" s="1">
        <v>4.8746010000000002</v>
      </c>
      <c r="G1466" s="1">
        <v>5.3077239999999994</v>
      </c>
      <c r="H1466" s="1">
        <v>4.3615019999999998</v>
      </c>
      <c r="I1466" s="1">
        <v>4.639329</v>
      </c>
      <c r="J1466" s="1">
        <v>2.589439</v>
      </c>
      <c r="K1466" s="6">
        <v>2.0669560000000002</v>
      </c>
      <c r="M1466">
        <f t="shared" si="22"/>
        <v>4.1535736666666665</v>
      </c>
    </row>
    <row r="1467" spans="1:13" x14ac:dyDescent="0.25">
      <c r="A1467">
        <v>3148</v>
      </c>
      <c r="B1467">
        <v>0.47672300000000012</v>
      </c>
      <c r="C1467" s="5">
        <v>4.5423400000000003</v>
      </c>
      <c r="D1467" s="1">
        <v>4.9823909999999998</v>
      </c>
      <c r="E1467" s="1">
        <v>3.7872719999999997</v>
      </c>
      <c r="F1467" s="1">
        <v>4.7859750000000005</v>
      </c>
      <c r="G1467" s="1">
        <v>5.1870250000000002</v>
      </c>
      <c r="H1467" s="1">
        <v>4.243906</v>
      </c>
      <c r="I1467" s="1">
        <v>4.5691090000000001</v>
      </c>
      <c r="J1467" s="1">
        <v>2.5360399999999998</v>
      </c>
      <c r="K1467" s="6">
        <v>2.014602</v>
      </c>
      <c r="M1467">
        <f t="shared" si="22"/>
        <v>4.0720733333333321</v>
      </c>
    </row>
    <row r="1468" spans="1:13" x14ac:dyDescent="0.25">
      <c r="A1468">
        <v>3150</v>
      </c>
      <c r="B1468">
        <v>0.45553199999999994</v>
      </c>
      <c r="C1468" s="5">
        <v>4.4936389999999999</v>
      </c>
      <c r="D1468" s="1">
        <v>4.9515929999999999</v>
      </c>
      <c r="E1468" s="1">
        <v>3.7517940000000003</v>
      </c>
      <c r="F1468" s="1">
        <v>4.7655080000000005</v>
      </c>
      <c r="G1468" s="1">
        <v>5.1467710000000002</v>
      </c>
      <c r="H1468" s="1">
        <v>4.185066</v>
      </c>
      <c r="I1468" s="1">
        <v>4.5066790000000001</v>
      </c>
      <c r="J1468" s="1">
        <v>2.503031</v>
      </c>
      <c r="K1468" s="6">
        <v>1.9771989999999999</v>
      </c>
      <c r="M1468">
        <f t="shared" si="22"/>
        <v>4.0312533333333338</v>
      </c>
    </row>
    <row r="1469" spans="1:13" x14ac:dyDescent="0.25">
      <c r="A1469">
        <v>3152</v>
      </c>
      <c r="B1469">
        <v>0.51789399999999997</v>
      </c>
      <c r="C1469" s="5">
        <v>4.4796550000000002</v>
      </c>
      <c r="D1469" s="1">
        <v>4.936286</v>
      </c>
      <c r="E1469" s="1">
        <v>3.7376019999999999</v>
      </c>
      <c r="F1469" s="1">
        <v>4.7450510000000001</v>
      </c>
      <c r="G1469" s="1">
        <v>5.1266439999999998</v>
      </c>
      <c r="H1469" s="1">
        <v>4.1482839999999994</v>
      </c>
      <c r="I1469" s="1">
        <v>4.4912700000000001</v>
      </c>
      <c r="J1469" s="1">
        <v>2.4896780000000001</v>
      </c>
      <c r="K1469" s="6">
        <v>1.9697180000000001</v>
      </c>
      <c r="M1469">
        <f t="shared" si="22"/>
        <v>4.0137986666666663</v>
      </c>
    </row>
    <row r="1470" spans="1:13" x14ac:dyDescent="0.25">
      <c r="A1470">
        <v>3154</v>
      </c>
      <c r="B1470">
        <v>0.49880899999999995</v>
      </c>
      <c r="C1470" s="5">
        <v>4.4796500000000004</v>
      </c>
      <c r="D1470" s="1">
        <v>4.9285839999999999</v>
      </c>
      <c r="E1470" s="1">
        <v>3.7234080000000001</v>
      </c>
      <c r="F1470" s="1">
        <v>4.7314059999999998</v>
      </c>
      <c r="G1470" s="1">
        <v>5.1067669999999996</v>
      </c>
      <c r="H1470" s="1">
        <v>4.1703900000000003</v>
      </c>
      <c r="I1470" s="1">
        <v>4.4129929999999993</v>
      </c>
      <c r="J1470" s="1">
        <v>2.4696419999999999</v>
      </c>
      <c r="K1470" s="6">
        <v>1.9623649999999999</v>
      </c>
      <c r="M1470">
        <f t="shared" si="22"/>
        <v>3.9983561111111103</v>
      </c>
    </row>
    <row r="1471" spans="1:13" x14ac:dyDescent="0.25">
      <c r="A1471">
        <v>3156</v>
      </c>
      <c r="B1471">
        <v>0.46919100000000002</v>
      </c>
      <c r="C1471" s="5">
        <v>4.1720009999999998</v>
      </c>
      <c r="D1471" s="1">
        <v>4.8593609999999998</v>
      </c>
      <c r="E1471" s="1">
        <v>3.6026540000000002</v>
      </c>
      <c r="F1471" s="1">
        <v>4.3832810000000002</v>
      </c>
      <c r="G1471" s="1">
        <v>4.5422950000000002</v>
      </c>
      <c r="H1471" s="1">
        <v>3.6843659999999998</v>
      </c>
      <c r="I1471" s="1">
        <v>3.9448210000000001</v>
      </c>
      <c r="J1471" s="1">
        <v>2.3293629999999999</v>
      </c>
      <c r="K1471" s="6">
        <v>1.8650899999999999</v>
      </c>
      <c r="M1471">
        <f t="shared" si="22"/>
        <v>3.7092480000000001</v>
      </c>
    </row>
    <row r="1472" spans="1:13" x14ac:dyDescent="0.25">
      <c r="A1472">
        <v>3158</v>
      </c>
      <c r="B1472">
        <v>0.49670200000000009</v>
      </c>
      <c r="C1472" s="5">
        <v>3.855613</v>
      </c>
      <c r="D1472" s="1">
        <v>4.1718099999999998</v>
      </c>
      <c r="E1472" s="1">
        <v>3.253476</v>
      </c>
      <c r="F1472" s="1">
        <v>4.0198450000000001</v>
      </c>
      <c r="G1472" s="1">
        <v>4.305593</v>
      </c>
      <c r="H1472" s="1">
        <v>3.5358429999999998</v>
      </c>
      <c r="I1472" s="1">
        <v>3.803315</v>
      </c>
      <c r="J1472" s="1">
        <v>2.2217699999999998</v>
      </c>
      <c r="K1472" s="6">
        <v>1.7817319999999999</v>
      </c>
      <c r="M1472">
        <f t="shared" si="22"/>
        <v>3.4387774444444443</v>
      </c>
    </row>
    <row r="1473" spans="1:13" x14ac:dyDescent="0.25">
      <c r="A1473">
        <v>3160</v>
      </c>
      <c r="B1473">
        <v>0.49031900000000006</v>
      </c>
      <c r="C1473" s="5">
        <v>3.7786840000000002</v>
      </c>
      <c r="D1473" s="1">
        <v>4.1022539999999994</v>
      </c>
      <c r="E1473" s="1">
        <v>3.1537980000000001</v>
      </c>
      <c r="F1473" s="1">
        <v>3.9445390000000002</v>
      </c>
      <c r="G1473" s="1">
        <v>4.1910109999999996</v>
      </c>
      <c r="H1473" s="1">
        <v>3.4547099999999999</v>
      </c>
      <c r="I1473" s="1">
        <v>3.7250000000000001</v>
      </c>
      <c r="J1473" s="1">
        <v>2.1482069999999998</v>
      </c>
      <c r="K1473" s="6">
        <v>1.7219599999999999</v>
      </c>
      <c r="M1473">
        <f t="shared" si="22"/>
        <v>3.3577958888888886</v>
      </c>
    </row>
    <row r="1474" spans="1:13" x14ac:dyDescent="0.25">
      <c r="A1474">
        <v>3162</v>
      </c>
      <c r="B1474">
        <v>0.518787</v>
      </c>
      <c r="C1474" s="5">
        <v>3.7626090000000003</v>
      </c>
      <c r="D1474" s="1">
        <v>4.0692029999999999</v>
      </c>
      <c r="E1474" s="1">
        <v>3.116174</v>
      </c>
      <c r="F1474" s="1">
        <v>3.9151050000000001</v>
      </c>
      <c r="G1474" s="1">
        <v>4.1617439999999997</v>
      </c>
      <c r="H1474" s="1">
        <v>3.4600879999999998</v>
      </c>
      <c r="I1474" s="1">
        <v>3.6835840000000002</v>
      </c>
      <c r="J1474" s="1">
        <v>2.1129069999999999</v>
      </c>
      <c r="K1474" s="6">
        <v>1.6824739999999998</v>
      </c>
      <c r="M1474">
        <f t="shared" si="22"/>
        <v>3.3293208888888888</v>
      </c>
    </row>
    <row r="1475" spans="1:13" x14ac:dyDescent="0.25">
      <c r="A1475">
        <v>3164</v>
      </c>
      <c r="B1475">
        <v>0.40568100000000007</v>
      </c>
      <c r="C1475" s="5">
        <v>3.7207439999999998</v>
      </c>
      <c r="D1475" s="1">
        <v>4.0229059999999999</v>
      </c>
      <c r="E1475" s="1">
        <v>3.073391</v>
      </c>
      <c r="F1475" s="1">
        <v>3.8534659999999996</v>
      </c>
      <c r="G1475" s="1">
        <v>4.121283</v>
      </c>
      <c r="H1475" s="1">
        <v>3.4010750000000001</v>
      </c>
      <c r="I1475" s="1">
        <v>3.6442010000000002</v>
      </c>
      <c r="J1475" s="1">
        <v>2.0794549999999998</v>
      </c>
      <c r="K1475" s="6">
        <v>1.6525139999999998</v>
      </c>
      <c r="M1475">
        <f t="shared" si="22"/>
        <v>3.2854483333333331</v>
      </c>
    </row>
    <row r="1476" spans="1:13" x14ac:dyDescent="0.25">
      <c r="A1476">
        <v>3166</v>
      </c>
      <c r="B1476">
        <v>0.51457399999999998</v>
      </c>
      <c r="C1476" s="5">
        <v>3.7059240000000004</v>
      </c>
      <c r="D1476" s="1">
        <v>4.0217939999999999</v>
      </c>
      <c r="E1476" s="1">
        <v>3.0581320000000001</v>
      </c>
      <c r="F1476" s="1">
        <v>3.8661460000000001</v>
      </c>
      <c r="G1476" s="1">
        <v>4.1202610000000002</v>
      </c>
      <c r="H1476" s="1">
        <v>3.3927099999999997</v>
      </c>
      <c r="I1476" s="1">
        <v>3.6431810000000002</v>
      </c>
      <c r="J1476" s="1">
        <v>2.0650520000000001</v>
      </c>
      <c r="K1476" s="6">
        <v>1.6514929999999999</v>
      </c>
      <c r="M1476">
        <f t="shared" si="22"/>
        <v>3.2805214444444446</v>
      </c>
    </row>
    <row r="1477" spans="1:13" x14ac:dyDescent="0.25">
      <c r="A1477">
        <v>3168</v>
      </c>
      <c r="B1477">
        <v>0.48916999999999999</v>
      </c>
      <c r="C1477" s="5">
        <v>3.6991430000000003</v>
      </c>
      <c r="D1477" s="1">
        <v>4.0064199999999994</v>
      </c>
      <c r="E1477" s="1">
        <v>3.0509379999999999</v>
      </c>
      <c r="F1477" s="1">
        <v>3.8455910000000002</v>
      </c>
      <c r="G1477" s="1">
        <v>4.1135149999999996</v>
      </c>
      <c r="H1477" s="1">
        <v>3.3853269999999998</v>
      </c>
      <c r="I1477" s="1">
        <v>3.6273010000000001</v>
      </c>
      <c r="J1477" s="1">
        <v>2.0583589999999998</v>
      </c>
      <c r="K1477" s="6">
        <v>1.6441319999999999</v>
      </c>
      <c r="M1477">
        <f t="shared" ref="M1477:M1540" si="23">AVERAGE(C1477:K1477)</f>
        <v>3.2700806666666664</v>
      </c>
    </row>
    <row r="1478" spans="1:13" x14ac:dyDescent="0.25">
      <c r="A1478">
        <v>3170</v>
      </c>
      <c r="B1478">
        <v>0.50187199999999998</v>
      </c>
      <c r="C1478" s="5">
        <v>3.6923620000000001</v>
      </c>
      <c r="D1478" s="1">
        <v>3.9987790000000003</v>
      </c>
      <c r="E1478" s="1">
        <v>3.0366230000000001</v>
      </c>
      <c r="F1478" s="1">
        <v>3.83189</v>
      </c>
      <c r="G1478" s="1">
        <v>4.07979</v>
      </c>
      <c r="H1478" s="1">
        <v>3.0972529999999998</v>
      </c>
      <c r="I1478" s="1">
        <v>3.2900830000000001</v>
      </c>
      <c r="J1478" s="1">
        <v>2.0183909999999998</v>
      </c>
      <c r="K1478" s="6">
        <v>1.6216579999999998</v>
      </c>
      <c r="M1478">
        <f t="shared" si="23"/>
        <v>3.1852032222222224</v>
      </c>
    </row>
    <row r="1479" spans="1:13" x14ac:dyDescent="0.25">
      <c r="A1479">
        <v>3172</v>
      </c>
      <c r="B1479">
        <v>0.47544700000000006</v>
      </c>
      <c r="C1479" s="5">
        <v>3.3272709999999996</v>
      </c>
      <c r="D1479" s="1">
        <v>3.8441540000000001</v>
      </c>
      <c r="E1479" s="1">
        <v>2.8370890000000002</v>
      </c>
      <c r="F1479" s="1">
        <v>3.3861089999999998</v>
      </c>
      <c r="G1479" s="1">
        <v>3.5393889999999999</v>
      </c>
      <c r="H1479" s="1">
        <v>2.8753729999999997</v>
      </c>
      <c r="I1479" s="1">
        <v>3.1101160000000001</v>
      </c>
      <c r="J1479" s="1">
        <v>1.884482</v>
      </c>
      <c r="K1479" s="6">
        <v>1.5243769999999999</v>
      </c>
      <c r="M1479">
        <f t="shared" si="23"/>
        <v>2.9253733333333334</v>
      </c>
    </row>
    <row r="1480" spans="1:13" x14ac:dyDescent="0.25">
      <c r="A1480">
        <v>3174</v>
      </c>
      <c r="B1480">
        <v>0.49338300000000002</v>
      </c>
      <c r="C1480" s="5">
        <v>3.0518200000000002</v>
      </c>
      <c r="D1480" s="1">
        <v>3.246454</v>
      </c>
      <c r="E1480" s="1">
        <v>2.572203</v>
      </c>
      <c r="F1480" s="1">
        <v>3.1652650000000002</v>
      </c>
      <c r="G1480" s="1">
        <v>3.3285609999999997</v>
      </c>
      <c r="H1480" s="1">
        <v>2.748523</v>
      </c>
      <c r="I1480" s="1">
        <v>3.0071700000000003</v>
      </c>
      <c r="J1480" s="1">
        <v>1.7898559999999999</v>
      </c>
      <c r="K1480" s="6">
        <v>1.4482679999999999</v>
      </c>
      <c r="M1480">
        <f t="shared" si="23"/>
        <v>2.7064577777777776</v>
      </c>
    </row>
    <row r="1481" spans="1:13" x14ac:dyDescent="0.25">
      <c r="A1481">
        <v>3176</v>
      </c>
      <c r="B1481">
        <v>0.50710599999999995</v>
      </c>
      <c r="C1481" s="5">
        <v>2.9816339999999997</v>
      </c>
      <c r="D1481" s="1">
        <v>3.1844600000000001</v>
      </c>
      <c r="E1481" s="1">
        <v>2.4864790000000001</v>
      </c>
      <c r="F1481" s="1">
        <v>3.1033959999999996</v>
      </c>
      <c r="G1481" s="1">
        <v>3.2811539999999999</v>
      </c>
      <c r="H1481" s="1">
        <v>2.6893199999999999</v>
      </c>
      <c r="I1481" s="1">
        <v>2.9442940000000002</v>
      </c>
      <c r="J1481" s="1">
        <v>1.7364279999999999</v>
      </c>
      <c r="K1481" s="6">
        <v>1.4034119999999999</v>
      </c>
      <c r="M1481">
        <f t="shared" si="23"/>
        <v>2.6456196666666667</v>
      </c>
    </row>
    <row r="1482" spans="1:13" x14ac:dyDescent="0.25">
      <c r="A1482">
        <v>3178</v>
      </c>
      <c r="B1482">
        <v>0.476468</v>
      </c>
      <c r="C1482" s="5">
        <v>2.9464110000000003</v>
      </c>
      <c r="D1482" s="1">
        <v>3.15341</v>
      </c>
      <c r="E1482" s="1">
        <v>2.4507810000000001</v>
      </c>
      <c r="F1482" s="1">
        <v>3.0690110000000002</v>
      </c>
      <c r="G1482" s="1">
        <v>3.2610899999999998</v>
      </c>
      <c r="H1482" s="1">
        <v>2.6523239999999997</v>
      </c>
      <c r="I1482" s="1">
        <v>2.8969170000000002</v>
      </c>
      <c r="J1482" s="1">
        <v>1.702909</v>
      </c>
      <c r="K1482" s="6">
        <v>1.373416</v>
      </c>
      <c r="M1482">
        <f t="shared" si="23"/>
        <v>2.6118076666666661</v>
      </c>
    </row>
    <row r="1483" spans="1:13" x14ac:dyDescent="0.25">
      <c r="A1483">
        <v>3180</v>
      </c>
      <c r="B1483">
        <v>0.50812800000000002</v>
      </c>
      <c r="C1483" s="5">
        <v>2.9255129999999996</v>
      </c>
      <c r="D1483" s="1">
        <v>3.1301200000000002</v>
      </c>
      <c r="E1483" s="1">
        <v>2.4221430000000002</v>
      </c>
      <c r="F1483" s="1">
        <v>3.0415030000000001</v>
      </c>
      <c r="G1483" s="1">
        <v>3.2345069999999998</v>
      </c>
      <c r="H1483" s="1">
        <v>2.6301009999999998</v>
      </c>
      <c r="I1483" s="1">
        <v>2.8731200000000001</v>
      </c>
      <c r="J1483" s="1">
        <v>1.682795</v>
      </c>
      <c r="K1483" s="6">
        <v>1.350916</v>
      </c>
      <c r="M1483">
        <f t="shared" si="23"/>
        <v>2.5878575555555559</v>
      </c>
    </row>
    <row r="1484" spans="1:13" x14ac:dyDescent="0.25">
      <c r="A1484">
        <v>3182</v>
      </c>
      <c r="B1484">
        <v>0.49127700000000007</v>
      </c>
      <c r="C1484" s="5">
        <v>2.9104020000000004</v>
      </c>
      <c r="D1484" s="1">
        <v>3.113664</v>
      </c>
      <c r="E1484" s="1">
        <v>2.4139820000000003</v>
      </c>
      <c r="F1484" s="1">
        <v>3.0267279999999999</v>
      </c>
      <c r="G1484" s="1">
        <v>3.2402629999999997</v>
      </c>
      <c r="H1484" s="1">
        <v>2.6068569999999998</v>
      </c>
      <c r="I1484" s="1">
        <v>2.8640280000000002</v>
      </c>
      <c r="J1484" s="1">
        <v>1.6618459999999999</v>
      </c>
      <c r="K1484" s="6">
        <v>1.3273949999999999</v>
      </c>
      <c r="M1484">
        <f t="shared" si="23"/>
        <v>2.5739072222222221</v>
      </c>
    </row>
    <row r="1485" spans="1:13" x14ac:dyDescent="0.25">
      <c r="A1485">
        <v>3184</v>
      </c>
      <c r="B1485">
        <v>0.50180900000000006</v>
      </c>
      <c r="C1485" s="5">
        <v>2.8963089999999996</v>
      </c>
      <c r="D1485" s="1">
        <v>3.0981350000000001</v>
      </c>
      <c r="E1485" s="1">
        <v>2.3924830000000004</v>
      </c>
      <c r="F1485" s="1">
        <v>3.0198500000000004</v>
      </c>
      <c r="G1485" s="1">
        <v>3.2001249999999999</v>
      </c>
      <c r="H1485" s="1">
        <v>2.606894</v>
      </c>
      <c r="I1485" s="1">
        <v>2.8404370000000001</v>
      </c>
      <c r="J1485" s="1">
        <v>1.6551400000000001</v>
      </c>
      <c r="K1485" s="6">
        <v>1.320025</v>
      </c>
      <c r="M1485">
        <f t="shared" si="23"/>
        <v>2.5588220000000002</v>
      </c>
    </row>
    <row r="1486" spans="1:13" x14ac:dyDescent="0.25">
      <c r="A1486">
        <v>3186</v>
      </c>
      <c r="B1486">
        <v>0.50289400000000006</v>
      </c>
      <c r="C1486" s="5">
        <v>2.8816730000000002</v>
      </c>
      <c r="D1486" s="1">
        <v>3.0894430000000002</v>
      </c>
      <c r="E1486" s="1">
        <v>2.3843210000000004</v>
      </c>
      <c r="F1486" s="1">
        <v>3.005074</v>
      </c>
      <c r="G1486" s="1">
        <v>3.1993639999999997</v>
      </c>
      <c r="H1486" s="1">
        <v>2.5910569999999997</v>
      </c>
      <c r="I1486" s="1">
        <v>2.8394180000000002</v>
      </c>
      <c r="J1486" s="1">
        <v>1.6474150000000001</v>
      </c>
      <c r="K1486" s="6">
        <v>1.319137</v>
      </c>
      <c r="M1486">
        <f t="shared" si="23"/>
        <v>2.550766888888889</v>
      </c>
    </row>
    <row r="1487" spans="1:13" x14ac:dyDescent="0.25">
      <c r="A1487">
        <v>3188</v>
      </c>
      <c r="B1487">
        <v>0.48910599999999993</v>
      </c>
      <c r="C1487" s="5">
        <v>2.8746260000000001</v>
      </c>
      <c r="D1487" s="1">
        <v>3.081677</v>
      </c>
      <c r="E1487" s="1">
        <v>2.369961</v>
      </c>
      <c r="F1487" s="1">
        <v>2.9913159999999999</v>
      </c>
      <c r="G1487" s="1">
        <v>3.2061379999999997</v>
      </c>
      <c r="H1487" s="1">
        <v>2.5836839999999999</v>
      </c>
      <c r="I1487" s="1">
        <v>2.8156150000000002</v>
      </c>
      <c r="J1487" s="1">
        <v>1.640709</v>
      </c>
      <c r="K1487" s="6">
        <v>1.3116349999999999</v>
      </c>
      <c r="M1487">
        <f t="shared" si="23"/>
        <v>2.5417067777777778</v>
      </c>
    </row>
    <row r="1488" spans="1:13" x14ac:dyDescent="0.25">
      <c r="A1488">
        <v>3190</v>
      </c>
      <c r="B1488">
        <v>0.50180900000000006</v>
      </c>
      <c r="C1488" s="5">
        <v>2.867578</v>
      </c>
      <c r="D1488" s="1">
        <v>3.074004</v>
      </c>
      <c r="E1488" s="1">
        <v>2.3628180000000003</v>
      </c>
      <c r="F1488" s="1">
        <v>2.9844370000000002</v>
      </c>
      <c r="G1488" s="1">
        <v>3.1725139999999996</v>
      </c>
      <c r="H1488" s="1">
        <v>2.5762749999999999</v>
      </c>
      <c r="I1488" s="1">
        <v>2.8156150000000002</v>
      </c>
      <c r="J1488" s="1">
        <v>1.627486</v>
      </c>
      <c r="K1488" s="6">
        <v>1.3040029999999998</v>
      </c>
      <c r="M1488">
        <f t="shared" si="23"/>
        <v>2.531636666666667</v>
      </c>
    </row>
    <row r="1489" spans="1:13" x14ac:dyDescent="0.25">
      <c r="A1489">
        <v>3192</v>
      </c>
      <c r="B1489">
        <v>0.50072299999999992</v>
      </c>
      <c r="C1489" s="5">
        <v>2.8605289999999997</v>
      </c>
      <c r="D1489" s="1">
        <v>3.0662380000000002</v>
      </c>
      <c r="E1489" s="1">
        <v>2.3555260000000002</v>
      </c>
      <c r="F1489" s="1">
        <v>2.9775569999999996</v>
      </c>
      <c r="G1489" s="1">
        <v>3.1795479999999996</v>
      </c>
      <c r="H1489" s="1">
        <v>2.5688649999999997</v>
      </c>
      <c r="I1489" s="1">
        <v>2.799884</v>
      </c>
      <c r="J1489" s="1">
        <v>1.627486</v>
      </c>
      <c r="K1489" s="6">
        <v>1.296632</v>
      </c>
      <c r="M1489">
        <f t="shared" si="23"/>
        <v>2.5258072222222214</v>
      </c>
    </row>
    <row r="1490" spans="1:13" x14ac:dyDescent="0.25">
      <c r="A1490">
        <v>3194</v>
      </c>
      <c r="B1490">
        <v>0.51553199999999999</v>
      </c>
      <c r="C1490" s="5">
        <v>2.8607690000000003</v>
      </c>
      <c r="D1490" s="1">
        <v>3.0663300000000002</v>
      </c>
      <c r="E1490" s="1">
        <v>2.348382</v>
      </c>
      <c r="F1490" s="1">
        <v>2.9775569999999996</v>
      </c>
      <c r="G1490" s="1">
        <v>3.1933589999999996</v>
      </c>
      <c r="H1490" s="1">
        <v>2.5540449999999999</v>
      </c>
      <c r="I1490" s="1">
        <v>2.799884</v>
      </c>
      <c r="J1490" s="1">
        <v>1.627486</v>
      </c>
      <c r="K1490" s="6">
        <v>1.2966309999999999</v>
      </c>
      <c r="M1490">
        <f t="shared" si="23"/>
        <v>2.5249381111111107</v>
      </c>
    </row>
    <row r="1491" spans="1:13" x14ac:dyDescent="0.25">
      <c r="A1491">
        <v>3196</v>
      </c>
      <c r="B1491">
        <v>0.51023399999999997</v>
      </c>
      <c r="C1491" s="5">
        <v>2.8607690000000003</v>
      </c>
      <c r="D1491" s="1">
        <v>3.0663300000000002</v>
      </c>
      <c r="E1491" s="1">
        <v>2.348382</v>
      </c>
      <c r="F1491" s="1">
        <v>2.9775569999999996</v>
      </c>
      <c r="G1491" s="1">
        <v>3.1594739999999999</v>
      </c>
      <c r="H1491" s="1">
        <v>2.5836839999999999</v>
      </c>
      <c r="I1491" s="1">
        <v>2.80775</v>
      </c>
      <c r="J1491" s="1">
        <v>1.6205890000000001</v>
      </c>
      <c r="K1491" s="6">
        <v>1.2966309999999999</v>
      </c>
      <c r="M1491">
        <f t="shared" si="23"/>
        <v>2.5245739999999994</v>
      </c>
    </row>
    <row r="1492" spans="1:13" x14ac:dyDescent="0.25">
      <c r="A1492">
        <v>3198</v>
      </c>
      <c r="B1492">
        <v>0.51444699999999999</v>
      </c>
      <c r="C1492" s="5">
        <v>2.8589700000000002</v>
      </c>
      <c r="D1492" s="1">
        <v>3.0566170000000001</v>
      </c>
      <c r="E1492" s="1">
        <v>2.3463440000000002</v>
      </c>
      <c r="F1492" s="1">
        <v>2.968639</v>
      </c>
      <c r="G1492" s="1">
        <v>3.1777679999999999</v>
      </c>
      <c r="H1492" s="1">
        <v>2.5965009999999999</v>
      </c>
      <c r="I1492" s="1">
        <v>2.8135760000000003</v>
      </c>
      <c r="J1492" s="1">
        <v>1.6187400000000001</v>
      </c>
      <c r="K1492" s="6">
        <v>1.287091</v>
      </c>
      <c r="M1492">
        <f t="shared" si="23"/>
        <v>2.5249162222222221</v>
      </c>
    </row>
    <row r="1493" spans="1:13" x14ac:dyDescent="0.25">
      <c r="A1493">
        <v>3200</v>
      </c>
      <c r="B1493">
        <v>0.52395700000000012</v>
      </c>
      <c r="C1493" s="5">
        <v>2.8519209999999999</v>
      </c>
      <c r="D1493" s="1">
        <v>3.0567090000000001</v>
      </c>
      <c r="E1493" s="1">
        <v>2.3462689999999999</v>
      </c>
      <c r="F1493" s="1">
        <v>2.9686330000000001</v>
      </c>
      <c r="G1493" s="1">
        <v>3.1576929999999996</v>
      </c>
      <c r="H1493" s="1">
        <v>2.5965369999999997</v>
      </c>
      <c r="I1493" s="1">
        <v>2.8057110000000001</v>
      </c>
      <c r="J1493" s="1">
        <v>1.6187400000000001</v>
      </c>
      <c r="K1493" s="6">
        <v>1.2872219999999999</v>
      </c>
      <c r="M1493">
        <f t="shared" si="23"/>
        <v>2.5210483333333329</v>
      </c>
    </row>
    <row r="1494" spans="1:13" x14ac:dyDescent="0.25">
      <c r="A1494">
        <v>3202</v>
      </c>
      <c r="B1494">
        <v>0.51974500000000001</v>
      </c>
      <c r="C1494" s="5">
        <v>2.8521609999999997</v>
      </c>
      <c r="D1494" s="1">
        <v>3.048943</v>
      </c>
      <c r="E1494" s="1">
        <v>2.3463440000000002</v>
      </c>
      <c r="F1494" s="1">
        <v>2.9686330000000001</v>
      </c>
      <c r="G1494" s="1">
        <v>3.151173</v>
      </c>
      <c r="H1494" s="1">
        <v>2.5817189999999997</v>
      </c>
      <c r="I1494" s="1">
        <v>2.80592</v>
      </c>
      <c r="J1494" s="1">
        <v>1.6187400000000001</v>
      </c>
      <c r="K1494" s="6">
        <v>1.2872219999999999</v>
      </c>
      <c r="M1494">
        <f t="shared" si="23"/>
        <v>2.5178727777777778</v>
      </c>
    </row>
    <row r="1495" spans="1:13" x14ac:dyDescent="0.25">
      <c r="A1495">
        <v>3204</v>
      </c>
      <c r="B1495">
        <v>0.52293599999999996</v>
      </c>
      <c r="C1495" s="5">
        <v>2.8451120000000003</v>
      </c>
      <c r="D1495" s="1">
        <v>3.048943</v>
      </c>
      <c r="E1495" s="1">
        <v>2.3391260000000003</v>
      </c>
      <c r="F1495" s="1">
        <v>2.9617530000000003</v>
      </c>
      <c r="G1495" s="1">
        <v>3.1782819999999998</v>
      </c>
      <c r="H1495" s="1">
        <v>2.5743469999999999</v>
      </c>
      <c r="I1495" s="1">
        <v>2.798054</v>
      </c>
      <c r="J1495" s="1">
        <v>1.612033</v>
      </c>
      <c r="K1495" s="6">
        <v>1.2872219999999999</v>
      </c>
      <c r="M1495">
        <f t="shared" si="23"/>
        <v>2.5160968888888888</v>
      </c>
    </row>
    <row r="1496" spans="1:13" x14ac:dyDescent="0.25">
      <c r="A1496">
        <v>3206</v>
      </c>
      <c r="B1496">
        <v>0.52925499999999992</v>
      </c>
      <c r="C1496" s="5">
        <v>2.8521609999999997</v>
      </c>
      <c r="D1496" s="1">
        <v>3.0490349999999999</v>
      </c>
      <c r="E1496" s="1">
        <v>2.339051</v>
      </c>
      <c r="F1496" s="1">
        <v>2.9617590000000003</v>
      </c>
      <c r="G1496" s="1">
        <v>3.1787979999999996</v>
      </c>
      <c r="H1496" s="1">
        <v>2.5891649999999999</v>
      </c>
      <c r="I1496" s="1">
        <v>2.798054</v>
      </c>
      <c r="J1496" s="1">
        <v>1.612033</v>
      </c>
      <c r="K1496" s="6">
        <v>1.2872219999999999</v>
      </c>
      <c r="M1496">
        <f t="shared" si="23"/>
        <v>2.5185864444444448</v>
      </c>
    </row>
    <row r="1497" spans="1:13" x14ac:dyDescent="0.25">
      <c r="A1497">
        <v>3208</v>
      </c>
      <c r="B1497">
        <v>0.52925499999999992</v>
      </c>
      <c r="C1497" s="5">
        <v>2.8453520000000001</v>
      </c>
      <c r="D1497" s="1">
        <v>3.0490349999999999</v>
      </c>
      <c r="E1497" s="1">
        <v>2.3461950000000003</v>
      </c>
      <c r="F1497" s="1">
        <v>2.9617590000000003</v>
      </c>
      <c r="G1497" s="1">
        <v>3.1991269999999998</v>
      </c>
      <c r="H1497" s="1">
        <v>2.5743469999999999</v>
      </c>
      <c r="I1497" s="1">
        <v>2.798054</v>
      </c>
      <c r="J1497" s="1">
        <v>1.6189229999999999</v>
      </c>
      <c r="K1497" s="6">
        <v>1.27972</v>
      </c>
      <c r="M1497">
        <f t="shared" si="23"/>
        <v>2.5191680000000001</v>
      </c>
    </row>
    <row r="1498" spans="1:13" x14ac:dyDescent="0.25">
      <c r="A1498">
        <v>3210</v>
      </c>
      <c r="B1498">
        <v>0.52714899999999998</v>
      </c>
      <c r="C1498" s="5">
        <v>2.8455909999999998</v>
      </c>
      <c r="D1498" s="1">
        <v>3.0568940000000002</v>
      </c>
      <c r="E1498" s="1">
        <v>2.339051</v>
      </c>
      <c r="F1498" s="1">
        <v>2.9617590000000003</v>
      </c>
      <c r="G1498" s="1">
        <v>3.1790569999999998</v>
      </c>
      <c r="H1498" s="1">
        <v>2.5743829999999996</v>
      </c>
      <c r="I1498" s="1">
        <v>2.798054</v>
      </c>
      <c r="J1498" s="1">
        <v>1.605326</v>
      </c>
      <c r="K1498" s="6">
        <v>1.2872219999999999</v>
      </c>
      <c r="M1498">
        <f t="shared" si="23"/>
        <v>2.5163707777777784</v>
      </c>
    </row>
    <row r="1499" spans="1:13" x14ac:dyDescent="0.25">
      <c r="A1499">
        <v>3212</v>
      </c>
      <c r="B1499">
        <v>0.53033999999999992</v>
      </c>
      <c r="C1499" s="5">
        <v>2.8455909999999998</v>
      </c>
      <c r="D1499" s="1">
        <v>3.0414530000000002</v>
      </c>
      <c r="E1499" s="1">
        <v>2.339051</v>
      </c>
      <c r="F1499" s="1">
        <v>2.9617590000000003</v>
      </c>
      <c r="G1499" s="1">
        <v>3.1722799999999998</v>
      </c>
      <c r="H1499" s="1">
        <v>2.5818300000000001</v>
      </c>
      <c r="I1499" s="1">
        <v>2.7901880000000001</v>
      </c>
      <c r="J1499" s="1">
        <v>1.618733</v>
      </c>
      <c r="K1499" s="6">
        <v>1.2872219999999999</v>
      </c>
      <c r="M1499">
        <f t="shared" si="23"/>
        <v>2.5153452222222219</v>
      </c>
    </row>
    <row r="1500" spans="1:13" x14ac:dyDescent="0.25">
      <c r="A1500">
        <v>3214</v>
      </c>
      <c r="B1500">
        <v>0.53985099999999997</v>
      </c>
      <c r="C1500" s="5">
        <v>2.844811</v>
      </c>
      <c r="D1500" s="1">
        <v>3.0482</v>
      </c>
      <c r="E1500" s="1">
        <v>2.337958</v>
      </c>
      <c r="F1500" s="1">
        <v>2.9469790000000002</v>
      </c>
      <c r="G1500" s="1">
        <v>3.1983669999999997</v>
      </c>
      <c r="H1500" s="1">
        <v>2.5659909999999999</v>
      </c>
      <c r="I1500" s="1">
        <v>2.7970350000000002</v>
      </c>
      <c r="J1500" s="1">
        <v>1.6111960000000001</v>
      </c>
      <c r="K1500" s="6">
        <v>1.2788309999999998</v>
      </c>
      <c r="M1500">
        <f t="shared" si="23"/>
        <v>2.5143742222222221</v>
      </c>
    </row>
    <row r="1501" spans="1:13" x14ac:dyDescent="0.25">
      <c r="A1501">
        <v>3216</v>
      </c>
      <c r="B1501">
        <v>0.53551099999999996</v>
      </c>
      <c r="C1501" s="5">
        <v>2.8377520000000001</v>
      </c>
      <c r="D1501" s="1">
        <v>3.040429</v>
      </c>
      <c r="E1501" s="1">
        <v>2.3379540000000003</v>
      </c>
      <c r="F1501" s="1">
        <v>2.9536010000000004</v>
      </c>
      <c r="G1501" s="1">
        <v>3.1782819999999998</v>
      </c>
      <c r="H1501" s="1">
        <v>2.5734360000000001</v>
      </c>
      <c r="I1501" s="1">
        <v>2.7891530000000002</v>
      </c>
      <c r="J1501" s="1">
        <v>1.611189</v>
      </c>
      <c r="K1501" s="6">
        <v>1.278824</v>
      </c>
      <c r="M1501">
        <f t="shared" si="23"/>
        <v>2.51118</v>
      </c>
    </row>
    <row r="1502" spans="1:13" x14ac:dyDescent="0.25">
      <c r="A1502">
        <v>3218</v>
      </c>
      <c r="B1502">
        <v>0.54080899999999998</v>
      </c>
      <c r="C1502" s="5">
        <v>2.8450410000000002</v>
      </c>
      <c r="D1502" s="1">
        <v>3.0482879999999999</v>
      </c>
      <c r="E1502" s="1">
        <v>2.33081</v>
      </c>
      <c r="F1502" s="1">
        <v>2.9538420000000003</v>
      </c>
      <c r="G1502" s="1">
        <v>3.1782849999999998</v>
      </c>
      <c r="H1502" s="1">
        <v>2.5808459999999998</v>
      </c>
      <c r="I1502" s="1">
        <v>2.789161</v>
      </c>
      <c r="J1502" s="1">
        <v>1.6042920000000001</v>
      </c>
      <c r="K1502" s="6">
        <v>1.2711919999999999</v>
      </c>
      <c r="M1502">
        <f t="shared" si="23"/>
        <v>2.5113063333333332</v>
      </c>
    </row>
    <row r="1503" spans="1:13" x14ac:dyDescent="0.25">
      <c r="A1503">
        <v>3220</v>
      </c>
      <c r="B1503">
        <v>0.54502100000000009</v>
      </c>
      <c r="C1503" s="5">
        <v>2.8520899999999996</v>
      </c>
      <c r="D1503" s="1">
        <v>3.0561470000000002</v>
      </c>
      <c r="E1503" s="1">
        <v>2.3379540000000003</v>
      </c>
      <c r="F1503" s="1">
        <v>2.9607230000000002</v>
      </c>
      <c r="G1503" s="1">
        <v>3.1853199999999999</v>
      </c>
      <c r="H1503" s="1">
        <v>2.588292</v>
      </c>
      <c r="I1503" s="1">
        <v>2.7970270000000004</v>
      </c>
      <c r="J1503" s="1">
        <v>1.617896</v>
      </c>
      <c r="K1503" s="6">
        <v>1.2788269999999999</v>
      </c>
      <c r="M1503">
        <f t="shared" si="23"/>
        <v>2.5193639999999999</v>
      </c>
    </row>
    <row r="1504" spans="1:13" x14ac:dyDescent="0.25">
      <c r="A1504">
        <v>3222</v>
      </c>
      <c r="B1504">
        <v>0.55242599999999997</v>
      </c>
      <c r="C1504" s="5">
        <v>2.8452830000000002</v>
      </c>
      <c r="D1504" s="1">
        <v>3.0561480000000003</v>
      </c>
      <c r="E1504" s="1">
        <v>2.337955</v>
      </c>
      <c r="F1504" s="1">
        <v>2.9607230000000002</v>
      </c>
      <c r="G1504" s="1">
        <v>3.1717689999999998</v>
      </c>
      <c r="H1504" s="1">
        <v>2.580883</v>
      </c>
      <c r="I1504" s="1">
        <v>2.7970270000000004</v>
      </c>
      <c r="J1504" s="1">
        <v>1.611189</v>
      </c>
      <c r="K1504" s="6">
        <v>1.2788269999999999</v>
      </c>
      <c r="M1504">
        <f t="shared" si="23"/>
        <v>2.5155337777777778</v>
      </c>
    </row>
    <row r="1505" spans="1:13" x14ac:dyDescent="0.25">
      <c r="A1505">
        <v>3224</v>
      </c>
      <c r="B1505">
        <v>0.54706400000000011</v>
      </c>
      <c r="C1505" s="5">
        <v>2.8442530000000001</v>
      </c>
      <c r="D1505" s="1">
        <v>3.047358</v>
      </c>
      <c r="E1505" s="1">
        <v>2.3297880000000002</v>
      </c>
      <c r="F1505" s="1">
        <v>2.9528060000000003</v>
      </c>
      <c r="G1505" s="1">
        <v>3.1506649999999996</v>
      </c>
      <c r="H1505" s="1">
        <v>2.5798619999999999</v>
      </c>
      <c r="I1505" s="1">
        <v>2.7881260000000001</v>
      </c>
      <c r="J1505" s="1">
        <v>1.603456</v>
      </c>
      <c r="K1505" s="6">
        <v>1.285434</v>
      </c>
      <c r="M1505">
        <f t="shared" si="23"/>
        <v>2.5090831111111114</v>
      </c>
    </row>
    <row r="1506" spans="1:13" x14ac:dyDescent="0.25">
      <c r="A1506">
        <v>3226</v>
      </c>
      <c r="B1506">
        <v>0.55970200000000003</v>
      </c>
      <c r="C1506" s="5">
        <v>2.8442569999999998</v>
      </c>
      <c r="D1506" s="1">
        <v>3.0474520000000003</v>
      </c>
      <c r="E1506" s="1">
        <v>2.3298640000000002</v>
      </c>
      <c r="F1506" s="1">
        <v>2.959692</v>
      </c>
      <c r="G1506" s="1">
        <v>3.2048829999999997</v>
      </c>
      <c r="H1506" s="1">
        <v>2.5724899999999997</v>
      </c>
      <c r="I1506" s="1">
        <v>2.7962090000000002</v>
      </c>
      <c r="J1506" s="1">
        <v>1.603456</v>
      </c>
      <c r="K1506" s="6">
        <v>1.2703009999999999</v>
      </c>
      <c r="M1506">
        <f t="shared" si="23"/>
        <v>2.5142893333333336</v>
      </c>
    </row>
    <row r="1507" spans="1:13" x14ac:dyDescent="0.25">
      <c r="A1507">
        <v>3228</v>
      </c>
      <c r="B1507">
        <v>0.55446800000000007</v>
      </c>
      <c r="C1507" s="5">
        <v>2.8444969999999996</v>
      </c>
      <c r="D1507" s="1">
        <v>3.0475440000000003</v>
      </c>
      <c r="E1507" s="1">
        <v>2.3369330000000001</v>
      </c>
      <c r="F1507" s="1">
        <v>2.959692</v>
      </c>
      <c r="G1507" s="1">
        <v>3.171001</v>
      </c>
      <c r="H1507" s="1">
        <v>2.5873089999999999</v>
      </c>
      <c r="I1507" s="1">
        <v>2.7960000000000003</v>
      </c>
      <c r="J1507" s="1">
        <v>1.610163</v>
      </c>
      <c r="K1507" s="6">
        <v>1.2854359999999998</v>
      </c>
      <c r="M1507">
        <f t="shared" si="23"/>
        <v>2.5153972222222225</v>
      </c>
    </row>
    <row r="1508" spans="1:13" x14ac:dyDescent="0.25">
      <c r="A1508">
        <v>3230</v>
      </c>
      <c r="B1508">
        <v>0.55025500000000005</v>
      </c>
      <c r="C1508" s="5">
        <v>2.8445</v>
      </c>
      <c r="D1508" s="1">
        <v>3.0475449999999999</v>
      </c>
      <c r="E1508" s="1">
        <v>2.3369340000000003</v>
      </c>
      <c r="F1508" s="1">
        <v>2.9596979999999999</v>
      </c>
      <c r="G1508" s="1">
        <v>3.1712609999999999</v>
      </c>
      <c r="H1508" s="1">
        <v>2.572527</v>
      </c>
      <c r="I1508" s="1">
        <v>2.7883430000000002</v>
      </c>
      <c r="J1508" s="1">
        <v>1.6101699999999999</v>
      </c>
      <c r="K1508" s="6">
        <v>1.285307</v>
      </c>
      <c r="M1508">
        <f t="shared" si="23"/>
        <v>2.5129205555555552</v>
      </c>
    </row>
    <row r="1509" spans="1:13" x14ac:dyDescent="0.25">
      <c r="A1509">
        <v>3232</v>
      </c>
      <c r="B1509">
        <v>0.55982999999999994</v>
      </c>
      <c r="C1509" s="5">
        <v>2.8447420000000001</v>
      </c>
      <c r="D1509" s="1">
        <v>3.0475460000000001</v>
      </c>
      <c r="E1509" s="1">
        <v>2.3370100000000003</v>
      </c>
      <c r="F1509" s="1">
        <v>2.952823</v>
      </c>
      <c r="G1509" s="1">
        <v>3.1780409999999999</v>
      </c>
      <c r="H1509" s="1">
        <v>2.5799369999999997</v>
      </c>
      <c r="I1509" s="1">
        <v>2.7883430000000002</v>
      </c>
      <c r="J1509" s="1">
        <v>1.6034629999999999</v>
      </c>
      <c r="K1509" s="6">
        <v>1.2853079999999999</v>
      </c>
      <c r="M1509">
        <f t="shared" si="23"/>
        <v>2.5130236666666672</v>
      </c>
    </row>
    <row r="1510" spans="1:13" x14ac:dyDescent="0.25">
      <c r="A1510">
        <v>3234</v>
      </c>
      <c r="B1510">
        <v>0.55874499999999994</v>
      </c>
      <c r="C1510" s="5">
        <v>2.8445020000000003</v>
      </c>
      <c r="D1510" s="1">
        <v>3.0475460000000001</v>
      </c>
      <c r="E1510" s="1">
        <v>2.3370100000000003</v>
      </c>
      <c r="F1510" s="1">
        <v>2.9597029999999998</v>
      </c>
      <c r="G1510" s="1">
        <v>3.1715229999999996</v>
      </c>
      <c r="H1510" s="1">
        <v>2.5873459999999997</v>
      </c>
      <c r="I1510" s="1">
        <v>2.7962090000000002</v>
      </c>
      <c r="J1510" s="1">
        <v>1.6101699999999999</v>
      </c>
      <c r="K1510" s="6">
        <v>1.2779369999999999</v>
      </c>
      <c r="M1510">
        <f t="shared" si="23"/>
        <v>2.5146606666666669</v>
      </c>
    </row>
    <row r="1511" spans="1:13" x14ac:dyDescent="0.25">
      <c r="A1511">
        <v>3236</v>
      </c>
      <c r="B1511">
        <v>0.5734260000000001</v>
      </c>
      <c r="C1511" s="5">
        <v>2.8517799999999998</v>
      </c>
      <c r="D1511" s="1">
        <v>3.047634</v>
      </c>
      <c r="E1511" s="1">
        <v>2.336932</v>
      </c>
      <c r="F1511" s="1">
        <v>2.959686</v>
      </c>
      <c r="G1511" s="1">
        <v>3.1782879999999998</v>
      </c>
      <c r="H1511" s="1">
        <v>2.594754</v>
      </c>
      <c r="I1511" s="1">
        <v>2.7964100000000003</v>
      </c>
      <c r="J1511" s="1">
        <v>1.6103460000000001</v>
      </c>
      <c r="K1511" s="6">
        <v>1.2853029999999999</v>
      </c>
      <c r="M1511">
        <f t="shared" si="23"/>
        <v>2.5179036666666668</v>
      </c>
    </row>
    <row r="1512" spans="1:13" x14ac:dyDescent="0.25">
      <c r="A1512">
        <v>3238</v>
      </c>
      <c r="B1512">
        <v>0.57138300000000009</v>
      </c>
      <c r="C1512" s="5">
        <v>2.8517840000000003</v>
      </c>
      <c r="D1512" s="1">
        <v>3.055402</v>
      </c>
      <c r="E1512" s="1">
        <v>2.3369330000000001</v>
      </c>
      <c r="F1512" s="1">
        <v>2.959692</v>
      </c>
      <c r="G1512" s="1">
        <v>3.1577029999999997</v>
      </c>
      <c r="H1512" s="1">
        <v>2.572527</v>
      </c>
      <c r="I1512" s="1">
        <v>2.7962090000000002</v>
      </c>
      <c r="J1512" s="1">
        <v>1.6103529999999999</v>
      </c>
      <c r="K1512" s="6">
        <v>1.2854359999999998</v>
      </c>
      <c r="M1512">
        <f t="shared" si="23"/>
        <v>2.5140043333333337</v>
      </c>
    </row>
    <row r="1513" spans="1:13" x14ac:dyDescent="0.25">
      <c r="A1513">
        <v>3240</v>
      </c>
      <c r="B1513">
        <v>0.57559600000000011</v>
      </c>
      <c r="C1513" s="5">
        <v>2.8520240000000001</v>
      </c>
      <c r="D1513" s="1">
        <v>3.0554950000000001</v>
      </c>
      <c r="E1513" s="1">
        <v>2.337008</v>
      </c>
      <c r="F1513" s="1">
        <v>2.9528120000000002</v>
      </c>
      <c r="G1513" s="1">
        <v>3.1848109999999998</v>
      </c>
      <c r="H1513" s="1">
        <v>2.5873819999999998</v>
      </c>
      <c r="I1513" s="1">
        <v>2.7962090000000002</v>
      </c>
      <c r="J1513" s="1">
        <v>1.610163</v>
      </c>
      <c r="K1513" s="6">
        <v>1.2855669999999999</v>
      </c>
      <c r="M1513">
        <f t="shared" si="23"/>
        <v>2.5179412222222224</v>
      </c>
    </row>
    <row r="1514" spans="1:13" x14ac:dyDescent="0.25">
      <c r="A1514">
        <v>3242</v>
      </c>
      <c r="B1514">
        <v>0.58287199999999995</v>
      </c>
      <c r="C1514" s="5">
        <v>2.8520149999999997</v>
      </c>
      <c r="D1514" s="1">
        <v>3.055399</v>
      </c>
      <c r="E1514" s="1">
        <v>2.3369300000000002</v>
      </c>
      <c r="F1514" s="1">
        <v>2.9596810000000002</v>
      </c>
      <c r="G1514" s="1">
        <v>3.1780239999999997</v>
      </c>
      <c r="H1514" s="1">
        <v>2.5873809999999997</v>
      </c>
      <c r="I1514" s="1">
        <v>2.7961930000000002</v>
      </c>
      <c r="J1514" s="1">
        <v>1.6103460000000001</v>
      </c>
      <c r="K1514" s="6">
        <v>1.285431</v>
      </c>
      <c r="M1514">
        <f t="shared" si="23"/>
        <v>2.5179333333333331</v>
      </c>
    </row>
    <row r="1515" spans="1:13" x14ac:dyDescent="0.25">
      <c r="A1515">
        <v>3244</v>
      </c>
      <c r="B1515">
        <v>0.60080900000000004</v>
      </c>
      <c r="C1515" s="5">
        <v>2.8540460000000003</v>
      </c>
      <c r="D1515" s="1">
        <v>3.065293</v>
      </c>
      <c r="E1515" s="1">
        <v>2.3389670000000002</v>
      </c>
      <c r="F1515" s="1">
        <v>2.9617080000000002</v>
      </c>
      <c r="G1515" s="1">
        <v>3.1936079999999998</v>
      </c>
      <c r="H1515" s="1">
        <v>2.5745999999999998</v>
      </c>
      <c r="I1515" s="1">
        <v>2.8060970000000003</v>
      </c>
      <c r="J1515" s="1">
        <v>1.618895</v>
      </c>
      <c r="K1515" s="6">
        <v>1.2950979999999999</v>
      </c>
      <c r="M1515">
        <f t="shared" si="23"/>
        <v>2.5231457777777777</v>
      </c>
    </row>
    <row r="1516" spans="1:13" x14ac:dyDescent="0.25">
      <c r="A1516">
        <v>3246</v>
      </c>
      <c r="B1516">
        <v>0.58491499999999996</v>
      </c>
      <c r="C1516" s="5">
        <v>2.8538069999999998</v>
      </c>
      <c r="D1516" s="1">
        <v>3.065293</v>
      </c>
      <c r="E1516" s="1">
        <v>2.3390409999999999</v>
      </c>
      <c r="F1516" s="1">
        <v>2.9614720000000001</v>
      </c>
      <c r="G1516" s="1">
        <v>3.2001269999999997</v>
      </c>
      <c r="H1516" s="1">
        <v>2.5893820000000001</v>
      </c>
      <c r="I1516" s="1">
        <v>2.806298</v>
      </c>
      <c r="J1516" s="1">
        <v>1.6123769999999999</v>
      </c>
      <c r="K1516" s="6">
        <v>1.2949679999999999</v>
      </c>
      <c r="M1516">
        <f t="shared" si="23"/>
        <v>2.5247516666666669</v>
      </c>
    </row>
    <row r="1517" spans="1:13" x14ac:dyDescent="0.25">
      <c r="A1517">
        <v>3248</v>
      </c>
      <c r="B1517">
        <v>0.58593600000000012</v>
      </c>
      <c r="C1517" s="5">
        <v>2.860849</v>
      </c>
      <c r="D1517" s="1">
        <v>3.057525</v>
      </c>
      <c r="E1517" s="1">
        <v>2.3461830000000004</v>
      </c>
      <c r="F1517" s="1">
        <v>2.9685770000000002</v>
      </c>
      <c r="G1517" s="1">
        <v>3.2001199999999996</v>
      </c>
      <c r="H1517" s="1">
        <v>2.5967899999999999</v>
      </c>
      <c r="I1517" s="1">
        <v>2.806298</v>
      </c>
      <c r="J1517" s="1">
        <v>1.619084</v>
      </c>
      <c r="K1517" s="6">
        <v>1.294964</v>
      </c>
      <c r="M1517">
        <f t="shared" si="23"/>
        <v>2.5278211111111113</v>
      </c>
    </row>
    <row r="1518" spans="1:13" x14ac:dyDescent="0.25">
      <c r="A1518">
        <v>3250</v>
      </c>
      <c r="B1518">
        <v>0.59448899999999993</v>
      </c>
      <c r="C1518" s="5">
        <v>2.868144</v>
      </c>
      <c r="D1518" s="1">
        <v>3.0730599999999999</v>
      </c>
      <c r="E1518" s="1">
        <v>2.3532550000000003</v>
      </c>
      <c r="F1518" s="1">
        <v>2.9617080000000002</v>
      </c>
      <c r="G1518" s="1">
        <v>3.1865749999999999</v>
      </c>
      <c r="H1518" s="1">
        <v>2.6042000000000001</v>
      </c>
      <c r="I1518" s="1">
        <v>2.814171</v>
      </c>
      <c r="J1518" s="1">
        <v>1.619084</v>
      </c>
      <c r="K1518" s="6">
        <v>1.295099</v>
      </c>
      <c r="M1518">
        <f t="shared" si="23"/>
        <v>2.5305884444444442</v>
      </c>
    </row>
    <row r="1519" spans="1:13" x14ac:dyDescent="0.25">
      <c r="A1519">
        <v>3252</v>
      </c>
      <c r="B1519">
        <v>0.60923399999999994</v>
      </c>
      <c r="C1519" s="5">
        <v>2.8679040000000002</v>
      </c>
      <c r="D1519" s="1">
        <v>3.0652940000000002</v>
      </c>
      <c r="E1519" s="1">
        <v>2.353329</v>
      </c>
      <c r="F1519" s="1">
        <v>2.968588</v>
      </c>
      <c r="G1519" s="1">
        <v>3.1868339999999997</v>
      </c>
      <c r="H1519" s="1">
        <v>2.6042000000000001</v>
      </c>
      <c r="I1519" s="1">
        <v>2.814171</v>
      </c>
      <c r="J1519" s="1">
        <v>1.6256089999999999</v>
      </c>
      <c r="K1519" s="6">
        <v>1.3026009999999999</v>
      </c>
      <c r="M1519">
        <f t="shared" si="23"/>
        <v>2.5320588888888889</v>
      </c>
    </row>
    <row r="1520" spans="1:13" x14ac:dyDescent="0.25">
      <c r="A1520">
        <v>3254</v>
      </c>
      <c r="B1520">
        <v>0.59557399999999994</v>
      </c>
      <c r="C1520" s="5">
        <v>2.8679100000000002</v>
      </c>
      <c r="D1520" s="1">
        <v>3.065296</v>
      </c>
      <c r="E1520" s="1">
        <v>2.3532570000000002</v>
      </c>
      <c r="F1520" s="1">
        <v>2.9754789999999995</v>
      </c>
      <c r="G1520" s="1">
        <v>3.1662509999999999</v>
      </c>
      <c r="H1520" s="1">
        <v>2.5967919999999998</v>
      </c>
      <c r="I1520" s="1">
        <v>2.814171</v>
      </c>
      <c r="J1520" s="1">
        <v>1.6190910000000001</v>
      </c>
      <c r="K1520" s="6">
        <v>1.3026039999999999</v>
      </c>
      <c r="M1520">
        <f t="shared" si="23"/>
        <v>2.5289834444444446</v>
      </c>
    </row>
    <row r="1521" spans="1:13" x14ac:dyDescent="0.25">
      <c r="A1521">
        <v>3256</v>
      </c>
      <c r="B1521">
        <v>0.60833999999999999</v>
      </c>
      <c r="C1521" s="5">
        <v>2.8739429999999997</v>
      </c>
      <c r="D1521" s="1">
        <v>3.071952</v>
      </c>
      <c r="E1521" s="1">
        <v>2.3523130000000001</v>
      </c>
      <c r="F1521" s="1">
        <v>2.9744649999999999</v>
      </c>
      <c r="G1521" s="1">
        <v>3.2194469999999997</v>
      </c>
      <c r="H1521" s="1">
        <v>2.625407</v>
      </c>
      <c r="I1521" s="1">
        <v>2.8131600000000003</v>
      </c>
      <c r="J1521" s="1">
        <v>1.618079</v>
      </c>
      <c r="K1521" s="6">
        <v>1.301588</v>
      </c>
      <c r="M1521">
        <f t="shared" si="23"/>
        <v>2.5389282222222223</v>
      </c>
    </row>
    <row r="1522" spans="1:13" x14ac:dyDescent="0.25">
      <c r="A1522">
        <v>3258</v>
      </c>
      <c r="B1522">
        <v>0.6146600000000001</v>
      </c>
      <c r="C1522" s="5">
        <v>2.875203</v>
      </c>
      <c r="D1522" s="1">
        <v>3.073064</v>
      </c>
      <c r="E1522" s="1">
        <v>2.353332</v>
      </c>
      <c r="F1522" s="1">
        <v>2.9821279999999999</v>
      </c>
      <c r="G1522" s="1">
        <v>3.173292</v>
      </c>
      <c r="H1522" s="1">
        <v>2.6116470000000001</v>
      </c>
      <c r="I1522" s="1">
        <v>2.822044</v>
      </c>
      <c r="J1522" s="1">
        <v>1.6190990000000001</v>
      </c>
      <c r="K1522" s="6">
        <v>1.3026069999999998</v>
      </c>
      <c r="M1522">
        <f t="shared" si="23"/>
        <v>2.5347128888888886</v>
      </c>
    </row>
    <row r="1523" spans="1:13" x14ac:dyDescent="0.25">
      <c r="A1523">
        <v>3260</v>
      </c>
      <c r="B1523">
        <v>0.61880900000000005</v>
      </c>
      <c r="C1523" s="5">
        <v>2.8751939999999996</v>
      </c>
      <c r="D1523" s="1">
        <v>3.0808260000000001</v>
      </c>
      <c r="E1523" s="1">
        <v>2.3604730000000003</v>
      </c>
      <c r="F1523" s="1">
        <v>2.9754739999999997</v>
      </c>
      <c r="G1523" s="1">
        <v>3.2003889999999999</v>
      </c>
      <c r="H1523" s="1">
        <v>2.6190169999999999</v>
      </c>
      <c r="I1523" s="1">
        <v>2.8222450000000001</v>
      </c>
      <c r="J1523" s="1">
        <v>1.6257979999999999</v>
      </c>
      <c r="K1523" s="6">
        <v>1.3101039999999999</v>
      </c>
      <c r="M1523">
        <f t="shared" si="23"/>
        <v>2.5410577777777776</v>
      </c>
    </row>
    <row r="1524" spans="1:13" x14ac:dyDescent="0.25">
      <c r="A1524">
        <v>3262</v>
      </c>
      <c r="B1524">
        <v>0.61663799999999991</v>
      </c>
      <c r="C1524" s="5">
        <v>2.8749479999999998</v>
      </c>
      <c r="D1524" s="1">
        <v>3.0730580000000001</v>
      </c>
      <c r="E1524" s="1">
        <v>2.360471</v>
      </c>
      <c r="F1524" s="1">
        <v>2.9752259999999997</v>
      </c>
      <c r="G1524" s="1">
        <v>3.1868299999999996</v>
      </c>
      <c r="H1524" s="1">
        <v>2.6041989999999999</v>
      </c>
      <c r="I1524" s="1">
        <v>2.8222370000000003</v>
      </c>
      <c r="J1524" s="1">
        <v>1.632498</v>
      </c>
      <c r="K1524" s="6">
        <v>1.3176009999999998</v>
      </c>
      <c r="M1524">
        <f t="shared" si="23"/>
        <v>2.5385631111111113</v>
      </c>
    </row>
    <row r="1525" spans="1:13" x14ac:dyDescent="0.25">
      <c r="A1525">
        <v>3264</v>
      </c>
      <c r="B1525">
        <v>0.63355299999999992</v>
      </c>
      <c r="C1525" s="5">
        <v>2.8822349999999997</v>
      </c>
      <c r="D1525" s="1">
        <v>3.0808240000000002</v>
      </c>
      <c r="E1525" s="1">
        <v>2.3676140000000001</v>
      </c>
      <c r="F1525" s="1">
        <v>2.9823419999999996</v>
      </c>
      <c r="G1525" s="1">
        <v>3.1868299999999996</v>
      </c>
      <c r="H1525" s="1">
        <v>2.6041989999999999</v>
      </c>
      <c r="I1525" s="1">
        <v>2.8222370000000003</v>
      </c>
      <c r="J1525" s="1">
        <v>1.6392039999999999</v>
      </c>
      <c r="K1525" s="6">
        <v>1.3176049999999999</v>
      </c>
      <c r="M1525">
        <f t="shared" si="23"/>
        <v>2.5425655555555555</v>
      </c>
    </row>
    <row r="1526" spans="1:13" x14ac:dyDescent="0.25">
      <c r="A1526">
        <v>3266</v>
      </c>
      <c r="B1526">
        <v>0.64102099999999995</v>
      </c>
      <c r="C1526" s="5">
        <v>2.8822419999999997</v>
      </c>
      <c r="D1526" s="1">
        <v>3.0885910000000001</v>
      </c>
      <c r="E1526" s="1">
        <v>2.3676159999999999</v>
      </c>
      <c r="F1526" s="1">
        <v>2.9821170000000001</v>
      </c>
      <c r="G1526" s="1">
        <v>3.166248</v>
      </c>
      <c r="H1526" s="1">
        <v>2.6116090000000001</v>
      </c>
      <c r="I1526" s="1">
        <v>2.8301100000000003</v>
      </c>
      <c r="J1526" s="1">
        <v>1.639211</v>
      </c>
      <c r="K1526" s="6">
        <v>1.310236</v>
      </c>
      <c r="M1526">
        <f t="shared" si="23"/>
        <v>2.541997777777778</v>
      </c>
    </row>
    <row r="1527" spans="1:13" x14ac:dyDescent="0.25">
      <c r="A1527">
        <v>3268</v>
      </c>
      <c r="B1527">
        <v>0.64951100000000006</v>
      </c>
      <c r="C1527" s="5">
        <v>2.8892939999999996</v>
      </c>
      <c r="D1527" s="1">
        <v>3.088686</v>
      </c>
      <c r="E1527" s="1">
        <v>2.374835</v>
      </c>
      <c r="F1527" s="1">
        <v>2.995886</v>
      </c>
      <c r="G1527" s="1">
        <v>3.1800659999999996</v>
      </c>
      <c r="H1527" s="1">
        <v>2.6116099999999998</v>
      </c>
      <c r="I1527" s="1">
        <v>2.8458460000000003</v>
      </c>
      <c r="J1527" s="1">
        <v>1.6459170000000001</v>
      </c>
      <c r="K1527" s="6">
        <v>1.3327389999999999</v>
      </c>
      <c r="M1527">
        <f t="shared" si="23"/>
        <v>2.5516532222222228</v>
      </c>
    </row>
    <row r="1528" spans="1:13" x14ac:dyDescent="0.25">
      <c r="A1528">
        <v>3270</v>
      </c>
      <c r="B1528">
        <v>0.64951100000000006</v>
      </c>
      <c r="C1528" s="5">
        <v>2.8963339999999995</v>
      </c>
      <c r="D1528" s="1">
        <v>3.0963560000000001</v>
      </c>
      <c r="E1528" s="1">
        <v>2.3748320000000001</v>
      </c>
      <c r="F1528" s="1">
        <v>2.9958690000000003</v>
      </c>
      <c r="G1528" s="1">
        <v>3.207163</v>
      </c>
      <c r="H1528" s="1">
        <v>2.6190539999999998</v>
      </c>
      <c r="I1528" s="1">
        <v>2.8458380000000001</v>
      </c>
      <c r="J1528" s="1">
        <v>1.639394</v>
      </c>
      <c r="K1528" s="6">
        <v>1.3177319999999999</v>
      </c>
      <c r="M1528">
        <f t="shared" si="23"/>
        <v>2.5547302222222221</v>
      </c>
    </row>
    <row r="1529" spans="1:13" x14ac:dyDescent="0.25">
      <c r="A1529">
        <v>3272</v>
      </c>
      <c r="B1529">
        <v>0.64625499999999991</v>
      </c>
      <c r="C1529" s="5">
        <v>2.8942949999999996</v>
      </c>
      <c r="D1529" s="1">
        <v>3.0944090000000002</v>
      </c>
      <c r="E1529" s="1">
        <v>2.3727940000000003</v>
      </c>
      <c r="F1529" s="1">
        <v>2.9938309999999997</v>
      </c>
      <c r="G1529" s="1">
        <v>3.2051249999999998</v>
      </c>
      <c r="H1529" s="1">
        <v>2.631831</v>
      </c>
      <c r="I1529" s="1">
        <v>2.8437990000000002</v>
      </c>
      <c r="J1529" s="1">
        <v>1.6371659999999999</v>
      </c>
      <c r="K1529" s="6">
        <v>1.3230659999999999</v>
      </c>
      <c r="M1529">
        <f t="shared" si="23"/>
        <v>2.5551462222222221</v>
      </c>
    </row>
    <row r="1530" spans="1:13" x14ac:dyDescent="0.25">
      <c r="A1530">
        <v>3274</v>
      </c>
      <c r="B1530">
        <v>0.67485099999999998</v>
      </c>
      <c r="C1530" s="5">
        <v>2.9013470000000003</v>
      </c>
      <c r="D1530" s="1">
        <v>3.1020840000000001</v>
      </c>
      <c r="E1530" s="1">
        <v>2.3870800000000001</v>
      </c>
      <c r="F1530" s="1">
        <v>3.0009570000000001</v>
      </c>
      <c r="G1530" s="1">
        <v>3.2186819999999998</v>
      </c>
      <c r="H1530" s="1">
        <v>2.631831</v>
      </c>
      <c r="I1530" s="1">
        <v>2.8518720000000002</v>
      </c>
      <c r="J1530" s="1">
        <v>1.6572899999999999</v>
      </c>
      <c r="K1530" s="6">
        <v>1.338201</v>
      </c>
      <c r="M1530">
        <f t="shared" si="23"/>
        <v>2.5654826666666666</v>
      </c>
    </row>
    <row r="1531" spans="1:13" x14ac:dyDescent="0.25">
      <c r="A1531">
        <v>3276</v>
      </c>
      <c r="B1531">
        <v>0.66329800000000005</v>
      </c>
      <c r="C1531" s="5">
        <v>2.9013520000000002</v>
      </c>
      <c r="D1531" s="1">
        <v>3.1020859999999999</v>
      </c>
      <c r="E1531" s="1">
        <v>2.3799399999999999</v>
      </c>
      <c r="F1531" s="1">
        <v>3.0076050000000003</v>
      </c>
      <c r="G1531" s="1">
        <v>3.2254619999999998</v>
      </c>
      <c r="H1531" s="1">
        <v>2.6318319999999997</v>
      </c>
      <c r="I1531" s="1">
        <v>2.85188</v>
      </c>
      <c r="J1531" s="1">
        <v>1.6505920000000001</v>
      </c>
      <c r="K1531" s="6">
        <v>1.330573</v>
      </c>
      <c r="M1531">
        <f t="shared" si="23"/>
        <v>2.5645913333333339</v>
      </c>
    </row>
    <row r="1532" spans="1:13" x14ac:dyDescent="0.25">
      <c r="A1532">
        <v>3278</v>
      </c>
      <c r="B1532">
        <v>0.66119099999999997</v>
      </c>
      <c r="C1532" s="5">
        <v>2.9013520000000002</v>
      </c>
      <c r="D1532" s="1">
        <v>3.1020859999999999</v>
      </c>
      <c r="E1532" s="1">
        <v>2.3870819999999999</v>
      </c>
      <c r="F1532" s="1">
        <v>3.0078409999999995</v>
      </c>
      <c r="G1532" s="1">
        <v>3.205136</v>
      </c>
      <c r="H1532" s="1">
        <v>2.6318319999999997</v>
      </c>
      <c r="I1532" s="1">
        <v>2.85188</v>
      </c>
      <c r="J1532" s="1">
        <v>1.6505920000000001</v>
      </c>
      <c r="K1532" s="6">
        <v>1.338206</v>
      </c>
      <c r="M1532">
        <f t="shared" si="23"/>
        <v>2.5640007777777778</v>
      </c>
    </row>
    <row r="1533" spans="1:13" x14ac:dyDescent="0.25">
      <c r="A1533">
        <v>3280</v>
      </c>
      <c r="B1533">
        <v>0.69387199999999993</v>
      </c>
      <c r="C1533" s="5">
        <v>2.9174759999999997</v>
      </c>
      <c r="D1533" s="1">
        <v>3.11965</v>
      </c>
      <c r="E1533" s="1">
        <v>2.4034759999999999</v>
      </c>
      <c r="F1533" s="1">
        <v>3.0233890000000003</v>
      </c>
      <c r="G1533" s="1">
        <v>3.2342679999999997</v>
      </c>
      <c r="H1533" s="1">
        <v>2.6412769999999997</v>
      </c>
      <c r="I1533" s="1">
        <v>2.8696380000000001</v>
      </c>
      <c r="J1533" s="1">
        <v>1.6662170000000001</v>
      </c>
      <c r="K1533" s="6">
        <v>1.1751749999999999</v>
      </c>
      <c r="M1533">
        <f t="shared" si="23"/>
        <v>2.5611739999999994</v>
      </c>
    </row>
    <row r="1534" spans="1:13" x14ac:dyDescent="0.25">
      <c r="A1534">
        <v>3282</v>
      </c>
      <c r="B1534">
        <v>0.68966000000000005</v>
      </c>
      <c r="C1534" s="5">
        <v>2.9154419999999996</v>
      </c>
      <c r="D1534" s="1">
        <v>3.1098490000000001</v>
      </c>
      <c r="E1534" s="1">
        <v>2.3942970000000003</v>
      </c>
      <c r="F1534" s="1">
        <v>3.0147140000000001</v>
      </c>
      <c r="G1534" s="1">
        <v>3.2119079999999998</v>
      </c>
      <c r="H1534" s="1">
        <v>2.6244239999999999</v>
      </c>
      <c r="I1534" s="1">
        <v>2.836144</v>
      </c>
      <c r="J1534" s="1">
        <v>1.6237599999999999</v>
      </c>
      <c r="K1534" s="6">
        <v>0.88788699999999998</v>
      </c>
      <c r="M1534">
        <f t="shared" si="23"/>
        <v>2.5131583333333332</v>
      </c>
    </row>
    <row r="1535" spans="1:13" x14ac:dyDescent="0.25">
      <c r="A1535">
        <v>3284</v>
      </c>
      <c r="B1535">
        <v>0.721383</v>
      </c>
      <c r="C1535" s="5">
        <v>2.9156820000000003</v>
      </c>
      <c r="D1535" s="1">
        <v>3.1099410000000001</v>
      </c>
      <c r="E1535" s="1">
        <v>2.3943720000000002</v>
      </c>
      <c r="F1535" s="1">
        <v>3.0078349999999996</v>
      </c>
      <c r="G1535" s="1">
        <v>3.2119079999999998</v>
      </c>
      <c r="H1535" s="1">
        <v>2.6096079999999997</v>
      </c>
      <c r="I1535" s="1">
        <v>2.804484</v>
      </c>
      <c r="J1535" s="1">
        <v>1.5837049999999999</v>
      </c>
      <c r="K1535" s="6">
        <v>0.474491</v>
      </c>
      <c r="M1535">
        <f t="shared" si="23"/>
        <v>2.4568917777777775</v>
      </c>
    </row>
    <row r="1536" spans="1:13" x14ac:dyDescent="0.25">
      <c r="A1536">
        <v>3286</v>
      </c>
      <c r="B1536">
        <v>0.71193600000000001</v>
      </c>
      <c r="C1536" s="5">
        <v>2.9154460000000002</v>
      </c>
      <c r="D1536" s="1">
        <v>3.102179</v>
      </c>
      <c r="E1536" s="1">
        <v>2.3800890000000003</v>
      </c>
      <c r="F1536" s="1">
        <v>3.0009679999999999</v>
      </c>
      <c r="G1536" s="1">
        <v>3.1983619999999999</v>
      </c>
      <c r="H1536" s="1">
        <v>2.5799729999999998</v>
      </c>
      <c r="I1536" s="1">
        <v>2.7728110000000004</v>
      </c>
      <c r="J1536" s="1">
        <v>1.543452</v>
      </c>
      <c r="K1536" s="6">
        <v>0.39180700000000002</v>
      </c>
      <c r="M1536">
        <f t="shared" si="23"/>
        <v>2.4316763333333333</v>
      </c>
    </row>
    <row r="1537" spans="1:13" x14ac:dyDescent="0.25">
      <c r="A1537">
        <v>3288</v>
      </c>
      <c r="B1537">
        <v>0.71193600000000001</v>
      </c>
      <c r="C1537" s="5">
        <v>2.908404</v>
      </c>
      <c r="D1537" s="1">
        <v>3.0943230000000002</v>
      </c>
      <c r="E1537" s="1">
        <v>2.3658040000000002</v>
      </c>
      <c r="F1537" s="1">
        <v>2.993859</v>
      </c>
      <c r="G1537" s="1">
        <v>3.1782939999999997</v>
      </c>
      <c r="H1537" s="1">
        <v>2.5725639999999999</v>
      </c>
      <c r="I1537" s="1">
        <v>2.7572860000000001</v>
      </c>
      <c r="J1537" s="1">
        <v>1.5233289999999999</v>
      </c>
      <c r="K1537" s="6">
        <v>0.36169000000000001</v>
      </c>
      <c r="M1537">
        <f t="shared" si="23"/>
        <v>2.4172836666666666</v>
      </c>
    </row>
    <row r="1538" spans="1:13" x14ac:dyDescent="0.25">
      <c r="A1538">
        <v>3290</v>
      </c>
      <c r="B1538">
        <v>0.69719100000000001</v>
      </c>
      <c r="C1538" s="5">
        <v>2.9154499999999999</v>
      </c>
      <c r="D1538" s="1">
        <v>3.1020880000000002</v>
      </c>
      <c r="E1538" s="1">
        <v>2.3658040000000002</v>
      </c>
      <c r="F1538" s="1">
        <v>2.9872159999999996</v>
      </c>
      <c r="G1538" s="1">
        <v>3.2051409999999998</v>
      </c>
      <c r="H1538" s="1">
        <v>2.5725639999999999</v>
      </c>
      <c r="I1538" s="1">
        <v>2.757085</v>
      </c>
      <c r="J1538" s="1">
        <v>1.5166189999999999</v>
      </c>
      <c r="K1538" s="6">
        <v>0.361817</v>
      </c>
      <c r="M1538">
        <f t="shared" si="23"/>
        <v>2.4204204444444439</v>
      </c>
    </row>
    <row r="1539" spans="1:13" x14ac:dyDescent="0.25">
      <c r="A1539">
        <v>3292</v>
      </c>
      <c r="B1539">
        <v>0.74780900000000006</v>
      </c>
      <c r="C1539" s="5">
        <v>2.9227259999999999</v>
      </c>
      <c r="D1539" s="1">
        <v>3.1099410000000001</v>
      </c>
      <c r="E1539" s="1">
        <v>2.3729450000000001</v>
      </c>
      <c r="F1539" s="1">
        <v>3.0009570000000001</v>
      </c>
      <c r="G1539" s="1">
        <v>3.1848029999999996</v>
      </c>
      <c r="H1539" s="1">
        <v>2.5947899999999997</v>
      </c>
      <c r="I1539" s="1">
        <v>2.757279</v>
      </c>
      <c r="J1539" s="1">
        <v>1.5302149999999999</v>
      </c>
      <c r="K1539" s="6">
        <v>0.37687399999999999</v>
      </c>
      <c r="M1539">
        <f t="shared" si="23"/>
        <v>2.4278366666666664</v>
      </c>
    </row>
    <row r="1540" spans="1:13" x14ac:dyDescent="0.25">
      <c r="A1540">
        <v>3294</v>
      </c>
      <c r="B1540">
        <v>0.75738300000000003</v>
      </c>
      <c r="C1540" s="5">
        <v>2.9154450000000001</v>
      </c>
      <c r="D1540" s="1">
        <v>3.1020859999999999</v>
      </c>
      <c r="E1540" s="1">
        <v>2.3729460000000002</v>
      </c>
      <c r="F1540" s="1">
        <v>3.0009619999999999</v>
      </c>
      <c r="G1540" s="1">
        <v>3.1986179999999997</v>
      </c>
      <c r="H1540" s="1">
        <v>2.5873819999999998</v>
      </c>
      <c r="I1540" s="1">
        <v>2.7653620000000001</v>
      </c>
      <c r="J1540" s="1">
        <v>1.530222</v>
      </c>
      <c r="K1540" s="6">
        <v>0.37674600000000003</v>
      </c>
      <c r="M1540">
        <f t="shared" si="23"/>
        <v>2.4277521111111109</v>
      </c>
    </row>
    <row r="1541" spans="1:13" x14ac:dyDescent="0.25">
      <c r="A1541">
        <v>3296</v>
      </c>
      <c r="B1541">
        <v>0.751</v>
      </c>
      <c r="C1541" s="5">
        <v>2.9214719999999996</v>
      </c>
      <c r="D1541" s="1">
        <v>3.1244510000000001</v>
      </c>
      <c r="E1541" s="1">
        <v>2.3790690000000003</v>
      </c>
      <c r="F1541" s="1">
        <v>2.9997070000000003</v>
      </c>
      <c r="G1541" s="1">
        <v>3.2176679999999998</v>
      </c>
      <c r="H1541" s="1">
        <v>2.586363</v>
      </c>
      <c r="I1541" s="1">
        <v>2.7643430000000002</v>
      </c>
      <c r="J1541" s="1">
        <v>1.5292029999999999</v>
      </c>
      <c r="K1541" s="6">
        <v>0.38325700000000001</v>
      </c>
      <c r="M1541">
        <f t="shared" ref="M1541:M1604" si="24">AVERAGE(C1541:K1541)</f>
        <v>2.433948111111111</v>
      </c>
    </row>
    <row r="1542" spans="1:13" x14ac:dyDescent="0.25">
      <c r="A1542">
        <v>3298</v>
      </c>
      <c r="B1542">
        <v>0.77538300000000004</v>
      </c>
      <c r="C1542" s="5">
        <v>2.9287599999999996</v>
      </c>
      <c r="D1542" s="1">
        <v>3.116689</v>
      </c>
      <c r="E1542" s="1">
        <v>2.3862870000000003</v>
      </c>
      <c r="F1542" s="1">
        <v>3.0068269999999999</v>
      </c>
      <c r="G1542" s="1">
        <v>3.190569</v>
      </c>
      <c r="H1542" s="1">
        <v>2.6085889999999998</v>
      </c>
      <c r="I1542" s="1">
        <v>2.7800760000000002</v>
      </c>
      <c r="J1542" s="1">
        <v>1.54244</v>
      </c>
      <c r="K1542" s="6">
        <v>0.38326199999999999</v>
      </c>
      <c r="M1542">
        <f t="shared" si="24"/>
        <v>2.4381665555555556</v>
      </c>
    </row>
    <row r="1543" spans="1:13" x14ac:dyDescent="0.25">
      <c r="A1543">
        <v>3300</v>
      </c>
      <c r="B1543">
        <v>0.75636200000000009</v>
      </c>
      <c r="C1543" s="5">
        <v>2.9426139999999998</v>
      </c>
      <c r="D1543" s="1">
        <v>3.1169670000000003</v>
      </c>
      <c r="E1543" s="1">
        <v>2.3933550000000001</v>
      </c>
      <c r="F1543" s="1">
        <v>3.0201170000000004</v>
      </c>
      <c r="G1543" s="1">
        <v>3.2244499999999996</v>
      </c>
      <c r="H1543" s="1">
        <v>2.7270919999999998</v>
      </c>
      <c r="I1543" s="1">
        <v>2.788151</v>
      </c>
      <c r="J1543" s="1">
        <v>1.5495209999999999</v>
      </c>
      <c r="K1543" s="6">
        <v>0.39806200000000003</v>
      </c>
      <c r="M1543">
        <f t="shared" si="24"/>
        <v>2.4622587777777776</v>
      </c>
    </row>
    <row r="1544" spans="1:13" x14ac:dyDescent="0.25">
      <c r="A1544">
        <v>3302</v>
      </c>
      <c r="B1544">
        <v>0.73312800000000011</v>
      </c>
      <c r="C1544" s="5">
        <v>2.9347899999999996</v>
      </c>
      <c r="D1544" s="1">
        <v>3.146725</v>
      </c>
      <c r="E1544" s="1">
        <v>2.4066940000000003</v>
      </c>
      <c r="F1544" s="1">
        <v>3.0262119999999997</v>
      </c>
      <c r="G1544" s="1">
        <v>3.216656</v>
      </c>
      <c r="H1544" s="1">
        <v>2.6372019999999998</v>
      </c>
      <c r="I1544" s="1">
        <v>2.826457</v>
      </c>
      <c r="J1544" s="1">
        <v>1.555029</v>
      </c>
      <c r="K1544" s="6">
        <v>0.41210199999999997</v>
      </c>
      <c r="M1544">
        <f t="shared" si="24"/>
        <v>2.462429666666667</v>
      </c>
    </row>
    <row r="1545" spans="1:13" x14ac:dyDescent="0.25">
      <c r="A1545">
        <v>3304</v>
      </c>
      <c r="B1545">
        <v>0.74263800000000002</v>
      </c>
      <c r="C1545" s="5">
        <v>2.9488820000000002</v>
      </c>
      <c r="D1545" s="1">
        <v>3.146633</v>
      </c>
      <c r="E1545" s="1">
        <v>2.4138360000000003</v>
      </c>
      <c r="F1545" s="1">
        <v>3.0402080000000002</v>
      </c>
      <c r="G1545" s="1">
        <v>3.2239509999999996</v>
      </c>
      <c r="H1545" s="1">
        <v>2.6372389999999997</v>
      </c>
      <c r="I1545" s="1">
        <v>2.8107350000000002</v>
      </c>
      <c r="J1545" s="1">
        <v>1.554656</v>
      </c>
      <c r="K1545" s="6">
        <v>0.39717500000000006</v>
      </c>
      <c r="M1545">
        <f t="shared" si="24"/>
        <v>2.4637016666666671</v>
      </c>
    </row>
    <row r="1546" spans="1:13" x14ac:dyDescent="0.25">
      <c r="A1546">
        <v>3306</v>
      </c>
      <c r="B1546">
        <v>0.75751099999999993</v>
      </c>
      <c r="C1546" s="5">
        <v>2.9556889999999996</v>
      </c>
      <c r="D1546" s="1">
        <v>3.1543960000000002</v>
      </c>
      <c r="E1546" s="1">
        <v>2.4209780000000003</v>
      </c>
      <c r="F1546" s="1">
        <v>3.0402080000000002</v>
      </c>
      <c r="G1546" s="1">
        <v>3.2372439999999996</v>
      </c>
      <c r="H1546" s="1">
        <v>2.6446099999999997</v>
      </c>
      <c r="I1546" s="1">
        <v>2.8109440000000001</v>
      </c>
      <c r="J1546" s="1">
        <v>1.58168</v>
      </c>
      <c r="K1546" s="6">
        <v>0.40457200000000004</v>
      </c>
      <c r="M1546">
        <f t="shared" si="24"/>
        <v>2.4722578888888886</v>
      </c>
    </row>
    <row r="1547" spans="1:13" x14ac:dyDescent="0.25">
      <c r="A1547">
        <v>3308</v>
      </c>
      <c r="B1547">
        <v>0.80608500000000005</v>
      </c>
      <c r="C1547" s="5">
        <v>2.9700170000000004</v>
      </c>
      <c r="D1547" s="1">
        <v>3.169921</v>
      </c>
      <c r="E1547" s="1">
        <v>2.4352590000000003</v>
      </c>
      <c r="F1547" s="1">
        <v>3.060603</v>
      </c>
      <c r="G1547" s="1">
        <v>3.2510509999999999</v>
      </c>
      <c r="H1547" s="1">
        <v>2.6594609999999999</v>
      </c>
      <c r="I1547" s="1">
        <v>2.8266740000000001</v>
      </c>
      <c r="J1547" s="1">
        <v>1.5747819999999999</v>
      </c>
      <c r="K1547" s="6">
        <v>0.44208999999999998</v>
      </c>
      <c r="M1547">
        <f t="shared" si="24"/>
        <v>2.487762</v>
      </c>
    </row>
    <row r="1548" spans="1:13" x14ac:dyDescent="0.25">
      <c r="A1548">
        <v>3310</v>
      </c>
      <c r="B1548">
        <v>0.85893600000000003</v>
      </c>
      <c r="C1548" s="5">
        <v>3.5678850000000004</v>
      </c>
      <c r="D1548" s="1">
        <v>3.7281759999999999</v>
      </c>
      <c r="E1548" s="1">
        <v>2.7991040000000003</v>
      </c>
      <c r="F1548" s="1">
        <v>3.7882070000000003</v>
      </c>
      <c r="G1548" s="1">
        <v>4.3254469999999996</v>
      </c>
      <c r="H1548" s="1">
        <v>3.5317209999999997</v>
      </c>
      <c r="I1548" s="1">
        <v>3.7993070000000002</v>
      </c>
      <c r="J1548" s="1">
        <v>1.815941</v>
      </c>
      <c r="K1548" s="6">
        <v>0.49465000000000003</v>
      </c>
      <c r="M1548">
        <f t="shared" si="24"/>
        <v>3.0944931111111109</v>
      </c>
    </row>
    <row r="1549" spans="1:13" x14ac:dyDescent="0.25">
      <c r="A1549">
        <v>3312</v>
      </c>
      <c r="B1549">
        <v>0.907447</v>
      </c>
      <c r="C1549" s="5">
        <v>4.178229</v>
      </c>
      <c r="D1549" s="1">
        <v>4.6398679999999999</v>
      </c>
      <c r="E1549" s="1">
        <v>3.2831620000000004</v>
      </c>
      <c r="F1549" s="1">
        <v>4.3014119999999991</v>
      </c>
      <c r="G1549" s="1">
        <v>4.7762849999999997</v>
      </c>
      <c r="H1549" s="1">
        <v>3.8855139999999997</v>
      </c>
      <c r="I1549" s="1">
        <v>4.0723440000000002</v>
      </c>
      <c r="J1549" s="1">
        <v>2.016826</v>
      </c>
      <c r="K1549" s="6">
        <v>0.50930500000000001</v>
      </c>
      <c r="M1549">
        <f t="shared" si="24"/>
        <v>3.5181050000000003</v>
      </c>
    </row>
    <row r="1550" spans="1:13" x14ac:dyDescent="0.25">
      <c r="A1550">
        <v>3314</v>
      </c>
      <c r="B1550">
        <v>0.86308499999999999</v>
      </c>
      <c r="C1550" s="5">
        <v>4.409173</v>
      </c>
      <c r="D1550" s="1">
        <v>4.8171289999999996</v>
      </c>
      <c r="E1550" s="1">
        <v>3.5746700000000002</v>
      </c>
      <c r="F1550" s="1">
        <v>4.5675369999999997</v>
      </c>
      <c r="G1550" s="1">
        <v>4.9847939999999999</v>
      </c>
      <c r="H1550" s="1">
        <v>4.0254890000000003</v>
      </c>
      <c r="I1550" s="1">
        <v>4.2128499999999995</v>
      </c>
      <c r="J1550" s="1">
        <v>2.137076</v>
      </c>
      <c r="K1550" s="6">
        <v>0.50943800000000006</v>
      </c>
      <c r="M1550">
        <f t="shared" si="24"/>
        <v>3.693128444444445</v>
      </c>
    </row>
    <row r="1551" spans="1:13" x14ac:dyDescent="0.25">
      <c r="A1551">
        <v>3316</v>
      </c>
      <c r="B1551">
        <v>0.93074500000000004</v>
      </c>
      <c r="C1551" s="5">
        <v>4.4793440000000002</v>
      </c>
      <c r="D1551" s="1">
        <v>4.8943379999999994</v>
      </c>
      <c r="E1551" s="1">
        <v>3.631472</v>
      </c>
      <c r="F1551" s="1">
        <v>4.6767079999999996</v>
      </c>
      <c r="G1551" s="1">
        <v>5.0656029999999994</v>
      </c>
      <c r="H1551" s="1">
        <v>4.0696859999999999</v>
      </c>
      <c r="I1551" s="1">
        <v>4.275569</v>
      </c>
      <c r="J1551" s="1">
        <v>2.1842639999999998</v>
      </c>
      <c r="K1551" s="6">
        <v>0.42676500000000006</v>
      </c>
      <c r="M1551">
        <f t="shared" si="24"/>
        <v>3.7448610000000002</v>
      </c>
    </row>
    <row r="1552" spans="1:13" x14ac:dyDescent="0.25">
      <c r="A1552">
        <v>3318</v>
      </c>
      <c r="B1552">
        <v>0.92863799999999996</v>
      </c>
      <c r="C1552" s="5">
        <v>4.5285229999999999</v>
      </c>
      <c r="D1552" s="1">
        <v>4.925141</v>
      </c>
      <c r="E1552" s="1">
        <v>3.6670410000000002</v>
      </c>
      <c r="F1552" s="1">
        <v>4.6974129999999992</v>
      </c>
      <c r="G1552" s="1">
        <v>5.0725759999999998</v>
      </c>
      <c r="H1552" s="1">
        <v>4.1359110000000001</v>
      </c>
      <c r="I1552" s="1">
        <v>4.2914029999999999</v>
      </c>
      <c r="J1552" s="1">
        <v>2.197454</v>
      </c>
      <c r="K1552" s="6">
        <v>0.21573300000000001</v>
      </c>
      <c r="M1552">
        <f t="shared" si="24"/>
        <v>3.7479105555555545</v>
      </c>
    </row>
    <row r="1553" spans="1:13" x14ac:dyDescent="0.25">
      <c r="A1553">
        <v>3320</v>
      </c>
      <c r="B1553">
        <v>0.83040400000000003</v>
      </c>
      <c r="C1553" s="5">
        <v>4.5407060000000001</v>
      </c>
      <c r="D1553" s="1">
        <v>4.9693899999999998</v>
      </c>
      <c r="E1553" s="1">
        <v>3.6933940000000005</v>
      </c>
      <c r="F1553" s="1">
        <v>4.7090149999999991</v>
      </c>
      <c r="G1553" s="1">
        <v>5.0973809999999995</v>
      </c>
      <c r="H1553" s="1">
        <v>4.1486229999999997</v>
      </c>
      <c r="I1553" s="1">
        <v>4.2973849999999993</v>
      </c>
      <c r="J1553" s="1">
        <v>2.1885460000000001</v>
      </c>
      <c r="K1553" s="6">
        <v>1.7821999999999991E-2</v>
      </c>
      <c r="M1553">
        <f t="shared" si="24"/>
        <v>3.740251333333334</v>
      </c>
    </row>
    <row r="1554" spans="1:13" x14ac:dyDescent="0.25">
      <c r="A1554">
        <v>3322</v>
      </c>
      <c r="B1554">
        <v>0.9720430000000001</v>
      </c>
      <c r="C1554" s="5">
        <v>4.5611930000000003</v>
      </c>
      <c r="D1554" s="1">
        <v>4.9615989999999996</v>
      </c>
      <c r="E1554" s="1">
        <v>3.7147579999999998</v>
      </c>
      <c r="F1554" s="1">
        <v>4.7362929999999999</v>
      </c>
      <c r="G1554" s="1">
        <v>5.1177700000000002</v>
      </c>
      <c r="H1554" s="1">
        <v>4.1339090000000001</v>
      </c>
      <c r="I1554" s="1">
        <v>4.273739</v>
      </c>
      <c r="J1554" s="1">
        <v>2.1551089999999999</v>
      </c>
      <c r="K1554" s="6">
        <v>-0.32140200000000002</v>
      </c>
      <c r="M1554">
        <f t="shared" si="24"/>
        <v>3.7036631111111111</v>
      </c>
    </row>
    <row r="1555" spans="1:13" x14ac:dyDescent="0.25">
      <c r="A1555">
        <v>3324</v>
      </c>
      <c r="B1555">
        <v>0.98155300000000001</v>
      </c>
      <c r="C1555" s="5">
        <v>4.575412</v>
      </c>
      <c r="D1555" s="1">
        <v>5.0002739999999992</v>
      </c>
      <c r="E1555" s="1">
        <v>3.7218550000000006</v>
      </c>
      <c r="F1555" s="1">
        <v>4.7772100000000002</v>
      </c>
      <c r="G1555" s="1">
        <v>5.1242219999999996</v>
      </c>
      <c r="H1555" s="1">
        <v>4.1118369999999995</v>
      </c>
      <c r="I1555" s="1">
        <v>4.2741569999999998</v>
      </c>
      <c r="J1555" s="1">
        <v>2.135227</v>
      </c>
      <c r="K1555" s="6">
        <v>-0.366587</v>
      </c>
      <c r="M1555">
        <f t="shared" si="24"/>
        <v>3.7059563333333321</v>
      </c>
    </row>
    <row r="1556" spans="1:13" x14ac:dyDescent="0.25">
      <c r="A1556">
        <v>3326</v>
      </c>
      <c r="B1556">
        <v>0.99323400000000006</v>
      </c>
      <c r="C1556" s="5">
        <v>4.6033650000000002</v>
      </c>
      <c r="D1556" s="1">
        <v>5.0076939999999999</v>
      </c>
      <c r="E1556" s="1">
        <v>3.7290260000000002</v>
      </c>
      <c r="F1556" s="1">
        <v>4.7567550000000001</v>
      </c>
      <c r="G1556" s="1">
        <v>5.1043539999999998</v>
      </c>
      <c r="H1556" s="1">
        <v>4.1486239999999999</v>
      </c>
      <c r="I1556" s="1">
        <v>4.2661429999999996</v>
      </c>
      <c r="J1556" s="1">
        <v>2.1350449999999999</v>
      </c>
      <c r="K1556" s="6">
        <v>-0.35903400000000002</v>
      </c>
      <c r="M1556">
        <f t="shared" si="24"/>
        <v>3.7102191111111105</v>
      </c>
    </row>
    <row r="1557" spans="1:13" x14ac:dyDescent="0.25">
      <c r="A1557">
        <v>3328</v>
      </c>
      <c r="B1557">
        <v>0.99846800000000002</v>
      </c>
      <c r="C1557" s="5">
        <v>4.630293</v>
      </c>
      <c r="D1557" s="1">
        <v>5.022068</v>
      </c>
      <c r="E1557" s="1">
        <v>3.7421980000000001</v>
      </c>
      <c r="F1557" s="1">
        <v>4.7898259999999997</v>
      </c>
      <c r="G1557" s="1">
        <v>5.1433309999999999</v>
      </c>
      <c r="H1557" s="1">
        <v>4.1476040000000003</v>
      </c>
      <c r="I1557" s="1">
        <v>4.2965739999999997</v>
      </c>
      <c r="J1557" s="1">
        <v>2.140714</v>
      </c>
      <c r="K1557" s="6">
        <v>-0.34494599999999997</v>
      </c>
      <c r="M1557">
        <f t="shared" si="24"/>
        <v>3.729740222222222</v>
      </c>
    </row>
    <row r="1558" spans="1:13" x14ac:dyDescent="0.25">
      <c r="A1558">
        <v>3330</v>
      </c>
      <c r="B1558">
        <v>1.0333830000000002</v>
      </c>
      <c r="C1558" s="5">
        <v>4.6300540000000003</v>
      </c>
      <c r="D1558" s="1">
        <v>5.0372759999999994</v>
      </c>
      <c r="E1558" s="1">
        <v>3.7563880000000003</v>
      </c>
      <c r="F1558" s="1">
        <v>4.7968790000000006</v>
      </c>
      <c r="G1558" s="1">
        <v>5.1699039999999998</v>
      </c>
      <c r="H1558" s="1">
        <v>4.1476049999999995</v>
      </c>
      <c r="I1558" s="1">
        <v>4.2969919999999995</v>
      </c>
      <c r="J1558" s="1">
        <v>2.15428</v>
      </c>
      <c r="K1558" s="6">
        <v>-0.34507399999999999</v>
      </c>
      <c r="M1558">
        <f t="shared" si="24"/>
        <v>3.7382560000000007</v>
      </c>
    </row>
    <row r="1559" spans="1:13" x14ac:dyDescent="0.25">
      <c r="A1559">
        <v>3332</v>
      </c>
      <c r="B1559">
        <v>0.9213619999999999</v>
      </c>
      <c r="C1559" s="5">
        <v>4.6302950000000003</v>
      </c>
      <c r="D1559" s="1">
        <v>5.0294879999999997</v>
      </c>
      <c r="E1559" s="1">
        <v>3.7705029999999997</v>
      </c>
      <c r="F1559" s="1">
        <v>4.7830139999999997</v>
      </c>
      <c r="G1559" s="1">
        <v>5.1428149999999997</v>
      </c>
      <c r="H1559" s="1">
        <v>4.1623169999999998</v>
      </c>
      <c r="I1559" s="1">
        <v>4.3045949999999999</v>
      </c>
      <c r="J1559" s="1">
        <v>2.1676549999999999</v>
      </c>
      <c r="K1559" s="6">
        <v>-0.33765400000000001</v>
      </c>
      <c r="M1559">
        <f t="shared" si="24"/>
        <v>3.7392253333333323</v>
      </c>
    </row>
    <row r="1560" spans="1:13" x14ac:dyDescent="0.25">
      <c r="A1560">
        <v>3334</v>
      </c>
      <c r="B1560">
        <v>0.92238300000000006</v>
      </c>
      <c r="C1560" s="5">
        <v>4.6365020000000001</v>
      </c>
      <c r="D1560" s="1">
        <v>5.0515559999999997</v>
      </c>
      <c r="E1560" s="1">
        <v>3.7695590000000001</v>
      </c>
      <c r="F1560" s="1">
        <v>4.8094929999999998</v>
      </c>
      <c r="G1560" s="1">
        <v>5.12141</v>
      </c>
      <c r="H1560" s="1">
        <v>4.1686909999999999</v>
      </c>
      <c r="I1560" s="1">
        <v>4.3039929999999993</v>
      </c>
      <c r="J1560" s="1">
        <v>2.166636</v>
      </c>
      <c r="K1560" s="6">
        <v>-0.31614900000000001</v>
      </c>
      <c r="M1560">
        <f t="shared" si="24"/>
        <v>3.745743444444444</v>
      </c>
    </row>
    <row r="1561" spans="1:13" x14ac:dyDescent="0.25">
      <c r="A1561">
        <v>3336</v>
      </c>
      <c r="B1561">
        <v>1.182426</v>
      </c>
      <c r="C1561" s="5">
        <v>4.6222900000000005</v>
      </c>
      <c r="D1561" s="1">
        <v>5.0284689999999994</v>
      </c>
      <c r="E1561" s="1">
        <v>3.7838219999999998</v>
      </c>
      <c r="F1561" s="1">
        <v>4.8092629999999996</v>
      </c>
      <c r="G1561" s="1">
        <v>5.1678519999999999</v>
      </c>
      <c r="H1561" s="1">
        <v>4.4553449999999994</v>
      </c>
      <c r="I1561" s="1">
        <v>4.7407949999999994</v>
      </c>
      <c r="J1561" s="1">
        <v>2.2069389999999998</v>
      </c>
      <c r="K1561" s="6">
        <v>-0.30872500000000003</v>
      </c>
      <c r="M1561">
        <f t="shared" si="24"/>
        <v>3.8340055555555548</v>
      </c>
    </row>
    <row r="1562" spans="1:13" x14ac:dyDescent="0.25">
      <c r="A1562">
        <v>3338</v>
      </c>
      <c r="B1562">
        <v>1.042894</v>
      </c>
      <c r="C1562" s="5">
        <v>5.1884320000000006</v>
      </c>
      <c r="D1562" s="1">
        <v>5.436814</v>
      </c>
      <c r="E1562" s="1">
        <v>4.068403</v>
      </c>
      <c r="F1562" s="1">
        <v>5.3618980000000001</v>
      </c>
      <c r="G1562" s="1">
        <v>5.9250590000000001</v>
      </c>
      <c r="H1562" s="1">
        <v>4.757314</v>
      </c>
      <c r="I1562" s="1">
        <v>4.9827349999999999</v>
      </c>
      <c r="J1562" s="1">
        <v>2.3880240000000001</v>
      </c>
      <c r="K1562" s="6">
        <v>-0.23232999999999998</v>
      </c>
      <c r="M1562">
        <f t="shared" si="24"/>
        <v>4.208483222222223</v>
      </c>
    </row>
    <row r="1563" spans="1:13" x14ac:dyDescent="0.25">
      <c r="A1563">
        <v>3340</v>
      </c>
      <c r="B1563">
        <v>1.015447</v>
      </c>
      <c r="C1563" s="5">
        <v>5.4718930000000006</v>
      </c>
      <c r="D1563" s="1">
        <v>6.0111459999999992</v>
      </c>
      <c r="E1563" s="1">
        <v>4.3788499999999999</v>
      </c>
      <c r="F1563" s="1">
        <v>5.6459390000000003</v>
      </c>
      <c r="G1563" s="1">
        <v>6.104082</v>
      </c>
      <c r="H1563" s="1">
        <v>4.8808980000000002</v>
      </c>
      <c r="I1563" s="1">
        <v>5.1220489999999996</v>
      </c>
      <c r="J1563" s="1">
        <v>2.487174</v>
      </c>
      <c r="K1563" s="6">
        <v>-0.173092</v>
      </c>
      <c r="M1563">
        <f t="shared" si="24"/>
        <v>4.4365487777777783</v>
      </c>
    </row>
    <row r="1564" spans="1:13" x14ac:dyDescent="0.25">
      <c r="A1564">
        <v>3342</v>
      </c>
      <c r="B1564">
        <v>1.1400429999999999</v>
      </c>
      <c r="C1564" s="5">
        <v>5.5476730000000005</v>
      </c>
      <c r="D1564" s="1">
        <v>6.1025929999999997</v>
      </c>
      <c r="E1564" s="1">
        <v>4.4778500000000001</v>
      </c>
      <c r="F1564" s="1">
        <v>5.7818679999999993</v>
      </c>
      <c r="G1564" s="1">
        <v>6.3234309999999994</v>
      </c>
      <c r="H1564" s="1">
        <v>5.0347739999999996</v>
      </c>
      <c r="I1564" s="1">
        <v>5.223179</v>
      </c>
      <c r="J1564" s="1">
        <v>2.5806109999999998</v>
      </c>
      <c r="K1564" s="6">
        <v>-0.128079</v>
      </c>
      <c r="M1564">
        <f t="shared" si="24"/>
        <v>4.549322222222222</v>
      </c>
    </row>
    <row r="1565" spans="1:13" x14ac:dyDescent="0.25">
      <c r="A1565">
        <v>3344</v>
      </c>
      <c r="B1565">
        <v>1.0956809999999999</v>
      </c>
      <c r="C1565" s="5">
        <v>5.568778</v>
      </c>
      <c r="D1565" s="1">
        <v>6.0870009999999999</v>
      </c>
      <c r="E1565" s="1">
        <v>4.5415450000000002</v>
      </c>
      <c r="F1565" s="1">
        <v>5.8225630000000006</v>
      </c>
      <c r="G1565" s="1">
        <v>6.2695739999999995</v>
      </c>
      <c r="H1565" s="1">
        <v>5.086055</v>
      </c>
      <c r="I1565" s="1">
        <v>5.285406</v>
      </c>
      <c r="J1565" s="1">
        <v>2.6135989999999998</v>
      </c>
      <c r="K1565" s="6">
        <v>-0.11311599999999999</v>
      </c>
      <c r="M1565">
        <f t="shared" si="24"/>
        <v>4.5734894444444443</v>
      </c>
    </row>
    <row r="1566" spans="1:13" x14ac:dyDescent="0.25">
      <c r="A1566">
        <v>3346</v>
      </c>
      <c r="B1566">
        <v>1.0988090000000001</v>
      </c>
      <c r="C1566" s="5">
        <v>5.5824449999999999</v>
      </c>
      <c r="D1566" s="1">
        <v>6.1711339999999995</v>
      </c>
      <c r="E1566" s="1">
        <v>4.5769549999999999</v>
      </c>
      <c r="F1566" s="1">
        <v>5.8429070000000003</v>
      </c>
      <c r="G1566" s="1">
        <v>6.3490659999999997</v>
      </c>
      <c r="H1566" s="1">
        <v>5.1078809999999999</v>
      </c>
      <c r="I1566" s="1">
        <v>5.3087339999999994</v>
      </c>
      <c r="J1566" s="1">
        <v>2.6469550000000002</v>
      </c>
      <c r="K1566" s="6">
        <v>-2.2322999999999996E-2</v>
      </c>
      <c r="M1566">
        <f t="shared" si="24"/>
        <v>4.6181948888888895</v>
      </c>
    </row>
    <row r="1567" spans="1:13" x14ac:dyDescent="0.25">
      <c r="A1567">
        <v>3348</v>
      </c>
      <c r="B1567">
        <v>1.1844680000000003</v>
      </c>
      <c r="C1567" s="5">
        <v>5.6512470000000006</v>
      </c>
      <c r="D1567" s="1">
        <v>6.1787909999999995</v>
      </c>
      <c r="E1567" s="1">
        <v>4.612285</v>
      </c>
      <c r="F1567" s="1">
        <v>5.8835949999999997</v>
      </c>
      <c r="G1567" s="1">
        <v>6.4087959999999997</v>
      </c>
      <c r="H1567" s="1">
        <v>5.1298159999999999</v>
      </c>
      <c r="I1567" s="1">
        <v>5.3478159999999999</v>
      </c>
      <c r="J1567" s="1">
        <v>2.6673390000000001</v>
      </c>
      <c r="K1567" s="6">
        <v>-9.0347999999999998E-2</v>
      </c>
      <c r="M1567">
        <f t="shared" si="24"/>
        <v>4.6432596666666672</v>
      </c>
    </row>
    <row r="1568" spans="1:13" x14ac:dyDescent="0.25">
      <c r="A1568">
        <v>3350</v>
      </c>
      <c r="B1568">
        <v>1.147319</v>
      </c>
      <c r="C1568" s="5">
        <v>5.6725669999999999</v>
      </c>
      <c r="D1568" s="1">
        <v>6.247579</v>
      </c>
      <c r="E1568" s="1">
        <v>4.626487</v>
      </c>
      <c r="F1568" s="1">
        <v>5.9242519999999992</v>
      </c>
      <c r="G1568" s="1">
        <v>6.4285169999999994</v>
      </c>
      <c r="H1568" s="1">
        <v>5.1664279999999998</v>
      </c>
      <c r="I1568" s="1">
        <v>5.3713299999999995</v>
      </c>
      <c r="J1568" s="1">
        <v>2.6806709999999998</v>
      </c>
      <c r="K1568" s="6">
        <v>-1.5046000000000004E-2</v>
      </c>
      <c r="M1568">
        <f t="shared" si="24"/>
        <v>4.6780872222222216</v>
      </c>
    </row>
    <row r="1569" spans="1:13" x14ac:dyDescent="0.25">
      <c r="A1569">
        <v>3352</v>
      </c>
      <c r="B1569">
        <v>1.136787</v>
      </c>
      <c r="C1569" s="5">
        <v>5.7688839999999999</v>
      </c>
      <c r="D1569" s="1">
        <v>6.2855619999999996</v>
      </c>
      <c r="E1569" s="1">
        <v>4.7112470000000002</v>
      </c>
      <c r="F1569" s="1">
        <v>6.0394489999999994</v>
      </c>
      <c r="G1569" s="1">
        <v>6.5215209999999999</v>
      </c>
      <c r="H1569" s="1">
        <v>5.2907229999999998</v>
      </c>
      <c r="I1569" s="1">
        <v>5.5343059999999999</v>
      </c>
      <c r="J1569" s="1">
        <v>2.7269779999999999</v>
      </c>
      <c r="K1569" s="6">
        <v>-4.5484999999999998E-2</v>
      </c>
      <c r="M1569">
        <f t="shared" si="24"/>
        <v>4.7592427777777777</v>
      </c>
    </row>
    <row r="1570" spans="1:13" x14ac:dyDescent="0.25">
      <c r="A1570">
        <v>3354</v>
      </c>
      <c r="B1570">
        <v>1.2244260000000002</v>
      </c>
      <c r="C1570" s="5">
        <v>5.8172550000000003</v>
      </c>
      <c r="D1570" s="1">
        <v>6.3696139999999994</v>
      </c>
      <c r="E1570" s="1">
        <v>4.7465510000000002</v>
      </c>
      <c r="F1570" s="1">
        <v>6.0936240000000002</v>
      </c>
      <c r="G1570" s="1">
        <v>6.4879530000000001</v>
      </c>
      <c r="H1570" s="1">
        <v>5.2540550000000001</v>
      </c>
      <c r="I1570" s="1">
        <v>5.43309</v>
      </c>
      <c r="J1570" s="1">
        <v>2.760497</v>
      </c>
      <c r="K1570" s="6">
        <v>-3.0921000000000004E-2</v>
      </c>
      <c r="M1570">
        <f t="shared" si="24"/>
        <v>4.7701908888888882</v>
      </c>
    </row>
    <row r="1571" spans="1:13" x14ac:dyDescent="0.25">
      <c r="A1571">
        <v>3356</v>
      </c>
      <c r="B1571">
        <v>1.3047870000000001</v>
      </c>
      <c r="C1571" s="5">
        <v>5.8100770000000006</v>
      </c>
      <c r="D1571" s="1">
        <v>6.3010469999999996</v>
      </c>
      <c r="E1571" s="1">
        <v>4.7042580000000003</v>
      </c>
      <c r="F1571" s="1">
        <v>5.9716880000000003</v>
      </c>
      <c r="G1571" s="1">
        <v>6.4877009999999995</v>
      </c>
      <c r="H1571" s="1">
        <v>5.2320229999999999</v>
      </c>
      <c r="I1571" s="1">
        <v>5.4022119999999996</v>
      </c>
      <c r="J1571" s="1">
        <v>2.7340179999999998</v>
      </c>
      <c r="K1571" s="6">
        <v>-1.5048000000000006E-2</v>
      </c>
      <c r="M1571">
        <f t="shared" si="24"/>
        <v>4.7364417777777774</v>
      </c>
    </row>
    <row r="1572" spans="1:13" x14ac:dyDescent="0.25">
      <c r="A1572">
        <v>3358</v>
      </c>
      <c r="B1572">
        <v>1.162128</v>
      </c>
      <c r="C1572" s="5">
        <v>5.7681659999999999</v>
      </c>
      <c r="D1572" s="1">
        <v>6.2627919999999992</v>
      </c>
      <c r="E1572" s="1">
        <v>4.7042600000000006</v>
      </c>
      <c r="F1572" s="1">
        <v>5.9717000000000002</v>
      </c>
      <c r="G1572" s="1">
        <v>6.4341520000000001</v>
      </c>
      <c r="H1572" s="1">
        <v>5.173419</v>
      </c>
      <c r="I1572" s="1">
        <v>5.4022199999999998</v>
      </c>
      <c r="J1572" s="1">
        <v>2.7471700000000001</v>
      </c>
      <c r="K1572" s="6">
        <v>-2.2849999999999995E-2</v>
      </c>
      <c r="M1572">
        <f t="shared" si="24"/>
        <v>4.7156698888888888</v>
      </c>
    </row>
    <row r="1573" spans="1:13" x14ac:dyDescent="0.25">
      <c r="A1573">
        <v>3360</v>
      </c>
      <c r="B1573">
        <v>1.2213620000000001</v>
      </c>
      <c r="C1573" s="5">
        <v>5.8306750000000003</v>
      </c>
      <c r="D1573" s="1">
        <v>6.3084239999999996</v>
      </c>
      <c r="E1573" s="1">
        <v>4.7183840000000004</v>
      </c>
      <c r="F1573" s="1">
        <v>5.9922590000000007</v>
      </c>
      <c r="G1573" s="1">
        <v>6.4605439999999996</v>
      </c>
      <c r="H1573" s="1">
        <v>5.1953469999999999</v>
      </c>
      <c r="I1573" s="1">
        <v>5.425535</v>
      </c>
      <c r="J1573" s="1">
        <v>2.7405029999999999</v>
      </c>
      <c r="K1573" s="6">
        <v>-1.5438000000000007E-2</v>
      </c>
      <c r="M1573">
        <f t="shared" si="24"/>
        <v>4.7395814444444433</v>
      </c>
    </row>
    <row r="1574" spans="1:13" x14ac:dyDescent="0.25">
      <c r="A1574">
        <v>3362</v>
      </c>
      <c r="B1574">
        <v>1.0406599999999999</v>
      </c>
      <c r="C1574" s="5">
        <v>5.8163109999999998</v>
      </c>
      <c r="D1574" s="1">
        <v>6.2852879999999995</v>
      </c>
      <c r="E1574" s="1">
        <v>4.7254459999999998</v>
      </c>
      <c r="F1574" s="1">
        <v>6.0125910000000005</v>
      </c>
      <c r="G1574" s="1">
        <v>6.4405599999999996</v>
      </c>
      <c r="H1574" s="1">
        <v>5.1733830000000003</v>
      </c>
      <c r="I1574" s="1">
        <v>5.4335149999999999</v>
      </c>
      <c r="J1574" s="1">
        <v>2.7608829999999998</v>
      </c>
      <c r="K1574" s="6">
        <v>2.2535999999999987E-2</v>
      </c>
      <c r="M1574">
        <f t="shared" si="24"/>
        <v>4.7411681111111115</v>
      </c>
    </row>
    <row r="1575" spans="1:13" x14ac:dyDescent="0.25">
      <c r="A1575">
        <v>3364</v>
      </c>
      <c r="B1575">
        <v>1.255128</v>
      </c>
      <c r="C1575" s="5">
        <v>5.8299520000000005</v>
      </c>
      <c r="D1575" s="1">
        <v>6.3235379999999992</v>
      </c>
      <c r="E1575" s="1">
        <v>4.7395659999999999</v>
      </c>
      <c r="F1575" s="1">
        <v>5.9852410000000003</v>
      </c>
      <c r="G1575" s="1">
        <v>6.5535249999999996</v>
      </c>
      <c r="H1575" s="1">
        <v>5.2172719999999995</v>
      </c>
      <c r="I1575" s="1">
        <v>5.4492579999999995</v>
      </c>
      <c r="J1575" s="1">
        <v>2.767163</v>
      </c>
      <c r="K1575" s="6">
        <v>-7.8980000000000022E-3</v>
      </c>
      <c r="M1575">
        <f t="shared" si="24"/>
        <v>4.7619574444444446</v>
      </c>
    </row>
    <row r="1576" spans="1:13" x14ac:dyDescent="0.25">
      <c r="A1576">
        <v>3366</v>
      </c>
      <c r="B1576">
        <v>1.2392340000000002</v>
      </c>
      <c r="C1576" s="5">
        <v>6.0453489999999999</v>
      </c>
      <c r="D1576" s="1">
        <v>6.5297999999999998</v>
      </c>
      <c r="E1576" s="1">
        <v>4.8525090000000004</v>
      </c>
      <c r="F1576" s="1">
        <v>6.1207169999999991</v>
      </c>
      <c r="G1576" s="1">
        <v>6.7529240000000001</v>
      </c>
      <c r="H1576" s="1">
        <v>5.3781889999999999</v>
      </c>
      <c r="I1576" s="1">
        <v>5.6279029999999999</v>
      </c>
      <c r="J1576" s="1">
        <v>2.8203</v>
      </c>
      <c r="K1576" s="6">
        <v>2.981099999999999E-2</v>
      </c>
      <c r="M1576">
        <f t="shared" si="24"/>
        <v>4.9063891111111113</v>
      </c>
    </row>
    <row r="1577" spans="1:13" x14ac:dyDescent="0.25">
      <c r="A1577">
        <v>3368</v>
      </c>
      <c r="B1577">
        <v>1.293234</v>
      </c>
      <c r="C1577" s="5">
        <v>6.3765420000000006</v>
      </c>
      <c r="D1577" s="1">
        <v>6.9792109999999994</v>
      </c>
      <c r="E1577" s="1">
        <v>4.9503390000000005</v>
      </c>
      <c r="F1577" s="1">
        <v>6.1535580000000003</v>
      </c>
      <c r="G1577" s="1">
        <v>6.8048589999999995</v>
      </c>
      <c r="H1577" s="1">
        <v>5.399114</v>
      </c>
      <c r="I1577" s="1">
        <v>5.6346479999999994</v>
      </c>
      <c r="J1577" s="1">
        <v>2.8527930000000001</v>
      </c>
      <c r="K1577" s="6">
        <v>2.8663000000000008E-2</v>
      </c>
      <c r="M1577">
        <f t="shared" si="24"/>
        <v>5.0199696666666664</v>
      </c>
    </row>
    <row r="1578" spans="1:13" x14ac:dyDescent="0.25">
      <c r="A1578">
        <v>3370</v>
      </c>
      <c r="B1578">
        <v>1.2539790000000002</v>
      </c>
      <c r="C1578" s="5">
        <v>6.4452949999999998</v>
      </c>
      <c r="D1578" s="1">
        <v>7.0249609999999993</v>
      </c>
      <c r="E1578" s="1">
        <v>5.0420129999999999</v>
      </c>
      <c r="F1578" s="1">
        <v>6.3162029999999998</v>
      </c>
      <c r="G1578" s="1">
        <v>7.1967819999999998</v>
      </c>
      <c r="H1578" s="1">
        <v>5.4429939999999997</v>
      </c>
      <c r="I1578" s="1">
        <v>5.6814260000000001</v>
      </c>
      <c r="J1578" s="1">
        <v>2.892944</v>
      </c>
      <c r="K1578" s="6">
        <v>5.8821999999999999E-2</v>
      </c>
      <c r="M1578">
        <f t="shared" si="24"/>
        <v>5.1223822222222219</v>
      </c>
    </row>
    <row r="1579" spans="1:13" x14ac:dyDescent="0.25">
      <c r="A1579">
        <v>3372</v>
      </c>
      <c r="B1579">
        <v>1.23183</v>
      </c>
      <c r="C1579" s="5">
        <v>6.5147490000000001</v>
      </c>
      <c r="D1579" s="1">
        <v>7.0630809999999995</v>
      </c>
      <c r="E1579" s="1">
        <v>5.140619</v>
      </c>
      <c r="F1579" s="1">
        <v>6.3430239999999998</v>
      </c>
      <c r="G1579" s="1">
        <v>7.3360859999999999</v>
      </c>
      <c r="H1579" s="1">
        <v>5.8302240000000003</v>
      </c>
      <c r="I1579" s="1">
        <v>6.0846729999999996</v>
      </c>
      <c r="J1579" s="1">
        <v>3.0059800000000001</v>
      </c>
      <c r="K1579" s="6">
        <v>0.11172800000000001</v>
      </c>
      <c r="M1579">
        <f t="shared" si="24"/>
        <v>5.2700182222222232</v>
      </c>
    </row>
    <row r="1580" spans="1:13" x14ac:dyDescent="0.25">
      <c r="A1580">
        <v>3374</v>
      </c>
      <c r="B1580">
        <v>1.3259150000000002</v>
      </c>
      <c r="C1580" s="5">
        <v>6.5065749999999998</v>
      </c>
      <c r="D1580" s="1">
        <v>7.1231329999999993</v>
      </c>
      <c r="E1580" s="1">
        <v>5.2102079999999997</v>
      </c>
      <c r="F1580" s="1">
        <v>6.4504359999999998</v>
      </c>
      <c r="G1580" s="1">
        <v>7.4480240000000002</v>
      </c>
      <c r="H1580" s="1">
        <v>6.004289</v>
      </c>
      <c r="I1580" s="1">
        <v>6.2691029999999994</v>
      </c>
      <c r="J1580" s="1">
        <v>3.0979640000000002</v>
      </c>
      <c r="K1580" s="6">
        <v>0.163215</v>
      </c>
      <c r="M1580">
        <f t="shared" si="24"/>
        <v>5.3636607777777776</v>
      </c>
    </row>
    <row r="1581" spans="1:13" x14ac:dyDescent="0.25">
      <c r="A1581">
        <v>3376</v>
      </c>
      <c r="B1581">
        <v>1.1165530000000001</v>
      </c>
      <c r="C1581" s="5">
        <v>6.5980100000000004</v>
      </c>
      <c r="D1581" s="1">
        <v>7.2231079999999999</v>
      </c>
      <c r="E1581" s="1">
        <v>5.2675730000000005</v>
      </c>
      <c r="F1581" s="1">
        <v>6.5325469999999992</v>
      </c>
      <c r="G1581" s="1">
        <v>7.4951619999999997</v>
      </c>
      <c r="H1581" s="1">
        <v>5.9980130000000003</v>
      </c>
      <c r="I1581" s="1">
        <v>6.3086060000000002</v>
      </c>
      <c r="J1581" s="1">
        <v>3.145553</v>
      </c>
      <c r="K1581" s="6">
        <v>0.20191200000000004</v>
      </c>
      <c r="M1581">
        <f t="shared" si="24"/>
        <v>5.4189426666666662</v>
      </c>
    </row>
    <row r="1582" spans="1:13" x14ac:dyDescent="0.25">
      <c r="A1582">
        <v>3378</v>
      </c>
      <c r="B1582">
        <v>1.2973190000000003</v>
      </c>
      <c r="C1582" s="5">
        <v>6.5977709999999998</v>
      </c>
      <c r="D1582" s="1">
        <v>7.2155819999999995</v>
      </c>
      <c r="E1582" s="1">
        <v>5.2887000000000004</v>
      </c>
      <c r="F1582" s="1">
        <v>6.5120389999999997</v>
      </c>
      <c r="G1582" s="1">
        <v>7.4951619999999997</v>
      </c>
      <c r="H1582" s="1">
        <v>5.9907560000000002</v>
      </c>
      <c r="I1582" s="1">
        <v>6.3238829999999995</v>
      </c>
      <c r="J1582" s="1">
        <v>3.165511</v>
      </c>
      <c r="K1582" s="6">
        <v>0.26232100000000003</v>
      </c>
      <c r="M1582">
        <f t="shared" si="24"/>
        <v>5.4279694444444448</v>
      </c>
    </row>
    <row r="1583" spans="1:13" x14ac:dyDescent="0.25">
      <c r="A1583">
        <v>3380</v>
      </c>
      <c r="B1583">
        <v>1.3280210000000001</v>
      </c>
      <c r="C1583" s="5">
        <v>6.576308</v>
      </c>
      <c r="D1583" s="1">
        <v>7.276243</v>
      </c>
      <c r="E1583" s="1">
        <v>5.3098260000000002</v>
      </c>
      <c r="F1583" s="1">
        <v>6.5122859999999996</v>
      </c>
      <c r="G1583" s="1">
        <v>7.5086759999999995</v>
      </c>
      <c r="H1583" s="1">
        <v>5.9907199999999996</v>
      </c>
      <c r="I1583" s="1">
        <v>6.3236739999999996</v>
      </c>
      <c r="J1583" s="1">
        <v>3.1921219999999999</v>
      </c>
      <c r="K1583" s="6">
        <v>0.26206400000000002</v>
      </c>
      <c r="M1583">
        <f t="shared" si="24"/>
        <v>5.4391021111111106</v>
      </c>
    </row>
    <row r="1584" spans="1:13" x14ac:dyDescent="0.25">
      <c r="A1584">
        <v>3382</v>
      </c>
      <c r="B1584">
        <v>1.4485960000000002</v>
      </c>
      <c r="C1584" s="5">
        <v>6.6662270000000001</v>
      </c>
      <c r="D1584" s="1">
        <v>7.2991820000000001</v>
      </c>
      <c r="E1584" s="1">
        <v>5.3310240000000002</v>
      </c>
      <c r="F1584" s="1">
        <v>6.5798590000000008</v>
      </c>
      <c r="G1584" s="1">
        <v>7.6141359999999993</v>
      </c>
      <c r="H1584" s="1">
        <v>6.0199319999999998</v>
      </c>
      <c r="I1584" s="1">
        <v>6.3544260000000001</v>
      </c>
      <c r="J1584" s="1">
        <v>3.2058</v>
      </c>
      <c r="K1584" s="6">
        <v>0.34492500000000004</v>
      </c>
      <c r="M1584">
        <f t="shared" si="24"/>
        <v>5.490612333333333</v>
      </c>
    </row>
    <row r="1585" spans="1:13" x14ac:dyDescent="0.25">
      <c r="A1585">
        <v>3384</v>
      </c>
      <c r="B1585">
        <v>1.3090640000000002</v>
      </c>
      <c r="C1585" s="5">
        <v>6.6938840000000006</v>
      </c>
      <c r="D1585" s="1">
        <v>7.3524789999999998</v>
      </c>
      <c r="E1585" s="1">
        <v>5.352144</v>
      </c>
      <c r="F1585" s="1">
        <v>6.539085</v>
      </c>
      <c r="G1585" s="1">
        <v>7.561159</v>
      </c>
      <c r="H1585" s="1">
        <v>6.0928149999999999</v>
      </c>
      <c r="I1585" s="1">
        <v>6.3615449999999996</v>
      </c>
      <c r="J1585" s="1">
        <v>3.2122679999999999</v>
      </c>
      <c r="K1585" s="6">
        <v>0.29220000000000002</v>
      </c>
      <c r="M1585">
        <f t="shared" si="24"/>
        <v>5.4952865555555555</v>
      </c>
    </row>
    <row r="1586" spans="1:13" x14ac:dyDescent="0.25">
      <c r="A1586">
        <v>3386</v>
      </c>
      <c r="B1586">
        <v>1.3936380000000002</v>
      </c>
      <c r="C1586" s="5">
        <v>6.7074759999999998</v>
      </c>
      <c r="D1586" s="1">
        <v>7.2611059999999998</v>
      </c>
      <c r="E1586" s="1">
        <v>5.3662989999999997</v>
      </c>
      <c r="F1586" s="1">
        <v>6.6674310000000006</v>
      </c>
      <c r="G1586" s="1">
        <v>7.5545399999999994</v>
      </c>
      <c r="H1586" s="1">
        <v>6.0636510000000001</v>
      </c>
      <c r="I1586" s="1">
        <v>6.3770199999999999</v>
      </c>
      <c r="J1586" s="1">
        <v>3.2187329999999998</v>
      </c>
      <c r="K1586" s="6">
        <v>0.33739600000000003</v>
      </c>
      <c r="M1586">
        <f t="shared" si="24"/>
        <v>5.5059613333333335</v>
      </c>
    </row>
    <row r="1587" spans="1:13" x14ac:dyDescent="0.25">
      <c r="A1587">
        <v>3388</v>
      </c>
      <c r="B1587">
        <v>1.3545739999999999</v>
      </c>
      <c r="C1587" s="5">
        <v>6.7970950000000006</v>
      </c>
      <c r="D1587" s="1">
        <v>7.3829309999999992</v>
      </c>
      <c r="E1587" s="1">
        <v>5.4155670000000002</v>
      </c>
      <c r="F1587" s="1">
        <v>6.6809410000000007</v>
      </c>
      <c r="G1587" s="1">
        <v>7.7065609999999998</v>
      </c>
      <c r="H1587" s="1">
        <v>6.1510980000000002</v>
      </c>
      <c r="I1587" s="1">
        <v>6.4462299999999999</v>
      </c>
      <c r="J1587" s="1">
        <v>3.2453349999999999</v>
      </c>
      <c r="K1587" s="6">
        <v>0.38998100000000002</v>
      </c>
      <c r="M1587">
        <f t="shared" si="24"/>
        <v>5.5795265555555549</v>
      </c>
    </row>
    <row r="1588" spans="1:13" x14ac:dyDescent="0.25">
      <c r="A1588">
        <v>3390</v>
      </c>
      <c r="B1588">
        <v>1.392617</v>
      </c>
      <c r="C1588" s="5">
        <v>6.7835130000000001</v>
      </c>
      <c r="D1588" s="1">
        <v>7.3677069999999993</v>
      </c>
      <c r="E1588" s="1">
        <v>5.436604</v>
      </c>
      <c r="F1588" s="1">
        <v>6.7146980000000003</v>
      </c>
      <c r="G1588" s="1">
        <v>7.6671059999999995</v>
      </c>
      <c r="H1588" s="1">
        <v>6.1292299999999997</v>
      </c>
      <c r="I1588" s="1">
        <v>6.4610799999999999</v>
      </c>
      <c r="J1588" s="1">
        <v>3.2719309999999999</v>
      </c>
      <c r="K1588" s="6">
        <v>0.42762800000000001</v>
      </c>
      <c r="M1588">
        <f t="shared" si="24"/>
        <v>5.584388555555555</v>
      </c>
    </row>
    <row r="1589" spans="1:13" x14ac:dyDescent="0.25">
      <c r="A1589">
        <v>3392</v>
      </c>
      <c r="B1589">
        <v>1.3641490000000003</v>
      </c>
      <c r="C1589" s="5">
        <v>6.8656459999999999</v>
      </c>
      <c r="D1589" s="1">
        <v>7.359076</v>
      </c>
      <c r="E1589" s="1">
        <v>5.4426220000000001</v>
      </c>
      <c r="F1589" s="1">
        <v>6.6328929999999993</v>
      </c>
      <c r="G1589" s="1">
        <v>7.6396099999999993</v>
      </c>
      <c r="H1589" s="1">
        <v>6.1719439999999999</v>
      </c>
      <c r="I1589" s="1">
        <v>6.4749089999999994</v>
      </c>
      <c r="J1589" s="1">
        <v>3.2842090000000002</v>
      </c>
      <c r="K1589" s="6">
        <v>0.48696300000000003</v>
      </c>
      <c r="M1589">
        <f t="shared" si="24"/>
        <v>5.5953191111111105</v>
      </c>
    </row>
    <row r="1590" spans="1:13" x14ac:dyDescent="0.25">
      <c r="A1590">
        <v>3394</v>
      </c>
      <c r="B1590">
        <v>1.4000850000000002</v>
      </c>
      <c r="C1590" s="5">
        <v>6.7755869999999998</v>
      </c>
      <c r="D1590" s="1">
        <v>7.4351889999999994</v>
      </c>
      <c r="E1590" s="1">
        <v>5.4426230000000002</v>
      </c>
      <c r="F1590" s="1">
        <v>6.7004179999999991</v>
      </c>
      <c r="G1590" s="1">
        <v>7.6396119999999996</v>
      </c>
      <c r="H1590" s="1">
        <v>6.1135950000000001</v>
      </c>
      <c r="I1590" s="1">
        <v>6.4818150000000001</v>
      </c>
      <c r="J1590" s="1">
        <v>3.3108010000000001</v>
      </c>
      <c r="K1590" s="6">
        <v>0.53977700000000006</v>
      </c>
      <c r="M1590">
        <f t="shared" si="24"/>
        <v>5.6043796666666656</v>
      </c>
    </row>
    <row r="1591" spans="1:13" x14ac:dyDescent="0.25">
      <c r="A1591">
        <v>3396</v>
      </c>
      <c r="B1591">
        <v>1.4085740000000002</v>
      </c>
      <c r="C1591" s="5">
        <v>6.7973379999999999</v>
      </c>
      <c r="D1591" s="1">
        <v>7.405767</v>
      </c>
      <c r="E1591" s="1">
        <v>5.4578630000000006</v>
      </c>
      <c r="F1591" s="1">
        <v>6.7754519999999996</v>
      </c>
      <c r="G1591" s="1">
        <v>7.706823</v>
      </c>
      <c r="H1591" s="1">
        <v>6.2094009999999997</v>
      </c>
      <c r="I1591" s="1">
        <v>6.4978899999999999</v>
      </c>
      <c r="J1591" s="1">
        <v>3.3253019999999998</v>
      </c>
      <c r="K1591" s="6">
        <v>0.58568200000000004</v>
      </c>
      <c r="M1591">
        <f t="shared" si="24"/>
        <v>5.6401686666666659</v>
      </c>
    </row>
    <row r="1592" spans="1:13" x14ac:dyDescent="0.25">
      <c r="A1592">
        <v>3398</v>
      </c>
      <c r="B1592">
        <v>1.4328940000000001</v>
      </c>
      <c r="C1592" s="5">
        <v>6.7975789999999998</v>
      </c>
      <c r="D1592" s="1">
        <v>7.4209889999999996</v>
      </c>
      <c r="E1592" s="1">
        <v>5.4648250000000003</v>
      </c>
      <c r="F1592" s="1">
        <v>6.7149400000000004</v>
      </c>
      <c r="G1592" s="1">
        <v>7.7070809999999996</v>
      </c>
      <c r="H1592" s="1">
        <v>6.2312969999999996</v>
      </c>
      <c r="I1592" s="1">
        <v>6.5208769999999996</v>
      </c>
      <c r="J1592" s="1">
        <v>3.325491</v>
      </c>
      <c r="K1592" s="6">
        <v>0.63834199999999996</v>
      </c>
      <c r="M1592">
        <f t="shared" si="24"/>
        <v>5.6468245555555558</v>
      </c>
    </row>
    <row r="1593" spans="1:13" x14ac:dyDescent="0.25">
      <c r="A1593">
        <v>3400</v>
      </c>
      <c r="B1593">
        <v>1.4445110000000003</v>
      </c>
      <c r="C1593" s="5">
        <v>6.8513570000000001</v>
      </c>
      <c r="D1593" s="1">
        <v>7.4808449999999995</v>
      </c>
      <c r="E1593" s="1">
        <v>5.4779520000000002</v>
      </c>
      <c r="F1593" s="1">
        <v>6.7744389999999992</v>
      </c>
      <c r="G1593" s="1">
        <v>7.6859510000000002</v>
      </c>
      <c r="H1593" s="1">
        <v>6.1938439999999995</v>
      </c>
      <c r="I1593" s="1">
        <v>6.5273879999999993</v>
      </c>
      <c r="J1593" s="1">
        <v>3.344411</v>
      </c>
      <c r="K1593" s="6">
        <v>0.66741099999999998</v>
      </c>
      <c r="M1593">
        <f t="shared" si="24"/>
        <v>5.667066444444445</v>
      </c>
    </row>
    <row r="1594" spans="1:13" x14ac:dyDescent="0.25">
      <c r="A1594">
        <v>3402</v>
      </c>
      <c r="B1594">
        <v>1.4001490000000003</v>
      </c>
      <c r="C1594" s="5">
        <v>6.8564660000000002</v>
      </c>
      <c r="D1594" s="1">
        <v>7.4408539999999999</v>
      </c>
      <c r="E1594" s="1">
        <v>5.4759130000000003</v>
      </c>
      <c r="F1594" s="1">
        <v>6.684882</v>
      </c>
      <c r="G1594" s="1">
        <v>7.6510749999999996</v>
      </c>
      <c r="H1594" s="1">
        <v>6.1990929999999995</v>
      </c>
      <c r="I1594" s="1">
        <v>6.5406019999999998</v>
      </c>
      <c r="J1594" s="1">
        <v>3.3554740000000001</v>
      </c>
      <c r="K1594" s="6">
        <v>0.71049499999999999</v>
      </c>
      <c r="M1594">
        <f t="shared" si="24"/>
        <v>5.6572059999999995</v>
      </c>
    </row>
    <row r="1595" spans="1:13" x14ac:dyDescent="0.25">
      <c r="A1595">
        <v>3404</v>
      </c>
      <c r="B1595">
        <v>1.4635960000000003</v>
      </c>
      <c r="C1595" s="5">
        <v>6.8449270000000002</v>
      </c>
      <c r="D1595" s="1">
        <v>7.3363309999999995</v>
      </c>
      <c r="E1595" s="1">
        <v>5.4849870000000003</v>
      </c>
      <c r="F1595" s="1">
        <v>6.7071749999999994</v>
      </c>
      <c r="G1595" s="1">
        <v>7.6994470000000002</v>
      </c>
      <c r="H1595" s="1">
        <v>6.2885580000000001</v>
      </c>
      <c r="I1595" s="1">
        <v>6.5503709999999993</v>
      </c>
      <c r="J1595" s="1">
        <v>3.370803</v>
      </c>
      <c r="K1595" s="6">
        <v>0.75777800000000006</v>
      </c>
      <c r="M1595">
        <f t="shared" si="24"/>
        <v>5.6711530000000003</v>
      </c>
    </row>
    <row r="1596" spans="1:13" x14ac:dyDescent="0.25">
      <c r="A1596">
        <v>3406</v>
      </c>
      <c r="B1596">
        <v>1.456191</v>
      </c>
      <c r="C1596" s="5">
        <v>6.8705220000000002</v>
      </c>
      <c r="D1596" s="1">
        <v>7.4331519999999998</v>
      </c>
      <c r="E1596" s="1">
        <v>5.4830230000000002</v>
      </c>
      <c r="F1596" s="1">
        <v>6.7251530000000006</v>
      </c>
      <c r="G1596" s="1">
        <v>7.6444549999999998</v>
      </c>
      <c r="H1596" s="1">
        <v>6.2428470000000003</v>
      </c>
      <c r="I1596" s="1">
        <v>6.556063</v>
      </c>
      <c r="J1596" s="1">
        <v>3.3820540000000001</v>
      </c>
      <c r="K1596" s="6">
        <v>0.79319799999999996</v>
      </c>
      <c r="M1596">
        <f t="shared" si="24"/>
        <v>5.6811630000000006</v>
      </c>
    </row>
    <row r="1597" spans="1:13" x14ac:dyDescent="0.25">
      <c r="A1597">
        <v>3408</v>
      </c>
      <c r="B1597">
        <v>1.4455960000000001</v>
      </c>
      <c r="C1597" s="5">
        <v>6.7942850000000004</v>
      </c>
      <c r="D1597" s="1">
        <v>7.4406699999999999</v>
      </c>
      <c r="E1597" s="1">
        <v>5.5041270000000004</v>
      </c>
      <c r="F1597" s="1">
        <v>6.6713839999999998</v>
      </c>
      <c r="G1597" s="1">
        <v>7.6772960000000001</v>
      </c>
      <c r="H1597" s="1">
        <v>6.4612660000000002</v>
      </c>
      <c r="I1597" s="1">
        <v>6.895715</v>
      </c>
      <c r="J1597" s="1">
        <v>3.435209</v>
      </c>
      <c r="K1597" s="6">
        <v>0.86835799999999996</v>
      </c>
      <c r="M1597">
        <f t="shared" si="24"/>
        <v>5.7498122222222223</v>
      </c>
    </row>
    <row r="1598" spans="1:13" x14ac:dyDescent="0.25">
      <c r="A1598">
        <v>3410</v>
      </c>
      <c r="B1598">
        <v>1.4244680000000001</v>
      </c>
      <c r="C1598" s="5">
        <v>6.827814</v>
      </c>
      <c r="D1598" s="1">
        <v>7.4015069999999996</v>
      </c>
      <c r="E1598" s="1">
        <v>5.5453090000000005</v>
      </c>
      <c r="F1598" s="1">
        <v>6.7648729999999997</v>
      </c>
      <c r="G1598" s="1">
        <v>7.5637210000000001</v>
      </c>
      <c r="H1598" s="1">
        <v>6.5548039999999999</v>
      </c>
      <c r="I1598" s="1">
        <v>7.0177350000000001</v>
      </c>
      <c r="J1598" s="1">
        <v>3.520524</v>
      </c>
      <c r="K1598" s="6">
        <v>0.93496199999999996</v>
      </c>
      <c r="M1598">
        <f t="shared" si="24"/>
        <v>5.7923609999999996</v>
      </c>
    </row>
    <row r="1599" spans="1:13" x14ac:dyDescent="0.25">
      <c r="A1599">
        <v>3412</v>
      </c>
      <c r="B1599">
        <v>1.4593830000000003</v>
      </c>
      <c r="C1599" s="5">
        <v>6.8899870000000005</v>
      </c>
      <c r="D1599" s="1">
        <v>7.4548699999999997</v>
      </c>
      <c r="E1599" s="1">
        <v>5.5734380000000003</v>
      </c>
      <c r="F1599" s="1">
        <v>6.7781350000000007</v>
      </c>
      <c r="G1599" s="1">
        <v>7.8744819999999995</v>
      </c>
      <c r="H1599" s="1">
        <v>6.5548409999999997</v>
      </c>
      <c r="I1599" s="1">
        <v>7.0635949999999994</v>
      </c>
      <c r="J1599" s="1">
        <v>3.5537190000000001</v>
      </c>
      <c r="K1599" s="6">
        <v>0.9726530000000001</v>
      </c>
      <c r="M1599">
        <f t="shared" si="24"/>
        <v>5.8573022222222226</v>
      </c>
    </row>
    <row r="1600" spans="1:13" x14ac:dyDescent="0.25">
      <c r="A1600">
        <v>3414</v>
      </c>
      <c r="B1600">
        <v>1.4276599999999999</v>
      </c>
      <c r="C1600" s="5">
        <v>6.9316620000000002</v>
      </c>
      <c r="D1600" s="1">
        <v>7.5005189999999997</v>
      </c>
      <c r="E1600" s="1">
        <v>5.5945330000000002</v>
      </c>
      <c r="F1600" s="1">
        <v>6.8188580000000005</v>
      </c>
      <c r="G1600" s="1">
        <v>7.8149660000000001</v>
      </c>
      <c r="H1600" s="1">
        <v>6.5838650000000003</v>
      </c>
      <c r="I1600" s="1">
        <v>7.0708950000000002</v>
      </c>
      <c r="J1600" s="1">
        <v>3.5736330000000001</v>
      </c>
      <c r="K1600" s="6">
        <v>1.0175869999999998</v>
      </c>
      <c r="M1600">
        <f t="shared" si="24"/>
        <v>5.8785020000000001</v>
      </c>
    </row>
    <row r="1601" spans="1:13" x14ac:dyDescent="0.25">
      <c r="A1601">
        <v>3416</v>
      </c>
      <c r="B1601">
        <v>1.4287450000000002</v>
      </c>
      <c r="C1601" s="5">
        <v>6.9304040000000002</v>
      </c>
      <c r="D1601" s="1">
        <v>7.4995919999999998</v>
      </c>
      <c r="E1601" s="1">
        <v>5.6005440000000002</v>
      </c>
      <c r="F1601" s="1">
        <v>6.7906119999999994</v>
      </c>
      <c r="G1601" s="1">
        <v>7.91974</v>
      </c>
      <c r="H1601" s="1">
        <v>6.582846</v>
      </c>
      <c r="I1601" s="1">
        <v>7.084886</v>
      </c>
      <c r="J1601" s="1">
        <v>3.5792510000000002</v>
      </c>
      <c r="K1601" s="6">
        <v>1.0616239999999999</v>
      </c>
      <c r="M1601">
        <f t="shared" si="24"/>
        <v>5.8943887777777766</v>
      </c>
    </row>
    <row r="1602" spans="1:13" x14ac:dyDescent="0.25">
      <c r="A1602">
        <v>3418</v>
      </c>
      <c r="B1602">
        <v>1.4477660000000001</v>
      </c>
      <c r="C1602" s="5">
        <v>6.9373100000000001</v>
      </c>
      <c r="D1602" s="1">
        <v>7.5601669999999999</v>
      </c>
      <c r="E1602" s="1">
        <v>5.6075749999999998</v>
      </c>
      <c r="F1602" s="1">
        <v>6.7906119999999994</v>
      </c>
      <c r="G1602" s="1">
        <v>7.8668509999999996</v>
      </c>
      <c r="H1602" s="1">
        <v>6.633794</v>
      </c>
      <c r="I1602" s="1">
        <v>7.1151109999999997</v>
      </c>
      <c r="J1602" s="1">
        <v>3.599345</v>
      </c>
      <c r="K1602" s="6">
        <v>1.091656</v>
      </c>
      <c r="M1602">
        <f t="shared" si="24"/>
        <v>5.9113801111111108</v>
      </c>
    </row>
    <row r="1603" spans="1:13" x14ac:dyDescent="0.25">
      <c r="A1603">
        <v>3420</v>
      </c>
      <c r="B1603">
        <v>1.420255</v>
      </c>
      <c r="C1603" s="5">
        <v>6.9854010000000004</v>
      </c>
      <c r="D1603" s="1">
        <v>7.529928</v>
      </c>
      <c r="E1603" s="1">
        <v>5.6146050000000001</v>
      </c>
      <c r="F1603" s="1">
        <v>6.8243489999999998</v>
      </c>
      <c r="G1603" s="1">
        <v>7.8472710000000001</v>
      </c>
      <c r="H1603" s="1">
        <v>6.6409919999999998</v>
      </c>
      <c r="I1603" s="1">
        <v>7.1144949999999998</v>
      </c>
      <c r="J1603" s="1">
        <v>3.6124359999999998</v>
      </c>
      <c r="K1603" s="6">
        <v>1.1215549999999999</v>
      </c>
      <c r="M1603">
        <f t="shared" si="24"/>
        <v>5.9212257777777779</v>
      </c>
    </row>
    <row r="1604" spans="1:13" x14ac:dyDescent="0.25">
      <c r="A1604">
        <v>3422</v>
      </c>
      <c r="B1604">
        <v>1.4466810000000003</v>
      </c>
      <c r="C1604" s="5">
        <v>6.9984280000000005</v>
      </c>
      <c r="D1604" s="1">
        <v>7.5669369999999994</v>
      </c>
      <c r="E1604" s="1">
        <v>5.6277210000000002</v>
      </c>
      <c r="F1604" s="1">
        <v>6.7965769999999992</v>
      </c>
      <c r="G1604" s="1">
        <v>7.8724449999999999</v>
      </c>
      <c r="H1604" s="1">
        <v>6.6981770000000003</v>
      </c>
      <c r="I1604" s="1">
        <v>7.128279</v>
      </c>
      <c r="J1604" s="1">
        <v>3.6246879999999999</v>
      </c>
      <c r="K1604" s="6">
        <v>1.1506909999999999</v>
      </c>
      <c r="M1604">
        <f t="shared" si="24"/>
        <v>5.9404381111111109</v>
      </c>
    </row>
    <row r="1605" spans="1:13" x14ac:dyDescent="0.25">
      <c r="A1605">
        <v>3424</v>
      </c>
      <c r="B1605">
        <v>1.4593830000000003</v>
      </c>
      <c r="C1605" s="5">
        <v>6.9567670000000001</v>
      </c>
      <c r="D1605" s="1">
        <v>7.5364229999999992</v>
      </c>
      <c r="E1605" s="1">
        <v>5.6206909999999999</v>
      </c>
      <c r="F1605" s="1">
        <v>6.8368230000000008</v>
      </c>
      <c r="G1605" s="1">
        <v>7.8660899999999998</v>
      </c>
      <c r="H1605" s="1">
        <v>6.6181929999999998</v>
      </c>
      <c r="I1605" s="1">
        <v>7.1276639999999993</v>
      </c>
      <c r="J1605" s="1">
        <v>3.6243119999999998</v>
      </c>
      <c r="K1605" s="6">
        <v>1.1955909999999998</v>
      </c>
      <c r="M1605">
        <f t="shared" ref="M1605:M1668" si="25">AVERAGE(C1605:K1605)</f>
        <v>5.9313948888888897</v>
      </c>
    </row>
    <row r="1606" spans="1:13" x14ac:dyDescent="0.25">
      <c r="A1606">
        <v>3426</v>
      </c>
      <c r="B1606">
        <v>1.4255530000000003</v>
      </c>
      <c r="C1606" s="5">
        <v>7.005331</v>
      </c>
      <c r="D1606" s="1">
        <v>7.52121</v>
      </c>
      <c r="E1606" s="1">
        <v>5.6277210000000002</v>
      </c>
      <c r="F1606" s="1">
        <v>6.8638069999999995</v>
      </c>
      <c r="G1606" s="1">
        <v>7.7798549999999995</v>
      </c>
      <c r="H1606" s="1">
        <v>6.7127159999999995</v>
      </c>
      <c r="I1606" s="1">
        <v>7.1347579999999997</v>
      </c>
      <c r="J1606" s="1">
        <v>3.6379600000000001</v>
      </c>
      <c r="K1606" s="6">
        <v>1.2107299999999999</v>
      </c>
      <c r="M1606">
        <f t="shared" si="25"/>
        <v>5.9437875555555548</v>
      </c>
    </row>
    <row r="1607" spans="1:13" x14ac:dyDescent="0.25">
      <c r="A1607">
        <v>3428</v>
      </c>
      <c r="B1607">
        <v>1.4487870000000003</v>
      </c>
      <c r="C1607" s="5">
        <v>6.982583</v>
      </c>
      <c r="D1607" s="1">
        <v>7.5649899999999999</v>
      </c>
      <c r="E1607" s="1">
        <v>5.6327119999999997</v>
      </c>
      <c r="F1607" s="1">
        <v>6.8485130000000005</v>
      </c>
      <c r="G1607" s="1">
        <v>7.8505690000000001</v>
      </c>
      <c r="H1607" s="1">
        <v>6.572514</v>
      </c>
      <c r="I1607" s="1">
        <v>7.1400189999999997</v>
      </c>
      <c r="J1607" s="1">
        <v>3.6359210000000002</v>
      </c>
      <c r="K1607" s="6">
        <v>1.2310709999999998</v>
      </c>
      <c r="M1607">
        <f t="shared" si="25"/>
        <v>5.9398768888888895</v>
      </c>
    </row>
    <row r="1608" spans="1:13" x14ac:dyDescent="0.25">
      <c r="A1608">
        <v>3430</v>
      </c>
      <c r="B1608">
        <v>1.4361490000000003</v>
      </c>
      <c r="C1608" s="5">
        <v>7.0465040000000005</v>
      </c>
      <c r="D1608" s="1">
        <v>7.5821459999999998</v>
      </c>
      <c r="E1608" s="1">
        <v>5.6417799999999998</v>
      </c>
      <c r="F1608" s="1">
        <v>6.8772979999999997</v>
      </c>
      <c r="G1608" s="1">
        <v>7.9385519999999996</v>
      </c>
      <c r="H1608" s="1">
        <v>6.6981770000000003</v>
      </c>
      <c r="I1608" s="1">
        <v>7.1341449999999993</v>
      </c>
      <c r="J1608" s="1">
        <v>3.65123</v>
      </c>
      <c r="K1608" s="6">
        <v>1.2782559999999998</v>
      </c>
      <c r="M1608">
        <f t="shared" si="25"/>
        <v>5.9831208888888883</v>
      </c>
    </row>
    <row r="1609" spans="1:13" x14ac:dyDescent="0.25">
      <c r="A1609">
        <v>3432</v>
      </c>
      <c r="B1609">
        <v>1.4720850000000003</v>
      </c>
      <c r="C1609" s="5">
        <v>7.046265</v>
      </c>
      <c r="D1609" s="1">
        <v>7.9315669999999994</v>
      </c>
      <c r="E1609" s="1">
        <v>5.6910540000000003</v>
      </c>
      <c r="F1609" s="1">
        <v>6.8772979999999997</v>
      </c>
      <c r="G1609" s="1">
        <v>7.8922799999999995</v>
      </c>
      <c r="H1609" s="1">
        <v>6.7126799999999998</v>
      </c>
      <c r="I1609" s="1">
        <v>7.1339399999999999</v>
      </c>
      <c r="J1609" s="1">
        <v>3.6644990000000002</v>
      </c>
      <c r="K1609" s="6">
        <v>1.285496</v>
      </c>
      <c r="M1609">
        <f t="shared" si="25"/>
        <v>6.0261198888888892</v>
      </c>
    </row>
    <row r="1610" spans="1:13" x14ac:dyDescent="0.25">
      <c r="A1610">
        <v>3434</v>
      </c>
      <c r="B1610">
        <v>1.462574</v>
      </c>
      <c r="C1610" s="5">
        <v>7.1065670000000001</v>
      </c>
      <c r="D1610" s="1">
        <v>7.9296209999999991</v>
      </c>
      <c r="E1610" s="1">
        <v>5.7380529999999998</v>
      </c>
      <c r="F1610" s="1">
        <v>6.9429339999999993</v>
      </c>
      <c r="G1610" s="1">
        <v>7.9761670000000002</v>
      </c>
      <c r="H1610" s="1">
        <v>6.6888680000000003</v>
      </c>
      <c r="I1610" s="1">
        <v>7.1469100000000001</v>
      </c>
      <c r="J1610" s="1">
        <v>3.6626430000000001</v>
      </c>
      <c r="K1610" s="6">
        <v>1.3135919999999999</v>
      </c>
      <c r="M1610">
        <f t="shared" si="25"/>
        <v>6.0561505555555559</v>
      </c>
    </row>
    <row r="1611" spans="1:13" x14ac:dyDescent="0.25">
      <c r="A1611">
        <v>3436</v>
      </c>
      <c r="B1611">
        <v>1.4720850000000003</v>
      </c>
      <c r="C1611" s="5">
        <v>7.1477180000000002</v>
      </c>
      <c r="D1611" s="1">
        <v>8.0432829999999989</v>
      </c>
      <c r="E1611" s="1">
        <v>5.780354</v>
      </c>
      <c r="F1611" s="1">
        <v>6.9699029999999986</v>
      </c>
      <c r="G1611" s="1">
        <v>7.9560839999999997</v>
      </c>
      <c r="H1611" s="1">
        <v>6.8777729999999995</v>
      </c>
      <c r="I1611" s="1">
        <v>7.2393879999999999</v>
      </c>
      <c r="J1611" s="1">
        <v>3.6958120000000001</v>
      </c>
      <c r="K1611" s="6">
        <v>1.3585909999999999</v>
      </c>
      <c r="M1611">
        <f t="shared" si="25"/>
        <v>6.1187673333333326</v>
      </c>
    </row>
    <row r="1612" spans="1:13" x14ac:dyDescent="0.25">
      <c r="A1612">
        <v>3438</v>
      </c>
      <c r="B1612">
        <v>1.4392770000000001</v>
      </c>
      <c r="C1612" s="5">
        <v>7.1809460000000005</v>
      </c>
      <c r="D1612" s="1">
        <v>8.0498510000000003</v>
      </c>
      <c r="E1612" s="1">
        <v>5.786359</v>
      </c>
      <c r="F1612" s="1">
        <v>6.982365999999999</v>
      </c>
      <c r="G1612" s="1">
        <v>8.0607760000000006</v>
      </c>
      <c r="H1612" s="1">
        <v>6.9856819999999997</v>
      </c>
      <c r="I1612" s="1">
        <v>7.2458689999999999</v>
      </c>
      <c r="J1612" s="1">
        <v>3.7213240000000001</v>
      </c>
      <c r="K1612" s="6">
        <v>1.380069</v>
      </c>
      <c r="M1612">
        <f t="shared" si="25"/>
        <v>6.1548046666666671</v>
      </c>
    </row>
    <row r="1613" spans="1:13" x14ac:dyDescent="0.25">
      <c r="A1613">
        <v>3440</v>
      </c>
      <c r="B1613">
        <v>1.4646810000000001</v>
      </c>
      <c r="C1613" s="5">
        <v>7.1604950000000001</v>
      </c>
      <c r="D1613" s="1">
        <v>8.0497589999999999</v>
      </c>
      <c r="E1613" s="1">
        <v>5.8285</v>
      </c>
      <c r="F1613" s="1">
        <v>7.0160699999999991</v>
      </c>
      <c r="G1613" s="1">
        <v>8.278359</v>
      </c>
      <c r="H1613" s="1">
        <v>7.0582329999999995</v>
      </c>
      <c r="I1613" s="1">
        <v>7.2456639999999997</v>
      </c>
      <c r="J1613" s="1">
        <v>3.734588</v>
      </c>
      <c r="K1613" s="6">
        <v>1.4175579999999999</v>
      </c>
      <c r="M1613">
        <f t="shared" si="25"/>
        <v>6.1988028888888884</v>
      </c>
    </row>
    <row r="1614" spans="1:13" x14ac:dyDescent="0.25">
      <c r="A1614">
        <v>3442</v>
      </c>
      <c r="B1614">
        <v>1.4245320000000001</v>
      </c>
      <c r="C1614" s="5">
        <v>7.1870609999999999</v>
      </c>
      <c r="D1614" s="1">
        <v>8.0639140000000005</v>
      </c>
      <c r="E1614" s="1">
        <v>5.8415249999999999</v>
      </c>
      <c r="F1614" s="1">
        <v>7.0554869999999994</v>
      </c>
      <c r="G1614" s="1">
        <v>8.3232579999999992</v>
      </c>
      <c r="H1614" s="1">
        <v>6.7957809999999998</v>
      </c>
      <c r="I1614" s="1">
        <v>7.2596449999999999</v>
      </c>
      <c r="J1614" s="1">
        <v>3.7532800000000002</v>
      </c>
      <c r="K1614" s="6">
        <v>1.4390289999999999</v>
      </c>
      <c r="M1614">
        <f t="shared" si="25"/>
        <v>6.1909977777777776</v>
      </c>
    </row>
    <row r="1615" spans="1:13" x14ac:dyDescent="0.25">
      <c r="A1615">
        <v>3444</v>
      </c>
      <c r="B1615">
        <v>1.4879150000000001</v>
      </c>
      <c r="C1615" s="5">
        <v>7.2006139999999998</v>
      </c>
      <c r="D1615" s="1">
        <v>8.0866740000000004</v>
      </c>
      <c r="E1615" s="1">
        <v>5.8626649999999998</v>
      </c>
      <c r="F1615" s="1">
        <v>7.1093890000000002</v>
      </c>
      <c r="G1615" s="1">
        <v>8.429015999999999</v>
      </c>
      <c r="H1615" s="1">
        <v>7.0354399999999995</v>
      </c>
      <c r="I1615" s="1">
        <v>7.3441689999999999</v>
      </c>
      <c r="J1615" s="1">
        <v>3.7665419999999998</v>
      </c>
      <c r="K1615" s="6">
        <v>1.461649</v>
      </c>
      <c r="M1615">
        <f t="shared" si="25"/>
        <v>6.2551286666666677</v>
      </c>
    </row>
    <row r="1616" spans="1:13" x14ac:dyDescent="0.25">
      <c r="A1616">
        <v>3446</v>
      </c>
      <c r="B1616">
        <v>1.456191</v>
      </c>
      <c r="C1616" s="5">
        <v>7.3109140000000004</v>
      </c>
      <c r="D1616" s="1">
        <v>8.1701040000000003</v>
      </c>
      <c r="E1616" s="1">
        <v>5.9468310000000004</v>
      </c>
      <c r="F1616" s="1">
        <v>7.2036819999999988</v>
      </c>
      <c r="G1616" s="1">
        <v>8.4485340000000004</v>
      </c>
      <c r="H1616" s="1">
        <v>7.0934979999999994</v>
      </c>
      <c r="I1616" s="1">
        <v>7.3903699999999999</v>
      </c>
      <c r="J1616" s="1">
        <v>3.8063219999999998</v>
      </c>
      <c r="K1616" s="6">
        <v>1.356814</v>
      </c>
      <c r="M1616">
        <f t="shared" si="25"/>
        <v>6.3030076666666668</v>
      </c>
    </row>
    <row r="1617" spans="1:13" x14ac:dyDescent="0.25">
      <c r="A1617">
        <v>3448</v>
      </c>
      <c r="B1617">
        <v>1.456191</v>
      </c>
      <c r="C1617" s="5">
        <v>7.3726919999999998</v>
      </c>
      <c r="D1617" s="1">
        <v>8.2155969999999989</v>
      </c>
      <c r="E1617" s="1">
        <v>5.939813</v>
      </c>
      <c r="F1617" s="1">
        <v>7.1560689999999987</v>
      </c>
      <c r="G1617" s="1">
        <v>8.4285029999999992</v>
      </c>
      <c r="H1617" s="1">
        <v>6.9410239999999996</v>
      </c>
      <c r="I1617" s="1">
        <v>7.3822619999999999</v>
      </c>
      <c r="J1617" s="1">
        <v>3.7798029999999998</v>
      </c>
      <c r="K1617" s="6">
        <v>1.2365359999999999</v>
      </c>
      <c r="M1617">
        <f t="shared" si="25"/>
        <v>6.2724776666666662</v>
      </c>
    </row>
    <row r="1618" spans="1:13" x14ac:dyDescent="0.25">
      <c r="A1618">
        <v>3450</v>
      </c>
      <c r="B1618">
        <v>1.4805109999999999</v>
      </c>
      <c r="C1618" s="5">
        <v>7.3798209999999997</v>
      </c>
      <c r="D1618" s="1">
        <v>8.0562349999999991</v>
      </c>
      <c r="E1618" s="1">
        <v>5.918755</v>
      </c>
      <c r="F1618" s="1">
        <v>7.1498059999999999</v>
      </c>
      <c r="G1618" s="1">
        <v>8.4155759999999997</v>
      </c>
      <c r="H1618" s="1">
        <v>6.9410239999999996</v>
      </c>
      <c r="I1618" s="1">
        <v>7.3514609999999996</v>
      </c>
      <c r="J1618" s="1">
        <v>3.7731729999999999</v>
      </c>
      <c r="K1618" s="6">
        <v>1.2216609999999999</v>
      </c>
      <c r="M1618">
        <f t="shared" si="25"/>
        <v>6.2452791111111106</v>
      </c>
    </row>
    <row r="1619" spans="1:13" x14ac:dyDescent="0.25">
      <c r="A1619">
        <v>3452</v>
      </c>
      <c r="B1619">
        <v>1.4361490000000003</v>
      </c>
      <c r="C1619" s="5">
        <v>7.420134</v>
      </c>
      <c r="D1619" s="1">
        <v>8.2372289999999992</v>
      </c>
      <c r="E1619" s="1">
        <v>5.9177360000000006</v>
      </c>
      <c r="F1619" s="1">
        <v>7.1487869999999987</v>
      </c>
      <c r="G1619" s="1">
        <v>8.4274830000000005</v>
      </c>
      <c r="H1619" s="1">
        <v>6.9472659999999999</v>
      </c>
      <c r="I1619" s="1">
        <v>7.3810389999999995</v>
      </c>
      <c r="J1619" s="1">
        <v>3.7721529999999999</v>
      </c>
      <c r="K1619" s="6">
        <v>1.2206409999999999</v>
      </c>
      <c r="M1619">
        <f t="shared" si="25"/>
        <v>6.2747186666666677</v>
      </c>
    </row>
    <row r="1620" spans="1:13" x14ac:dyDescent="0.25">
      <c r="A1620">
        <v>3454</v>
      </c>
      <c r="B1620">
        <v>1.4382550000000003</v>
      </c>
      <c r="C1620" s="5">
        <v>7.4061180000000002</v>
      </c>
      <c r="D1620" s="1">
        <v>8.0702979999999993</v>
      </c>
      <c r="E1620" s="1">
        <v>5.9177360000000006</v>
      </c>
      <c r="F1620" s="1">
        <v>7.1620209999999993</v>
      </c>
      <c r="G1620" s="1">
        <v>8.3483629999999991</v>
      </c>
      <c r="H1620" s="1">
        <v>7.0271249999999998</v>
      </c>
      <c r="I1620" s="1">
        <v>7.3733389999999996</v>
      </c>
      <c r="J1620" s="1">
        <v>3.7723429999999998</v>
      </c>
      <c r="K1620" s="6">
        <v>1.2281439999999999</v>
      </c>
      <c r="M1620">
        <f t="shared" si="25"/>
        <v>6.2561652222222222</v>
      </c>
    </row>
    <row r="1621" spans="1:13" x14ac:dyDescent="0.25">
      <c r="A1621">
        <v>3456</v>
      </c>
      <c r="B1621">
        <v>1.4488510000000003</v>
      </c>
      <c r="C1621" s="5">
        <v>7.5022930000000008</v>
      </c>
      <c r="D1621" s="1">
        <v>8.2446260000000002</v>
      </c>
      <c r="E1621" s="1">
        <v>5.9178110000000004</v>
      </c>
      <c r="F1621" s="1">
        <v>7.1420510000000004</v>
      </c>
      <c r="G1621" s="1">
        <v>8.4535929999999997</v>
      </c>
      <c r="H1621" s="1">
        <v>7.0778920000000003</v>
      </c>
      <c r="I1621" s="1">
        <v>7.3808349999999994</v>
      </c>
      <c r="J1621" s="1">
        <v>3.7789730000000001</v>
      </c>
      <c r="K1621" s="6">
        <v>1.2430189999999999</v>
      </c>
      <c r="M1621">
        <f t="shared" si="25"/>
        <v>6.304565888888888</v>
      </c>
    </row>
    <row r="1622" spans="1:13" x14ac:dyDescent="0.25">
      <c r="A1622">
        <v>3458</v>
      </c>
      <c r="B1622">
        <v>1.4509570000000003</v>
      </c>
      <c r="C1622" s="5">
        <v>7.4265439999999998</v>
      </c>
      <c r="D1622" s="1">
        <v>8.0702979999999993</v>
      </c>
      <c r="E1622" s="1">
        <v>5.9107910000000006</v>
      </c>
      <c r="F1622" s="1">
        <v>7.0679449999999999</v>
      </c>
      <c r="G1622" s="1">
        <v>8.4731079999999999</v>
      </c>
      <c r="H1622" s="1">
        <v>6.9471929999999995</v>
      </c>
      <c r="I1622" s="1">
        <v>7.3729299999999993</v>
      </c>
      <c r="J1622" s="1">
        <v>3.7789730000000001</v>
      </c>
      <c r="K1622" s="6">
        <v>1.2505219999999999</v>
      </c>
      <c r="M1622">
        <f t="shared" si="25"/>
        <v>6.2553671111111093</v>
      </c>
    </row>
    <row r="1623" spans="1:13" x14ac:dyDescent="0.25">
      <c r="A1623">
        <v>3460</v>
      </c>
      <c r="B1623">
        <v>1.4297660000000003</v>
      </c>
      <c r="C1623" s="5">
        <v>7.4125290000000001</v>
      </c>
      <c r="D1623" s="1">
        <v>8.1687169999999991</v>
      </c>
      <c r="E1623" s="1">
        <v>5.9107910000000006</v>
      </c>
      <c r="F1623" s="1">
        <v>7.1889589999999988</v>
      </c>
      <c r="G1623" s="1">
        <v>8.400599999999999</v>
      </c>
      <c r="H1623" s="1">
        <v>7.0778559999999997</v>
      </c>
      <c r="I1623" s="1">
        <v>7.3729299999999993</v>
      </c>
      <c r="J1623" s="1">
        <v>3.7723429999999998</v>
      </c>
      <c r="K1623" s="6">
        <v>1.2731589999999999</v>
      </c>
      <c r="M1623">
        <f t="shared" si="25"/>
        <v>6.2864315555555548</v>
      </c>
    </row>
    <row r="1624" spans="1:13" x14ac:dyDescent="0.25">
      <c r="A1624">
        <v>3462</v>
      </c>
      <c r="B1624">
        <v>1.4488510000000003</v>
      </c>
      <c r="C1624" s="5">
        <v>7.5079199999999995</v>
      </c>
      <c r="D1624" s="1">
        <v>8.2208639999999988</v>
      </c>
      <c r="E1624" s="1">
        <v>5.9098459999999999</v>
      </c>
      <c r="F1624" s="1">
        <v>7.1407959999999999</v>
      </c>
      <c r="G1624" s="1">
        <v>8.373206999999999</v>
      </c>
      <c r="H1624" s="1">
        <v>7.0695429999999995</v>
      </c>
      <c r="I1624" s="1">
        <v>7.394806</v>
      </c>
      <c r="J1624" s="1">
        <v>3.7777639999999999</v>
      </c>
      <c r="K1624" s="6">
        <v>1.2571359999999998</v>
      </c>
      <c r="M1624">
        <f t="shared" si="25"/>
        <v>6.2946535555555565</v>
      </c>
    </row>
    <row r="1625" spans="1:13" x14ac:dyDescent="0.25">
      <c r="A1625">
        <v>3464</v>
      </c>
      <c r="B1625">
        <v>1.4456600000000002</v>
      </c>
      <c r="C1625" s="5">
        <v>7.4594820000000004</v>
      </c>
      <c r="D1625" s="1">
        <v>8.1904459999999997</v>
      </c>
      <c r="E1625" s="1">
        <v>5.9097720000000002</v>
      </c>
      <c r="F1625" s="1">
        <v>7.1003769999999999</v>
      </c>
      <c r="G1625" s="1">
        <v>8.3666129999999992</v>
      </c>
      <c r="H1625" s="1">
        <v>7.1058250000000003</v>
      </c>
      <c r="I1625" s="1">
        <v>7.3871069999999994</v>
      </c>
      <c r="J1625" s="1">
        <v>3.7713239999999999</v>
      </c>
      <c r="K1625" s="6">
        <v>1.2796409999999998</v>
      </c>
      <c r="M1625">
        <f t="shared" si="25"/>
        <v>6.2856207777777779</v>
      </c>
    </row>
    <row r="1626" spans="1:13" x14ac:dyDescent="0.25">
      <c r="A1626">
        <v>3466</v>
      </c>
      <c r="B1626">
        <v>1.4445740000000002</v>
      </c>
      <c r="C1626" s="5">
        <v>7.44367</v>
      </c>
      <c r="D1626" s="1">
        <v>8.1733339999999988</v>
      </c>
      <c r="E1626" s="1">
        <v>5.9007130000000005</v>
      </c>
      <c r="F1626" s="1">
        <v>7.1118119999999987</v>
      </c>
      <c r="G1626" s="1">
        <v>8.4104700000000001</v>
      </c>
      <c r="H1626" s="1">
        <v>7.1690779999999998</v>
      </c>
      <c r="I1626" s="1">
        <v>7.3927670000000001</v>
      </c>
      <c r="J1626" s="1">
        <v>3.7760980000000002</v>
      </c>
      <c r="K1626" s="6">
        <v>1.2701009999999999</v>
      </c>
      <c r="M1626">
        <f t="shared" si="25"/>
        <v>6.2942269999999985</v>
      </c>
    </row>
    <row r="1627" spans="1:13" x14ac:dyDescent="0.25">
      <c r="A1627">
        <v>3468</v>
      </c>
      <c r="B1627">
        <v>1.4414470000000001</v>
      </c>
      <c r="C1627" s="5">
        <v>7.5076810000000007</v>
      </c>
      <c r="D1627" s="1">
        <v>8.023479</v>
      </c>
      <c r="E1627" s="1">
        <v>5.9098459999999999</v>
      </c>
      <c r="F1627" s="1">
        <v>7.1003769999999999</v>
      </c>
      <c r="G1627" s="1">
        <v>8.3267869999999995</v>
      </c>
      <c r="H1627" s="1">
        <v>7.0114779999999994</v>
      </c>
      <c r="I1627" s="1">
        <v>7.394806</v>
      </c>
      <c r="J1627" s="1">
        <v>3.7845840000000002</v>
      </c>
      <c r="K1627" s="6">
        <v>1.2945129999999998</v>
      </c>
      <c r="M1627">
        <f t="shared" si="25"/>
        <v>6.2615056666666682</v>
      </c>
    </row>
    <row r="1628" spans="1:13" x14ac:dyDescent="0.25">
      <c r="A1628">
        <v>3470</v>
      </c>
      <c r="B1628">
        <v>1.4150210000000003</v>
      </c>
      <c r="C1628" s="5">
        <v>7.5882420000000002</v>
      </c>
      <c r="D1628" s="1">
        <v>8.2112439999999989</v>
      </c>
      <c r="E1628" s="1">
        <v>5.9007880000000004</v>
      </c>
      <c r="F1628" s="1">
        <v>7.1255209999999991</v>
      </c>
      <c r="G1628" s="1">
        <v>8.4104700000000001</v>
      </c>
      <c r="H1628" s="1">
        <v>6.9004889999999994</v>
      </c>
      <c r="I1628" s="1">
        <v>7.3694649999999999</v>
      </c>
      <c r="J1628" s="1">
        <v>3.7825449999999998</v>
      </c>
      <c r="K1628" s="6">
        <v>1.3074759999999999</v>
      </c>
      <c r="M1628">
        <f t="shared" si="25"/>
        <v>6.2884711111111109</v>
      </c>
    </row>
    <row r="1629" spans="1:13" x14ac:dyDescent="0.25">
      <c r="A1629">
        <v>3472</v>
      </c>
      <c r="B1629">
        <v>1.4911060000000003</v>
      </c>
      <c r="C1629" s="5">
        <v>7.5604740000000001</v>
      </c>
      <c r="D1629" s="1">
        <v>8.2035710000000002</v>
      </c>
      <c r="E1629" s="1">
        <v>5.8867469999999997</v>
      </c>
      <c r="F1629" s="1">
        <v>7.2198039999999999</v>
      </c>
      <c r="G1629" s="1">
        <v>8.2651219999999999</v>
      </c>
      <c r="H1629" s="1">
        <v>7.0094760000000003</v>
      </c>
      <c r="I1629" s="1">
        <v>7.3540640000000002</v>
      </c>
      <c r="J1629" s="1">
        <v>3.7626539999999999</v>
      </c>
      <c r="K1629" s="6">
        <v>1.1874359999999999</v>
      </c>
      <c r="M1629">
        <f t="shared" si="25"/>
        <v>6.272149777777777</v>
      </c>
    </row>
    <row r="1630" spans="1:13" x14ac:dyDescent="0.25">
      <c r="A1630">
        <v>3474</v>
      </c>
      <c r="B1630">
        <v>1.4720850000000003</v>
      </c>
      <c r="C1630" s="5">
        <v>7.5467079999999997</v>
      </c>
      <c r="D1630" s="1">
        <v>8.2717030000000005</v>
      </c>
      <c r="E1630" s="1">
        <v>5.9007880000000004</v>
      </c>
      <c r="F1630" s="1">
        <v>7.0581479999999992</v>
      </c>
      <c r="G1630" s="1">
        <v>8.2983639999999994</v>
      </c>
      <c r="H1630" s="1">
        <v>6.820621</v>
      </c>
      <c r="I1630" s="1">
        <v>7.3694649999999999</v>
      </c>
      <c r="J1630" s="1">
        <v>3.7628369999999998</v>
      </c>
      <c r="K1630" s="6">
        <v>1.195071</v>
      </c>
      <c r="M1630">
        <f t="shared" si="25"/>
        <v>6.2470783333333326</v>
      </c>
    </row>
    <row r="1631" spans="1:13" x14ac:dyDescent="0.25">
      <c r="A1631">
        <v>3476</v>
      </c>
      <c r="B1631">
        <v>1.4720850000000003</v>
      </c>
      <c r="C1631" s="5">
        <v>7.5535909999999999</v>
      </c>
      <c r="D1631" s="1">
        <v>8.2565439999999999</v>
      </c>
      <c r="E1631" s="1">
        <v>5.8938420000000002</v>
      </c>
      <c r="F1631" s="1">
        <v>7.1454919999999991</v>
      </c>
      <c r="G1631" s="1">
        <v>8.4233969999999996</v>
      </c>
      <c r="H1631" s="1">
        <v>7.0602469999999995</v>
      </c>
      <c r="I1631" s="1">
        <v>7.361561</v>
      </c>
      <c r="J1631" s="1">
        <v>3.7628369999999998</v>
      </c>
      <c r="K1631" s="6">
        <v>1.195071</v>
      </c>
      <c r="M1631">
        <f t="shared" si="25"/>
        <v>6.294731333333333</v>
      </c>
    </row>
    <row r="1632" spans="1:13" x14ac:dyDescent="0.25">
      <c r="A1632">
        <v>3478</v>
      </c>
      <c r="B1632">
        <v>1.4382550000000003</v>
      </c>
      <c r="C1632" s="5">
        <v>7.6496920000000008</v>
      </c>
      <c r="D1632" s="1">
        <v>8.0821369999999995</v>
      </c>
      <c r="E1632" s="1">
        <v>5.8938420000000002</v>
      </c>
      <c r="F1632" s="1">
        <v>7.0916009999999989</v>
      </c>
      <c r="G1632" s="1">
        <v>8.3640600000000003</v>
      </c>
      <c r="H1632" s="1">
        <v>7.0456950000000003</v>
      </c>
      <c r="I1632" s="1">
        <v>7.3769599999999995</v>
      </c>
      <c r="J1632" s="1">
        <v>3.756024</v>
      </c>
      <c r="K1632" s="6">
        <v>1.2100789999999999</v>
      </c>
      <c r="M1632">
        <f t="shared" si="25"/>
        <v>6.2744544444444452</v>
      </c>
    </row>
    <row r="1633" spans="1:13" x14ac:dyDescent="0.25">
      <c r="A1633">
        <v>3480</v>
      </c>
      <c r="B1633">
        <v>1.4276599999999999</v>
      </c>
      <c r="C1633" s="5">
        <v>7.6639270000000002</v>
      </c>
      <c r="D1633" s="1">
        <v>8.1883149999999993</v>
      </c>
      <c r="E1633" s="1">
        <v>5.8937670000000004</v>
      </c>
      <c r="F1633" s="1">
        <v>7.1389929999999993</v>
      </c>
      <c r="G1633" s="1">
        <v>8.363804</v>
      </c>
      <c r="H1633" s="1">
        <v>6.9803649999999999</v>
      </c>
      <c r="I1633" s="1">
        <v>7.3923589999999999</v>
      </c>
      <c r="J1633" s="1">
        <v>3.769285</v>
      </c>
      <c r="K1633" s="6">
        <v>1.217452</v>
      </c>
      <c r="M1633">
        <f t="shared" si="25"/>
        <v>6.2898074444444454</v>
      </c>
    </row>
    <row r="1634" spans="1:13" x14ac:dyDescent="0.25">
      <c r="A1634">
        <v>3482</v>
      </c>
      <c r="B1634">
        <v>1.4466810000000003</v>
      </c>
      <c r="C1634" s="5">
        <v>7.7255910000000005</v>
      </c>
      <c r="D1634" s="1">
        <v>8.2261319999999998</v>
      </c>
      <c r="E1634" s="1">
        <v>5.9007880000000004</v>
      </c>
      <c r="F1634" s="1">
        <v>7.1053119999999996</v>
      </c>
      <c r="G1634" s="1">
        <v>8.3901789999999998</v>
      </c>
      <c r="H1634" s="1">
        <v>6.9948839999999999</v>
      </c>
      <c r="I1634" s="1">
        <v>7.3767569999999996</v>
      </c>
      <c r="J1634" s="1">
        <v>3.7626539999999999</v>
      </c>
      <c r="K1634" s="6">
        <v>1.2098179999999998</v>
      </c>
      <c r="M1634">
        <f t="shared" si="25"/>
        <v>6.2991238888888876</v>
      </c>
    </row>
    <row r="1635" spans="1:13" x14ac:dyDescent="0.25">
      <c r="A1635">
        <v>3484</v>
      </c>
      <c r="B1635">
        <v>1.3652980000000001</v>
      </c>
      <c r="C1635" s="5">
        <v>7.7938730000000005</v>
      </c>
      <c r="D1635" s="1">
        <v>8.2639409999999991</v>
      </c>
      <c r="E1635" s="1">
        <v>5.8867469999999997</v>
      </c>
      <c r="F1635" s="1">
        <v>7.1053119999999996</v>
      </c>
      <c r="G1635" s="1">
        <v>8.3440209999999997</v>
      </c>
      <c r="H1635" s="1">
        <v>7.1037489999999996</v>
      </c>
      <c r="I1635" s="1">
        <v>7.3536570000000001</v>
      </c>
      <c r="J1635" s="1">
        <v>3.7628369999999998</v>
      </c>
      <c r="K1635" s="6">
        <v>1.2402219999999999</v>
      </c>
      <c r="M1635">
        <f t="shared" si="25"/>
        <v>6.3171509999999991</v>
      </c>
    </row>
    <row r="1636" spans="1:13" x14ac:dyDescent="0.25">
      <c r="A1636">
        <v>3486</v>
      </c>
      <c r="B1636">
        <v>1.4350640000000001</v>
      </c>
      <c r="C1636" s="5">
        <v>7.8078600000000007</v>
      </c>
      <c r="D1636" s="1">
        <v>8.1349579999999992</v>
      </c>
      <c r="E1636" s="1">
        <v>5.8868220000000004</v>
      </c>
      <c r="F1636" s="1">
        <v>7.0918379999999992</v>
      </c>
      <c r="G1636" s="1">
        <v>8.456097999999999</v>
      </c>
      <c r="H1636" s="1">
        <v>6.9803280000000001</v>
      </c>
      <c r="I1636" s="1">
        <v>7.3380510000000001</v>
      </c>
      <c r="J1636" s="1">
        <v>3.769285</v>
      </c>
      <c r="K1636" s="6">
        <v>1.2325889999999999</v>
      </c>
      <c r="M1636">
        <f t="shared" si="25"/>
        <v>6.299758777777777</v>
      </c>
    </row>
    <row r="1637" spans="1:13" x14ac:dyDescent="0.25">
      <c r="A1637">
        <v>3488</v>
      </c>
      <c r="B1637">
        <v>1.4424680000000003</v>
      </c>
      <c r="C1637" s="5">
        <v>7.7666110000000002</v>
      </c>
      <c r="D1637" s="1">
        <v>8.1274660000000001</v>
      </c>
      <c r="E1637" s="1">
        <v>5.8938420000000002</v>
      </c>
      <c r="F1637" s="1">
        <v>7.1524640000000002</v>
      </c>
      <c r="G1637" s="1">
        <v>8.3635470000000005</v>
      </c>
      <c r="H1637" s="1">
        <v>7.0456579999999995</v>
      </c>
      <c r="I1637" s="1">
        <v>7.3765519999999993</v>
      </c>
      <c r="J1637" s="1">
        <v>3.769285</v>
      </c>
      <c r="K1637" s="6">
        <v>1.2323279999999999</v>
      </c>
      <c r="M1637">
        <f t="shared" si="25"/>
        <v>6.3030836666666668</v>
      </c>
    </row>
    <row r="1638" spans="1:13" x14ac:dyDescent="0.25">
      <c r="A1638">
        <v>3490</v>
      </c>
      <c r="B1638">
        <v>1.3822130000000001</v>
      </c>
      <c r="C1638" s="5">
        <v>8.0066279999999992</v>
      </c>
      <c r="D1638" s="1">
        <v>8.1880399999999991</v>
      </c>
      <c r="E1638" s="1">
        <v>5.9079570000000006</v>
      </c>
      <c r="F1638" s="1">
        <v>7.0716249999999992</v>
      </c>
      <c r="G1638" s="1">
        <v>8.3835850000000001</v>
      </c>
      <c r="H1638" s="1">
        <v>7.0601729999999998</v>
      </c>
      <c r="I1638" s="1">
        <v>7.3532489999999999</v>
      </c>
      <c r="J1638" s="1">
        <v>3.7759149999999999</v>
      </c>
      <c r="K1638" s="6">
        <v>1.2396999999999998</v>
      </c>
      <c r="M1638">
        <f t="shared" si="25"/>
        <v>6.3318746666666659</v>
      </c>
    </row>
    <row r="1639" spans="1:13" x14ac:dyDescent="0.25">
      <c r="A1639">
        <v>3492</v>
      </c>
      <c r="B1639">
        <v>1.3621700000000003</v>
      </c>
      <c r="C1639" s="5">
        <v>11.442665999999999</v>
      </c>
      <c r="D1639" s="1">
        <v>8.1567819999999998</v>
      </c>
      <c r="E1639" s="1">
        <v>5.8647400000000003</v>
      </c>
      <c r="F1639" s="1">
        <v>7.0571289999999998</v>
      </c>
      <c r="G1639" s="1">
        <v>8.2770419999999998</v>
      </c>
      <c r="H1639" s="1">
        <v>6.964715</v>
      </c>
      <c r="I1639" s="1">
        <v>7.3753289999999998</v>
      </c>
      <c r="J1639" s="1">
        <v>3.7686380000000002</v>
      </c>
      <c r="K1639" s="6">
        <v>1.2463139999999999</v>
      </c>
      <c r="M1639">
        <f t="shared" si="25"/>
        <v>6.6837061111111105</v>
      </c>
    </row>
    <row r="1640" spans="1:13" x14ac:dyDescent="0.25">
      <c r="A1640">
        <v>3494</v>
      </c>
      <c r="B1640">
        <v>1.4160430000000002</v>
      </c>
      <c r="C1640" s="5">
        <v>5.6359219999999999</v>
      </c>
      <c r="D1640" s="1">
        <v>7.7543889999999998</v>
      </c>
      <c r="E1640" s="1">
        <v>5.6047859999999998</v>
      </c>
      <c r="F1640" s="1">
        <v>6.8681239999999999</v>
      </c>
      <c r="G1640" s="1">
        <v>8.3229589999999991</v>
      </c>
      <c r="H1640" s="1">
        <v>6.9356710000000001</v>
      </c>
      <c r="I1640" s="1">
        <v>7.4292199999999999</v>
      </c>
      <c r="J1640" s="1">
        <v>3.748373</v>
      </c>
      <c r="K1640" s="6">
        <v>1.2238049999999998</v>
      </c>
      <c r="M1640">
        <f t="shared" si="25"/>
        <v>5.947027666666667</v>
      </c>
    </row>
    <row r="1641" spans="1:13" x14ac:dyDescent="0.25">
      <c r="A1641">
        <v>3496</v>
      </c>
      <c r="B1641">
        <v>1.3748089999999999</v>
      </c>
      <c r="C1641" s="5">
        <v>8.608962</v>
      </c>
      <c r="D1641" s="1">
        <v>7.8304459999999994</v>
      </c>
      <c r="E1641" s="1">
        <v>5.5555669999999999</v>
      </c>
      <c r="F1641" s="1">
        <v>6.8616150000000005</v>
      </c>
      <c r="G1641" s="1">
        <v>8.2833819999999996</v>
      </c>
      <c r="H1641" s="1">
        <v>6.8630800000000001</v>
      </c>
      <c r="I1641" s="1">
        <v>7.3907279999999993</v>
      </c>
      <c r="J1641" s="1">
        <v>3.7354829999999999</v>
      </c>
      <c r="K1641" s="6">
        <v>1.2239359999999999</v>
      </c>
      <c r="M1641">
        <f t="shared" si="25"/>
        <v>6.2614665555555549</v>
      </c>
    </row>
    <row r="1642" spans="1:13" x14ac:dyDescent="0.25">
      <c r="A1642">
        <v>3498</v>
      </c>
      <c r="B1642">
        <v>1.4245320000000001</v>
      </c>
      <c r="C1642" s="5">
        <v>5.0163720000000005</v>
      </c>
      <c r="D1642" s="1">
        <v>7.7924669999999994</v>
      </c>
      <c r="E1642" s="1">
        <v>5.5625990000000005</v>
      </c>
      <c r="F1642" s="1">
        <v>6.8953380000000006</v>
      </c>
      <c r="G1642" s="1">
        <v>8.3095110000000005</v>
      </c>
      <c r="H1642" s="1">
        <v>6.9066229999999997</v>
      </c>
      <c r="I1642" s="1">
        <v>7.4213189999999996</v>
      </c>
      <c r="J1642" s="1">
        <v>3.7351100000000002</v>
      </c>
      <c r="K1642" s="6">
        <v>1.216432</v>
      </c>
      <c r="M1642">
        <f t="shared" si="25"/>
        <v>5.8728634444444445</v>
      </c>
    </row>
    <row r="1643" spans="1:13" x14ac:dyDescent="0.25">
      <c r="A1643">
        <v>3500</v>
      </c>
      <c r="B1643">
        <v>1.4297660000000003</v>
      </c>
      <c r="C1643" s="5">
        <v>4.366441</v>
      </c>
      <c r="D1643" s="1">
        <v>7.8606409999999993</v>
      </c>
      <c r="E1643" s="1">
        <v>5.5556419999999997</v>
      </c>
      <c r="F1643" s="1">
        <v>6.8278850000000002</v>
      </c>
      <c r="G1643" s="1">
        <v>8.3358930000000004</v>
      </c>
      <c r="H1643" s="1">
        <v>6.7903909999999996</v>
      </c>
      <c r="I1643" s="1">
        <v>7.4288119999999997</v>
      </c>
      <c r="J1643" s="1">
        <v>3.7419250000000002</v>
      </c>
      <c r="K1643" s="6">
        <v>1.2388109999999999</v>
      </c>
      <c r="M1643">
        <f t="shared" si="25"/>
        <v>5.7940489999999993</v>
      </c>
    </row>
    <row r="1644" spans="1:13" x14ac:dyDescent="0.25">
      <c r="A1644">
        <v>3502</v>
      </c>
      <c r="B1644">
        <v>1.4012340000000001</v>
      </c>
      <c r="C1644" s="5">
        <v>4.0519100000000003</v>
      </c>
      <c r="D1644" s="1">
        <v>7.6706129999999995</v>
      </c>
      <c r="E1644" s="1">
        <v>5.5415030000000005</v>
      </c>
      <c r="F1644" s="1">
        <v>6.8685960000000001</v>
      </c>
      <c r="G1644" s="1">
        <v>8.3625279999999993</v>
      </c>
      <c r="H1644" s="1">
        <v>6.9356710000000001</v>
      </c>
      <c r="I1644" s="1">
        <v>7.4134159999999998</v>
      </c>
      <c r="J1644" s="1">
        <v>3.7417419999999999</v>
      </c>
      <c r="K1644" s="6">
        <v>1.246705</v>
      </c>
      <c r="M1644">
        <f t="shared" si="25"/>
        <v>5.7591871111111113</v>
      </c>
    </row>
    <row r="1645" spans="1:13" x14ac:dyDescent="0.25">
      <c r="A1645">
        <v>3504</v>
      </c>
      <c r="B1645">
        <v>1.3209360000000001</v>
      </c>
      <c r="C1645" s="5">
        <v>3.9768059999999998</v>
      </c>
      <c r="D1645" s="1">
        <v>7.7631899999999998</v>
      </c>
      <c r="E1645" s="1">
        <v>5.5425219999999999</v>
      </c>
      <c r="F1645" s="1">
        <v>6.8289050000000007</v>
      </c>
      <c r="G1645" s="1">
        <v>8.3696280000000005</v>
      </c>
      <c r="H1645" s="1">
        <v>6.7623059999999997</v>
      </c>
      <c r="I1645" s="1">
        <v>7.3913399999999996</v>
      </c>
      <c r="J1645" s="1">
        <v>3.7296809999999998</v>
      </c>
      <c r="K1645" s="6">
        <v>1.2773409999999998</v>
      </c>
      <c r="M1645">
        <f t="shared" si="25"/>
        <v>5.7379687777777777</v>
      </c>
    </row>
    <row r="1646" spans="1:13" x14ac:dyDescent="0.25">
      <c r="A1646">
        <v>3506</v>
      </c>
      <c r="B1646">
        <v>1.3981060000000003</v>
      </c>
      <c r="C1646" s="5">
        <v>3.9755479999999999</v>
      </c>
      <c r="D1646" s="1">
        <v>7.7466999999999997</v>
      </c>
      <c r="E1646" s="1">
        <v>5.5274369999999999</v>
      </c>
      <c r="F1646" s="1">
        <v>6.8276489999999992</v>
      </c>
      <c r="G1646" s="1">
        <v>8.342744999999999</v>
      </c>
      <c r="H1646" s="1">
        <v>7.0082370000000003</v>
      </c>
      <c r="I1646" s="1">
        <v>7.4057179999999994</v>
      </c>
      <c r="J1646" s="1">
        <v>3.735293</v>
      </c>
      <c r="K1646" s="6">
        <v>1.2617099999999999</v>
      </c>
      <c r="M1646">
        <f t="shared" si="25"/>
        <v>5.7590041111111114</v>
      </c>
    </row>
    <row r="1647" spans="1:13" x14ac:dyDescent="0.25">
      <c r="A1647">
        <v>3508</v>
      </c>
      <c r="B1647">
        <v>1.4012340000000001</v>
      </c>
      <c r="C1647" s="5">
        <v>3.9612940000000005</v>
      </c>
      <c r="D1647" s="1">
        <v>7.8532299999999999</v>
      </c>
      <c r="E1647" s="1">
        <v>5.5275119999999998</v>
      </c>
      <c r="F1647" s="1">
        <v>6.8346319999999992</v>
      </c>
      <c r="G1647" s="1">
        <v>8.2237439999999999</v>
      </c>
      <c r="H1647" s="1">
        <v>6.9138479999999998</v>
      </c>
      <c r="I1647" s="1">
        <v>7.4055149999999994</v>
      </c>
      <c r="J1647" s="1">
        <v>3.7354829999999999</v>
      </c>
      <c r="K1647" s="6">
        <v>1.2614489999999998</v>
      </c>
      <c r="M1647">
        <f t="shared" si="25"/>
        <v>5.7463007777777788</v>
      </c>
    </row>
    <row r="1648" spans="1:13" x14ac:dyDescent="0.25">
      <c r="A1648">
        <v>3510</v>
      </c>
      <c r="B1648">
        <v>1.3251490000000001</v>
      </c>
      <c r="C1648" s="5">
        <v>3.9608170000000005</v>
      </c>
      <c r="D1648" s="1">
        <v>7.6935059999999993</v>
      </c>
      <c r="E1648" s="1">
        <v>5.5275119999999998</v>
      </c>
      <c r="F1648" s="1">
        <v>6.8411419999999996</v>
      </c>
      <c r="G1648" s="1">
        <v>8.3161070000000006</v>
      </c>
      <c r="H1648" s="1">
        <v>7.0735580000000002</v>
      </c>
      <c r="I1648" s="1">
        <v>7.4286089999999998</v>
      </c>
      <c r="J1648" s="1">
        <v>3.7288510000000001</v>
      </c>
      <c r="K1648" s="6">
        <v>1.2614489999999998</v>
      </c>
      <c r="M1648">
        <f t="shared" si="25"/>
        <v>5.7590612222222219</v>
      </c>
    </row>
    <row r="1649" spans="1:13" x14ac:dyDescent="0.25">
      <c r="A1649">
        <v>3512</v>
      </c>
      <c r="B1649">
        <v>1.3378510000000001</v>
      </c>
      <c r="C1649" s="5">
        <v>3.9550000000000001</v>
      </c>
      <c r="D1649" s="1">
        <v>7.6631039999999997</v>
      </c>
      <c r="E1649" s="1">
        <v>5.5204789999999999</v>
      </c>
      <c r="F1649" s="1">
        <v>6.8278850000000002</v>
      </c>
      <c r="G1649" s="1">
        <v>8.3817959999999996</v>
      </c>
      <c r="H1649" s="1">
        <v>7.1461509999999997</v>
      </c>
      <c r="I1649" s="1">
        <v>7.3978159999999997</v>
      </c>
      <c r="J1649" s="1">
        <v>3.7155869999999998</v>
      </c>
      <c r="K1649" s="6">
        <v>1.2690819999999998</v>
      </c>
      <c r="M1649">
        <f t="shared" si="25"/>
        <v>5.7641</v>
      </c>
    </row>
    <row r="1650" spans="1:13" x14ac:dyDescent="0.25">
      <c r="A1650">
        <v>3514</v>
      </c>
      <c r="B1650">
        <v>1.3780000000000001</v>
      </c>
      <c r="C1650" s="5">
        <v>3.9620090000000001</v>
      </c>
      <c r="D1650" s="1">
        <v>7.7847789999999994</v>
      </c>
      <c r="E1650" s="1">
        <v>5.5275870000000005</v>
      </c>
      <c r="F1650" s="1">
        <v>6.8346319999999992</v>
      </c>
      <c r="G1650" s="1">
        <v>8.2303429999999995</v>
      </c>
      <c r="H1650" s="1">
        <v>7.0518229999999997</v>
      </c>
      <c r="I1650" s="1">
        <v>7.4055149999999994</v>
      </c>
      <c r="J1650" s="1">
        <v>3.729034</v>
      </c>
      <c r="K1650" s="6">
        <v>1.2765829999999998</v>
      </c>
      <c r="M1650">
        <f t="shared" si="25"/>
        <v>5.7558116666666663</v>
      </c>
    </row>
    <row r="1651" spans="1:13" x14ac:dyDescent="0.25">
      <c r="A1651">
        <v>3516</v>
      </c>
      <c r="B1651">
        <v>1.3388720000000003</v>
      </c>
      <c r="C1651" s="5">
        <v>3.9470369999999999</v>
      </c>
      <c r="D1651" s="1">
        <v>7.7086139999999999</v>
      </c>
      <c r="E1651" s="1">
        <v>5.5275119999999998</v>
      </c>
      <c r="F1651" s="1">
        <v>6.8141560000000005</v>
      </c>
      <c r="G1651" s="1">
        <v>8.3290410000000001</v>
      </c>
      <c r="H1651" s="1">
        <v>7.1823819999999996</v>
      </c>
      <c r="I1651" s="1">
        <v>7.4053119999999995</v>
      </c>
      <c r="J1651" s="1">
        <v>3.71577</v>
      </c>
      <c r="K1651" s="6">
        <v>1.2689509999999999</v>
      </c>
      <c r="M1651">
        <f t="shared" si="25"/>
        <v>5.7665305555555557</v>
      </c>
    </row>
    <row r="1652" spans="1:13" x14ac:dyDescent="0.25">
      <c r="A1652">
        <v>3518</v>
      </c>
      <c r="B1652">
        <v>1.2669999999999999</v>
      </c>
      <c r="C1652" s="5">
        <v>3.9464940000000004</v>
      </c>
      <c r="D1652" s="1">
        <v>7.8138689999999995</v>
      </c>
      <c r="E1652" s="1">
        <v>5.5053920000000005</v>
      </c>
      <c r="F1652" s="1">
        <v>6.820119</v>
      </c>
      <c r="G1652" s="1">
        <v>8.2422640000000005</v>
      </c>
      <c r="H1652" s="1">
        <v>7.1232939999999996</v>
      </c>
      <c r="I1652" s="1">
        <v>7.3811960000000001</v>
      </c>
      <c r="J1652" s="1">
        <v>3.7149399999999999</v>
      </c>
      <c r="K1652" s="6">
        <v>1.2829339999999998</v>
      </c>
      <c r="M1652">
        <f t="shared" si="25"/>
        <v>5.7589446666666664</v>
      </c>
    </row>
    <row r="1653" spans="1:13" x14ac:dyDescent="0.25">
      <c r="A1653">
        <v>3520</v>
      </c>
      <c r="B1653">
        <v>1.3103400000000001</v>
      </c>
      <c r="C1653" s="5">
        <v>3.9397229999999999</v>
      </c>
      <c r="D1653" s="1">
        <v>7.7913559999999995</v>
      </c>
      <c r="E1653" s="1">
        <v>5.4983589999999998</v>
      </c>
      <c r="F1653" s="1">
        <v>6.7928949999999997</v>
      </c>
      <c r="G1653" s="1">
        <v>8.2288099999999993</v>
      </c>
      <c r="H1653" s="1">
        <v>6.9200179999999998</v>
      </c>
      <c r="I1653" s="1">
        <v>7.3732919999999993</v>
      </c>
      <c r="J1653" s="1">
        <v>3.6815859999999998</v>
      </c>
      <c r="K1653" s="6">
        <v>1.2756939999999999</v>
      </c>
      <c r="M1653">
        <f t="shared" si="25"/>
        <v>5.7224147777777779</v>
      </c>
    </row>
    <row r="1654" spans="1:13" x14ac:dyDescent="0.25">
      <c r="A1654">
        <v>3522</v>
      </c>
      <c r="B1654">
        <v>1.2828940000000002</v>
      </c>
      <c r="C1654" s="5">
        <v>3.9469710000000005</v>
      </c>
      <c r="D1654" s="1">
        <v>7.8821269999999988</v>
      </c>
      <c r="E1654" s="1">
        <v>5.5124260000000005</v>
      </c>
      <c r="F1654" s="1">
        <v>6.8268660000000008</v>
      </c>
      <c r="G1654" s="1">
        <v>8.2683979999999995</v>
      </c>
      <c r="H1654" s="1">
        <v>6.8546860000000001</v>
      </c>
      <c r="I1654" s="1">
        <v>7.5274320000000001</v>
      </c>
      <c r="J1654" s="1">
        <v>3.820465</v>
      </c>
      <c r="K1654" s="6">
        <v>3.1511370000000003</v>
      </c>
      <c r="M1654">
        <f t="shared" si="25"/>
        <v>5.9767231111111103</v>
      </c>
    </row>
    <row r="1655" spans="1:13" x14ac:dyDescent="0.25">
      <c r="A1655">
        <v>3524</v>
      </c>
      <c r="B1655">
        <v>1.2458720000000003</v>
      </c>
      <c r="C1655" s="5">
        <v>3.967759</v>
      </c>
      <c r="D1655" s="1">
        <v>7.7075949999999995</v>
      </c>
      <c r="E1655" s="1">
        <v>5.5757919999999999</v>
      </c>
      <c r="F1655" s="1">
        <v>6.8001140000000007</v>
      </c>
      <c r="G1655" s="1">
        <v>8.4923160000000006</v>
      </c>
      <c r="H1655" s="1">
        <v>7.0869419999999996</v>
      </c>
      <c r="I1655" s="1">
        <v>7.6195349999999999</v>
      </c>
      <c r="J1655" s="1">
        <v>4.0061609999999996</v>
      </c>
      <c r="K1655" s="6">
        <v>2.457335</v>
      </c>
      <c r="M1655">
        <f t="shared" si="25"/>
        <v>5.9681721111111115</v>
      </c>
    </row>
    <row r="1656" spans="1:13" x14ac:dyDescent="0.25">
      <c r="A1656">
        <v>3526</v>
      </c>
      <c r="B1656">
        <v>1.2754890000000003</v>
      </c>
      <c r="C1656" s="5">
        <v>3.9609899999999998</v>
      </c>
      <c r="D1656" s="1">
        <v>7.775887</v>
      </c>
      <c r="E1656" s="1">
        <v>5.5264930000000003</v>
      </c>
      <c r="F1656" s="1">
        <v>6.8333759999999995</v>
      </c>
      <c r="G1656" s="1">
        <v>8.3937059999999999</v>
      </c>
      <c r="H1656" s="1">
        <v>7.1740370000000002</v>
      </c>
      <c r="I1656" s="1">
        <v>7.4273859999999994</v>
      </c>
      <c r="J1656" s="1">
        <v>3.7541669999999998</v>
      </c>
      <c r="K1656" s="6">
        <v>1.110603</v>
      </c>
      <c r="M1656">
        <f t="shared" si="25"/>
        <v>5.7729605555555557</v>
      </c>
    </row>
    <row r="1657" spans="1:13" x14ac:dyDescent="0.25">
      <c r="A1657">
        <v>3528</v>
      </c>
      <c r="B1657">
        <v>1.3124470000000001</v>
      </c>
      <c r="C1657" s="5">
        <v>3.9327130000000006</v>
      </c>
      <c r="D1657" s="1">
        <v>7.7833009999999998</v>
      </c>
      <c r="E1657" s="1">
        <v>5.5054670000000003</v>
      </c>
      <c r="F1657" s="1">
        <v>6.8468680000000006</v>
      </c>
      <c r="G1657" s="1">
        <v>8.2285529999999998</v>
      </c>
      <c r="H1657" s="1">
        <v>6.9562879999999998</v>
      </c>
      <c r="I1657" s="1">
        <v>7.3499889999999999</v>
      </c>
      <c r="J1657" s="1">
        <v>3.6679460000000002</v>
      </c>
      <c r="K1657" s="6">
        <v>0.94579000000000002</v>
      </c>
      <c r="M1657">
        <f t="shared" si="25"/>
        <v>5.6907683333333345</v>
      </c>
    </row>
    <row r="1658" spans="1:13" x14ac:dyDescent="0.25">
      <c r="A1658">
        <v>3530</v>
      </c>
      <c r="B1658">
        <v>1.281809</v>
      </c>
      <c r="C1658" s="5">
        <v>3.9469710000000005</v>
      </c>
      <c r="D1658" s="1">
        <v>7.806273</v>
      </c>
      <c r="E1658" s="1">
        <v>5.5476650000000003</v>
      </c>
      <c r="F1658" s="1">
        <v>6.860595</v>
      </c>
      <c r="G1658" s="1">
        <v>8.3868559999999999</v>
      </c>
      <c r="H1658" s="1">
        <v>7.0434000000000001</v>
      </c>
      <c r="I1658" s="1">
        <v>7.619332</v>
      </c>
      <c r="J1658" s="1">
        <v>4.0127829999999998</v>
      </c>
      <c r="K1658" s="6">
        <v>3.2626140000000001</v>
      </c>
      <c r="M1658">
        <f t="shared" si="25"/>
        <v>6.0540543333333332</v>
      </c>
    </row>
    <row r="1659" spans="1:13" x14ac:dyDescent="0.25">
      <c r="A1659">
        <v>3532</v>
      </c>
      <c r="B1659">
        <v>1.2722980000000002</v>
      </c>
      <c r="C1659" s="5">
        <v>3.9752450000000001</v>
      </c>
      <c r="D1659" s="1">
        <v>7.9200900000000001</v>
      </c>
      <c r="E1659" s="1">
        <v>5.5757919999999999</v>
      </c>
      <c r="F1659" s="1">
        <v>6.9078060000000008</v>
      </c>
      <c r="G1659" s="1">
        <v>8.3538870000000003</v>
      </c>
      <c r="H1659" s="1">
        <v>7.2247669999999999</v>
      </c>
      <c r="I1659" s="1">
        <v>7.6268189999999993</v>
      </c>
      <c r="J1659" s="1">
        <v>4.0260259999999999</v>
      </c>
      <c r="K1659" s="6">
        <v>3.2772290000000002</v>
      </c>
      <c r="M1659">
        <f t="shared" si="25"/>
        <v>6.0986289999999999</v>
      </c>
    </row>
    <row r="1660" spans="1:13" x14ac:dyDescent="0.25">
      <c r="A1660">
        <v>3534</v>
      </c>
      <c r="B1660">
        <v>1.2659790000000002</v>
      </c>
      <c r="C1660" s="5">
        <v>3.9752450000000001</v>
      </c>
      <c r="D1660" s="1">
        <v>7.8593460000000004</v>
      </c>
      <c r="E1660" s="1">
        <v>5.5828240000000005</v>
      </c>
      <c r="F1660" s="1">
        <v>6.8468680000000006</v>
      </c>
      <c r="G1660" s="1">
        <v>8.3931930000000001</v>
      </c>
      <c r="H1660" s="1">
        <v>7.1304749999999997</v>
      </c>
      <c r="I1660" s="1">
        <v>7.6421989999999997</v>
      </c>
      <c r="J1660" s="1">
        <v>4.0326469999999999</v>
      </c>
      <c r="K1660" s="6">
        <v>3.2846670000000002</v>
      </c>
      <c r="M1660">
        <f t="shared" si="25"/>
        <v>6.0830515555555547</v>
      </c>
    </row>
    <row r="1661" spans="1:13" x14ac:dyDescent="0.25">
      <c r="A1661">
        <v>3536</v>
      </c>
      <c r="B1661">
        <v>1.2585740000000003</v>
      </c>
      <c r="C1661" s="5">
        <v>3.9754839999999998</v>
      </c>
      <c r="D1661" s="1">
        <v>7.8820350000000001</v>
      </c>
      <c r="E1661" s="1">
        <v>5.5898539999999999</v>
      </c>
      <c r="F1661" s="1">
        <v>6.8673400000000004</v>
      </c>
      <c r="G1661" s="1">
        <v>8.353631</v>
      </c>
      <c r="H1661" s="1">
        <v>7.0289200000000003</v>
      </c>
      <c r="I1661" s="1">
        <v>7.6496849999999998</v>
      </c>
      <c r="J1661" s="1">
        <v>4.0458889999999998</v>
      </c>
      <c r="K1661" s="6">
        <v>3.3069800000000003</v>
      </c>
      <c r="M1661">
        <f t="shared" si="25"/>
        <v>6.0777575555555554</v>
      </c>
    </row>
    <row r="1662" spans="1:13" x14ac:dyDescent="0.25">
      <c r="A1662">
        <v>3538</v>
      </c>
      <c r="B1662">
        <v>1.2786810000000002</v>
      </c>
      <c r="C1662" s="5">
        <v>3.9754839999999998</v>
      </c>
      <c r="D1662" s="1">
        <v>7.8517519999999994</v>
      </c>
      <c r="E1662" s="1">
        <v>5.5898539999999999</v>
      </c>
      <c r="F1662" s="1">
        <v>6.820119</v>
      </c>
      <c r="G1662" s="1">
        <v>8.4722910000000002</v>
      </c>
      <c r="H1662" s="1">
        <v>7.1160749999999995</v>
      </c>
      <c r="I1662" s="1">
        <v>7.6802380000000001</v>
      </c>
      <c r="J1662" s="1">
        <v>4.0392679999999999</v>
      </c>
      <c r="K1662" s="6">
        <v>3.2995430000000003</v>
      </c>
      <c r="M1662">
        <f t="shared" si="25"/>
        <v>6.0938471111111117</v>
      </c>
    </row>
    <row r="1663" spans="1:13" x14ac:dyDescent="0.25">
      <c r="A1663">
        <v>3540</v>
      </c>
      <c r="B1663">
        <v>1.2553830000000001</v>
      </c>
      <c r="C1663" s="5">
        <v>3.9676939999999998</v>
      </c>
      <c r="D1663" s="1">
        <v>7.8659210000000002</v>
      </c>
      <c r="E1663" s="1">
        <v>5.5889100000000003</v>
      </c>
      <c r="F1663" s="1">
        <v>6.8798110000000001</v>
      </c>
      <c r="G1663" s="1">
        <v>8.4449100000000001</v>
      </c>
      <c r="H1663" s="1">
        <v>7.1295289999999998</v>
      </c>
      <c r="I1663" s="1">
        <v>7.6561519999999996</v>
      </c>
      <c r="J1663" s="1">
        <v>4.0448699999999995</v>
      </c>
      <c r="K1663" s="6">
        <v>3.291086</v>
      </c>
      <c r="M1663">
        <f t="shared" si="25"/>
        <v>6.0965425555555557</v>
      </c>
    </row>
    <row r="1664" spans="1:13" x14ac:dyDescent="0.25">
      <c r="A1664">
        <v>3542</v>
      </c>
      <c r="B1664">
        <v>1.254362</v>
      </c>
      <c r="C1664" s="5">
        <v>3.9747029999999999</v>
      </c>
      <c r="D1664" s="1">
        <v>7.7138999999999998</v>
      </c>
      <c r="E1664" s="1">
        <v>5.5888350000000004</v>
      </c>
      <c r="F1664" s="1">
        <v>6.8798110000000001</v>
      </c>
      <c r="G1664" s="1">
        <v>8.3592060000000004</v>
      </c>
      <c r="H1664" s="1">
        <v>7.0931790000000001</v>
      </c>
      <c r="I1664" s="1">
        <v>7.6713269999999998</v>
      </c>
      <c r="J1664" s="1">
        <v>4.0448699999999995</v>
      </c>
      <c r="K1664" s="6">
        <v>3.2837780000000003</v>
      </c>
      <c r="M1664">
        <f t="shared" si="25"/>
        <v>6.0677343333333322</v>
      </c>
    </row>
    <row r="1665" spans="1:13" x14ac:dyDescent="0.25">
      <c r="A1665">
        <v>3544</v>
      </c>
      <c r="B1665">
        <v>1.2310639999999999</v>
      </c>
      <c r="C1665" s="5">
        <v>3.9676939999999998</v>
      </c>
      <c r="D1665" s="1">
        <v>7.7974749999999995</v>
      </c>
      <c r="E1665" s="1">
        <v>5.5678169999999998</v>
      </c>
      <c r="F1665" s="1">
        <v>6.8325929999999993</v>
      </c>
      <c r="G1665" s="1">
        <v>8.4514999999999993</v>
      </c>
      <c r="H1665" s="1">
        <v>6.9987919999999999</v>
      </c>
      <c r="I1665" s="1">
        <v>7.5636579999999993</v>
      </c>
      <c r="J1665" s="1">
        <v>3.925662</v>
      </c>
      <c r="K1665" s="6">
        <v>1.656685</v>
      </c>
      <c r="M1665">
        <f t="shared" si="25"/>
        <v>5.8624306666666666</v>
      </c>
    </row>
    <row r="1666" spans="1:13" x14ac:dyDescent="0.25">
      <c r="A1666">
        <v>3546</v>
      </c>
      <c r="B1666">
        <v>1.2449790000000003</v>
      </c>
      <c r="C1666" s="5">
        <v>3.9396700000000004</v>
      </c>
      <c r="D1666" s="1">
        <v>7.7518969999999996</v>
      </c>
      <c r="E1666" s="1">
        <v>5.5326599999999999</v>
      </c>
      <c r="F1666" s="1">
        <v>6.7381460000000004</v>
      </c>
      <c r="G1666" s="1">
        <v>8.2930100000000007</v>
      </c>
      <c r="H1666" s="1">
        <v>6.9987569999999995</v>
      </c>
      <c r="I1666" s="1">
        <v>7.3633639999999998</v>
      </c>
      <c r="J1666" s="1">
        <v>3.6604890000000001</v>
      </c>
      <c r="K1666" s="6">
        <v>1.0947079999999998</v>
      </c>
      <c r="M1666">
        <f t="shared" si="25"/>
        <v>5.7080778888888881</v>
      </c>
    </row>
    <row r="1667" spans="1:13" x14ac:dyDescent="0.25">
      <c r="A1667">
        <v>3548</v>
      </c>
      <c r="B1667">
        <v>1.212234</v>
      </c>
      <c r="C1667" s="5">
        <v>3.8965890000000005</v>
      </c>
      <c r="D1667" s="1">
        <v>7.697686</v>
      </c>
      <c r="E1667" s="1">
        <v>5.4542650000000004</v>
      </c>
      <c r="F1667" s="1">
        <v>6.7708709999999996</v>
      </c>
      <c r="G1667" s="1">
        <v>8.2062170000000005</v>
      </c>
      <c r="H1667" s="1">
        <v>6.8742939999999999</v>
      </c>
      <c r="I1667" s="1">
        <v>7.3009389999999996</v>
      </c>
      <c r="J1667" s="1">
        <v>3.5534829999999999</v>
      </c>
      <c r="K1667" s="6">
        <v>0.68069599999999997</v>
      </c>
      <c r="M1667">
        <f t="shared" si="25"/>
        <v>5.6038933333333327</v>
      </c>
    </row>
    <row r="1668" spans="1:13" x14ac:dyDescent="0.25">
      <c r="A1668">
        <v>3550</v>
      </c>
      <c r="B1668">
        <v>1.2345109999999999</v>
      </c>
      <c r="C1668" s="5">
        <v>3.8825760000000002</v>
      </c>
      <c r="D1668" s="1">
        <v>7.8572240000000004</v>
      </c>
      <c r="E1668" s="1">
        <v>5.4331610000000001</v>
      </c>
      <c r="F1668" s="1">
        <v>6.6966359999999998</v>
      </c>
      <c r="G1668" s="1">
        <v>8.2919999999999998</v>
      </c>
      <c r="H1668" s="1">
        <v>6.8161800000000001</v>
      </c>
      <c r="I1668" s="1">
        <v>7.2472289999999999</v>
      </c>
      <c r="J1668" s="1">
        <v>3.5204870000000001</v>
      </c>
      <c r="K1668" s="6">
        <v>0.65061900000000006</v>
      </c>
      <c r="M1668">
        <f t="shared" si="25"/>
        <v>5.5995680000000005</v>
      </c>
    </row>
    <row r="1669" spans="1:13" x14ac:dyDescent="0.25">
      <c r="A1669">
        <v>3552</v>
      </c>
      <c r="B1669">
        <v>1.2189360000000002</v>
      </c>
      <c r="C1669" s="5">
        <v>4.0648119999999999</v>
      </c>
      <c r="D1669" s="1">
        <v>7.7812779999999995</v>
      </c>
      <c r="E1669" s="1">
        <v>5.4190940000000003</v>
      </c>
      <c r="F1669" s="1">
        <v>6.6696650000000002</v>
      </c>
      <c r="G1669" s="1">
        <v>8.1270369999999996</v>
      </c>
      <c r="H1669" s="1">
        <v>6.714442</v>
      </c>
      <c r="I1669" s="1">
        <v>7.2395420000000001</v>
      </c>
      <c r="J1669" s="1">
        <v>3.5005829999999998</v>
      </c>
      <c r="K1669" s="6">
        <v>0.64310900000000004</v>
      </c>
      <c r="M1669">
        <f t="shared" ref="M1669:M1732" si="26">AVERAGE(C1669:K1669)</f>
        <v>5.5732846666666669</v>
      </c>
    </row>
    <row r="1670" spans="1:13" x14ac:dyDescent="0.25">
      <c r="A1670">
        <v>3554</v>
      </c>
      <c r="B1670">
        <v>1.2168300000000003</v>
      </c>
      <c r="C1670" s="5">
        <v>3.868811</v>
      </c>
      <c r="D1670" s="1">
        <v>7.6748049999999992</v>
      </c>
      <c r="E1670" s="1">
        <v>5.4050210000000005</v>
      </c>
      <c r="F1670" s="1">
        <v>6.6966699999999992</v>
      </c>
      <c r="G1670" s="1">
        <v>8.285423999999999</v>
      </c>
      <c r="H1670" s="1">
        <v>7.0412939999999997</v>
      </c>
      <c r="I1670" s="1">
        <v>7.2166309999999996</v>
      </c>
      <c r="J1670" s="1">
        <v>3.4873029999999998</v>
      </c>
      <c r="K1670" s="6">
        <v>0.63545700000000005</v>
      </c>
      <c r="M1670">
        <f t="shared" si="26"/>
        <v>5.5901573333333339</v>
      </c>
    </row>
    <row r="1671" spans="1:13" x14ac:dyDescent="0.25">
      <c r="A1671">
        <v>3556</v>
      </c>
      <c r="B1671">
        <v>1.2126170000000003</v>
      </c>
      <c r="C1671" s="5">
        <v>3.8405260000000006</v>
      </c>
      <c r="D1671" s="1">
        <v>7.7432919999999994</v>
      </c>
      <c r="E1671" s="1">
        <v>5.3909469999999997</v>
      </c>
      <c r="F1671" s="1">
        <v>6.7169270000000001</v>
      </c>
      <c r="G1671" s="1">
        <v>8.2194500000000001</v>
      </c>
      <c r="H1671" s="1">
        <v>6.72898</v>
      </c>
      <c r="I1671" s="1">
        <v>7.1935180000000001</v>
      </c>
      <c r="J1671" s="1">
        <v>3.4740220000000002</v>
      </c>
      <c r="K1671" s="6">
        <v>0.62793699999999997</v>
      </c>
      <c r="M1671">
        <f t="shared" si="26"/>
        <v>5.5483998888888895</v>
      </c>
    </row>
    <row r="1672" spans="1:13" x14ac:dyDescent="0.25">
      <c r="A1672">
        <v>3558</v>
      </c>
      <c r="B1672">
        <v>1.2020850000000003</v>
      </c>
      <c r="C1672" s="5">
        <v>3.8547940000000001</v>
      </c>
      <c r="D1672" s="1">
        <v>7.6520039999999998</v>
      </c>
      <c r="E1672" s="1">
        <v>5.3909479999999999</v>
      </c>
      <c r="F1672" s="1">
        <v>6.7034269999999996</v>
      </c>
      <c r="G1672" s="1">
        <v>8.1600520000000003</v>
      </c>
      <c r="H1672" s="1">
        <v>6.539917</v>
      </c>
      <c r="I1672" s="1">
        <v>7.2014290000000001</v>
      </c>
      <c r="J1672" s="1">
        <v>3.467571</v>
      </c>
      <c r="K1672" s="6">
        <v>0.62780800000000003</v>
      </c>
      <c r="M1672">
        <f t="shared" si="26"/>
        <v>5.5108833333333331</v>
      </c>
    </row>
    <row r="1673" spans="1:13" x14ac:dyDescent="0.25">
      <c r="A1673">
        <v>3560</v>
      </c>
      <c r="B1673">
        <v>1.1799360000000001</v>
      </c>
      <c r="C1673" s="5"/>
      <c r="D1673" s="1">
        <v>7.5760679999999994</v>
      </c>
      <c r="E1673" s="1">
        <v>5.3768720000000005</v>
      </c>
      <c r="F1673" s="1">
        <v>6.66967</v>
      </c>
      <c r="G1673" s="1">
        <v>8.173254</v>
      </c>
      <c r="H1673" s="1">
        <v>6.685365</v>
      </c>
      <c r="I1673" s="1">
        <v>7.170604</v>
      </c>
      <c r="J1673" s="1">
        <v>3.467571</v>
      </c>
      <c r="K1673" s="6">
        <v>0.60511100000000007</v>
      </c>
      <c r="M1673">
        <f t="shared" si="26"/>
        <v>5.7155643749999996</v>
      </c>
    </row>
    <row r="1674" spans="1:13" x14ac:dyDescent="0.25">
      <c r="A1674">
        <v>3562</v>
      </c>
      <c r="B1674">
        <v>1.1883620000000001</v>
      </c>
      <c r="C1674" s="5"/>
      <c r="D1674" s="1">
        <v>7.7573789999999994</v>
      </c>
      <c r="E1674" s="1">
        <v>5.3828909999999999</v>
      </c>
      <c r="F1674" s="1">
        <v>6.6348950000000002</v>
      </c>
      <c r="G1674" s="1">
        <v>8.1656370000000003</v>
      </c>
      <c r="H1674" s="1">
        <v>6.7279609999999996</v>
      </c>
      <c r="I1674" s="1">
        <v>7.1929099999999995</v>
      </c>
      <c r="J1674" s="1">
        <v>3.4599169999999999</v>
      </c>
      <c r="K1674" s="6">
        <v>0.61161500000000002</v>
      </c>
      <c r="M1674">
        <f t="shared" si="26"/>
        <v>5.7416506249999992</v>
      </c>
    </row>
    <row r="1675" spans="1:13" x14ac:dyDescent="0.25">
      <c r="A1675">
        <v>3564</v>
      </c>
      <c r="B1675">
        <v>1.1567020000000001</v>
      </c>
      <c r="C1675" s="5"/>
      <c r="D1675" s="1">
        <v>7.658588</v>
      </c>
      <c r="E1675" s="1">
        <v>5.3688159999999998</v>
      </c>
      <c r="F1675" s="1">
        <v>6.6281470000000002</v>
      </c>
      <c r="G1675" s="1">
        <v>8.0599949999999989</v>
      </c>
      <c r="H1675" s="1">
        <v>6.7352299999999996</v>
      </c>
      <c r="I1675" s="1">
        <v>7.1620849999999994</v>
      </c>
      <c r="J1675" s="1">
        <v>3.446634</v>
      </c>
      <c r="K1675" s="6">
        <v>0.61913799999999997</v>
      </c>
      <c r="M1675">
        <f t="shared" si="26"/>
        <v>5.7098291250000006</v>
      </c>
    </row>
    <row r="1676" spans="1:13" x14ac:dyDescent="0.25">
      <c r="A1676">
        <v>3566</v>
      </c>
      <c r="B1676">
        <v>1.159894</v>
      </c>
      <c r="C1676" s="5"/>
      <c r="D1676" s="1">
        <v>7.6945509999999997</v>
      </c>
      <c r="E1676" s="1">
        <v>5.3668519999999997</v>
      </c>
      <c r="F1676" s="1">
        <v>6.7341300000000004</v>
      </c>
      <c r="G1676" s="1">
        <v>8.0843729999999994</v>
      </c>
      <c r="H1676" s="1">
        <v>6.8567149999999994</v>
      </c>
      <c r="I1676" s="1">
        <v>7.1677529999999994</v>
      </c>
      <c r="J1676" s="1">
        <v>3.437954</v>
      </c>
      <c r="K1676" s="6">
        <v>0.587009</v>
      </c>
      <c r="M1676">
        <f t="shared" si="26"/>
        <v>5.7411671249999996</v>
      </c>
    </row>
    <row r="1677" spans="1:13" x14ac:dyDescent="0.25">
      <c r="A1677">
        <v>3568</v>
      </c>
      <c r="B1677">
        <v>1.147383</v>
      </c>
      <c r="C1677" s="5"/>
      <c r="D1677" s="1">
        <v>7.6185449999999992</v>
      </c>
      <c r="E1677" s="1">
        <v>5.352779</v>
      </c>
      <c r="F1677" s="1">
        <v>6.6666460000000001</v>
      </c>
      <c r="G1677" s="1">
        <v>8.2691979999999994</v>
      </c>
      <c r="H1677" s="1">
        <v>6.8203940000000003</v>
      </c>
      <c r="I1677" s="1">
        <v>7.1677649999999993</v>
      </c>
      <c r="J1677" s="1">
        <v>3.4313189999999998</v>
      </c>
      <c r="K1677" s="6">
        <v>0.58701700000000001</v>
      </c>
      <c r="M1677">
        <f t="shared" si="26"/>
        <v>5.739207875</v>
      </c>
    </row>
    <row r="1678" spans="1:13" x14ac:dyDescent="0.25">
      <c r="A1678">
        <v>3570</v>
      </c>
      <c r="B1678">
        <v>1.1401060000000003</v>
      </c>
      <c r="C1678" s="5"/>
      <c r="D1678" s="1">
        <v>7.6935409999999997</v>
      </c>
      <c r="E1678" s="1">
        <v>5.3516880000000002</v>
      </c>
      <c r="F1678" s="1">
        <v>6.6926489999999994</v>
      </c>
      <c r="G1678" s="1">
        <v>8.0236800000000006</v>
      </c>
      <c r="H1678" s="1">
        <v>6.8194129999999999</v>
      </c>
      <c r="I1678" s="1">
        <v>7.1513399999999994</v>
      </c>
      <c r="J1678" s="1">
        <v>3.423861</v>
      </c>
      <c r="K1678" s="6">
        <v>0.58587299999999998</v>
      </c>
      <c r="M1678">
        <f t="shared" si="26"/>
        <v>5.7177556249999997</v>
      </c>
    </row>
    <row r="1679" spans="1:13" x14ac:dyDescent="0.25">
      <c r="A1679">
        <v>3572</v>
      </c>
      <c r="B1679">
        <v>1.1295109999999999</v>
      </c>
      <c r="C1679" s="5"/>
      <c r="D1679" s="1">
        <v>7.6859409999999997</v>
      </c>
      <c r="E1679" s="1">
        <v>5.351763</v>
      </c>
      <c r="F1679" s="1">
        <v>6.6183750000000003</v>
      </c>
      <c r="G1679" s="1">
        <v>8.2286039999999989</v>
      </c>
      <c r="H1679" s="1">
        <v>6.6231239999999998</v>
      </c>
      <c r="I1679" s="1">
        <v>7.1359249999999994</v>
      </c>
      <c r="J1679" s="1">
        <v>3.4236710000000001</v>
      </c>
      <c r="K1679" s="6">
        <v>0.58587299999999998</v>
      </c>
      <c r="M1679">
        <f t="shared" si="26"/>
        <v>5.7066594999999989</v>
      </c>
    </row>
    <row r="1680" spans="1:13" x14ac:dyDescent="0.25">
      <c r="A1680">
        <v>3574</v>
      </c>
      <c r="B1680">
        <v>1.1285530000000001</v>
      </c>
      <c r="C1680" s="5"/>
      <c r="D1680" s="1">
        <v>7.663144</v>
      </c>
      <c r="E1680" s="1">
        <v>5.3447269999999998</v>
      </c>
      <c r="F1680" s="1">
        <v>6.6318929999999998</v>
      </c>
      <c r="G1680" s="1">
        <v>8.0371570000000006</v>
      </c>
      <c r="H1680" s="1">
        <v>6.7467129999999997</v>
      </c>
      <c r="I1680" s="1">
        <v>7.1513479999999996</v>
      </c>
      <c r="J1680" s="1">
        <v>3.4105759999999998</v>
      </c>
      <c r="K1680" s="6">
        <v>0.57835500000000006</v>
      </c>
      <c r="M1680">
        <f t="shared" si="26"/>
        <v>5.6954891249999999</v>
      </c>
    </row>
    <row r="1681" spans="1:13" x14ac:dyDescent="0.25">
      <c r="A1681">
        <v>3576</v>
      </c>
      <c r="B1681">
        <v>1.1159789999999998</v>
      </c>
      <c r="C1681" s="5"/>
      <c r="D1681" s="1">
        <v>7.6859469999999996</v>
      </c>
      <c r="E1681" s="1">
        <v>5.3306500000000003</v>
      </c>
      <c r="F1681" s="1">
        <v>6.6791689999999999</v>
      </c>
      <c r="G1681" s="1">
        <v>8.215166</v>
      </c>
      <c r="H1681" s="1">
        <v>6.5431210000000002</v>
      </c>
      <c r="I1681" s="1">
        <v>7.1359389999999996</v>
      </c>
      <c r="J1681" s="1">
        <v>3.4104000000000001</v>
      </c>
      <c r="K1681" s="6">
        <v>0.57835900000000007</v>
      </c>
      <c r="M1681">
        <f t="shared" si="26"/>
        <v>5.6973438750000005</v>
      </c>
    </row>
    <row r="1682" spans="1:13" x14ac:dyDescent="0.25">
      <c r="A1682">
        <v>3578</v>
      </c>
      <c r="B1682">
        <v>1.1074890000000002</v>
      </c>
      <c r="C1682" s="5"/>
      <c r="D1682" s="1">
        <v>7.6630559999999992</v>
      </c>
      <c r="E1682" s="1">
        <v>5.3306519999999997</v>
      </c>
      <c r="F1682" s="1">
        <v>6.6454149999999998</v>
      </c>
      <c r="G1682" s="1">
        <v>8.1758299999999995</v>
      </c>
      <c r="H1682" s="1">
        <v>6.7830500000000002</v>
      </c>
      <c r="I1682" s="1">
        <v>7.1359430000000001</v>
      </c>
      <c r="J1682" s="1">
        <v>3.4037570000000001</v>
      </c>
      <c r="K1682" s="6">
        <v>0.57083899999999999</v>
      </c>
      <c r="M1682">
        <f t="shared" si="26"/>
        <v>5.7135677499999993</v>
      </c>
    </row>
    <row r="1683" spans="1:13" x14ac:dyDescent="0.25">
      <c r="A1683">
        <v>3580</v>
      </c>
      <c r="B1683">
        <v>1.0980430000000001</v>
      </c>
      <c r="C1683" s="5"/>
      <c r="D1683" s="1">
        <v>7.7836149999999993</v>
      </c>
      <c r="E1683" s="1">
        <v>5.3225930000000004</v>
      </c>
      <c r="F1683" s="1">
        <v>6.6038759999999996</v>
      </c>
      <c r="G1683" s="1">
        <v>8.1352039999999999</v>
      </c>
      <c r="H1683" s="1">
        <v>6.593019</v>
      </c>
      <c r="I1683" s="1">
        <v>7.1503389999999998</v>
      </c>
      <c r="J1683" s="1">
        <v>3.402927</v>
      </c>
      <c r="K1683" s="6">
        <v>0.54724800000000007</v>
      </c>
      <c r="M1683">
        <f t="shared" si="26"/>
        <v>5.6923526249999998</v>
      </c>
    </row>
    <row r="1684" spans="1:13" x14ac:dyDescent="0.25">
      <c r="A1684">
        <v>3582</v>
      </c>
      <c r="B1684">
        <v>1.0938940000000001</v>
      </c>
      <c r="C1684" s="5"/>
      <c r="D1684" s="1">
        <v>7.6697309999999996</v>
      </c>
      <c r="E1684" s="1">
        <v>5.3296340000000004</v>
      </c>
      <c r="F1684" s="1">
        <v>6.6241479999999999</v>
      </c>
      <c r="G1684" s="1">
        <v>8.0491089999999996</v>
      </c>
      <c r="H1684" s="1">
        <v>6.6220720000000002</v>
      </c>
      <c r="I1684" s="1">
        <v>7.1349279999999995</v>
      </c>
      <c r="J1684" s="1">
        <v>3.3962840000000001</v>
      </c>
      <c r="K1684" s="6">
        <v>0.56229799999999996</v>
      </c>
      <c r="M1684">
        <f t="shared" si="26"/>
        <v>5.6735255000000011</v>
      </c>
    </row>
    <row r="1685" spans="1:13" x14ac:dyDescent="0.25">
      <c r="A1685">
        <v>3584</v>
      </c>
      <c r="B1685">
        <v>1.0854680000000001</v>
      </c>
      <c r="C1685" s="5"/>
      <c r="D1685" s="1">
        <v>7.5860179999999993</v>
      </c>
      <c r="E1685" s="1">
        <v>5.3155559999999999</v>
      </c>
      <c r="F1685" s="1">
        <v>6.5971340000000005</v>
      </c>
      <c r="G1685" s="1">
        <v>8.1151490000000006</v>
      </c>
      <c r="H1685" s="1">
        <v>6.6802399999999995</v>
      </c>
      <c r="I1685" s="1">
        <v>7.1120089999999996</v>
      </c>
      <c r="J1685" s="1">
        <v>3.3896479999999998</v>
      </c>
      <c r="K1685" s="6">
        <v>0.56230000000000002</v>
      </c>
      <c r="M1685">
        <f t="shared" si="26"/>
        <v>5.6697567500000003</v>
      </c>
    </row>
    <row r="1686" spans="1:13" x14ac:dyDescent="0.25">
      <c r="A1686">
        <v>3586</v>
      </c>
      <c r="B1686">
        <v>1.0727660000000001</v>
      </c>
      <c r="C1686" s="5"/>
      <c r="D1686" s="1">
        <v>7.6088279999999999</v>
      </c>
      <c r="E1686" s="1">
        <v>5.2874680000000005</v>
      </c>
      <c r="F1686" s="1">
        <v>6.4957949999999993</v>
      </c>
      <c r="G1686" s="1">
        <v>8.0755300000000005</v>
      </c>
      <c r="H1686" s="1">
        <v>6.8401189999999996</v>
      </c>
      <c r="I1686" s="1">
        <v>7.1118059999999996</v>
      </c>
      <c r="J1686" s="1">
        <v>3.3896479999999998</v>
      </c>
      <c r="K1686" s="6">
        <v>0.56230000000000002</v>
      </c>
      <c r="M1686">
        <f t="shared" si="26"/>
        <v>5.6714367500000007</v>
      </c>
    </row>
    <row r="1687" spans="1:13" x14ac:dyDescent="0.25">
      <c r="A1687">
        <v>3588</v>
      </c>
      <c r="B1687">
        <v>1.0686170000000002</v>
      </c>
      <c r="C1687" s="5"/>
      <c r="D1687" s="1">
        <v>7.4720259999999996</v>
      </c>
      <c r="E1687" s="1">
        <v>5.2803529999999999</v>
      </c>
      <c r="F1687" s="1">
        <v>6.5295860000000001</v>
      </c>
      <c r="G1687" s="1">
        <v>8.0953429999999997</v>
      </c>
      <c r="H1687" s="1">
        <v>6.5347919999999995</v>
      </c>
      <c r="I1687" s="1">
        <v>7.0888839999999993</v>
      </c>
      <c r="J1687" s="1">
        <v>3.37636</v>
      </c>
      <c r="K1687" s="6">
        <v>0.53220500000000004</v>
      </c>
      <c r="M1687">
        <f t="shared" si="26"/>
        <v>5.6136936249999989</v>
      </c>
    </row>
    <row r="1688" spans="1:13" x14ac:dyDescent="0.25">
      <c r="A1688">
        <v>3590</v>
      </c>
      <c r="B1688">
        <v>1.0527869999999999</v>
      </c>
      <c r="C1688" s="5"/>
      <c r="D1688" s="1">
        <v>7.3481379999999996</v>
      </c>
      <c r="E1688" s="1">
        <v>5.2642319999999998</v>
      </c>
      <c r="F1688" s="1">
        <v>6.5610959999999992</v>
      </c>
      <c r="G1688" s="1">
        <v>8.013795</v>
      </c>
      <c r="H1688" s="1">
        <v>6.7581569999999997</v>
      </c>
      <c r="I1688" s="1">
        <v>7.1022659999999993</v>
      </c>
      <c r="J1688" s="1">
        <v>3.367677</v>
      </c>
      <c r="K1688" s="6">
        <v>0.53769200000000006</v>
      </c>
      <c r="M1688">
        <f t="shared" si="26"/>
        <v>5.6191316249999996</v>
      </c>
    </row>
    <row r="1689" spans="1:13" x14ac:dyDescent="0.25">
      <c r="A1689">
        <v>3592</v>
      </c>
      <c r="B1689">
        <v>1.0517020000000001</v>
      </c>
      <c r="C1689" s="5"/>
      <c r="D1689" s="1">
        <v>7.3197269999999994</v>
      </c>
      <c r="E1689" s="1">
        <v>5.2452190000000005</v>
      </c>
      <c r="F1689" s="1">
        <v>6.5498600000000007</v>
      </c>
      <c r="G1689" s="1">
        <v>8.0623269999999998</v>
      </c>
      <c r="H1689" s="1">
        <v>6.4547539999999994</v>
      </c>
      <c r="I1689" s="1">
        <v>7.0503339999999994</v>
      </c>
      <c r="J1689" s="1">
        <v>3.6883699999999999</v>
      </c>
      <c r="K1689" s="6">
        <v>0.54725500000000005</v>
      </c>
      <c r="M1689">
        <f t="shared" si="26"/>
        <v>5.6147307499999997</v>
      </c>
    </row>
    <row r="1690" spans="1:13" x14ac:dyDescent="0.25">
      <c r="A1690">
        <v>3594</v>
      </c>
      <c r="B1690">
        <v>1.0390640000000002</v>
      </c>
      <c r="C1690" s="5"/>
      <c r="D1690" s="1">
        <v>7.3958459999999997</v>
      </c>
      <c r="E1690" s="1">
        <v>5.252262</v>
      </c>
      <c r="F1690" s="1">
        <v>6.5025639999999996</v>
      </c>
      <c r="G1690" s="1">
        <v>8.1809139999999996</v>
      </c>
      <c r="H1690" s="1">
        <v>6.7238569999999998</v>
      </c>
      <c r="I1690" s="1">
        <v>7.0890909999999998</v>
      </c>
      <c r="J1690" s="1">
        <v>4.84612</v>
      </c>
      <c r="K1690" s="6">
        <v>0.53973199999999999</v>
      </c>
      <c r="M1690">
        <f t="shared" si="26"/>
        <v>5.8162982500000009</v>
      </c>
    </row>
    <row r="1691" spans="1:13" x14ac:dyDescent="0.25">
      <c r="A1691">
        <v>3596</v>
      </c>
      <c r="B1691">
        <v>1.027447</v>
      </c>
      <c r="C1691" s="5"/>
      <c r="D1691" s="1">
        <v>7.4784329999999999</v>
      </c>
      <c r="E1691" s="1">
        <v>5.2230720000000002</v>
      </c>
      <c r="F1691" s="1">
        <v>6.4542420000000007</v>
      </c>
      <c r="G1691" s="1">
        <v>8.1204850000000004</v>
      </c>
      <c r="H1691" s="1">
        <v>6.744605</v>
      </c>
      <c r="I1691" s="1">
        <v>7.0724489999999998</v>
      </c>
      <c r="J1691" s="1">
        <v>4.1248139999999998</v>
      </c>
      <c r="K1691" s="6">
        <v>0.53131899999999999</v>
      </c>
      <c r="M1691">
        <f t="shared" si="26"/>
        <v>5.7186773750000004</v>
      </c>
    </row>
    <row r="1692" spans="1:13" x14ac:dyDescent="0.25">
      <c r="A1692">
        <v>3598</v>
      </c>
      <c r="B1692">
        <v>1.0158300000000002</v>
      </c>
      <c r="C1692" s="5"/>
      <c r="D1692" s="1">
        <v>7.3328229999999994</v>
      </c>
      <c r="E1692" s="1">
        <v>5.2291720000000002</v>
      </c>
      <c r="F1692" s="1">
        <v>6.5208019999999998</v>
      </c>
      <c r="G1692" s="1">
        <v>8.1194659999999992</v>
      </c>
      <c r="H1692" s="1">
        <v>6.9469839999999996</v>
      </c>
      <c r="I1692" s="1">
        <v>7.048298</v>
      </c>
      <c r="J1692" s="1">
        <v>3.671948</v>
      </c>
      <c r="K1692" s="6">
        <v>0.53769400000000001</v>
      </c>
      <c r="M1692">
        <f t="shared" si="26"/>
        <v>5.6758983750000001</v>
      </c>
    </row>
    <row r="1693" spans="1:13" x14ac:dyDescent="0.25">
      <c r="A1693">
        <v>3600</v>
      </c>
      <c r="B1693">
        <v>1.0052340000000002</v>
      </c>
      <c r="C1693" s="5"/>
      <c r="D1693" s="1">
        <v>7.3556599999999994</v>
      </c>
      <c r="E1693" s="1">
        <v>5.2150100000000004</v>
      </c>
      <c r="F1693" s="1">
        <v>6.4667410000000007</v>
      </c>
      <c r="G1693" s="1">
        <v>8.0465710000000001</v>
      </c>
      <c r="H1693" s="1">
        <v>6.7072440000000002</v>
      </c>
      <c r="I1693" s="1">
        <v>7.0560099999999997</v>
      </c>
      <c r="J1693" s="1">
        <v>3.411753</v>
      </c>
      <c r="K1693" s="6">
        <v>0.52264500000000003</v>
      </c>
      <c r="M1693">
        <f t="shared" si="26"/>
        <v>5.5977042499999996</v>
      </c>
    </row>
    <row r="1694" spans="1:13" x14ac:dyDescent="0.25">
      <c r="A1694">
        <v>3602</v>
      </c>
      <c r="B1694">
        <v>0.95448900000000003</v>
      </c>
      <c r="C1694" s="5"/>
      <c r="D1694" s="1">
        <v>7.4774139999999996</v>
      </c>
      <c r="E1694" s="1">
        <v>5.2009220000000003</v>
      </c>
      <c r="F1694" s="1">
        <v>6.4599820000000001</v>
      </c>
      <c r="G1694" s="1">
        <v>8.0666419999999999</v>
      </c>
      <c r="H1694" s="1">
        <v>6.5326810000000002</v>
      </c>
      <c r="I1694" s="1">
        <v>7.0330810000000001</v>
      </c>
      <c r="J1694" s="1">
        <v>3.3504659999999999</v>
      </c>
      <c r="K1694" s="6">
        <v>0.51512000000000002</v>
      </c>
      <c r="M1694">
        <f t="shared" si="26"/>
        <v>5.5795385</v>
      </c>
    </row>
    <row r="1695" spans="1:13" x14ac:dyDescent="0.25">
      <c r="A1695">
        <v>3604</v>
      </c>
      <c r="B1695">
        <v>0.98410600000000004</v>
      </c>
      <c r="C1695" s="5"/>
      <c r="D1695" s="1">
        <v>7.5230539999999992</v>
      </c>
      <c r="E1695" s="1">
        <v>5.2009220000000003</v>
      </c>
      <c r="F1695" s="1">
        <v>6.5275639999999999</v>
      </c>
      <c r="G1695" s="1">
        <v>8.1126089999999991</v>
      </c>
      <c r="H1695" s="1">
        <v>6.6418140000000001</v>
      </c>
      <c r="I1695" s="1">
        <v>7.0407929999999999</v>
      </c>
      <c r="J1695" s="1"/>
      <c r="K1695" s="6">
        <v>0.53017100000000006</v>
      </c>
      <c r="M1695">
        <f t="shared" si="26"/>
        <v>5.9395609999999994</v>
      </c>
    </row>
    <row r="1696" spans="1:13" x14ac:dyDescent="0.25">
      <c r="A1696">
        <v>3606</v>
      </c>
      <c r="B1696">
        <v>0.98729800000000012</v>
      </c>
      <c r="C1696" s="5"/>
      <c r="D1696" s="1">
        <v>7.5305689999999998</v>
      </c>
      <c r="E1696" s="1">
        <v>5.1938779999999998</v>
      </c>
      <c r="F1696" s="1">
        <v>6.5343210000000003</v>
      </c>
      <c r="G1696" s="1">
        <v>8.0201510000000003</v>
      </c>
      <c r="H1696" s="1">
        <v>6.6418140000000001</v>
      </c>
      <c r="I1696" s="1">
        <v>7.0330819999999994</v>
      </c>
      <c r="J1696" s="1"/>
      <c r="K1696" s="6">
        <v>0.50759600000000005</v>
      </c>
      <c r="M1696">
        <f t="shared" si="26"/>
        <v>5.9230587142857143</v>
      </c>
    </row>
    <row r="1697" spans="1:13" x14ac:dyDescent="0.25">
      <c r="A1697">
        <v>3608</v>
      </c>
      <c r="B1697">
        <v>0.98940400000000006</v>
      </c>
      <c r="C1697" s="5"/>
      <c r="D1697" s="1">
        <v>7.5524559999999994</v>
      </c>
      <c r="E1697" s="1">
        <v>5.1787700000000001</v>
      </c>
      <c r="F1697" s="1">
        <v>6.4319310000000005</v>
      </c>
      <c r="G1697" s="1">
        <v>8.0917829999999995</v>
      </c>
      <c r="H1697" s="1">
        <v>6.720726</v>
      </c>
      <c r="I1697" s="1">
        <v>7.0395699999999994</v>
      </c>
      <c r="J1697" s="1"/>
      <c r="K1697" s="6">
        <v>0.51410200000000006</v>
      </c>
      <c r="M1697">
        <f t="shared" si="26"/>
        <v>5.9327625714285706</v>
      </c>
    </row>
    <row r="1698" spans="1:13" x14ac:dyDescent="0.25">
      <c r="A1698">
        <v>3610</v>
      </c>
      <c r="B1698">
        <v>0.95557400000000003</v>
      </c>
      <c r="C1698" s="5"/>
      <c r="D1698" s="1">
        <v>7.3545509999999998</v>
      </c>
      <c r="E1698" s="1">
        <v>5.1717260000000005</v>
      </c>
      <c r="F1698" s="1">
        <v>6.4724850000000007</v>
      </c>
      <c r="G1698" s="1">
        <v>8.0521589999999996</v>
      </c>
      <c r="H1698" s="1">
        <v>6.6116710000000003</v>
      </c>
      <c r="I1698" s="1">
        <v>7.0166389999999996</v>
      </c>
      <c r="J1698" s="1"/>
      <c r="K1698" s="6">
        <v>0.49905100000000002</v>
      </c>
      <c r="M1698">
        <f t="shared" si="26"/>
        <v>5.8826117142857139</v>
      </c>
    </row>
    <row r="1699" spans="1:13" x14ac:dyDescent="0.25">
      <c r="A1699">
        <v>3612</v>
      </c>
      <c r="B1699">
        <v>0.91644700000000012</v>
      </c>
      <c r="C1699" s="5"/>
      <c r="D1699" s="1">
        <v>7.445964</v>
      </c>
      <c r="E1699" s="1">
        <v>5.1646799999999997</v>
      </c>
      <c r="F1699" s="1">
        <v>6.4251710000000006</v>
      </c>
      <c r="G1699" s="1">
        <v>7.9530630000000002</v>
      </c>
      <c r="H1699" s="1">
        <v>6.7134939999999999</v>
      </c>
      <c r="I1699" s="1">
        <v>6.9935009999999993</v>
      </c>
      <c r="J1699" s="1"/>
      <c r="K1699" s="6">
        <v>0.50670700000000002</v>
      </c>
      <c r="M1699">
        <f t="shared" si="26"/>
        <v>5.8860828571428572</v>
      </c>
    </row>
    <row r="1700" spans="1:13" x14ac:dyDescent="0.25">
      <c r="A1700">
        <v>3614</v>
      </c>
      <c r="B1700">
        <v>0.94395700000000005</v>
      </c>
      <c r="C1700" s="5"/>
      <c r="D1700" s="1">
        <v>7.7034759999999993</v>
      </c>
      <c r="E1700" s="1">
        <v>5.1989590000000003</v>
      </c>
      <c r="F1700" s="1">
        <v>6.4849820000000005</v>
      </c>
      <c r="G1700" s="1">
        <v>8.0049030000000005</v>
      </c>
      <c r="H1700" s="1">
        <v>6.5597409999999998</v>
      </c>
      <c r="I1700" s="1">
        <v>7.0310439999999996</v>
      </c>
      <c r="J1700" s="1"/>
      <c r="K1700" s="6">
        <v>0.49803200000000003</v>
      </c>
      <c r="M1700">
        <f t="shared" si="26"/>
        <v>5.9258767142857147</v>
      </c>
    </row>
    <row r="1701" spans="1:13" x14ac:dyDescent="0.25">
      <c r="A1701">
        <v>3616</v>
      </c>
      <c r="B1701">
        <v>0.94504299999999997</v>
      </c>
      <c r="C1701" s="5"/>
      <c r="D1701" s="1">
        <v>7.6740959999999996</v>
      </c>
      <c r="E1701" s="1">
        <v>5.1999040000000001</v>
      </c>
      <c r="F1701" s="1">
        <v>6.4454499999999992</v>
      </c>
      <c r="G1701" s="1">
        <v>8.025739999999999</v>
      </c>
      <c r="H1701" s="1">
        <v>6.6771479999999999</v>
      </c>
      <c r="I1701" s="1">
        <v>7.008928</v>
      </c>
      <c r="J1701" s="1"/>
      <c r="K1701" s="6">
        <v>0.49918300000000004</v>
      </c>
      <c r="M1701">
        <f t="shared" si="26"/>
        <v>5.9329212857142855</v>
      </c>
    </row>
    <row r="1702" spans="1:13" x14ac:dyDescent="0.25">
      <c r="A1702">
        <v>3618</v>
      </c>
      <c r="B1702">
        <v>0.95557400000000003</v>
      </c>
      <c r="C1702" s="5"/>
      <c r="D1702" s="1">
        <v>7.5524569999999995</v>
      </c>
      <c r="E1702" s="1">
        <v>5.1858149999999998</v>
      </c>
      <c r="F1702" s="1">
        <v>6.4319310000000005</v>
      </c>
      <c r="G1702" s="1">
        <v>7.9464559999999995</v>
      </c>
      <c r="H1702" s="1">
        <v>6.677111</v>
      </c>
      <c r="I1702" s="1">
        <v>7.0012149999999993</v>
      </c>
      <c r="J1702" s="1"/>
      <c r="K1702" s="6">
        <v>0.48413099999999998</v>
      </c>
      <c r="M1702">
        <f t="shared" si="26"/>
        <v>5.8970165714285709</v>
      </c>
    </row>
    <row r="1703" spans="1:13" x14ac:dyDescent="0.25">
      <c r="A1703">
        <v>3620</v>
      </c>
      <c r="B1703">
        <v>0.92704299999999995</v>
      </c>
      <c r="C1703" s="5"/>
      <c r="D1703" s="1">
        <v>7.4687889999999992</v>
      </c>
      <c r="E1703" s="1">
        <v>5.1717260000000005</v>
      </c>
      <c r="F1703" s="1">
        <v>6.4792439999999996</v>
      </c>
      <c r="G1703" s="1">
        <v>7.9726319999999999</v>
      </c>
      <c r="H1703" s="1">
        <v>6.7715990000000001</v>
      </c>
      <c r="I1703" s="1">
        <v>7.0091320000000001</v>
      </c>
      <c r="J1703" s="1"/>
      <c r="K1703" s="6">
        <v>0.49165599999999998</v>
      </c>
      <c r="M1703">
        <f t="shared" si="26"/>
        <v>5.9092539999999998</v>
      </c>
    </row>
    <row r="1704" spans="1:13" x14ac:dyDescent="0.25">
      <c r="A1704">
        <v>3622</v>
      </c>
      <c r="B1704">
        <v>0.92282999999999993</v>
      </c>
      <c r="C1704" s="5"/>
      <c r="D1704" s="1">
        <v>7.6349809999999998</v>
      </c>
      <c r="E1704" s="1">
        <v>5.1637360000000001</v>
      </c>
      <c r="F1704" s="1">
        <v>6.4714659999999995</v>
      </c>
      <c r="G1704" s="1">
        <v>7.9123929999999998</v>
      </c>
      <c r="H1704" s="1">
        <v>6.3923759999999996</v>
      </c>
      <c r="I1704" s="1">
        <v>7.0001959999999999</v>
      </c>
      <c r="J1704" s="1"/>
      <c r="K1704" s="6">
        <v>0.48311199999999999</v>
      </c>
      <c r="M1704">
        <f t="shared" si="26"/>
        <v>5.8654657142857136</v>
      </c>
    </row>
    <row r="1705" spans="1:13" x14ac:dyDescent="0.25">
      <c r="A1705">
        <v>3624</v>
      </c>
      <c r="B1705">
        <v>0.9133190000000001</v>
      </c>
      <c r="C1705" s="5"/>
      <c r="D1705" s="1">
        <v>7.567666</v>
      </c>
      <c r="E1705" s="1">
        <v>5.1577099999999998</v>
      </c>
      <c r="F1705" s="1">
        <v>6.3981289999999991</v>
      </c>
      <c r="G1705" s="1">
        <v>8.0521609999999999</v>
      </c>
      <c r="H1705" s="1">
        <v>6.7279939999999998</v>
      </c>
      <c r="I1705" s="1">
        <v>6.9628519999999998</v>
      </c>
      <c r="J1705" s="1"/>
      <c r="K1705" s="6">
        <v>0.48413099999999998</v>
      </c>
      <c r="M1705">
        <f t="shared" si="26"/>
        <v>5.907234714285714</v>
      </c>
    </row>
    <row r="1706" spans="1:13" x14ac:dyDescent="0.25">
      <c r="A1706">
        <v>3626</v>
      </c>
      <c r="B1706">
        <v>0.90482999999999991</v>
      </c>
      <c r="C1706" s="5"/>
      <c r="D1706" s="1">
        <v>7.552365</v>
      </c>
      <c r="E1706" s="1">
        <v>5.1999789999999999</v>
      </c>
      <c r="F1706" s="1">
        <v>6.4251710000000006</v>
      </c>
      <c r="G1706" s="1">
        <v>7.9398489999999997</v>
      </c>
      <c r="H1706" s="1">
        <v>6.495285</v>
      </c>
      <c r="I1706" s="1">
        <v>6.9935029999999996</v>
      </c>
      <c r="J1706" s="1"/>
      <c r="K1706" s="6">
        <v>0.47660500000000006</v>
      </c>
      <c r="M1706">
        <f t="shared" si="26"/>
        <v>5.8689652857142844</v>
      </c>
    </row>
    <row r="1707" spans="1:13" x14ac:dyDescent="0.25">
      <c r="A1707">
        <v>3628</v>
      </c>
      <c r="B1707">
        <v>0.89321299999999992</v>
      </c>
      <c r="C1707" s="5"/>
      <c r="D1707" s="1">
        <v>7.5827819999999999</v>
      </c>
      <c r="E1707" s="1">
        <v>5.1365730000000003</v>
      </c>
      <c r="F1707" s="1">
        <v>6.4319310000000005</v>
      </c>
      <c r="G1707" s="1">
        <v>8.0323460000000004</v>
      </c>
      <c r="H1707" s="1">
        <v>6.5825810000000002</v>
      </c>
      <c r="I1707" s="1">
        <v>6.970567</v>
      </c>
      <c r="J1707" s="1"/>
      <c r="K1707" s="6">
        <v>0.46907799999999999</v>
      </c>
      <c r="M1707">
        <f t="shared" si="26"/>
        <v>5.8865511428571438</v>
      </c>
    </row>
    <row r="1708" spans="1:13" x14ac:dyDescent="0.25">
      <c r="A1708">
        <v>3630</v>
      </c>
      <c r="B1708">
        <v>0.88900000000000012</v>
      </c>
      <c r="C1708" s="5"/>
      <c r="D1708" s="1">
        <v>7.5523659999999992</v>
      </c>
      <c r="E1708" s="1">
        <v>5.1295260000000003</v>
      </c>
      <c r="F1708" s="1">
        <v>6.40489</v>
      </c>
      <c r="G1708" s="1">
        <v>7.9197660000000001</v>
      </c>
      <c r="H1708" s="1">
        <v>6.6843810000000001</v>
      </c>
      <c r="I1708" s="1">
        <v>6.9703629999999999</v>
      </c>
      <c r="J1708" s="1"/>
      <c r="K1708" s="6">
        <v>0.46907799999999999</v>
      </c>
      <c r="M1708">
        <f t="shared" si="26"/>
        <v>5.8757671428571427</v>
      </c>
    </row>
    <row r="1709" spans="1:13" x14ac:dyDescent="0.25">
      <c r="A1709">
        <v>3632</v>
      </c>
      <c r="B1709">
        <v>0.87629799999999991</v>
      </c>
      <c r="C1709" s="5"/>
      <c r="D1709" s="1">
        <v>7.4774159999999998</v>
      </c>
      <c r="E1709" s="1">
        <v>5.1235749999999998</v>
      </c>
      <c r="F1709" s="1">
        <v>6.3991489999999995</v>
      </c>
      <c r="G1709" s="1">
        <v>8.0333649999999999</v>
      </c>
      <c r="H1709" s="1">
        <v>6.547231</v>
      </c>
      <c r="I1709" s="1">
        <v>6.9713819999999993</v>
      </c>
      <c r="J1709" s="1"/>
      <c r="K1709" s="6">
        <v>0.47009800000000002</v>
      </c>
      <c r="M1709">
        <f t="shared" si="26"/>
        <v>5.8603165714285712</v>
      </c>
    </row>
    <row r="1710" spans="1:13" x14ac:dyDescent="0.25">
      <c r="A1710">
        <v>3634</v>
      </c>
      <c r="B1710">
        <v>0.86889399999999994</v>
      </c>
      <c r="C1710" s="5"/>
      <c r="D1710" s="1">
        <v>7.53057</v>
      </c>
      <c r="E1710" s="1">
        <v>5.0953860000000004</v>
      </c>
      <c r="F1710" s="1">
        <v>6.3585790000000006</v>
      </c>
      <c r="G1710" s="1">
        <v>7.9739079999999998</v>
      </c>
      <c r="H1710" s="1">
        <v>6.6272349999999998</v>
      </c>
      <c r="I1710" s="1">
        <v>6.9561579999999994</v>
      </c>
      <c r="J1710" s="1"/>
      <c r="K1710" s="6">
        <v>0.455044</v>
      </c>
      <c r="M1710">
        <f t="shared" si="26"/>
        <v>5.8566971428571435</v>
      </c>
    </row>
    <row r="1711" spans="1:13" x14ac:dyDescent="0.25">
      <c r="A1711">
        <v>3636</v>
      </c>
      <c r="B1711">
        <v>0.85836199999999996</v>
      </c>
      <c r="C1711" s="5"/>
      <c r="D1711" s="1">
        <v>7.2784199999999997</v>
      </c>
      <c r="E1711" s="1">
        <v>5.0873189999999999</v>
      </c>
      <c r="F1711" s="1">
        <v>6.3913679999999999</v>
      </c>
      <c r="G1711" s="1">
        <v>7.9200219999999995</v>
      </c>
      <c r="H1711" s="1">
        <v>6.6262150000000002</v>
      </c>
      <c r="I1711" s="1">
        <v>6.9240740000000001</v>
      </c>
      <c r="J1711" s="1"/>
      <c r="K1711" s="6">
        <v>0.45402500000000001</v>
      </c>
      <c r="M1711">
        <f t="shared" si="26"/>
        <v>5.8116347142857139</v>
      </c>
    </row>
    <row r="1712" spans="1:13" x14ac:dyDescent="0.25">
      <c r="A1712">
        <v>3638</v>
      </c>
      <c r="B1712">
        <v>0.84776599999999991</v>
      </c>
      <c r="C1712" s="5"/>
      <c r="D1712" s="1">
        <v>7.3849959999999992</v>
      </c>
      <c r="E1712" s="1">
        <v>5.0661740000000002</v>
      </c>
      <c r="F1712" s="1">
        <v>6.3575590000000002</v>
      </c>
      <c r="G1712" s="1">
        <v>7.8536609999999998</v>
      </c>
      <c r="H1712" s="1">
        <v>6.6189070000000001</v>
      </c>
      <c r="I1712" s="1">
        <v>6.9397079999999995</v>
      </c>
      <c r="J1712" s="1"/>
      <c r="K1712" s="6">
        <v>0.45402500000000001</v>
      </c>
      <c r="M1712">
        <f t="shared" si="26"/>
        <v>5.8107185714285707</v>
      </c>
    </row>
    <row r="1713" spans="1:13" x14ac:dyDescent="0.25">
      <c r="A1713">
        <v>3640</v>
      </c>
      <c r="B1713">
        <v>0.84457400000000005</v>
      </c>
      <c r="C1713" s="5"/>
      <c r="D1713" s="1">
        <v>7.2708049999999993</v>
      </c>
      <c r="E1713" s="1">
        <v>5.0591249999999999</v>
      </c>
      <c r="F1713" s="1">
        <v>6.2899239999999992</v>
      </c>
      <c r="G1713" s="1">
        <v>7.847048</v>
      </c>
      <c r="H1713" s="1">
        <v>6.5098370000000001</v>
      </c>
      <c r="I1713" s="1">
        <v>6.9242789999999994</v>
      </c>
      <c r="J1713" s="1"/>
      <c r="K1713" s="6">
        <v>0.44649800000000006</v>
      </c>
      <c r="M1713">
        <f t="shared" si="26"/>
        <v>5.7639308571428556</v>
      </c>
    </row>
    <row r="1714" spans="1:13" x14ac:dyDescent="0.25">
      <c r="A1714">
        <v>3642</v>
      </c>
      <c r="B1714">
        <v>0.83187200000000006</v>
      </c>
      <c r="C1714" s="5"/>
      <c r="D1714" s="1">
        <v>7.2851059999999999</v>
      </c>
      <c r="E1714" s="1">
        <v>5.0440079999999998</v>
      </c>
      <c r="F1714" s="1">
        <v>6.3630659999999999</v>
      </c>
      <c r="G1714" s="1">
        <v>7.8528979999999997</v>
      </c>
      <c r="H1714" s="1">
        <v>6.6397389999999996</v>
      </c>
      <c r="I1714" s="1">
        <v>6.9080309999999994</v>
      </c>
      <c r="J1714" s="1"/>
      <c r="K1714" s="6">
        <v>0.44547800000000004</v>
      </c>
      <c r="M1714">
        <f t="shared" si="26"/>
        <v>5.7911894285714292</v>
      </c>
    </row>
    <row r="1715" spans="1:13" x14ac:dyDescent="0.25">
      <c r="A1715">
        <v>3644</v>
      </c>
      <c r="B1715">
        <v>0.82663800000000009</v>
      </c>
      <c r="C1715" s="5"/>
      <c r="D1715" s="1">
        <v>7.2621709999999995</v>
      </c>
      <c r="E1715" s="1">
        <v>5.0440079999999998</v>
      </c>
      <c r="F1715" s="1">
        <v>6.3633019999999991</v>
      </c>
      <c r="G1715" s="1">
        <v>7.826193</v>
      </c>
      <c r="H1715" s="1">
        <v>6.6470099999999999</v>
      </c>
      <c r="I1715" s="1">
        <v>6.9386890000000001</v>
      </c>
      <c r="J1715" s="1"/>
      <c r="K1715" s="6">
        <v>0.430423</v>
      </c>
      <c r="M1715">
        <f t="shared" si="26"/>
        <v>5.7873994285714279</v>
      </c>
    </row>
    <row r="1716" spans="1:13" x14ac:dyDescent="0.25">
      <c r="A1716">
        <v>3646</v>
      </c>
      <c r="B1716">
        <v>0.82344699999999993</v>
      </c>
      <c r="C1716" s="5"/>
      <c r="D1716" s="1">
        <v>7.178388</v>
      </c>
      <c r="E1716" s="1">
        <v>5.0299810000000003</v>
      </c>
      <c r="F1716" s="1">
        <v>6.3091980000000003</v>
      </c>
      <c r="G1716" s="1">
        <v>7.6872769999999999</v>
      </c>
      <c r="H1716" s="1">
        <v>6.5160559999999998</v>
      </c>
      <c r="I1716" s="1">
        <v>6.9157469999999996</v>
      </c>
      <c r="J1716" s="1"/>
      <c r="K1716" s="6">
        <v>0.430423</v>
      </c>
      <c r="M1716">
        <f t="shared" si="26"/>
        <v>5.7238671428571424</v>
      </c>
    </row>
    <row r="1717" spans="1:13" x14ac:dyDescent="0.25">
      <c r="A1717">
        <v>3648</v>
      </c>
      <c r="B1717">
        <v>0.82025500000000007</v>
      </c>
      <c r="C1717" s="5"/>
      <c r="D1717" s="1">
        <v>7.093553</v>
      </c>
      <c r="E1717" s="1">
        <v>5.0006870000000001</v>
      </c>
      <c r="F1717" s="1">
        <v>6.3149420000000003</v>
      </c>
      <c r="G1717" s="1">
        <v>7.8185609999999999</v>
      </c>
      <c r="H1717" s="1">
        <v>6.4641399999999996</v>
      </c>
      <c r="I1717" s="1">
        <v>6.8990919999999996</v>
      </c>
      <c r="J1717" s="1"/>
      <c r="K1717" s="6">
        <v>0.42187600000000003</v>
      </c>
      <c r="M1717">
        <f t="shared" si="26"/>
        <v>5.7161215714285714</v>
      </c>
    </row>
    <row r="1718" spans="1:13" x14ac:dyDescent="0.25">
      <c r="A1718">
        <v>3650</v>
      </c>
      <c r="B1718">
        <v>0.8128510000000001</v>
      </c>
      <c r="C1718" s="5"/>
      <c r="D1718" s="1">
        <v>6.8495379999999999</v>
      </c>
      <c r="E1718" s="1">
        <v>4.993709</v>
      </c>
      <c r="F1718" s="1">
        <v>6.2811210000000006</v>
      </c>
      <c r="G1718" s="1">
        <v>7.8714560000000002</v>
      </c>
      <c r="H1718" s="1">
        <v>6.4422709999999999</v>
      </c>
      <c r="I1718" s="1">
        <v>6.8915790000000001</v>
      </c>
      <c r="J1718" s="1"/>
      <c r="K1718" s="6">
        <v>0.41434800000000005</v>
      </c>
      <c r="M1718">
        <f t="shared" si="26"/>
        <v>5.6777174285714276</v>
      </c>
    </row>
    <row r="1719" spans="1:13" x14ac:dyDescent="0.25">
      <c r="A1719">
        <v>3652</v>
      </c>
      <c r="B1719">
        <v>0.81182999999999994</v>
      </c>
      <c r="C1719" s="5"/>
      <c r="D1719" s="1">
        <v>6.9105679999999996</v>
      </c>
      <c r="E1719" s="1">
        <v>4.9724820000000003</v>
      </c>
      <c r="F1719" s="1">
        <v>6.2540589999999998</v>
      </c>
      <c r="G1719" s="1">
        <v>7.9177270000000002</v>
      </c>
      <c r="H1719" s="1">
        <v>6.4641029999999997</v>
      </c>
      <c r="I1719" s="1">
        <v>6.8761449999999993</v>
      </c>
      <c r="J1719" s="1"/>
      <c r="K1719" s="6">
        <v>0.42187600000000003</v>
      </c>
      <c r="M1719">
        <f t="shared" si="26"/>
        <v>5.6881371428571432</v>
      </c>
    </row>
    <row r="1720" spans="1:13" x14ac:dyDescent="0.25">
      <c r="A1720">
        <v>3654</v>
      </c>
      <c r="B1720">
        <v>0.7843190000000001</v>
      </c>
      <c r="C1720" s="5"/>
      <c r="D1720" s="1">
        <v>6.9563289999999993</v>
      </c>
      <c r="E1720" s="1">
        <v>4.965503</v>
      </c>
      <c r="F1720" s="1">
        <v>6.2540589999999998</v>
      </c>
      <c r="G1720" s="1">
        <v>7.6666599999999994</v>
      </c>
      <c r="H1720" s="1">
        <v>6.5005230000000003</v>
      </c>
      <c r="I1720" s="1">
        <v>6.8531959999999996</v>
      </c>
      <c r="J1720" s="1"/>
      <c r="K1720" s="6">
        <v>0.40681999999999996</v>
      </c>
      <c r="M1720">
        <f t="shared" si="26"/>
        <v>5.657584285714286</v>
      </c>
    </row>
    <row r="1721" spans="1:13" x14ac:dyDescent="0.25">
      <c r="A1721">
        <v>3656</v>
      </c>
      <c r="B1721">
        <v>0.75368099999999993</v>
      </c>
      <c r="C1721" s="5"/>
      <c r="D1721" s="1">
        <v>6.7733169999999996</v>
      </c>
      <c r="E1721" s="1">
        <v>4.9513980000000002</v>
      </c>
      <c r="F1721" s="1">
        <v>6.2337600000000002</v>
      </c>
      <c r="G1721" s="1">
        <v>7.745806</v>
      </c>
      <c r="H1721" s="1">
        <v>6.3840769999999996</v>
      </c>
      <c r="I1721" s="1">
        <v>6.8686319999999998</v>
      </c>
      <c r="J1721" s="1"/>
      <c r="K1721" s="6">
        <v>0.40681999999999996</v>
      </c>
      <c r="M1721">
        <f t="shared" si="26"/>
        <v>5.6234014285714284</v>
      </c>
    </row>
    <row r="1722" spans="1:13" x14ac:dyDescent="0.25">
      <c r="A1722">
        <v>3658</v>
      </c>
      <c r="B1722">
        <v>0.77589399999999997</v>
      </c>
      <c r="C1722" s="5"/>
      <c r="D1722" s="1">
        <v>6.8571679999999997</v>
      </c>
      <c r="E1722" s="1">
        <v>4.9513980000000002</v>
      </c>
      <c r="F1722" s="1">
        <v>6.2405270000000002</v>
      </c>
      <c r="G1722" s="1">
        <v>7.7659069999999994</v>
      </c>
      <c r="H1722" s="1">
        <v>6.3549189999999998</v>
      </c>
      <c r="I1722" s="1">
        <v>6.8917829999999993</v>
      </c>
      <c r="J1722" s="1"/>
      <c r="K1722" s="6">
        <v>0.41434800000000005</v>
      </c>
      <c r="M1722">
        <f t="shared" si="26"/>
        <v>5.639435714285713</v>
      </c>
    </row>
    <row r="1723" spans="1:13" x14ac:dyDescent="0.25">
      <c r="A1723">
        <v>3660</v>
      </c>
      <c r="B1723">
        <v>0.76951099999999995</v>
      </c>
      <c r="C1723" s="5"/>
      <c r="D1723" s="1">
        <v>6.8495379999999999</v>
      </c>
      <c r="E1723" s="1">
        <v>4.9443460000000004</v>
      </c>
      <c r="F1723" s="1">
        <v>6.2202269999999995</v>
      </c>
      <c r="G1723" s="1">
        <v>7.8452659999999996</v>
      </c>
      <c r="H1723" s="1">
        <v>6.2675669999999997</v>
      </c>
      <c r="I1723" s="1">
        <v>6.8609139999999993</v>
      </c>
      <c r="J1723" s="1"/>
      <c r="K1723" s="6">
        <v>0.41447800000000001</v>
      </c>
      <c r="M1723">
        <f t="shared" si="26"/>
        <v>5.6289051428571426</v>
      </c>
    </row>
    <row r="1724" spans="1:13" x14ac:dyDescent="0.25">
      <c r="A1724">
        <v>3662</v>
      </c>
      <c r="B1724">
        <v>0.76</v>
      </c>
      <c r="C1724" s="5"/>
      <c r="D1724" s="1">
        <v>6.7406539999999993</v>
      </c>
      <c r="E1724" s="1">
        <v>4.9140940000000004</v>
      </c>
      <c r="F1724" s="1">
        <v>6.2046539999999997</v>
      </c>
      <c r="G1724" s="1">
        <v>7.8760279999999998</v>
      </c>
      <c r="H1724" s="1">
        <v>6.4111190000000002</v>
      </c>
      <c r="I1724" s="1">
        <v>6.843439</v>
      </c>
      <c r="J1724" s="1"/>
      <c r="K1724" s="6">
        <v>0.39738300000000004</v>
      </c>
      <c r="M1724">
        <f t="shared" si="26"/>
        <v>5.6267672857142852</v>
      </c>
    </row>
    <row r="1725" spans="1:13" x14ac:dyDescent="0.25">
      <c r="A1725">
        <v>3664</v>
      </c>
      <c r="B1725">
        <v>0.7557870000000001</v>
      </c>
      <c r="C1725" s="5"/>
      <c r="D1725" s="1">
        <v>6.8322389999999995</v>
      </c>
      <c r="E1725" s="1">
        <v>4.9140940000000004</v>
      </c>
      <c r="F1725" s="1">
        <v>6.2247190000000003</v>
      </c>
      <c r="G1725" s="1">
        <v>7.8300039999999997</v>
      </c>
      <c r="H1725" s="1">
        <v>6.4184339999999995</v>
      </c>
      <c r="I1725" s="1">
        <v>6.8357209999999995</v>
      </c>
      <c r="J1725" s="1"/>
      <c r="K1725" s="6">
        <v>0.39725200000000005</v>
      </c>
      <c r="M1725">
        <f t="shared" si="26"/>
        <v>5.6360661428571435</v>
      </c>
    </row>
    <row r="1726" spans="1:13" x14ac:dyDescent="0.25">
      <c r="A1726">
        <v>3666</v>
      </c>
      <c r="B1726">
        <v>0.74206399999999995</v>
      </c>
      <c r="C1726" s="5"/>
      <c r="D1726" s="1">
        <v>6.7121559999999993</v>
      </c>
      <c r="E1726" s="1">
        <v>4.9020239999999999</v>
      </c>
      <c r="F1726" s="1">
        <v>6.1525449999999999</v>
      </c>
      <c r="G1726" s="1">
        <v>7.732831</v>
      </c>
      <c r="H1726" s="1">
        <v>6.3331119999999999</v>
      </c>
      <c r="I1726" s="1">
        <v>6.8302439999999995</v>
      </c>
      <c r="J1726" s="1"/>
      <c r="K1726" s="6">
        <v>0.39176200000000005</v>
      </c>
      <c r="M1726">
        <f t="shared" si="26"/>
        <v>5.5792391428571424</v>
      </c>
    </row>
    <row r="1727" spans="1:13" x14ac:dyDescent="0.25">
      <c r="A1727">
        <v>3668</v>
      </c>
      <c r="B1727">
        <v>0.73676599999999992</v>
      </c>
      <c r="C1727" s="5"/>
      <c r="D1727" s="1">
        <v>6.765593</v>
      </c>
      <c r="E1727" s="1">
        <v>4.8808600000000002</v>
      </c>
      <c r="F1727" s="1">
        <v>6.1863890000000001</v>
      </c>
      <c r="G1727" s="1">
        <v>7.6862579999999996</v>
      </c>
      <c r="H1727" s="1">
        <v>6.2457149999999997</v>
      </c>
      <c r="I1727" s="1">
        <v>6.8225249999999997</v>
      </c>
      <c r="J1727" s="1"/>
      <c r="K1727" s="6">
        <v>0.39176200000000005</v>
      </c>
      <c r="M1727">
        <f t="shared" si="26"/>
        <v>5.5684431428571424</v>
      </c>
    </row>
    <row r="1728" spans="1:13" x14ac:dyDescent="0.25">
      <c r="A1728">
        <v>3670</v>
      </c>
      <c r="B1728">
        <v>0.73676599999999992</v>
      </c>
      <c r="C1728" s="5"/>
      <c r="D1728" s="1">
        <v>6.4982739999999994</v>
      </c>
      <c r="E1728" s="1">
        <v>4.8738049999999999</v>
      </c>
      <c r="F1728" s="1">
        <v>6.1728520000000007</v>
      </c>
      <c r="G1728" s="1">
        <v>7.8452659999999996</v>
      </c>
      <c r="H1728" s="1">
        <v>6.4131939999999998</v>
      </c>
      <c r="I1728" s="1">
        <v>6.807086</v>
      </c>
      <c r="J1728" s="1"/>
      <c r="K1728" s="6">
        <v>0.38436400000000004</v>
      </c>
      <c r="M1728">
        <f t="shared" si="26"/>
        <v>5.5706915714285703</v>
      </c>
    </row>
    <row r="1729" spans="1:13" x14ac:dyDescent="0.25">
      <c r="A1729">
        <v>3672</v>
      </c>
      <c r="B1729">
        <v>0.73038300000000012</v>
      </c>
      <c r="C1729" s="5"/>
      <c r="D1729" s="1">
        <v>6.5136499999999993</v>
      </c>
      <c r="E1729" s="1">
        <v>4.8668260000000005</v>
      </c>
      <c r="F1729" s="1">
        <v>6.1525449999999999</v>
      </c>
      <c r="G1729" s="1">
        <v>7.6997479999999996</v>
      </c>
      <c r="H1729" s="1">
        <v>6.4714169999999998</v>
      </c>
      <c r="I1729" s="1">
        <v>6.8148049999999998</v>
      </c>
      <c r="J1729" s="1"/>
      <c r="K1729" s="6">
        <v>0.39176200000000005</v>
      </c>
      <c r="M1729">
        <f t="shared" si="26"/>
        <v>5.5586789999999997</v>
      </c>
    </row>
    <row r="1730" spans="1:13" x14ac:dyDescent="0.25">
      <c r="A1730">
        <v>3674</v>
      </c>
      <c r="B1730">
        <v>0.72297899999999993</v>
      </c>
      <c r="C1730" s="5"/>
      <c r="D1730" s="1">
        <v>6.536575</v>
      </c>
      <c r="E1730" s="1">
        <v>4.8526379999999998</v>
      </c>
      <c r="F1730" s="1">
        <v>6.0509780000000006</v>
      </c>
      <c r="G1730" s="1">
        <v>7.6600419999999998</v>
      </c>
      <c r="H1730" s="1">
        <v>6.2602839999999995</v>
      </c>
      <c r="I1730" s="1">
        <v>6.783925</v>
      </c>
      <c r="J1730" s="1"/>
      <c r="K1730" s="6">
        <v>0.38423299999999999</v>
      </c>
      <c r="M1730">
        <f t="shared" si="26"/>
        <v>5.5040964285714287</v>
      </c>
    </row>
    <row r="1731" spans="1:13" x14ac:dyDescent="0.25">
      <c r="A1731">
        <v>3676</v>
      </c>
      <c r="B1731">
        <v>0.72087200000000007</v>
      </c>
      <c r="C1731" s="5"/>
      <c r="D1731" s="1">
        <v>6.3989909999999997</v>
      </c>
      <c r="E1731" s="1">
        <v>4.8456580000000002</v>
      </c>
      <c r="F1731" s="1">
        <v>6.1390060000000002</v>
      </c>
      <c r="G1731" s="1">
        <v>7.6070869999999999</v>
      </c>
      <c r="H1731" s="1">
        <v>6.3767969999999998</v>
      </c>
      <c r="I1731" s="1">
        <v>6.8148049999999998</v>
      </c>
      <c r="J1731" s="1"/>
      <c r="K1731" s="6">
        <v>0.37670400000000004</v>
      </c>
      <c r="M1731">
        <f t="shared" si="26"/>
        <v>5.5084354285714285</v>
      </c>
    </row>
    <row r="1732" spans="1:13" x14ac:dyDescent="0.25">
      <c r="A1732">
        <v>3678</v>
      </c>
      <c r="B1732">
        <v>0.71136199999999994</v>
      </c>
      <c r="C1732" s="5"/>
      <c r="D1732" s="1">
        <v>6.4983659999999999</v>
      </c>
      <c r="E1732" s="1">
        <v>4.9162080000000001</v>
      </c>
      <c r="F1732" s="1">
        <v>6.1728520000000007</v>
      </c>
      <c r="G1732" s="1">
        <v>7.8981539999999999</v>
      </c>
      <c r="H1732" s="1">
        <v>6.7550270000000001</v>
      </c>
      <c r="I1732" s="1">
        <v>7.1233599999999999</v>
      </c>
      <c r="J1732" s="1"/>
      <c r="K1732" s="6">
        <v>2.863318</v>
      </c>
      <c r="M1732">
        <f t="shared" si="26"/>
        <v>6.032469285714285</v>
      </c>
    </row>
    <row r="1733" spans="1:13" x14ac:dyDescent="0.25">
      <c r="A1733">
        <v>3680</v>
      </c>
      <c r="B1733">
        <v>0.70504299999999998</v>
      </c>
      <c r="C1733" s="5"/>
      <c r="D1733" s="1">
        <v>6.6128809999999998</v>
      </c>
      <c r="E1733" s="1">
        <v>4.9444220000000003</v>
      </c>
      <c r="F1733" s="1">
        <v>6.2538230000000006</v>
      </c>
      <c r="G1733" s="1">
        <v>7.8518780000000001</v>
      </c>
      <c r="H1733" s="1">
        <v>6.6459909999999995</v>
      </c>
      <c r="I1733" s="1">
        <v>7.1385730000000001</v>
      </c>
      <c r="J1733" s="1"/>
      <c r="K1733" s="6">
        <v>2.8335120000000003</v>
      </c>
      <c r="M1733">
        <f t="shared" ref="M1733:M1796" si="27">AVERAGE(C1733:K1733)</f>
        <v>6.0401542857142863</v>
      </c>
    </row>
    <row r="1734" spans="1:13" x14ac:dyDescent="0.25">
      <c r="A1734">
        <v>3682</v>
      </c>
      <c r="B1734">
        <v>0.70082999999999995</v>
      </c>
      <c r="C1734" s="5"/>
      <c r="D1734" s="1">
        <v>6.4600589999999993</v>
      </c>
      <c r="E1734" s="1">
        <v>4.9444220000000003</v>
      </c>
      <c r="F1734" s="1">
        <v>6.1931569999999994</v>
      </c>
      <c r="G1734" s="1">
        <v>7.8452659999999996</v>
      </c>
      <c r="H1734" s="1">
        <v>6.6968809999999994</v>
      </c>
      <c r="I1734" s="1">
        <v>7.1537829999999998</v>
      </c>
      <c r="J1734" s="1"/>
      <c r="K1734" s="6">
        <v>2.8707690000000001</v>
      </c>
      <c r="M1734">
        <f t="shared" si="27"/>
        <v>6.0234767142857137</v>
      </c>
    </row>
    <row r="1735" spans="1:13" x14ac:dyDescent="0.25">
      <c r="A1735">
        <v>3684</v>
      </c>
      <c r="B1735">
        <v>0.68704299999999996</v>
      </c>
      <c r="C1735" s="5"/>
      <c r="D1735" s="1">
        <v>6.4371259999999992</v>
      </c>
      <c r="E1735" s="1">
        <v>4.9374440000000002</v>
      </c>
      <c r="F1735" s="1">
        <v>6.2946500000000007</v>
      </c>
      <c r="G1735" s="1">
        <v>7.8452659999999996</v>
      </c>
      <c r="H1735" s="1">
        <v>6.7550270000000001</v>
      </c>
      <c r="I1735" s="1">
        <v>7.1764959999999993</v>
      </c>
      <c r="J1735" s="1"/>
      <c r="K1735" s="6">
        <v>2.8783500000000002</v>
      </c>
      <c r="M1735">
        <f t="shared" si="27"/>
        <v>6.0463369999999994</v>
      </c>
    </row>
    <row r="1736" spans="1:13" x14ac:dyDescent="0.25">
      <c r="A1736">
        <v>3686</v>
      </c>
      <c r="B1736">
        <v>0.68174499999999993</v>
      </c>
      <c r="C1736" s="5"/>
      <c r="D1736" s="1">
        <v>6.3453709999999992</v>
      </c>
      <c r="E1736" s="1">
        <v>4.9303150000000002</v>
      </c>
      <c r="F1736" s="1">
        <v>6.2134599999999995</v>
      </c>
      <c r="G1736" s="1">
        <v>7.8452659999999996</v>
      </c>
      <c r="H1736" s="1">
        <v>6.8131199999999996</v>
      </c>
      <c r="I1736" s="1">
        <v>7.1685859999999995</v>
      </c>
      <c r="J1736" s="1"/>
      <c r="K1736" s="6">
        <v>2.8856700000000002</v>
      </c>
      <c r="M1736">
        <f t="shared" si="27"/>
        <v>6.0288268571428558</v>
      </c>
    </row>
    <row r="1737" spans="1:13" x14ac:dyDescent="0.25">
      <c r="A1737">
        <v>3688</v>
      </c>
      <c r="B1737">
        <v>0.67121299999999995</v>
      </c>
      <c r="C1737" s="5"/>
      <c r="D1737" s="1">
        <v>6.2765279999999999</v>
      </c>
      <c r="E1737" s="1">
        <v>4.9162840000000001</v>
      </c>
      <c r="F1737" s="1">
        <v>6.2472929999999991</v>
      </c>
      <c r="G1737" s="1">
        <v>7.8912879999999994</v>
      </c>
      <c r="H1737" s="1">
        <v>6.5805059999999997</v>
      </c>
      <c r="I1737" s="1">
        <v>7.1683829999999995</v>
      </c>
      <c r="J1737" s="1"/>
      <c r="K1737" s="6">
        <v>2.8783500000000002</v>
      </c>
      <c r="M1737">
        <f t="shared" si="27"/>
        <v>5.994090285714285</v>
      </c>
    </row>
    <row r="1738" spans="1:13" x14ac:dyDescent="0.25">
      <c r="A1738">
        <v>3690</v>
      </c>
      <c r="B1738">
        <v>0.66170200000000012</v>
      </c>
      <c r="C1738" s="5"/>
      <c r="D1738" s="1">
        <v>6.3299819999999993</v>
      </c>
      <c r="E1738" s="1">
        <v>4.9162840000000001</v>
      </c>
      <c r="F1738" s="1">
        <v>6.2267580000000002</v>
      </c>
      <c r="G1738" s="1">
        <v>7.77888</v>
      </c>
      <c r="H1738" s="1">
        <v>6.7477229999999997</v>
      </c>
      <c r="I1738" s="1">
        <v>7.1683829999999995</v>
      </c>
      <c r="J1738" s="1"/>
      <c r="K1738" s="6">
        <v>2.8783500000000002</v>
      </c>
      <c r="M1738">
        <f t="shared" si="27"/>
        <v>6.0066228571428573</v>
      </c>
    </row>
    <row r="1739" spans="1:13" x14ac:dyDescent="0.25">
      <c r="A1739">
        <v>3692</v>
      </c>
      <c r="B1739">
        <v>0.65002100000000007</v>
      </c>
      <c r="C1739" s="1"/>
      <c r="D1739" s="1">
        <v>6.2284899999999999</v>
      </c>
      <c r="E1739" s="1">
        <v>4.9071910000000001</v>
      </c>
      <c r="F1739" s="1">
        <v>6.1841139999999992</v>
      </c>
      <c r="G1739" s="1">
        <v>7.8561949999999996</v>
      </c>
      <c r="H1739" s="1">
        <v>6.7166119999999996</v>
      </c>
      <c r="I1739" s="1">
        <v>7.1815539999999993</v>
      </c>
      <c r="J1739" s="1"/>
      <c r="K1739" s="6">
        <v>2.8763110000000003</v>
      </c>
      <c r="M1739">
        <f t="shared" si="27"/>
        <v>5.9929238571428565</v>
      </c>
    </row>
    <row r="1740" spans="1:13" x14ac:dyDescent="0.25">
      <c r="A1740">
        <v>3696</v>
      </c>
      <c r="B1740">
        <v>0.65742599999999995</v>
      </c>
      <c r="C1740" s="5"/>
      <c r="D1740" s="1">
        <v>6.2534839999999994</v>
      </c>
      <c r="E1740" s="1">
        <v>4.9021759999999999</v>
      </c>
      <c r="F1740" s="1">
        <v>6.1390060000000002</v>
      </c>
      <c r="G1740" s="1">
        <v>7.9111180000000001</v>
      </c>
      <c r="H1740" s="1">
        <v>6.5659589999999994</v>
      </c>
      <c r="I1740" s="1">
        <v>7.1681799999999996</v>
      </c>
      <c r="J1740" s="1"/>
      <c r="K1740" s="6">
        <v>2.8635790000000001</v>
      </c>
      <c r="M1740">
        <f t="shared" si="27"/>
        <v>5.9719288571428573</v>
      </c>
    </row>
    <row r="1741" spans="1:13" x14ac:dyDescent="0.25">
      <c r="A1741">
        <v>3700</v>
      </c>
      <c r="B1741">
        <v>0.63629799999999992</v>
      </c>
      <c r="C1741" s="5"/>
      <c r="D1741" s="1">
        <v>6.1846119999999996</v>
      </c>
      <c r="E1741" s="1">
        <v>4.8669750000000001</v>
      </c>
      <c r="F1741" s="1">
        <v>6.1455389999999994</v>
      </c>
      <c r="G1741" s="1">
        <v>7.692876</v>
      </c>
      <c r="H1741" s="1">
        <v>6.624104</v>
      </c>
      <c r="I1741" s="1">
        <v>7.1448549999999997</v>
      </c>
      <c r="J1741" s="1"/>
      <c r="K1741" s="6">
        <v>2.8635790000000001</v>
      </c>
      <c r="M1741">
        <f t="shared" si="27"/>
        <v>5.9317914285714277</v>
      </c>
    </row>
    <row r="1742" spans="1:13" x14ac:dyDescent="0.25">
      <c r="A1742">
        <v>3704</v>
      </c>
      <c r="B1742">
        <v>0.6278720000000001</v>
      </c>
      <c r="C1742" s="5"/>
      <c r="D1742" s="1">
        <v>6.0830519999999995</v>
      </c>
      <c r="E1742" s="1">
        <v>4.8648629999999997</v>
      </c>
      <c r="F1742" s="1">
        <v>6.1299609999999998</v>
      </c>
      <c r="G1742" s="1">
        <v>7.7501259999999998</v>
      </c>
      <c r="H1742" s="1">
        <v>6.7892479999999997</v>
      </c>
      <c r="I1742" s="1">
        <v>7.1351079999999998</v>
      </c>
      <c r="J1742" s="1"/>
      <c r="K1742" s="6">
        <v>2.8542200000000002</v>
      </c>
      <c r="M1742">
        <f t="shared" si="27"/>
        <v>5.943796857142857</v>
      </c>
    </row>
    <row r="1743" spans="1:13" x14ac:dyDescent="0.25">
      <c r="A1743">
        <v>3708</v>
      </c>
      <c r="B1743">
        <v>0.59927699999999995</v>
      </c>
      <c r="C1743" s="5"/>
      <c r="D1743" s="1">
        <v>6.2513540000000001</v>
      </c>
      <c r="E1743" s="1">
        <v>4.8436950000000003</v>
      </c>
      <c r="F1743" s="1">
        <v>6.0963440000000002</v>
      </c>
      <c r="G1743" s="1">
        <v>7.7498699999999996</v>
      </c>
      <c r="H1743" s="1">
        <v>6.3965239999999994</v>
      </c>
      <c r="I1743" s="1">
        <v>7.1196919999999997</v>
      </c>
      <c r="J1743" s="1"/>
      <c r="K1743" s="6">
        <v>2.8319960000000002</v>
      </c>
      <c r="M1743">
        <f t="shared" si="27"/>
        <v>5.8984964285714279</v>
      </c>
    </row>
    <row r="1744" spans="1:13" x14ac:dyDescent="0.25">
      <c r="A1744">
        <v>3712</v>
      </c>
      <c r="B1744">
        <v>0.56123400000000012</v>
      </c>
      <c r="C1744" s="5"/>
      <c r="D1744" s="1">
        <v>6.0446709999999992</v>
      </c>
      <c r="E1744" s="1">
        <v>4.8154680000000001</v>
      </c>
      <c r="F1744" s="1">
        <v>6.1031150000000007</v>
      </c>
      <c r="G1744" s="1">
        <v>7.6770889999999996</v>
      </c>
      <c r="H1744" s="1">
        <v>6.6147929999999997</v>
      </c>
      <c r="I1744" s="1">
        <v>7.088857</v>
      </c>
      <c r="J1744" s="1"/>
      <c r="K1744" s="6">
        <v>2.8096390000000002</v>
      </c>
      <c r="M1744">
        <f t="shared" si="27"/>
        <v>5.8790902857142848</v>
      </c>
    </row>
    <row r="1745" spans="1:13" x14ac:dyDescent="0.25">
      <c r="A1745">
        <v>3716</v>
      </c>
      <c r="B1745">
        <v>0.56123400000000012</v>
      </c>
      <c r="C1745" s="5"/>
      <c r="D1745" s="1">
        <v>5.9287419999999997</v>
      </c>
      <c r="E1745" s="1">
        <v>4.7862910000000003</v>
      </c>
      <c r="F1745" s="1">
        <v>6.0612289999999991</v>
      </c>
      <c r="G1745" s="1">
        <v>7.7755649999999994</v>
      </c>
      <c r="H1745" s="1">
        <v>6.4901150000000003</v>
      </c>
      <c r="I1745" s="1">
        <v>7.0184419999999994</v>
      </c>
      <c r="J1745" s="1"/>
      <c r="K1745" s="6">
        <v>2.7863920000000002</v>
      </c>
      <c r="M1745">
        <f t="shared" si="27"/>
        <v>5.8352537142857139</v>
      </c>
    </row>
    <row r="1746" spans="1:13" x14ac:dyDescent="0.25">
      <c r="A1746">
        <v>3720</v>
      </c>
      <c r="B1746">
        <v>0.56231900000000012</v>
      </c>
      <c r="C1746" s="5"/>
      <c r="D1746" s="1">
        <v>5.5682909999999994</v>
      </c>
      <c r="E1746" s="1">
        <v>4.4118620000000002</v>
      </c>
      <c r="F1746" s="1">
        <v>5.5325059999999997</v>
      </c>
      <c r="G1746" s="1">
        <v>6.9201259999999998</v>
      </c>
      <c r="H1746" s="1">
        <v>5.9801789999999997</v>
      </c>
      <c r="I1746" s="1">
        <v>6.4172829999999994</v>
      </c>
      <c r="J1746" s="1"/>
      <c r="K1746" s="6">
        <v>2.5999850000000002</v>
      </c>
      <c r="M1746">
        <f t="shared" si="27"/>
        <v>5.3471760000000002</v>
      </c>
    </row>
    <row r="1747" spans="1:13" x14ac:dyDescent="0.25">
      <c r="A1747">
        <v>3724</v>
      </c>
      <c r="B1747">
        <v>0.54540400000000011</v>
      </c>
      <c r="C1747" s="5"/>
      <c r="D1747" s="1">
        <v>5.5365679999999999</v>
      </c>
      <c r="E1747" s="1">
        <v>4.3754840000000002</v>
      </c>
      <c r="F1747" s="1">
        <v>5.5382770000000008</v>
      </c>
      <c r="G1747" s="1">
        <v>6.9855390000000002</v>
      </c>
      <c r="H1747" s="1">
        <v>5.8186439999999999</v>
      </c>
      <c r="I1747" s="1">
        <v>6.3944879999999999</v>
      </c>
      <c r="J1747" s="1"/>
      <c r="K1747" s="6">
        <v>2.5617970000000003</v>
      </c>
      <c r="M1747">
        <f t="shared" si="27"/>
        <v>5.3158281428571428</v>
      </c>
    </row>
    <row r="1748" spans="1:13" x14ac:dyDescent="0.25">
      <c r="A1748">
        <v>3728</v>
      </c>
      <c r="B1748">
        <v>0.52951099999999995</v>
      </c>
      <c r="C1748" s="5"/>
      <c r="D1748" s="1">
        <v>2.8019590000000001</v>
      </c>
      <c r="E1748" s="1">
        <v>3.6954050000000001</v>
      </c>
      <c r="F1748" s="1">
        <v>4.5716769999999993</v>
      </c>
      <c r="G1748" s="1">
        <v>5.7596850000000002</v>
      </c>
      <c r="H1748" s="1">
        <v>5.0875139999999996</v>
      </c>
      <c r="I1748" s="1">
        <v>5.5043839999999999</v>
      </c>
      <c r="J1748" s="1"/>
      <c r="K1748" s="6">
        <v>2.3976100000000002</v>
      </c>
      <c r="M1748">
        <f t="shared" si="27"/>
        <v>4.2597477142857141</v>
      </c>
    </row>
    <row r="1749" spans="1:13" x14ac:dyDescent="0.25">
      <c r="A1749">
        <v>3732</v>
      </c>
      <c r="B1749">
        <v>0.45234000000000008</v>
      </c>
      <c r="C1749" s="5"/>
      <c r="D1749" s="1">
        <v>1.7423090000000001</v>
      </c>
      <c r="E1749" s="1">
        <v>2.1427580000000002</v>
      </c>
      <c r="F1749" s="1">
        <v>1.9617930000000001</v>
      </c>
      <c r="G1749" s="1">
        <v>2.0201499999999997</v>
      </c>
      <c r="H1749" s="1">
        <v>2.931117</v>
      </c>
      <c r="I1749" s="1">
        <v>4.1980659999999999</v>
      </c>
      <c r="J1749" s="1"/>
      <c r="K1749" s="6">
        <v>1.9194579999999999</v>
      </c>
      <c r="M1749">
        <f t="shared" si="27"/>
        <v>2.4165215714285715</v>
      </c>
    </row>
    <row r="1750" spans="1:13" x14ac:dyDescent="0.25">
      <c r="A1750">
        <v>3736</v>
      </c>
      <c r="B1750">
        <v>0.51368099999999994</v>
      </c>
      <c r="C1750" s="5"/>
      <c r="D1750" s="1">
        <v>0.92766500000000007</v>
      </c>
      <c r="E1750" s="1">
        <v>1.073035</v>
      </c>
      <c r="F1750" s="1">
        <v>0.98377399999999993</v>
      </c>
      <c r="G1750" s="1">
        <v>0.754359</v>
      </c>
      <c r="H1750" s="1">
        <v>0.69290099999999999</v>
      </c>
      <c r="I1750" s="1">
        <v>1.000516</v>
      </c>
      <c r="J1750" s="1"/>
      <c r="K1750" s="6">
        <v>0.92180300000000004</v>
      </c>
      <c r="M1750">
        <f t="shared" si="27"/>
        <v>0.90772185714285725</v>
      </c>
    </row>
    <row r="1751" spans="1:13" x14ac:dyDescent="0.25">
      <c r="A1751">
        <v>3740</v>
      </c>
      <c r="B1751">
        <v>0.50417000000000012</v>
      </c>
      <c r="C1751" s="5"/>
      <c r="D1751" s="1">
        <v>0.66687099999999999</v>
      </c>
      <c r="E1751" s="1">
        <v>0.76823299999999994</v>
      </c>
      <c r="F1751" s="1">
        <v>0.73154300000000005</v>
      </c>
      <c r="G1751" s="1">
        <v>0.49814800000000004</v>
      </c>
      <c r="H1751" s="1">
        <v>0.4667</v>
      </c>
      <c r="I1751" s="1">
        <v>0.73062300000000002</v>
      </c>
      <c r="J1751" s="1"/>
      <c r="K1751" s="6">
        <v>0.68677299999999997</v>
      </c>
      <c r="M1751">
        <f t="shared" si="27"/>
        <v>0.64984157142857146</v>
      </c>
    </row>
    <row r="1752" spans="1:13" x14ac:dyDescent="0.25">
      <c r="A1752">
        <v>3744</v>
      </c>
      <c r="B1752">
        <v>0.49357400000000007</v>
      </c>
      <c r="C1752" s="5"/>
      <c r="D1752" s="1">
        <v>0.54929899999999998</v>
      </c>
      <c r="E1752" s="1">
        <v>0.62389099999999997</v>
      </c>
      <c r="F1752" s="1">
        <v>0.61329199999999995</v>
      </c>
      <c r="G1752" s="1">
        <v>0.37450500000000003</v>
      </c>
      <c r="H1752" s="1">
        <v>0.34705299999999994</v>
      </c>
      <c r="I1752" s="1">
        <v>0.61256099999999991</v>
      </c>
      <c r="J1752" s="1"/>
      <c r="K1752" s="6">
        <v>0.57395399999999996</v>
      </c>
      <c r="M1752">
        <f t="shared" si="27"/>
        <v>0.52779357142857142</v>
      </c>
    </row>
    <row r="1753" spans="1:13" x14ac:dyDescent="0.25">
      <c r="A1753">
        <v>3748</v>
      </c>
      <c r="B1753">
        <v>0.4280210000000001</v>
      </c>
      <c r="C1753" s="5"/>
      <c r="D1753" s="1">
        <v>0.46290500000000001</v>
      </c>
      <c r="E1753" s="1">
        <v>0.53723900000000002</v>
      </c>
      <c r="F1753" s="1">
        <v>0.52954299999999987</v>
      </c>
      <c r="G1753" s="1">
        <v>0.28516000000000002</v>
      </c>
      <c r="H1753" s="1">
        <v>0.272256</v>
      </c>
      <c r="I1753" s="1">
        <v>0.51765700000000003</v>
      </c>
      <c r="J1753" s="1"/>
      <c r="K1753" s="6">
        <v>0.491317</v>
      </c>
      <c r="M1753">
        <f t="shared" si="27"/>
        <v>0.44229671428571427</v>
      </c>
    </row>
    <row r="1754" spans="1:13" x14ac:dyDescent="0.25">
      <c r="A1754">
        <v>3752</v>
      </c>
      <c r="B1754">
        <v>0.47027699999999995</v>
      </c>
      <c r="C1754" s="5"/>
      <c r="D1754" s="1">
        <v>0.41013299999999997</v>
      </c>
      <c r="E1754" s="1">
        <v>0.48156499999999997</v>
      </c>
      <c r="F1754" s="1">
        <v>0.48285099999999992</v>
      </c>
      <c r="G1754" s="1">
        <v>0.24595</v>
      </c>
      <c r="H1754" s="1">
        <v>0.22189600000000001</v>
      </c>
      <c r="I1754" s="1">
        <v>0.48058600000000001</v>
      </c>
      <c r="J1754" s="1"/>
      <c r="K1754" s="6">
        <v>0.45572400000000002</v>
      </c>
      <c r="M1754">
        <f t="shared" si="27"/>
        <v>0.39695785714285714</v>
      </c>
    </row>
    <row r="1755" spans="1:13" x14ac:dyDescent="0.25">
      <c r="A1755">
        <v>3756</v>
      </c>
      <c r="B1755">
        <v>0.46395700000000006</v>
      </c>
      <c r="C1755" s="5"/>
      <c r="D1755" s="1">
        <v>0.36103600000000002</v>
      </c>
      <c r="E1755" s="1">
        <v>0.43621300000000002</v>
      </c>
      <c r="F1755" s="1">
        <v>0.44599699999999998</v>
      </c>
      <c r="G1755" s="1">
        <v>0.18915400000000002</v>
      </c>
      <c r="H1755" s="1">
        <v>0.189946</v>
      </c>
      <c r="I1755" s="1">
        <v>0.43107200000000001</v>
      </c>
      <c r="J1755" s="1"/>
      <c r="K1755" s="6">
        <v>0.40852100000000002</v>
      </c>
      <c r="M1755">
        <f t="shared" si="27"/>
        <v>0.35170557142857145</v>
      </c>
    </row>
    <row r="1756" spans="1:13" x14ac:dyDescent="0.25">
      <c r="A1756">
        <v>3760</v>
      </c>
      <c r="B1756">
        <v>0.4629359999999999</v>
      </c>
      <c r="C1756" s="5"/>
      <c r="D1756" s="1">
        <v>0.34540899999999997</v>
      </c>
      <c r="E1756" s="1">
        <v>0.40730700000000003</v>
      </c>
      <c r="F1756" s="1">
        <v>0.41814099999999987</v>
      </c>
      <c r="G1756" s="1">
        <v>0.168521</v>
      </c>
      <c r="H1756" s="1">
        <v>0.16752</v>
      </c>
      <c r="I1756" s="1">
        <v>0.39948400000000001</v>
      </c>
      <c r="J1756" s="1"/>
      <c r="K1756" s="6">
        <v>0.37840600000000002</v>
      </c>
      <c r="M1756">
        <f t="shared" si="27"/>
        <v>0.3263982857142857</v>
      </c>
    </row>
    <row r="1757" spans="1:13" x14ac:dyDescent="0.25">
      <c r="A1757">
        <v>3764</v>
      </c>
      <c r="B1757">
        <v>0.44282999999999995</v>
      </c>
      <c r="C1757" s="5"/>
      <c r="D1757" s="1">
        <v>0.31304100000000001</v>
      </c>
      <c r="E1757" s="1">
        <v>0.37730400000000003</v>
      </c>
      <c r="F1757" s="1">
        <v>0.39622699999999988</v>
      </c>
      <c r="G1757" s="1">
        <v>0.154002</v>
      </c>
      <c r="H1757" s="1">
        <v>0.144035</v>
      </c>
      <c r="I1757" s="1">
        <v>0.37502800000000003</v>
      </c>
      <c r="J1757" s="1"/>
      <c r="K1757" s="6">
        <v>0.354798</v>
      </c>
      <c r="M1757">
        <f t="shared" si="27"/>
        <v>0.30206214285714283</v>
      </c>
    </row>
    <row r="1758" spans="1:13" x14ac:dyDescent="0.25">
      <c r="A1758">
        <v>3768</v>
      </c>
      <c r="B1758">
        <v>0.43753199999999992</v>
      </c>
      <c r="C1758" s="5"/>
      <c r="D1758" s="1">
        <v>0.28954999999999997</v>
      </c>
      <c r="E1758" s="1">
        <v>0.35567500000000002</v>
      </c>
      <c r="F1758" s="1">
        <v>0.37532999999999994</v>
      </c>
      <c r="G1758" s="1">
        <v>0.12648500000000001</v>
      </c>
      <c r="H1758" s="1">
        <v>0.12164</v>
      </c>
      <c r="I1758" s="1">
        <v>0.359128</v>
      </c>
      <c r="J1758" s="1"/>
      <c r="K1758" s="6">
        <v>0.33233800000000002</v>
      </c>
      <c r="M1758">
        <f t="shared" si="27"/>
        <v>0.28002085714285713</v>
      </c>
    </row>
    <row r="1759" spans="1:13" x14ac:dyDescent="0.25">
      <c r="A1759">
        <v>3772</v>
      </c>
      <c r="B1759">
        <v>0.43223400000000012</v>
      </c>
      <c r="C1759" s="5"/>
      <c r="D1759" s="1">
        <v>0.28178000000000003</v>
      </c>
      <c r="E1759" s="1">
        <v>0.33404499999999998</v>
      </c>
      <c r="F1759" s="1">
        <v>0.36139699999999997</v>
      </c>
      <c r="G1759" s="1">
        <v>0.112981</v>
      </c>
      <c r="H1759" s="1">
        <v>9.9169999999999994E-2</v>
      </c>
      <c r="I1759" s="1">
        <v>0.33568999999999999</v>
      </c>
      <c r="J1759" s="1"/>
      <c r="K1759" s="6">
        <v>0.30974499999999999</v>
      </c>
      <c r="M1759">
        <f t="shared" si="27"/>
        <v>0.26211542857142855</v>
      </c>
    </row>
    <row r="1760" spans="1:13" x14ac:dyDescent="0.25">
      <c r="A1760">
        <v>3776</v>
      </c>
      <c r="B1760">
        <v>0.43542599999999998</v>
      </c>
      <c r="C1760" s="5"/>
      <c r="D1760" s="1">
        <v>0.25828499999999999</v>
      </c>
      <c r="E1760" s="1">
        <v>0.319548</v>
      </c>
      <c r="F1760" s="1">
        <v>0.34049700000000005</v>
      </c>
      <c r="G1760" s="1">
        <v>9.2596999999999999E-2</v>
      </c>
      <c r="H1760" s="1">
        <v>8.4189E-2</v>
      </c>
      <c r="I1760" s="1">
        <v>0.31978799999999996</v>
      </c>
      <c r="J1760" s="1"/>
      <c r="K1760" s="6">
        <v>0.294682</v>
      </c>
      <c r="M1760">
        <f t="shared" si="27"/>
        <v>0.24422657142857146</v>
      </c>
    </row>
    <row r="1761" spans="1:13" x14ac:dyDescent="0.25">
      <c r="A1761">
        <v>3780</v>
      </c>
      <c r="B1761">
        <v>0.36457400000000006</v>
      </c>
      <c r="C1761" s="5"/>
      <c r="D1761" s="1">
        <v>0.24265200000000001</v>
      </c>
      <c r="E1761" s="1">
        <v>0.29783900000000002</v>
      </c>
      <c r="F1761" s="1">
        <v>0.31959499999999985</v>
      </c>
      <c r="G1761" s="1">
        <v>7.1696999999999997E-2</v>
      </c>
      <c r="H1761" s="1">
        <v>6.9244E-2</v>
      </c>
      <c r="I1761" s="1">
        <v>0.28817999999999999</v>
      </c>
      <c r="J1761" s="1"/>
      <c r="K1761" s="6">
        <v>0.27221800000000002</v>
      </c>
      <c r="M1761">
        <f t="shared" si="27"/>
        <v>0.22306071428571425</v>
      </c>
    </row>
    <row r="1762" spans="1:13" x14ac:dyDescent="0.25">
      <c r="A1762">
        <v>3784</v>
      </c>
      <c r="B1762">
        <v>0.38040400000000008</v>
      </c>
      <c r="C1762" s="5"/>
      <c r="D1762" s="1">
        <v>0.21906099999999998</v>
      </c>
      <c r="E1762" s="1">
        <v>0.28334100000000001</v>
      </c>
      <c r="F1762" s="1">
        <v>0.2986899999999999</v>
      </c>
      <c r="G1762" s="1">
        <v>5.8189999999999999E-2</v>
      </c>
      <c r="H1762" s="1">
        <v>6.1752000000000001E-2</v>
      </c>
      <c r="I1762" s="1">
        <v>0.28043600000000002</v>
      </c>
      <c r="J1762" s="1"/>
      <c r="K1762" s="6">
        <v>0.27221800000000002</v>
      </c>
      <c r="M1762">
        <f t="shared" si="27"/>
        <v>0.21052685714285715</v>
      </c>
    </row>
    <row r="1763" spans="1:13" x14ac:dyDescent="0.25">
      <c r="A1763">
        <v>3788</v>
      </c>
      <c r="B1763">
        <v>0.40370200000000012</v>
      </c>
      <c r="C1763" s="5"/>
      <c r="D1763" s="1">
        <v>0.21137999999999998</v>
      </c>
      <c r="E1763" s="1">
        <v>0.28334100000000001</v>
      </c>
      <c r="F1763" s="1">
        <v>0.3056589999999999</v>
      </c>
      <c r="G1763" s="1">
        <v>6.5072000000000005E-2</v>
      </c>
      <c r="H1763" s="1">
        <v>6.1788999999999997E-2</v>
      </c>
      <c r="I1763" s="1">
        <v>0.280644</v>
      </c>
      <c r="J1763" s="1"/>
      <c r="K1763" s="6">
        <v>0.25715300000000002</v>
      </c>
      <c r="M1763">
        <f t="shared" si="27"/>
        <v>0.20929114285714284</v>
      </c>
    </row>
    <row r="1764" spans="1:13" x14ac:dyDescent="0.25">
      <c r="A1764">
        <v>3792</v>
      </c>
      <c r="B1764">
        <v>0.37938299999999991</v>
      </c>
      <c r="C1764" s="5"/>
      <c r="D1764" s="1">
        <v>0.20249700000000001</v>
      </c>
      <c r="E1764" s="1">
        <v>0.26068299999999994</v>
      </c>
      <c r="F1764" s="1">
        <v>0.29070200000000002</v>
      </c>
      <c r="G1764" s="1">
        <v>5.0545E-2</v>
      </c>
      <c r="H1764" s="1">
        <v>5.3314999999999994E-2</v>
      </c>
      <c r="I1764" s="1">
        <v>0.26371800000000001</v>
      </c>
      <c r="J1764" s="1"/>
      <c r="K1764" s="6">
        <v>0.248728</v>
      </c>
      <c r="M1764">
        <f t="shared" si="27"/>
        <v>0.19574114285714286</v>
      </c>
    </row>
    <row r="1765" spans="1:13" x14ac:dyDescent="0.25">
      <c r="A1765">
        <v>3796</v>
      </c>
      <c r="B1765">
        <v>0.39419100000000007</v>
      </c>
      <c r="C1765" s="5"/>
      <c r="D1765" s="1">
        <v>0.20268</v>
      </c>
      <c r="E1765" s="1">
        <v>0.26060899999999992</v>
      </c>
      <c r="F1765" s="1">
        <v>0.27676400000000001</v>
      </c>
      <c r="G1765" s="1">
        <v>3.678E-2</v>
      </c>
      <c r="H1765" s="1">
        <v>3.8329999999999996E-2</v>
      </c>
      <c r="I1765" s="1">
        <v>0.24801200000000001</v>
      </c>
      <c r="J1765" s="1"/>
      <c r="K1765" s="6">
        <v>0.23366200000000004</v>
      </c>
      <c r="M1765">
        <f t="shared" si="27"/>
        <v>0.18526242857142858</v>
      </c>
    </row>
    <row r="1766" spans="1:13" x14ac:dyDescent="0.25">
      <c r="A1766">
        <v>3800</v>
      </c>
      <c r="B1766">
        <v>0.38889399999999996</v>
      </c>
      <c r="C1766" s="5"/>
      <c r="D1766" s="1">
        <v>0.193796</v>
      </c>
      <c r="E1766" s="1">
        <v>0.24516299999999996</v>
      </c>
      <c r="F1766" s="1">
        <v>0.27574499999999991</v>
      </c>
      <c r="G1766" s="1">
        <v>2.9134E-2</v>
      </c>
      <c r="H1766" s="1">
        <v>3.7347999999999999E-2</v>
      </c>
      <c r="I1766" s="1">
        <v>0.247201</v>
      </c>
      <c r="J1766" s="1"/>
      <c r="K1766" s="6">
        <v>0.22510800000000003</v>
      </c>
      <c r="M1766">
        <f t="shared" si="27"/>
        <v>0.17907071428571428</v>
      </c>
    </row>
    <row r="1767" spans="1:13" x14ac:dyDescent="0.25">
      <c r="A1767">
        <v>3804</v>
      </c>
      <c r="B1767">
        <v>0.38359599999999994</v>
      </c>
      <c r="C1767" s="5"/>
      <c r="D1767" s="1">
        <v>0.18704200000000001</v>
      </c>
      <c r="E1767" s="1">
        <v>0.238894</v>
      </c>
      <c r="F1767" s="1">
        <v>0.26979500000000001</v>
      </c>
      <c r="G1767" s="1">
        <v>2.3528E-2</v>
      </c>
      <c r="H1767" s="1">
        <v>2.3418999999999995E-2</v>
      </c>
      <c r="I1767" s="1">
        <v>0.24047499999999999</v>
      </c>
      <c r="J1767" s="1"/>
      <c r="K1767" s="6">
        <v>0.23366200000000004</v>
      </c>
      <c r="M1767">
        <f t="shared" si="27"/>
        <v>0.17383071428571428</v>
      </c>
    </row>
    <row r="1768" spans="1:13" x14ac:dyDescent="0.25">
      <c r="A1768">
        <v>3808</v>
      </c>
      <c r="B1768">
        <v>0.37727699999999997</v>
      </c>
      <c r="C1768" s="5"/>
      <c r="D1768" s="1">
        <v>0.17824999999999999</v>
      </c>
      <c r="E1768" s="1">
        <v>0.23073499999999997</v>
      </c>
      <c r="F1768" s="1">
        <v>0.26157600000000003</v>
      </c>
      <c r="G1768" s="1">
        <v>1.5625E-2</v>
      </c>
      <c r="H1768" s="1">
        <v>1.4907000000000004E-2</v>
      </c>
      <c r="I1768" s="1">
        <v>0.23150099999999998</v>
      </c>
      <c r="J1768" s="1"/>
      <c r="K1768" s="6">
        <v>0.22524100000000002</v>
      </c>
      <c r="M1768">
        <f t="shared" si="27"/>
        <v>0.165405</v>
      </c>
    </row>
    <row r="1769" spans="1:13" x14ac:dyDescent="0.25">
      <c r="A1769">
        <v>3812</v>
      </c>
      <c r="B1769">
        <v>0.3867870000000001</v>
      </c>
      <c r="C1769" s="5"/>
      <c r="D1769" s="1">
        <v>0.16936500000000002</v>
      </c>
      <c r="E1769" s="1">
        <v>0.21528699999999995</v>
      </c>
      <c r="F1769" s="1">
        <v>0.2398769999999999</v>
      </c>
      <c r="G1769" s="1">
        <v>7.9780000000000007E-3</v>
      </c>
      <c r="H1769" s="1">
        <v>6.4309999999999923E-3</v>
      </c>
      <c r="I1769" s="1">
        <v>0.21478</v>
      </c>
      <c r="J1769" s="1"/>
      <c r="K1769" s="6">
        <v>0.20161899999999999</v>
      </c>
      <c r="M1769">
        <f t="shared" si="27"/>
        <v>0.15076242857142855</v>
      </c>
    </row>
    <row r="1770" spans="1:13" x14ac:dyDescent="0.25">
      <c r="A1770">
        <v>3816</v>
      </c>
      <c r="B1770">
        <v>0.3857020000000001</v>
      </c>
      <c r="C1770" s="5"/>
      <c r="D1770" s="1">
        <v>0.16270300000000001</v>
      </c>
      <c r="E1770" s="1">
        <v>0.21623199999999992</v>
      </c>
      <c r="F1770" s="1">
        <v>0.240896</v>
      </c>
      <c r="G1770" s="1">
        <v>2.3709999999999998E-3</v>
      </c>
      <c r="H1770" s="1">
        <v>7.4869999999999937E-3</v>
      </c>
      <c r="I1770" s="1">
        <v>0.207844</v>
      </c>
      <c r="J1770" s="1"/>
      <c r="K1770" s="6">
        <v>0.20263800000000004</v>
      </c>
      <c r="M1770">
        <f t="shared" si="27"/>
        <v>0.14859585714285714</v>
      </c>
    </row>
    <row r="1771" spans="1:13" x14ac:dyDescent="0.25">
      <c r="A1771">
        <v>3820</v>
      </c>
      <c r="B1771">
        <v>0.37197899999999995</v>
      </c>
      <c r="C1771" s="5"/>
      <c r="D1771" s="1">
        <v>0.15381700000000001</v>
      </c>
      <c r="E1771" s="1">
        <v>0.20807199999999998</v>
      </c>
      <c r="F1771" s="1">
        <v>0.23290600000000006</v>
      </c>
      <c r="G1771" s="1">
        <v>1.3520000000000008E-3</v>
      </c>
      <c r="H1771" s="1">
        <v>6.4670000000000005E-3</v>
      </c>
      <c r="I1771" s="1">
        <v>0.20702599999999999</v>
      </c>
      <c r="J1771" s="1"/>
      <c r="K1771" s="6">
        <v>0.20175199999999999</v>
      </c>
      <c r="M1771">
        <f t="shared" si="27"/>
        <v>0.14448457142857143</v>
      </c>
    </row>
    <row r="1772" spans="1:13" x14ac:dyDescent="0.25">
      <c r="A1772">
        <v>3824</v>
      </c>
      <c r="B1772">
        <v>0.34976599999999991</v>
      </c>
      <c r="C1772" s="5"/>
      <c r="D1772" s="1">
        <v>0.15390899999999999</v>
      </c>
      <c r="E1772" s="1">
        <v>0.20799799999999996</v>
      </c>
      <c r="F1772" s="1">
        <v>0.22593599999999991</v>
      </c>
      <c r="G1772" s="1">
        <v>-5.5320000000000005E-3</v>
      </c>
      <c r="H1772" s="1">
        <v>-9.8900000000000376E-4</v>
      </c>
      <c r="I1772" s="1">
        <v>0.19907</v>
      </c>
      <c r="J1772" s="1"/>
      <c r="K1772" s="6">
        <v>0.18654900000000002</v>
      </c>
      <c r="M1772">
        <f t="shared" si="27"/>
        <v>0.13813442857142855</v>
      </c>
    </row>
    <row r="1773" spans="1:13" x14ac:dyDescent="0.25">
      <c r="A1773">
        <v>3828</v>
      </c>
      <c r="B1773">
        <v>0.36036199999999996</v>
      </c>
      <c r="C1773" s="5"/>
      <c r="D1773" s="1">
        <v>0.138269</v>
      </c>
      <c r="E1773" s="1">
        <v>0.20078299999999999</v>
      </c>
      <c r="F1773" s="1">
        <v>0.21896499999999985</v>
      </c>
      <c r="G1773" s="1">
        <v>-1.2159000000000001E-2</v>
      </c>
      <c r="H1773" s="1">
        <v>-8.4830000000000044E-3</v>
      </c>
      <c r="I1773" s="1">
        <v>0.19132299999999999</v>
      </c>
      <c r="J1773" s="1"/>
      <c r="K1773" s="6">
        <v>0.17161199999999999</v>
      </c>
      <c r="M1773">
        <f t="shared" si="27"/>
        <v>0.12861571428571425</v>
      </c>
    </row>
    <row r="1774" spans="1:13" x14ac:dyDescent="0.25">
      <c r="A1774">
        <v>3832</v>
      </c>
      <c r="B1774">
        <v>0.34976599999999991</v>
      </c>
      <c r="C1774" s="5"/>
      <c r="D1774" s="1">
        <v>0.14409600000000003</v>
      </c>
      <c r="E1774" s="1">
        <v>0.191529</v>
      </c>
      <c r="F1774" s="1">
        <v>0.21692599999999995</v>
      </c>
      <c r="G1774" s="1">
        <v>-1.3942000000000001E-2</v>
      </c>
      <c r="H1774" s="1">
        <v>-1.7979000000000009E-2</v>
      </c>
      <c r="I1774" s="1">
        <v>0.18132799999999999</v>
      </c>
      <c r="J1774" s="1"/>
      <c r="K1774" s="6">
        <v>0.17710799999999999</v>
      </c>
      <c r="M1774">
        <f t="shared" si="27"/>
        <v>0.12558085714285716</v>
      </c>
    </row>
    <row r="1775" spans="1:13" x14ac:dyDescent="0.25">
      <c r="A1775">
        <v>3836</v>
      </c>
      <c r="B1775">
        <v>0.34446800000000011</v>
      </c>
      <c r="C1775" s="5"/>
      <c r="D1775" s="1">
        <v>0.136321</v>
      </c>
      <c r="E1775" s="1">
        <v>0.18431399999999992</v>
      </c>
      <c r="F1775" s="1">
        <v>0.20995499999999989</v>
      </c>
      <c r="G1775" s="1">
        <v>-2.7711E-2</v>
      </c>
      <c r="H1775" s="1">
        <v>-2.5436E-2</v>
      </c>
      <c r="I1775" s="1">
        <v>0.181536</v>
      </c>
      <c r="J1775" s="1"/>
      <c r="K1775" s="6">
        <v>0.16957300000000003</v>
      </c>
      <c r="M1775">
        <f t="shared" si="27"/>
        <v>0.11836457142857139</v>
      </c>
    </row>
    <row r="1776" spans="1:13" x14ac:dyDescent="0.25">
      <c r="A1776">
        <v>3840</v>
      </c>
      <c r="B1776">
        <v>0.33917000000000008</v>
      </c>
      <c r="C1776" s="5"/>
      <c r="D1776" s="1">
        <v>0.12845500000000001</v>
      </c>
      <c r="E1776" s="1">
        <v>0.18423899999999999</v>
      </c>
      <c r="F1776" s="1">
        <v>0.20298299999999991</v>
      </c>
      <c r="G1776" s="1">
        <v>-2.7453999999999999E-2</v>
      </c>
      <c r="H1776" s="1">
        <v>-2.5436E-2</v>
      </c>
      <c r="I1776" s="1">
        <v>0.17357999999999998</v>
      </c>
      <c r="J1776" s="1"/>
      <c r="K1776" s="6">
        <v>0.16970099999999999</v>
      </c>
      <c r="M1776">
        <f t="shared" si="27"/>
        <v>0.11515257142857141</v>
      </c>
    </row>
    <row r="1777" spans="1:13" x14ac:dyDescent="0.25">
      <c r="A1777">
        <v>3844</v>
      </c>
      <c r="B1777">
        <v>0.33495700000000006</v>
      </c>
      <c r="C1777" s="5"/>
      <c r="D1777" s="1">
        <v>0.12067999999999998</v>
      </c>
      <c r="E1777" s="1">
        <v>0.16973299999999997</v>
      </c>
      <c r="F1777" s="1">
        <v>0.19601199999999985</v>
      </c>
      <c r="G1777" s="1">
        <v>-4.0966999999999996E-2</v>
      </c>
      <c r="H1777" s="1">
        <v>-3.2894000000000007E-2</v>
      </c>
      <c r="I1777" s="1">
        <v>0.16562299999999999</v>
      </c>
      <c r="J1777" s="1"/>
      <c r="K1777" s="6">
        <v>0.15462900000000002</v>
      </c>
      <c r="M1777">
        <f t="shared" si="27"/>
        <v>0.10468799999999998</v>
      </c>
    </row>
    <row r="1778" spans="1:13" x14ac:dyDescent="0.25">
      <c r="A1778">
        <v>3848</v>
      </c>
      <c r="B1778">
        <v>0.34446800000000011</v>
      </c>
      <c r="C1778" s="5"/>
      <c r="D1778" s="1">
        <v>0.12067999999999998</v>
      </c>
      <c r="E1778" s="1">
        <v>0.16251699999999997</v>
      </c>
      <c r="F1778" s="1">
        <v>0.19601199999999985</v>
      </c>
      <c r="G1778" s="1">
        <v>-3.4081E-2</v>
      </c>
      <c r="H1778" s="1">
        <v>-3.2856999999999997E-2</v>
      </c>
      <c r="I1778" s="1">
        <v>0.16562299999999999</v>
      </c>
      <c r="J1778" s="1"/>
      <c r="K1778" s="6">
        <v>0.162165</v>
      </c>
      <c r="M1778">
        <f t="shared" si="27"/>
        <v>0.10572271428571424</v>
      </c>
    </row>
    <row r="1779" spans="1:13" x14ac:dyDescent="0.25">
      <c r="A1779">
        <v>3852</v>
      </c>
      <c r="B1779">
        <v>0.29997900000000011</v>
      </c>
      <c r="C1779" s="5"/>
      <c r="D1779" s="1">
        <v>0.10401299999999999</v>
      </c>
      <c r="E1779" s="1">
        <v>0.15435299999999996</v>
      </c>
      <c r="F1779" s="1">
        <v>0.16708599999999985</v>
      </c>
      <c r="G1779" s="1">
        <v>-4.8626999999999997E-2</v>
      </c>
      <c r="H1779" s="1">
        <v>-5.6362999999999996E-2</v>
      </c>
      <c r="I1779" s="1">
        <v>0.14092499999999999</v>
      </c>
      <c r="J1779" s="1"/>
      <c r="K1779" s="6">
        <v>0.13112800000000002</v>
      </c>
      <c r="M1779">
        <f t="shared" si="27"/>
        <v>8.4644999999999984E-2</v>
      </c>
    </row>
    <row r="1780" spans="1:13" x14ac:dyDescent="0.25">
      <c r="A1780">
        <v>3856</v>
      </c>
      <c r="B1780">
        <v>0.33278700000000005</v>
      </c>
      <c r="C1780" s="5"/>
      <c r="D1780" s="1">
        <v>0.10716000000000001</v>
      </c>
      <c r="E1780" s="1">
        <v>0.16462399999999994</v>
      </c>
      <c r="F1780" s="1">
        <v>0.18407799999999996</v>
      </c>
      <c r="G1780" s="1">
        <v>-3.8434999999999997E-2</v>
      </c>
      <c r="H1780" s="1">
        <v>-3.8279000000000007E-2</v>
      </c>
      <c r="I1780" s="1">
        <v>0.16009899999999999</v>
      </c>
      <c r="J1780" s="1"/>
      <c r="K1780" s="6">
        <v>0.14925500000000003</v>
      </c>
      <c r="M1780">
        <f t="shared" si="27"/>
        <v>9.8357428571428554E-2</v>
      </c>
    </row>
    <row r="1781" spans="1:13" x14ac:dyDescent="0.25">
      <c r="A1781">
        <v>3860</v>
      </c>
      <c r="B1781">
        <v>0.3071910000000001</v>
      </c>
      <c r="C1781" s="5"/>
      <c r="D1781" s="1">
        <v>0.115117</v>
      </c>
      <c r="E1781" s="1">
        <v>0.15747899999999998</v>
      </c>
      <c r="F1781" s="1">
        <v>0.177095</v>
      </c>
      <c r="G1781" s="1">
        <v>-4.5329000000000001E-2</v>
      </c>
      <c r="H1781" s="1">
        <v>-4.577500000000001E-2</v>
      </c>
      <c r="I1781" s="1">
        <v>0.15213399999999999</v>
      </c>
      <c r="J1781" s="1"/>
      <c r="K1781" s="6">
        <v>0.14924999999999999</v>
      </c>
      <c r="M1781">
        <f t="shared" si="27"/>
        <v>9.4281571428571423E-2</v>
      </c>
    </row>
    <row r="1782" spans="1:13" x14ac:dyDescent="0.25">
      <c r="A1782">
        <v>3864</v>
      </c>
      <c r="B1782">
        <v>0.33368100000000001</v>
      </c>
      <c r="C1782" s="5"/>
      <c r="D1782" s="1">
        <v>0.10725300000000001</v>
      </c>
      <c r="E1782" s="1">
        <v>0.14304899999999998</v>
      </c>
      <c r="F1782" s="1">
        <v>0.16990299999999992</v>
      </c>
      <c r="G1782" s="1">
        <v>-5.1947E-2</v>
      </c>
      <c r="H1782" s="1">
        <v>-4.5737E-2</v>
      </c>
      <c r="I1782" s="1">
        <v>0.136435</v>
      </c>
      <c r="J1782" s="1"/>
      <c r="K1782" s="6">
        <v>0.13418200000000002</v>
      </c>
      <c r="M1782">
        <f t="shared" si="27"/>
        <v>8.473399999999999E-2</v>
      </c>
    </row>
    <row r="1783" spans="1:13" x14ac:dyDescent="0.25">
      <c r="A1783">
        <v>3868</v>
      </c>
      <c r="B1783">
        <v>0.32104300000000008</v>
      </c>
      <c r="C1783" s="5"/>
      <c r="D1783" s="1">
        <v>9.2630000000000018E-2</v>
      </c>
      <c r="E1783" s="1">
        <v>0.15135999999999999</v>
      </c>
      <c r="F1783" s="1">
        <v>0.17092799999999997</v>
      </c>
      <c r="G1783" s="1">
        <v>-5.0923999999999997E-2</v>
      </c>
      <c r="H1783" s="1">
        <v>-5.2174999999999999E-2</v>
      </c>
      <c r="I1783" s="1">
        <v>0.14541199999999999</v>
      </c>
      <c r="J1783" s="1"/>
      <c r="K1783" s="6">
        <v>0.13520100000000002</v>
      </c>
      <c r="M1783">
        <f t="shared" si="27"/>
        <v>8.4633142857142865E-2</v>
      </c>
    </row>
    <row r="1784" spans="1:13" x14ac:dyDescent="0.25">
      <c r="A1784">
        <v>3872</v>
      </c>
      <c r="B1784">
        <v>0.29455299999999995</v>
      </c>
      <c r="C1784" s="5"/>
      <c r="D1784" s="1">
        <v>8.4758E-2</v>
      </c>
      <c r="E1784" s="1">
        <v>0.13692399999999999</v>
      </c>
      <c r="F1784" s="1">
        <v>0.15696500000000002</v>
      </c>
      <c r="G1784" s="1">
        <v>-5.7562999999999996E-2</v>
      </c>
      <c r="H1784" s="1">
        <v>-5.9672000000000003E-2</v>
      </c>
      <c r="I1784" s="1">
        <v>0.121529</v>
      </c>
      <c r="J1784" s="1"/>
      <c r="K1784" s="6">
        <v>0.12765900000000002</v>
      </c>
      <c r="M1784">
        <f t="shared" si="27"/>
        <v>7.2942857142857156E-2</v>
      </c>
    </row>
    <row r="1785" spans="1:13" x14ac:dyDescent="0.25">
      <c r="A1785">
        <v>3876</v>
      </c>
      <c r="B1785">
        <v>0.3071910000000001</v>
      </c>
      <c r="C1785" s="5"/>
      <c r="D1785" s="1">
        <v>8.3921999999999997E-2</v>
      </c>
      <c r="E1785" s="1">
        <v>0.143121</v>
      </c>
      <c r="F1785" s="1">
        <v>0.16291900000000004</v>
      </c>
      <c r="G1785" s="1">
        <v>-6.5468999999999999E-2</v>
      </c>
      <c r="H1785" s="1">
        <v>-5.3160000000000013E-2</v>
      </c>
      <c r="I1785" s="1">
        <v>0.128469</v>
      </c>
      <c r="J1785" s="1"/>
      <c r="K1785" s="6">
        <v>0.11156500000000001</v>
      </c>
      <c r="M1785">
        <f t="shared" si="27"/>
        <v>7.3052428571428574E-2</v>
      </c>
    </row>
    <row r="1786" spans="1:13" x14ac:dyDescent="0.25">
      <c r="A1786">
        <v>3880</v>
      </c>
      <c r="B1786">
        <v>0.29761699999999991</v>
      </c>
      <c r="C1786" s="5"/>
      <c r="D1786" s="1">
        <v>8.3918999999999994E-2</v>
      </c>
      <c r="E1786" s="1">
        <v>0.13597599999999999</v>
      </c>
      <c r="F1786" s="1">
        <v>0.1489609999999999</v>
      </c>
      <c r="G1786" s="1">
        <v>-6.522E-2</v>
      </c>
      <c r="H1786" s="1">
        <v>-5.3161000000000014E-2</v>
      </c>
      <c r="I1786" s="1">
        <v>0.12071099999999998</v>
      </c>
      <c r="J1786" s="1"/>
      <c r="K1786" s="6">
        <v>0.13430500000000001</v>
      </c>
      <c r="M1786">
        <f t="shared" si="27"/>
        <v>7.2212999999999972E-2</v>
      </c>
    </row>
    <row r="1787" spans="1:13" x14ac:dyDescent="0.25">
      <c r="A1787">
        <v>3884</v>
      </c>
      <c r="B1787">
        <v>0.30182999999999993</v>
      </c>
      <c r="C1787" s="5"/>
      <c r="D1787" s="1">
        <v>8.3917000000000019E-2</v>
      </c>
      <c r="E1787" s="1">
        <v>0.12868199999999996</v>
      </c>
      <c r="F1787" s="1">
        <v>0.14894999999999992</v>
      </c>
      <c r="G1787" s="1">
        <v>-5.8339999999999996E-2</v>
      </c>
      <c r="H1787" s="1">
        <v>-6.0620000000000007E-2</v>
      </c>
      <c r="I1787" s="1">
        <v>0.12070299999999999</v>
      </c>
      <c r="J1787" s="1"/>
      <c r="K1787" s="6">
        <v>0.12676799999999999</v>
      </c>
      <c r="M1787">
        <f t="shared" si="27"/>
        <v>7.0008571428571406E-2</v>
      </c>
    </row>
    <row r="1788" spans="1:13" x14ac:dyDescent="0.25">
      <c r="A1788">
        <v>3888</v>
      </c>
      <c r="B1788">
        <v>0.30176600000000009</v>
      </c>
      <c r="C1788" s="5"/>
      <c r="D1788" s="1">
        <v>8.2987000000000005E-2</v>
      </c>
      <c r="E1788" s="1">
        <v>0.12773499999999999</v>
      </c>
      <c r="F1788" s="1">
        <v>0.14791899999999991</v>
      </c>
      <c r="G1788" s="1">
        <v>-6.5995999999999999E-2</v>
      </c>
      <c r="H1788" s="1">
        <v>-6.1603999999999992E-2</v>
      </c>
      <c r="I1788" s="1">
        <v>0.11967599999999999</v>
      </c>
      <c r="J1788" s="1"/>
      <c r="K1788" s="6">
        <v>0.11820599999999999</v>
      </c>
      <c r="M1788">
        <f t="shared" si="27"/>
        <v>6.6988999999999979E-2</v>
      </c>
    </row>
    <row r="1789" spans="1:13" x14ac:dyDescent="0.25">
      <c r="A1789">
        <v>3892</v>
      </c>
      <c r="B1789">
        <v>0.29219099999999998</v>
      </c>
      <c r="C1789" s="5"/>
      <c r="D1789" s="1">
        <v>7.613700000000001E-2</v>
      </c>
      <c r="E1789" s="1">
        <v>0.12875299999999995</v>
      </c>
      <c r="F1789" s="1">
        <v>0.14195899999999995</v>
      </c>
      <c r="G1789" s="1">
        <v>-7.1865999999999999E-2</v>
      </c>
      <c r="H1789" s="1">
        <v>-6.8043999999999993E-2</v>
      </c>
      <c r="I1789" s="1">
        <v>0.11273699999999999</v>
      </c>
      <c r="J1789" s="1"/>
      <c r="K1789" s="6">
        <v>0.11922100000000001</v>
      </c>
      <c r="M1789">
        <f t="shared" si="27"/>
        <v>6.2699571428571424E-2</v>
      </c>
    </row>
    <row r="1790" spans="1:13" x14ac:dyDescent="0.25">
      <c r="A1790">
        <v>3896</v>
      </c>
      <c r="B1790">
        <v>0.29442599999999997</v>
      </c>
      <c r="C1790" s="5"/>
      <c r="D1790" s="1">
        <v>8.3081000000000016E-2</v>
      </c>
      <c r="E1790" s="1">
        <v>0.12773699999999999</v>
      </c>
      <c r="F1790" s="1">
        <v>0.140957</v>
      </c>
      <c r="G1790" s="1">
        <v>-7.2618000000000002E-2</v>
      </c>
      <c r="H1790" s="1">
        <v>-6.9097999999999993E-2</v>
      </c>
      <c r="I1790" s="1">
        <v>0.11193399999999999</v>
      </c>
      <c r="J1790" s="1"/>
      <c r="K1790" s="6">
        <v>0.110802</v>
      </c>
      <c r="M1790">
        <f t="shared" si="27"/>
        <v>6.1827857142857143E-2</v>
      </c>
    </row>
    <row r="1791" spans="1:13" x14ac:dyDescent="0.25">
      <c r="A1791">
        <v>3900</v>
      </c>
      <c r="B1791">
        <v>0.2890640000000001</v>
      </c>
      <c r="C1791" s="5"/>
      <c r="D1791" s="1">
        <v>8.4093000000000001E-2</v>
      </c>
      <c r="E1791" s="1">
        <v>0.12160699999999997</v>
      </c>
      <c r="F1791" s="1">
        <v>0.13497399999999993</v>
      </c>
      <c r="G1791" s="1">
        <v>-7.1620000000000003E-2</v>
      </c>
      <c r="H1791" s="1">
        <v>-7.5540999999999997E-2</v>
      </c>
      <c r="I1791" s="1">
        <v>0.112938</v>
      </c>
      <c r="J1791" s="1"/>
      <c r="K1791" s="6">
        <v>0.119349</v>
      </c>
      <c r="M1791">
        <f t="shared" si="27"/>
        <v>6.0828571428571412E-2</v>
      </c>
    </row>
    <row r="1792" spans="1:13" x14ac:dyDescent="0.25">
      <c r="A1792">
        <v>3904</v>
      </c>
      <c r="B1792">
        <v>0.28363799999999995</v>
      </c>
      <c r="C1792" s="5"/>
      <c r="D1792" s="1">
        <v>6.8448000000000009E-2</v>
      </c>
      <c r="E1792" s="1">
        <v>0.11446299999999998</v>
      </c>
      <c r="F1792" s="1">
        <v>0.13496899999999989</v>
      </c>
      <c r="G1792" s="1">
        <v>-8.5136000000000003E-2</v>
      </c>
      <c r="H1792" s="1">
        <v>-6.8044999999999994E-2</v>
      </c>
      <c r="I1792" s="1">
        <v>0.10518</v>
      </c>
      <c r="J1792" s="1"/>
      <c r="K1792" s="6">
        <v>0.10427399999999999</v>
      </c>
      <c r="M1792">
        <f t="shared" si="27"/>
        <v>5.3450428571428552E-2</v>
      </c>
    </row>
    <row r="1793" spans="1:13" x14ac:dyDescent="0.25">
      <c r="A1793">
        <v>3908</v>
      </c>
      <c r="B1793">
        <v>0.28255299999999994</v>
      </c>
      <c r="C1793" s="5"/>
      <c r="D1793" s="1">
        <v>6.9467000000000001E-2</v>
      </c>
      <c r="E1793" s="1">
        <v>0.11540799999999996</v>
      </c>
      <c r="F1793" s="1">
        <v>0.12901399999999996</v>
      </c>
      <c r="G1793" s="1">
        <v>-7.6973E-2</v>
      </c>
      <c r="H1793" s="1">
        <v>-7.4484999999999996E-2</v>
      </c>
      <c r="I1793" s="1">
        <v>0.10619899999999999</v>
      </c>
      <c r="J1793" s="1"/>
      <c r="K1793" s="6">
        <v>0.10529300000000001</v>
      </c>
      <c r="M1793">
        <f t="shared" si="27"/>
        <v>5.3417571428571418E-2</v>
      </c>
    </row>
    <row r="1794" spans="1:13" x14ac:dyDescent="0.25">
      <c r="A1794">
        <v>3912</v>
      </c>
      <c r="B1794">
        <v>0.27725499999999992</v>
      </c>
      <c r="C1794" s="5"/>
      <c r="D1794" s="1">
        <v>6.1689999999999995E-2</v>
      </c>
      <c r="E1794" s="1">
        <v>0.10826399999999997</v>
      </c>
      <c r="F1794" s="1">
        <v>0.12203999999999993</v>
      </c>
      <c r="G1794" s="1">
        <v>-8.3861000000000005E-2</v>
      </c>
      <c r="H1794" s="1">
        <v>-8.1944000000000017E-2</v>
      </c>
      <c r="I1794" s="1">
        <v>9.8239999999999994E-2</v>
      </c>
      <c r="J1794" s="1"/>
      <c r="K1794" s="6">
        <v>9.7754999999999995E-2</v>
      </c>
      <c r="M1794">
        <f t="shared" si="27"/>
        <v>4.6026285714285686E-2</v>
      </c>
    </row>
    <row r="1795" spans="1:13" x14ac:dyDescent="0.25">
      <c r="A1795">
        <v>3916</v>
      </c>
      <c r="B1795">
        <v>0.27623399999999998</v>
      </c>
      <c r="C1795" s="5"/>
      <c r="D1795" s="1">
        <v>6.1782000000000004E-2</v>
      </c>
      <c r="E1795" s="1">
        <v>0.10826399999999997</v>
      </c>
      <c r="F1795" s="1">
        <v>0.12203999999999993</v>
      </c>
      <c r="G1795" s="1">
        <v>-9.0747000000000008E-2</v>
      </c>
      <c r="H1795" s="1">
        <v>-8.9404000000000011E-2</v>
      </c>
      <c r="I1795" s="1">
        <v>9.0279999999999999E-2</v>
      </c>
      <c r="J1795" s="1"/>
      <c r="K1795" s="6">
        <v>9.7883000000000012E-2</v>
      </c>
      <c r="M1795">
        <f t="shared" si="27"/>
        <v>4.2871142857142837E-2</v>
      </c>
    </row>
    <row r="1796" spans="1:13" x14ac:dyDescent="0.25">
      <c r="A1796">
        <v>3920</v>
      </c>
      <c r="B1796">
        <v>0.280447</v>
      </c>
      <c r="C1796" s="5"/>
      <c r="D1796" s="1">
        <v>5.2892999999999996E-2</v>
      </c>
      <c r="E1796" s="1">
        <v>9.9951999999999985E-2</v>
      </c>
      <c r="F1796" s="1">
        <v>0.12102100000000005</v>
      </c>
      <c r="G1796" s="1">
        <v>-9.1509000000000007E-2</v>
      </c>
      <c r="H1796" s="1">
        <v>-9.0423000000000003E-2</v>
      </c>
      <c r="I1796" s="1">
        <v>9.7428999999999988E-2</v>
      </c>
      <c r="J1796" s="1"/>
      <c r="K1796" s="6">
        <v>8.9326000000000003E-2</v>
      </c>
      <c r="M1796">
        <f t="shared" si="27"/>
        <v>3.9812714285714292E-2</v>
      </c>
    </row>
    <row r="1797" spans="1:13" x14ac:dyDescent="0.25">
      <c r="A1797">
        <v>3924</v>
      </c>
      <c r="B1797">
        <v>0.267872</v>
      </c>
      <c r="C1797" s="5"/>
      <c r="D1797" s="1">
        <v>5.4009000000000001E-2</v>
      </c>
      <c r="E1797" s="1">
        <v>0.101049</v>
      </c>
      <c r="F1797" s="1">
        <v>0.11508199999999991</v>
      </c>
      <c r="G1797" s="1">
        <v>-9.7106000000000012E-2</v>
      </c>
      <c r="H1797" s="1">
        <v>-8.1906000000000007E-2</v>
      </c>
      <c r="I1797" s="1">
        <v>9.0496999999999994E-2</v>
      </c>
      <c r="J1797" s="1"/>
      <c r="K1797" s="6">
        <v>8.2816999999999988E-2</v>
      </c>
      <c r="M1797">
        <f t="shared" ref="M1797:M1860" si="28">AVERAGE(C1797:K1797)</f>
        <v>3.7777428571428559E-2</v>
      </c>
    </row>
    <row r="1798" spans="1:13" x14ac:dyDescent="0.25">
      <c r="A1798">
        <v>3928</v>
      </c>
      <c r="B1798">
        <v>0.22651100000000002</v>
      </c>
      <c r="C1798" s="5"/>
      <c r="D1798" s="1">
        <v>4.7245000000000009E-2</v>
      </c>
      <c r="E1798" s="1">
        <v>0.10206399999999999</v>
      </c>
      <c r="F1798" s="1">
        <v>0.11607900000000004</v>
      </c>
      <c r="G1798" s="1">
        <v>-8.9216000000000004E-2</v>
      </c>
      <c r="H1798" s="1">
        <v>-8.0852000000000007E-2</v>
      </c>
      <c r="I1798" s="1">
        <v>9.1507999999999992E-2</v>
      </c>
      <c r="J1798" s="1"/>
      <c r="K1798" s="6">
        <v>8.3825999999999998E-2</v>
      </c>
      <c r="M1798">
        <f t="shared" si="28"/>
        <v>3.8664857142857154E-2</v>
      </c>
    </row>
    <row r="1799" spans="1:13" x14ac:dyDescent="0.25">
      <c r="A1799">
        <v>3932</v>
      </c>
      <c r="B1799">
        <v>0.2603399999999999</v>
      </c>
      <c r="C1799" s="5"/>
      <c r="D1799" s="1">
        <v>5.4096000000000005E-2</v>
      </c>
      <c r="E1799" s="1">
        <v>0.10111899999999996</v>
      </c>
      <c r="F1799" s="1">
        <v>0.11506499999999997</v>
      </c>
      <c r="G1799" s="1">
        <v>-9.6864000000000006E-2</v>
      </c>
      <c r="H1799" s="1">
        <v>-9.6826999999999996E-2</v>
      </c>
      <c r="I1799" s="1">
        <v>8.2729999999999998E-2</v>
      </c>
      <c r="J1799" s="1"/>
      <c r="K1799" s="6">
        <v>8.294E-2</v>
      </c>
      <c r="M1799">
        <f t="shared" si="28"/>
        <v>3.4608428571428561E-2</v>
      </c>
    </row>
    <row r="1800" spans="1:13" x14ac:dyDescent="0.25">
      <c r="A1800">
        <v>3936</v>
      </c>
      <c r="B1800">
        <v>0.26774500000000001</v>
      </c>
      <c r="C1800" s="5"/>
      <c r="D1800" s="1">
        <v>5.4189000000000015E-2</v>
      </c>
      <c r="E1800" s="1">
        <v>0.10119399999999995</v>
      </c>
      <c r="F1800" s="1">
        <v>0.10809099999999994</v>
      </c>
      <c r="G1800" s="1">
        <v>-8.9719000000000007E-2</v>
      </c>
      <c r="H1800" s="1">
        <v>-8.9329999999999993E-2</v>
      </c>
      <c r="I1800" s="1">
        <v>8.2729999999999998E-2</v>
      </c>
      <c r="J1800" s="1"/>
      <c r="K1800" s="6">
        <v>8.294E-2</v>
      </c>
      <c r="M1800">
        <f t="shared" si="28"/>
        <v>3.5727857142857131E-2</v>
      </c>
    </row>
    <row r="1801" spans="1:13" x14ac:dyDescent="0.25">
      <c r="A1801">
        <v>3940</v>
      </c>
      <c r="B1801">
        <v>0.26666000000000001</v>
      </c>
      <c r="C1801" s="5"/>
      <c r="D1801" s="1">
        <v>3.8449000000000011E-2</v>
      </c>
      <c r="E1801" s="1">
        <v>9.3974999999999975E-2</v>
      </c>
      <c r="F1801" s="1">
        <v>0.10809099999999994</v>
      </c>
      <c r="G1801" s="1">
        <v>-9.6606000000000011E-2</v>
      </c>
      <c r="H1801" s="1">
        <v>-9.6826999999999996E-2</v>
      </c>
      <c r="I1801" s="1">
        <v>7.4769999999999989E-2</v>
      </c>
      <c r="J1801" s="1"/>
      <c r="K1801" s="6">
        <v>9.0477999999999989E-2</v>
      </c>
      <c r="M1801">
        <f t="shared" si="28"/>
        <v>3.0332857142857127E-2</v>
      </c>
    </row>
    <row r="1802" spans="1:13" x14ac:dyDescent="0.25">
      <c r="A1802">
        <v>3944</v>
      </c>
      <c r="B1802">
        <v>0.26563799999999993</v>
      </c>
      <c r="C1802" s="5"/>
      <c r="D1802" s="1">
        <v>4.6411000000000008E-2</v>
      </c>
      <c r="E1802" s="1">
        <v>9.4049999999999967E-2</v>
      </c>
      <c r="F1802" s="1">
        <v>0.10785500000000003</v>
      </c>
      <c r="G1802" s="1">
        <v>-8.9718000000000006E-2</v>
      </c>
      <c r="H1802" s="1">
        <v>-9.6790000000000015E-2</v>
      </c>
      <c r="I1802" s="1">
        <v>8.2729999999999998E-2</v>
      </c>
      <c r="J1802" s="1"/>
      <c r="K1802" s="6">
        <v>8.294E-2</v>
      </c>
      <c r="M1802">
        <f t="shared" si="28"/>
        <v>3.2496857142857147E-2</v>
      </c>
    </row>
    <row r="1803" spans="1:13" x14ac:dyDescent="0.25">
      <c r="A1803">
        <v>3948</v>
      </c>
      <c r="B1803">
        <v>0.25727700000000009</v>
      </c>
      <c r="C1803" s="5"/>
      <c r="D1803" s="1">
        <v>3.0676000000000009E-2</v>
      </c>
      <c r="E1803" s="1">
        <v>8.6834999999999996E-2</v>
      </c>
      <c r="F1803" s="1">
        <v>0.10113299999999992</v>
      </c>
      <c r="G1803" s="1">
        <v>-9.6336000000000005E-2</v>
      </c>
      <c r="H1803" s="1">
        <v>-8.9291000000000009E-2</v>
      </c>
      <c r="I1803" s="1">
        <v>7.478499999999999E-2</v>
      </c>
      <c r="J1803" s="1"/>
      <c r="K1803" s="6">
        <v>7.5539000000000009E-2</v>
      </c>
      <c r="M1803">
        <f t="shared" si="28"/>
        <v>2.6191571428571418E-2</v>
      </c>
    </row>
    <row r="1804" spans="1:13" x14ac:dyDescent="0.25">
      <c r="A1804">
        <v>3952</v>
      </c>
      <c r="B1804">
        <v>0.26148899999999997</v>
      </c>
      <c r="C1804" s="5"/>
      <c r="D1804" s="1">
        <v>3.8637000000000005E-2</v>
      </c>
      <c r="E1804" s="1">
        <v>8.6832999999999994E-2</v>
      </c>
      <c r="F1804" s="1">
        <v>0.10112699999999997</v>
      </c>
      <c r="G1804" s="1">
        <v>-0.110115</v>
      </c>
      <c r="H1804" s="1">
        <v>-9.6714999999999995E-2</v>
      </c>
      <c r="I1804" s="1">
        <v>7.4985999999999997E-2</v>
      </c>
      <c r="J1804" s="1"/>
      <c r="K1804" s="6">
        <v>6.7866999999999997E-2</v>
      </c>
      <c r="M1804">
        <f t="shared" si="28"/>
        <v>2.3231428571428566E-2</v>
      </c>
    </row>
    <row r="1805" spans="1:13" x14ac:dyDescent="0.25">
      <c r="A1805">
        <v>3956</v>
      </c>
      <c r="B1805">
        <v>0.26359600000000005</v>
      </c>
      <c r="C1805" s="5"/>
      <c r="D1805" s="1">
        <v>3.8636000000000004E-2</v>
      </c>
      <c r="E1805" s="1">
        <v>8.6832999999999994E-2</v>
      </c>
      <c r="F1805" s="1">
        <v>0.10112699999999997</v>
      </c>
      <c r="G1805" s="1">
        <v>-0.103228</v>
      </c>
      <c r="H1805" s="1">
        <v>-9.6752000000000005E-2</v>
      </c>
      <c r="I1805" s="1">
        <v>6.7025999999999988E-2</v>
      </c>
      <c r="J1805" s="1"/>
      <c r="K1805" s="6">
        <v>7.5534000000000004E-2</v>
      </c>
      <c r="M1805">
        <f t="shared" si="28"/>
        <v>2.4167999999999992E-2</v>
      </c>
    </row>
    <row r="1806" spans="1:13" x14ac:dyDescent="0.25">
      <c r="A1806">
        <v>3960</v>
      </c>
      <c r="B1806">
        <v>0.26570199999999999</v>
      </c>
      <c r="C1806" s="5"/>
      <c r="D1806" s="1">
        <v>3.8728000000000012E-2</v>
      </c>
      <c r="E1806" s="1">
        <v>8.6906999999999957E-2</v>
      </c>
      <c r="F1806" s="1">
        <v>0.10112100000000002</v>
      </c>
      <c r="G1806" s="1">
        <v>-0.10986</v>
      </c>
      <c r="H1806" s="1">
        <v>-8.9218999999999993E-2</v>
      </c>
      <c r="I1806" s="1">
        <v>7.5194999999999998E-2</v>
      </c>
      <c r="J1806" s="1"/>
      <c r="K1806" s="6">
        <v>6.7994999999999986E-2</v>
      </c>
      <c r="M1806">
        <f t="shared" si="28"/>
        <v>2.4409571428571426E-2</v>
      </c>
    </row>
    <row r="1807" spans="1:13" x14ac:dyDescent="0.25">
      <c r="A1807">
        <v>3964</v>
      </c>
      <c r="B1807">
        <v>0.25510599999999994</v>
      </c>
      <c r="C1807" s="5"/>
      <c r="D1807" s="1">
        <v>3.9742E-2</v>
      </c>
      <c r="E1807" s="1">
        <v>8.7995999999999963E-2</v>
      </c>
      <c r="F1807" s="1">
        <v>9.5142999999999978E-2</v>
      </c>
      <c r="G1807" s="1">
        <v>-9.4823000000000005E-2</v>
      </c>
      <c r="H1807" s="1">
        <v>-9.5660999999999996E-2</v>
      </c>
      <c r="I1807" s="1">
        <v>6.8029999999999993E-2</v>
      </c>
      <c r="J1807" s="1"/>
      <c r="K1807" s="6">
        <v>6.9010000000000002E-2</v>
      </c>
      <c r="M1807">
        <f t="shared" si="28"/>
        <v>2.4205285714285707E-2</v>
      </c>
    </row>
    <row r="1808" spans="1:13" x14ac:dyDescent="0.25">
      <c r="A1808">
        <v>3968</v>
      </c>
      <c r="B1808">
        <v>0.25817000000000012</v>
      </c>
      <c r="C1808" s="5"/>
      <c r="D1808" s="1">
        <v>3.9835000000000009E-2</v>
      </c>
      <c r="E1808" s="1">
        <v>8.7922E-2</v>
      </c>
      <c r="F1808" s="1">
        <v>9.5148999999999928E-2</v>
      </c>
      <c r="G1808" s="1">
        <v>-0.10170800000000001</v>
      </c>
      <c r="H1808" s="1">
        <v>-9.5660999999999996E-2</v>
      </c>
      <c r="I1808" s="1">
        <v>6.8037E-2</v>
      </c>
      <c r="J1808" s="1"/>
      <c r="K1808" s="6">
        <v>6.9010000000000002E-2</v>
      </c>
      <c r="M1808">
        <f t="shared" si="28"/>
        <v>2.3226285714285706E-2</v>
      </c>
    </row>
    <row r="1809" spans="1:13" x14ac:dyDescent="0.25">
      <c r="A1809">
        <v>3972</v>
      </c>
      <c r="B1809">
        <v>0.25606399999999996</v>
      </c>
      <c r="C1809" s="5"/>
      <c r="D1809" s="1">
        <v>4.7798000000000007E-2</v>
      </c>
      <c r="E1809" s="1">
        <v>8.7922999999999973E-2</v>
      </c>
      <c r="F1809" s="1">
        <v>9.4917999999999836E-2</v>
      </c>
      <c r="G1809" s="1">
        <v>-0.101706</v>
      </c>
      <c r="H1809" s="1">
        <v>-8.8163999999999992E-2</v>
      </c>
      <c r="I1809" s="1">
        <v>6.8245999999999987E-2</v>
      </c>
      <c r="J1809" s="1"/>
      <c r="K1809" s="6">
        <v>6.9142999999999996E-2</v>
      </c>
      <c r="M1809">
        <f t="shared" si="28"/>
        <v>2.5451142857142828E-2</v>
      </c>
    </row>
    <row r="1810" spans="1:13" x14ac:dyDescent="0.25">
      <c r="A1810">
        <v>3976</v>
      </c>
      <c r="B1810">
        <v>0.26244699999999999</v>
      </c>
      <c r="C1810" s="5"/>
      <c r="D1810" s="1">
        <v>3.8914000000000004E-2</v>
      </c>
      <c r="E1810" s="1">
        <v>8.6981999999999948E-2</v>
      </c>
      <c r="F1810" s="1">
        <v>9.4152000000000013E-2</v>
      </c>
      <c r="G1810" s="1">
        <v>-0.102453</v>
      </c>
      <c r="H1810" s="1">
        <v>-9.6641000000000005E-2</v>
      </c>
      <c r="I1810" s="1">
        <v>6.7233999999999988E-2</v>
      </c>
      <c r="J1810" s="1"/>
      <c r="K1810" s="6">
        <v>6.7999999999999991E-2</v>
      </c>
      <c r="M1810">
        <f t="shared" si="28"/>
        <v>2.2312571428571421E-2</v>
      </c>
    </row>
    <row r="1811" spans="1:13" x14ac:dyDescent="0.25">
      <c r="A1811">
        <v>3980</v>
      </c>
      <c r="B1811">
        <v>0.25619099999999995</v>
      </c>
      <c r="C1811" s="5"/>
      <c r="D1811" s="1">
        <v>4.6783999999999992E-2</v>
      </c>
      <c r="E1811" s="1">
        <v>7.9762999999999973E-2</v>
      </c>
      <c r="F1811" s="1">
        <v>9.4152000000000013E-2</v>
      </c>
      <c r="G1811" s="1">
        <v>-0.10219700000000001</v>
      </c>
      <c r="H1811" s="1">
        <v>-0.11163500000000001</v>
      </c>
      <c r="I1811" s="1">
        <v>6.7233999999999988E-2</v>
      </c>
      <c r="J1811" s="1"/>
      <c r="K1811" s="6">
        <v>6.8128000000000008E-2</v>
      </c>
      <c r="M1811">
        <f t="shared" si="28"/>
        <v>2.0318428571428564E-2</v>
      </c>
    </row>
    <row r="1812" spans="1:13" x14ac:dyDescent="0.25">
      <c r="A1812">
        <v>3984</v>
      </c>
      <c r="B1812">
        <v>0.26148899999999997</v>
      </c>
      <c r="C1812" s="5"/>
      <c r="D1812" s="1">
        <v>4.1043999999999997E-2</v>
      </c>
      <c r="E1812" s="1">
        <v>8.9093999999999951E-2</v>
      </c>
      <c r="F1812" s="1">
        <v>9.5953999999999873E-2</v>
      </c>
      <c r="G1812" s="1">
        <v>-0.10015900000000001</v>
      </c>
      <c r="H1812" s="1">
        <v>-9.4566000000000011E-2</v>
      </c>
      <c r="I1812" s="1">
        <v>6.9481999999999988E-2</v>
      </c>
      <c r="J1812" s="1"/>
      <c r="K1812" s="6">
        <v>7.0166999999999993E-2</v>
      </c>
      <c r="M1812">
        <f t="shared" si="28"/>
        <v>2.4430857142857112E-2</v>
      </c>
    </row>
    <row r="1813" spans="1:13" x14ac:dyDescent="0.25">
      <c r="A1813">
        <v>3984</v>
      </c>
      <c r="B1813">
        <v>0.26148899999999997</v>
      </c>
      <c r="C1813" s="5"/>
      <c r="D1813" s="1">
        <v>4.1043999999999997E-2</v>
      </c>
      <c r="E1813" s="1">
        <v>8.9093999999999951E-2</v>
      </c>
      <c r="F1813" s="1">
        <v>9.5953999999999873E-2</v>
      </c>
      <c r="G1813" s="1">
        <v>-0.10015900000000001</v>
      </c>
      <c r="H1813" s="1">
        <v>-9.4566000000000011E-2</v>
      </c>
      <c r="I1813" s="1">
        <v>6.9481999999999988E-2</v>
      </c>
      <c r="J1813" s="1"/>
      <c r="K1813" s="6">
        <v>7.0166999999999993E-2</v>
      </c>
      <c r="M1813">
        <f t="shared" si="28"/>
        <v>2.4430857142857112E-2</v>
      </c>
    </row>
    <row r="1814" spans="1:13" x14ac:dyDescent="0.25">
      <c r="A1814">
        <v>3988</v>
      </c>
      <c r="B1814">
        <v>0.268957</v>
      </c>
      <c r="C1814" s="5"/>
      <c r="D1814" s="1">
        <v>4.8913000000000012E-2</v>
      </c>
      <c r="E1814" s="1">
        <v>8.916799999999997E-2</v>
      </c>
      <c r="F1814" s="1">
        <v>0.10292400000000002</v>
      </c>
      <c r="G1814" s="1">
        <v>-9.3019000000000004E-2</v>
      </c>
      <c r="H1814" s="1">
        <v>-9.4529000000000002E-2</v>
      </c>
      <c r="I1814" s="1">
        <v>6.9473999999999994E-2</v>
      </c>
      <c r="J1814" s="1"/>
      <c r="K1814" s="6">
        <v>7.7701000000000006E-2</v>
      </c>
      <c r="M1814">
        <f t="shared" si="28"/>
        <v>2.8661714285714287E-2</v>
      </c>
    </row>
    <row r="1815" spans="1:13" x14ac:dyDescent="0.25">
      <c r="A1815">
        <v>3992</v>
      </c>
      <c r="B1815">
        <v>0.27304300000000004</v>
      </c>
      <c r="C1815" s="5"/>
      <c r="D1815" s="1">
        <v>4.1041999999999995E-2</v>
      </c>
      <c r="E1815" s="1">
        <v>8.916799999999997E-2</v>
      </c>
      <c r="F1815" s="1">
        <v>9.5942999999999889E-2</v>
      </c>
      <c r="G1815" s="1">
        <v>-9.3019000000000004E-2</v>
      </c>
      <c r="H1815" s="1">
        <v>-9.4529000000000002E-2</v>
      </c>
      <c r="I1815" s="1">
        <v>7.743499999999999E-2</v>
      </c>
      <c r="J1815" s="1"/>
      <c r="K1815" s="6">
        <v>7.7701000000000006E-2</v>
      </c>
      <c r="M1815">
        <f t="shared" si="28"/>
        <v>2.7677285714285692E-2</v>
      </c>
    </row>
    <row r="1816" spans="1:13" x14ac:dyDescent="0.25">
      <c r="A1816">
        <v>3996</v>
      </c>
      <c r="B1816">
        <v>0.27093599999999995</v>
      </c>
      <c r="C1816" s="5"/>
      <c r="D1816" s="1">
        <v>4.6966000000000008E-2</v>
      </c>
      <c r="E1816" s="1">
        <v>8.7128999999999956E-2</v>
      </c>
      <c r="F1816" s="1">
        <v>0.10087999999999986</v>
      </c>
      <c r="G1816" s="1">
        <v>-9.5059000000000005E-2</v>
      </c>
      <c r="H1816" s="1">
        <v>-9.6531000000000006E-2</v>
      </c>
      <c r="I1816" s="1">
        <v>7.5604999999999992E-2</v>
      </c>
      <c r="J1816" s="1"/>
      <c r="K1816" s="6">
        <v>7.5794999999999987E-2</v>
      </c>
      <c r="M1816">
        <f t="shared" si="28"/>
        <v>2.782642857142854E-2</v>
      </c>
    </row>
    <row r="1817" spans="1:13" x14ac:dyDescent="0.25">
      <c r="A1817">
        <v>4000</v>
      </c>
      <c r="B1817">
        <v>0.26985099999999995</v>
      </c>
      <c r="C1817" s="5"/>
      <c r="D1817" s="1">
        <v>3.9095999999999992E-2</v>
      </c>
      <c r="E1817" s="1">
        <v>8.7202999999999975E-2</v>
      </c>
      <c r="F1817" s="1">
        <v>9.3903999999999987E-2</v>
      </c>
      <c r="G1817" s="1">
        <v>-8.7914000000000006E-2</v>
      </c>
      <c r="H1817" s="1">
        <v>-8.9034000000000002E-2</v>
      </c>
      <c r="I1817" s="1">
        <v>7.5395999999999991E-2</v>
      </c>
      <c r="J1817" s="1"/>
      <c r="K1817" s="6">
        <v>6.8123000000000003E-2</v>
      </c>
      <c r="M1817">
        <f t="shared" si="28"/>
        <v>2.668199999999999E-2</v>
      </c>
    </row>
    <row r="1818" spans="1:13" x14ac:dyDescent="0.25">
      <c r="A1818">
        <v>4004</v>
      </c>
      <c r="B1818">
        <v>0.28255299999999994</v>
      </c>
      <c r="C1818" s="5"/>
      <c r="D1818" s="1">
        <v>3.9188000000000001E-2</v>
      </c>
      <c r="E1818" s="1">
        <v>8.7202999999999975E-2</v>
      </c>
      <c r="F1818" s="1">
        <v>9.414100000000003E-2</v>
      </c>
      <c r="G1818" s="1">
        <v>-0.10143000000000001</v>
      </c>
      <c r="H1818" s="1">
        <v>-8.9034000000000002E-2</v>
      </c>
      <c r="I1818" s="1">
        <v>6.7643999999999996E-2</v>
      </c>
      <c r="J1818" s="1"/>
      <c r="K1818" s="6">
        <v>6.0717000000000007E-2</v>
      </c>
      <c r="M1818">
        <f t="shared" si="28"/>
        <v>2.2632714285714284E-2</v>
      </c>
    </row>
    <row r="1819" spans="1:13" x14ac:dyDescent="0.25">
      <c r="A1819">
        <v>4008</v>
      </c>
      <c r="B1819">
        <v>0.26774500000000001</v>
      </c>
      <c r="C1819" s="5"/>
      <c r="D1819" s="1">
        <v>5.5021000000000014E-2</v>
      </c>
      <c r="E1819" s="1">
        <v>9.442199999999995E-2</v>
      </c>
      <c r="F1819" s="1">
        <v>0.10087999999999986</v>
      </c>
      <c r="G1819" s="1">
        <v>-8.7655000000000011E-2</v>
      </c>
      <c r="H1819" s="1">
        <v>-8.8996999999999993E-2</v>
      </c>
      <c r="I1819" s="1">
        <v>7.5604999999999992E-2</v>
      </c>
      <c r="J1819" s="1"/>
      <c r="K1819" s="6">
        <v>7.5794999999999987E-2</v>
      </c>
      <c r="M1819">
        <f t="shared" si="28"/>
        <v>3.215299999999998E-2</v>
      </c>
    </row>
    <row r="1820" spans="1:13" x14ac:dyDescent="0.25">
      <c r="A1820">
        <v>4012</v>
      </c>
      <c r="B1820">
        <v>0.280447</v>
      </c>
      <c r="C1820" s="5"/>
      <c r="D1820" s="1">
        <v>4.7150999999999998E-2</v>
      </c>
      <c r="E1820" s="1">
        <v>9.442199999999995E-2</v>
      </c>
      <c r="F1820" s="1">
        <v>0.10785500000000003</v>
      </c>
      <c r="G1820" s="1">
        <v>-8.0769000000000007E-2</v>
      </c>
      <c r="H1820" s="1">
        <v>-8.1464000000000009E-2</v>
      </c>
      <c r="I1820" s="1">
        <v>8.3773E-2</v>
      </c>
      <c r="J1820" s="1"/>
      <c r="K1820" s="6">
        <v>6.8255999999999997E-2</v>
      </c>
      <c r="M1820">
        <f t="shared" si="28"/>
        <v>3.4174857142857132E-2</v>
      </c>
    </row>
    <row r="1821" spans="1:13" x14ac:dyDescent="0.25">
      <c r="A1821">
        <v>4016</v>
      </c>
      <c r="B1821">
        <v>0.29736200000000002</v>
      </c>
      <c r="C1821" s="5"/>
      <c r="D1821" s="1">
        <v>6.3909999999999995E-2</v>
      </c>
      <c r="E1821" s="1">
        <v>9.551599999999999E-2</v>
      </c>
      <c r="F1821" s="1">
        <v>0.10887399999999992</v>
      </c>
      <c r="G1821" s="1">
        <v>-7.9492000000000007E-2</v>
      </c>
      <c r="H1821" s="1">
        <v>-8.0445000000000016E-2</v>
      </c>
      <c r="I1821" s="1">
        <v>8.4792999999999993E-2</v>
      </c>
      <c r="J1821" s="1"/>
      <c r="K1821" s="6">
        <v>7.6814000000000007E-2</v>
      </c>
      <c r="M1821">
        <f t="shared" si="28"/>
        <v>3.8567142857142835E-2</v>
      </c>
    </row>
    <row r="1822" spans="1:13" x14ac:dyDescent="0.25">
      <c r="A1822">
        <v>4020</v>
      </c>
      <c r="B1822">
        <v>0.30042599999999997</v>
      </c>
      <c r="C1822" s="5"/>
      <c r="D1822" s="1">
        <v>6.5013000000000015E-2</v>
      </c>
      <c r="E1822" s="1">
        <v>0.10374699999999998</v>
      </c>
      <c r="F1822" s="1">
        <v>0.11683399999999988</v>
      </c>
      <c r="G1822" s="1">
        <v>-7.1609000000000006E-2</v>
      </c>
      <c r="H1822" s="1">
        <v>-6.4436999999999994E-2</v>
      </c>
      <c r="I1822" s="1">
        <v>9.3748999999999999E-2</v>
      </c>
      <c r="J1822" s="1"/>
      <c r="K1822" s="6">
        <v>0.10043899999999999</v>
      </c>
      <c r="M1822">
        <f t="shared" si="28"/>
        <v>4.910514285714284E-2</v>
      </c>
    </row>
    <row r="1823" spans="1:13" x14ac:dyDescent="0.25">
      <c r="A1823">
        <v>4024</v>
      </c>
      <c r="B1823">
        <v>0.32359600000000011</v>
      </c>
      <c r="C1823" s="5"/>
      <c r="D1823" s="1">
        <v>5.7145000000000001E-2</v>
      </c>
      <c r="E1823" s="1">
        <v>0.11104199999999997</v>
      </c>
      <c r="F1823" s="1">
        <v>0.11684000000000005</v>
      </c>
      <c r="G1823" s="1">
        <v>-7.1604000000000001E-2</v>
      </c>
      <c r="H1823" s="1">
        <v>-5.6903000000000009E-2</v>
      </c>
      <c r="I1823" s="1">
        <v>0.10191699999999999</v>
      </c>
      <c r="J1823" s="1"/>
      <c r="K1823" s="6">
        <v>0.10057100000000001</v>
      </c>
      <c r="M1823">
        <f t="shared" si="28"/>
        <v>5.1286857142857148E-2</v>
      </c>
    </row>
    <row r="1824" spans="1:13" x14ac:dyDescent="0.25">
      <c r="A1824">
        <v>4028</v>
      </c>
      <c r="B1824">
        <v>0.33106399999999991</v>
      </c>
      <c r="C1824" s="5"/>
      <c r="D1824" s="1">
        <v>7.2978000000000015E-2</v>
      </c>
      <c r="E1824" s="1">
        <v>0.11104199999999997</v>
      </c>
      <c r="F1824" s="1">
        <v>0.12382000000000004</v>
      </c>
      <c r="G1824" s="1">
        <v>-6.4455999999999999E-2</v>
      </c>
      <c r="H1824" s="1">
        <v>-6.4398000000000011E-2</v>
      </c>
      <c r="I1824" s="1">
        <v>0.10192499999999999</v>
      </c>
      <c r="J1824" s="1"/>
      <c r="K1824" s="6">
        <v>9.3032999999999991E-2</v>
      </c>
      <c r="M1824">
        <f t="shared" si="28"/>
        <v>5.3420571428571421E-2</v>
      </c>
    </row>
    <row r="1825" spans="1:13" x14ac:dyDescent="0.25">
      <c r="A1825">
        <v>4032</v>
      </c>
      <c r="B1825">
        <v>0.35429800000000011</v>
      </c>
      <c r="C1825" s="5"/>
      <c r="D1825" s="1">
        <v>8.0849000000000004E-2</v>
      </c>
      <c r="E1825" s="1">
        <v>0.12547999999999998</v>
      </c>
      <c r="F1825" s="1">
        <v>0.13777899999999987</v>
      </c>
      <c r="G1825" s="1">
        <v>-5.0677E-2</v>
      </c>
      <c r="H1825" s="1">
        <v>-4.9368999999999996E-2</v>
      </c>
      <c r="I1825" s="1">
        <v>0.109884</v>
      </c>
      <c r="J1825" s="1"/>
      <c r="K1825" s="6">
        <v>0.11565199999999999</v>
      </c>
      <c r="M1825">
        <f t="shared" si="28"/>
        <v>6.7085428571428546E-2</v>
      </c>
    </row>
    <row r="1826" spans="1:13" x14ac:dyDescent="0.25">
      <c r="A1826">
        <v>4036</v>
      </c>
      <c r="B1826">
        <v>0.35646800000000012</v>
      </c>
      <c r="C1826" s="5"/>
      <c r="D1826" s="1">
        <v>8.9829999999999993E-2</v>
      </c>
      <c r="E1826" s="1">
        <v>0.14100999999999997</v>
      </c>
      <c r="F1826" s="1">
        <v>0.14577299999999993</v>
      </c>
      <c r="G1826" s="1">
        <v>-4.2770999999999997E-2</v>
      </c>
      <c r="H1826" s="1">
        <v>-3.3360000000000001E-2</v>
      </c>
      <c r="I1826" s="1">
        <v>0.12702999999999998</v>
      </c>
      <c r="J1826" s="1"/>
      <c r="K1826" s="6">
        <v>0.11667100000000001</v>
      </c>
      <c r="M1826">
        <f t="shared" si="28"/>
        <v>7.7740428571428558E-2</v>
      </c>
    </row>
    <row r="1827" spans="1:13" x14ac:dyDescent="0.25">
      <c r="A1827">
        <v>4040</v>
      </c>
      <c r="B1827">
        <v>0.37025500000000011</v>
      </c>
      <c r="C1827" s="5"/>
      <c r="D1827" s="1">
        <v>0.10668000000000002</v>
      </c>
      <c r="E1827" s="1">
        <v>0.14924699999999996</v>
      </c>
      <c r="F1827" s="1">
        <v>0.160744</v>
      </c>
      <c r="G1827" s="1">
        <v>-3.4604999999999997E-2</v>
      </c>
      <c r="H1827" s="1">
        <v>-3.2302999999999998E-2</v>
      </c>
      <c r="I1827" s="1">
        <v>0.14397399999999999</v>
      </c>
      <c r="J1827" s="1"/>
      <c r="K1827" s="6">
        <v>0.14783800000000002</v>
      </c>
      <c r="M1827">
        <f t="shared" si="28"/>
        <v>9.1653571428571431E-2</v>
      </c>
    </row>
    <row r="1828" spans="1:13" x14ac:dyDescent="0.25">
      <c r="A1828">
        <v>4044</v>
      </c>
      <c r="B1828">
        <v>0.36604300000000001</v>
      </c>
      <c r="C1828" s="5"/>
      <c r="D1828" s="1">
        <v>0.11454800000000001</v>
      </c>
      <c r="E1828" s="1">
        <v>0.14932199999999995</v>
      </c>
      <c r="F1828" s="1">
        <v>0.16771800000000003</v>
      </c>
      <c r="G1828" s="1">
        <v>-2.0575000000000003E-2</v>
      </c>
      <c r="H1828" s="1">
        <v>-1.731400000000001E-2</v>
      </c>
      <c r="I1828" s="1">
        <v>0.14397399999999999</v>
      </c>
      <c r="J1828" s="1"/>
      <c r="K1828" s="6">
        <v>0.12522800000000001</v>
      </c>
      <c r="M1828">
        <f t="shared" si="28"/>
        <v>9.4700142857142858E-2</v>
      </c>
    </row>
    <row r="1829" spans="1:13" x14ac:dyDescent="0.25">
      <c r="A1829">
        <v>4048</v>
      </c>
      <c r="B1829">
        <v>0.40829799999999994</v>
      </c>
      <c r="C1829" s="5"/>
      <c r="D1829" s="1">
        <v>0.122416</v>
      </c>
      <c r="E1829" s="1">
        <v>0.16368100000000002</v>
      </c>
      <c r="F1829" s="1">
        <v>0.18166299999999991</v>
      </c>
      <c r="G1829" s="1">
        <v>-7.0639999999999991E-3</v>
      </c>
      <c r="H1829" s="1">
        <v>-2.3250000000000076E-3</v>
      </c>
      <c r="I1829" s="1">
        <v>0.167847</v>
      </c>
      <c r="J1829" s="1"/>
      <c r="K1829" s="6">
        <v>0.15550800000000004</v>
      </c>
      <c r="M1829">
        <f t="shared" si="28"/>
        <v>0.11167514285714285</v>
      </c>
    </row>
    <row r="1830" spans="1:13" x14ac:dyDescent="0.25">
      <c r="A1830">
        <v>4052</v>
      </c>
      <c r="B1830">
        <v>0.43051099999999998</v>
      </c>
      <c r="C1830" s="5"/>
      <c r="D1830" s="1">
        <v>0.15388399999999999</v>
      </c>
      <c r="E1830" s="1">
        <v>0.19261999999999996</v>
      </c>
      <c r="F1830" s="1">
        <v>0.20258500000000002</v>
      </c>
      <c r="G1830" s="1">
        <v>1.3847999999999999E-2</v>
      </c>
      <c r="H1830" s="1">
        <v>2.7647999999999999E-2</v>
      </c>
      <c r="I1830" s="1">
        <v>0.19192599999999999</v>
      </c>
      <c r="J1830" s="1"/>
      <c r="K1830" s="6">
        <v>0.17798700000000001</v>
      </c>
      <c r="M1830">
        <f t="shared" si="28"/>
        <v>0.137214</v>
      </c>
    </row>
    <row r="1831" spans="1:13" x14ac:dyDescent="0.25">
      <c r="A1831">
        <v>4056</v>
      </c>
      <c r="B1831">
        <v>0.47385099999999991</v>
      </c>
      <c r="C1831" s="5"/>
      <c r="D1831" s="1">
        <v>0.17757500000000001</v>
      </c>
      <c r="E1831" s="1">
        <v>0.21434099999999995</v>
      </c>
      <c r="F1831" s="1">
        <v>0.23046999999999995</v>
      </c>
      <c r="G1831" s="1">
        <v>4.1640000000000003E-2</v>
      </c>
      <c r="H1831" s="1">
        <v>5.0125999999999997E-2</v>
      </c>
      <c r="I1831" s="1">
        <v>0.21579399999999999</v>
      </c>
      <c r="J1831" s="1"/>
      <c r="K1831" s="6">
        <v>0.20059300000000002</v>
      </c>
      <c r="M1831">
        <f t="shared" si="28"/>
        <v>0.16150557142857142</v>
      </c>
    </row>
    <row r="1832" spans="1:13" x14ac:dyDescent="0.25">
      <c r="A1832">
        <v>4060</v>
      </c>
      <c r="B1832">
        <v>0.51936199999999999</v>
      </c>
      <c r="C1832" s="5"/>
      <c r="D1832" s="1">
        <v>0.201263</v>
      </c>
      <c r="E1832" s="1">
        <v>0.25041200000000002</v>
      </c>
      <c r="F1832" s="1">
        <v>0.25811600000000001</v>
      </c>
      <c r="G1832" s="1">
        <v>7.6051999999999995E-2</v>
      </c>
      <c r="H1832" s="1">
        <v>8.7620000000000003E-2</v>
      </c>
      <c r="I1832" s="1">
        <v>0.25577699999999998</v>
      </c>
      <c r="J1832" s="1"/>
      <c r="K1832" s="6">
        <v>0.23073100000000002</v>
      </c>
      <c r="M1832">
        <f t="shared" si="28"/>
        <v>0.19428157142857144</v>
      </c>
    </row>
    <row r="1833" spans="1:13" x14ac:dyDescent="0.25">
      <c r="A1833">
        <v>4064</v>
      </c>
      <c r="B1833">
        <v>0.56161699999999992</v>
      </c>
      <c r="C1833" s="5"/>
      <c r="D1833" s="1">
        <v>0.24160299999999998</v>
      </c>
      <c r="E1833" s="1">
        <v>0.28028399999999992</v>
      </c>
      <c r="F1833" s="1">
        <v>0.30118599999999995</v>
      </c>
      <c r="G1833" s="1">
        <v>0.111219</v>
      </c>
      <c r="H1833" s="1">
        <v>0.12609100000000001</v>
      </c>
      <c r="I1833" s="1">
        <v>0.28881999999999997</v>
      </c>
      <c r="J1833" s="1"/>
      <c r="K1833" s="6">
        <v>0.26954400000000001</v>
      </c>
      <c r="M1833">
        <f t="shared" si="28"/>
        <v>0.23124957142857139</v>
      </c>
    </row>
    <row r="1834" spans="1:13" x14ac:dyDescent="0.25">
      <c r="A1834">
        <v>4068</v>
      </c>
      <c r="B1834">
        <v>0.61555299999999991</v>
      </c>
      <c r="C1834" s="5"/>
      <c r="D1834" s="1">
        <v>0.26519199999999998</v>
      </c>
      <c r="E1834" s="1">
        <v>0.31634400000000001</v>
      </c>
      <c r="F1834" s="1">
        <v>0.33602599999999994</v>
      </c>
      <c r="G1834" s="1">
        <v>0.145619</v>
      </c>
      <c r="H1834" s="1">
        <v>0.15604699999999999</v>
      </c>
      <c r="I1834" s="1">
        <v>0.33653299999999997</v>
      </c>
      <c r="J1834" s="1"/>
      <c r="K1834" s="6">
        <v>0.292014</v>
      </c>
      <c r="M1834">
        <f t="shared" si="28"/>
        <v>0.26396785714285714</v>
      </c>
    </row>
    <row r="1835" spans="1:13" x14ac:dyDescent="0.25">
      <c r="A1835">
        <v>4072</v>
      </c>
      <c r="B1835">
        <v>0.67682999999999993</v>
      </c>
      <c r="C1835" s="5"/>
      <c r="D1835" s="1">
        <v>0.31245599999999996</v>
      </c>
      <c r="E1835" s="1">
        <v>0.35960799999999998</v>
      </c>
      <c r="F1835" s="1">
        <v>0.37085999999999997</v>
      </c>
      <c r="G1835" s="1">
        <v>0.18714900000000001</v>
      </c>
      <c r="H1835" s="1">
        <v>0.20097500000000001</v>
      </c>
      <c r="I1835" s="1">
        <v>0.38423600000000002</v>
      </c>
      <c r="J1835" s="1"/>
      <c r="K1835" s="6">
        <v>0.32967099999999999</v>
      </c>
      <c r="M1835">
        <f t="shared" si="28"/>
        <v>0.30642214285714287</v>
      </c>
    </row>
    <row r="1836" spans="1:13" x14ac:dyDescent="0.25">
      <c r="A1836">
        <v>4076</v>
      </c>
      <c r="B1836">
        <v>0.72234000000000009</v>
      </c>
      <c r="C1836" s="5"/>
      <c r="D1836" s="1">
        <v>0.34389700000000001</v>
      </c>
      <c r="E1836" s="1">
        <v>0.38852099999999995</v>
      </c>
      <c r="F1836" s="1">
        <v>0.40568800000000005</v>
      </c>
      <c r="G1836" s="1">
        <v>0.22179400000000002</v>
      </c>
      <c r="H1836" s="1">
        <v>0.23092099999999999</v>
      </c>
      <c r="I1836" s="1">
        <v>0.423981</v>
      </c>
      <c r="J1836" s="1"/>
      <c r="K1836" s="6">
        <v>0.36732200000000004</v>
      </c>
      <c r="M1836">
        <f t="shared" si="28"/>
        <v>0.34030342857142859</v>
      </c>
    </row>
    <row r="1837" spans="1:13" x14ac:dyDescent="0.25">
      <c r="A1837">
        <v>4080</v>
      </c>
      <c r="B1837">
        <v>0.76338300000000003</v>
      </c>
      <c r="C1837" s="5"/>
      <c r="D1837" s="1">
        <v>0.37736899999999995</v>
      </c>
      <c r="E1837" s="1">
        <v>0.419464</v>
      </c>
      <c r="F1837" s="1">
        <v>0.44925899999999985</v>
      </c>
      <c r="G1837" s="1">
        <v>0.25794299999999998</v>
      </c>
      <c r="H1837" s="1">
        <v>0.27042299999999997</v>
      </c>
      <c r="I1837" s="1">
        <v>0.46574300000000002</v>
      </c>
      <c r="J1837" s="1"/>
      <c r="K1837" s="6">
        <v>0.39946700000000002</v>
      </c>
      <c r="M1837">
        <f t="shared" si="28"/>
        <v>0.37709542857142858</v>
      </c>
    </row>
    <row r="1838" spans="1:13" x14ac:dyDescent="0.25">
      <c r="A1838">
        <v>4084</v>
      </c>
      <c r="B1838">
        <v>0.81629800000000008</v>
      </c>
      <c r="C1838" s="5"/>
      <c r="D1838" s="1">
        <v>0.41462199999999994</v>
      </c>
      <c r="E1838" s="1">
        <v>0.46066999999999997</v>
      </c>
      <c r="F1838" s="1">
        <v>0.48227699999999984</v>
      </c>
      <c r="G1838" s="1">
        <v>0.29054200000000002</v>
      </c>
      <c r="H1838" s="1">
        <v>0.30584299999999998</v>
      </c>
      <c r="I1838" s="1">
        <v>0.50365100000000007</v>
      </c>
      <c r="J1838" s="1"/>
      <c r="K1838" s="6">
        <v>0.43520700000000001</v>
      </c>
      <c r="M1838">
        <f t="shared" si="28"/>
        <v>0.41325885714285715</v>
      </c>
    </row>
    <row r="1839" spans="1:13" x14ac:dyDescent="0.25">
      <c r="A1839">
        <v>4088</v>
      </c>
      <c r="B1839">
        <v>0.85861700000000007</v>
      </c>
      <c r="C1839" s="5"/>
      <c r="D1839" s="1">
        <v>0.44706400000000002</v>
      </c>
      <c r="E1839" s="1">
        <v>0.49043599999999993</v>
      </c>
      <c r="F1839" s="1">
        <v>0.51112699999999989</v>
      </c>
      <c r="G1839" s="1">
        <v>0.32591999999999999</v>
      </c>
      <c r="H1839" s="1">
        <v>0.33679400000000004</v>
      </c>
      <c r="I1839" s="1">
        <v>0.536435</v>
      </c>
      <c r="J1839" s="1"/>
      <c r="K1839" s="6">
        <v>0.47385100000000002</v>
      </c>
      <c r="M1839">
        <f t="shared" si="28"/>
        <v>0.44594671428571431</v>
      </c>
    </row>
    <row r="1840" spans="1:13" x14ac:dyDescent="0.25">
      <c r="A1840">
        <v>4092</v>
      </c>
      <c r="B1840">
        <v>0.90610599999999997</v>
      </c>
      <c r="C1840" s="5"/>
      <c r="D1840" s="1">
        <v>0.48643599999999998</v>
      </c>
      <c r="E1840" s="1">
        <v>0.53373999999999988</v>
      </c>
      <c r="F1840" s="1">
        <v>0.55289799999999989</v>
      </c>
      <c r="G1840" s="1">
        <v>0.36028700000000002</v>
      </c>
      <c r="H1840" s="1">
        <v>0.37420500000000001</v>
      </c>
      <c r="I1840" s="1">
        <v>0.57616099999999992</v>
      </c>
      <c r="J1840" s="1"/>
      <c r="K1840" s="6">
        <v>0.51148499999999997</v>
      </c>
      <c r="M1840">
        <f t="shared" si="28"/>
        <v>0.48503028571428564</v>
      </c>
    </row>
    <row r="1841" spans="1:13" x14ac:dyDescent="0.25">
      <c r="A1841">
        <v>4096</v>
      </c>
      <c r="B1841">
        <v>0.9484260000000001</v>
      </c>
      <c r="C1841" s="5"/>
      <c r="D1841" s="1">
        <v>0.51683699999999999</v>
      </c>
      <c r="E1841" s="1">
        <v>0.56153699999999995</v>
      </c>
      <c r="F1841" s="1">
        <v>0.5936459999999999</v>
      </c>
      <c r="G1841" s="1">
        <v>0.400501</v>
      </c>
      <c r="H1841" s="1">
        <v>0.41806999999999994</v>
      </c>
      <c r="I1841" s="1">
        <v>0.62279400000000007</v>
      </c>
      <c r="J1841" s="1"/>
      <c r="K1841" s="6">
        <v>0.54056400000000004</v>
      </c>
      <c r="M1841">
        <f t="shared" si="28"/>
        <v>0.52199271428571425</v>
      </c>
    </row>
    <row r="1842" spans="1:13" x14ac:dyDescent="0.25">
      <c r="A1842">
        <v>4100</v>
      </c>
      <c r="B1842">
        <v>0.98851100000000003</v>
      </c>
      <c r="C1842" s="5"/>
      <c r="D1842" s="1">
        <v>0.549265</v>
      </c>
      <c r="E1842" s="1">
        <v>0.591364</v>
      </c>
      <c r="F1842" s="1">
        <v>0.62224499999999994</v>
      </c>
      <c r="G1842" s="1">
        <v>0.43611900000000003</v>
      </c>
      <c r="H1842" s="1">
        <v>0.44156399999999996</v>
      </c>
      <c r="I1842" s="1">
        <v>0.66350900000000002</v>
      </c>
      <c r="J1842" s="1"/>
      <c r="K1842" s="6">
        <v>0.57167400000000002</v>
      </c>
      <c r="M1842">
        <f t="shared" si="28"/>
        <v>0.55367714285714287</v>
      </c>
    </row>
    <row r="1843" spans="1:13" x14ac:dyDescent="0.25">
      <c r="A1843">
        <v>4104</v>
      </c>
      <c r="B1843">
        <v>1.0234260000000002</v>
      </c>
      <c r="C1843" s="5"/>
      <c r="D1843" s="1">
        <v>0.58076799999999995</v>
      </c>
      <c r="E1843" s="1">
        <v>0.62744699999999987</v>
      </c>
      <c r="F1843" s="1">
        <v>0.65007999999999999</v>
      </c>
      <c r="G1843" s="1">
        <v>0.45673000000000002</v>
      </c>
      <c r="H1843" s="1">
        <v>0.47895799999999999</v>
      </c>
      <c r="I1843" s="1">
        <v>0.69527399999999995</v>
      </c>
      <c r="J1843" s="1"/>
      <c r="K1843" s="6">
        <v>0.60177000000000003</v>
      </c>
      <c r="M1843">
        <f t="shared" si="28"/>
        <v>0.58443242857142852</v>
      </c>
    </row>
    <row r="1844" spans="1:13" x14ac:dyDescent="0.25">
      <c r="A1844">
        <v>4108</v>
      </c>
      <c r="B1844">
        <v>1.0667659999999999</v>
      </c>
      <c r="C1844" s="5"/>
      <c r="D1844" s="1">
        <v>0.60321199999999997</v>
      </c>
      <c r="E1844" s="1">
        <v>0.6552309999999999</v>
      </c>
      <c r="F1844" s="1">
        <v>0.684083</v>
      </c>
      <c r="G1844" s="1">
        <v>0.49692500000000001</v>
      </c>
      <c r="H1844" s="1">
        <v>0.50037200000000004</v>
      </c>
      <c r="I1844" s="1">
        <v>0.71827799999999997</v>
      </c>
      <c r="J1844" s="1"/>
      <c r="K1844" s="6">
        <v>0.62331599999999998</v>
      </c>
      <c r="M1844">
        <f t="shared" si="28"/>
        <v>0.61163099999999992</v>
      </c>
    </row>
    <row r="1845" spans="1:13" x14ac:dyDescent="0.25">
      <c r="A1845">
        <v>4112</v>
      </c>
      <c r="B1845">
        <v>1.0985529999999999</v>
      </c>
      <c r="C1845" s="5"/>
      <c r="D1845" s="1">
        <v>0.641536</v>
      </c>
      <c r="E1845" s="1">
        <v>0.68300999999999989</v>
      </c>
      <c r="F1845" s="1">
        <v>0.7106539999999999</v>
      </c>
      <c r="G1845" s="1">
        <v>0.51651000000000002</v>
      </c>
      <c r="H1845" s="1">
        <v>0.52925999999999995</v>
      </c>
      <c r="I1845" s="1">
        <v>0.75674400000000008</v>
      </c>
      <c r="J1845" s="1"/>
      <c r="K1845" s="6">
        <v>0.65238700000000005</v>
      </c>
      <c r="M1845">
        <f t="shared" si="28"/>
        <v>0.64144299999999999</v>
      </c>
    </row>
    <row r="1846" spans="1:13" x14ac:dyDescent="0.25">
      <c r="A1846">
        <v>4116</v>
      </c>
      <c r="B1846">
        <v>1.130277</v>
      </c>
      <c r="C1846" s="5"/>
      <c r="D1846" s="1">
        <v>0.66610400000000003</v>
      </c>
      <c r="E1846" s="1">
        <v>0.7128239999999999</v>
      </c>
      <c r="F1846" s="1">
        <v>0.73949599999999993</v>
      </c>
      <c r="G1846" s="1">
        <v>0.54525400000000002</v>
      </c>
      <c r="H1846" s="1">
        <v>0.56022000000000005</v>
      </c>
      <c r="I1846" s="1">
        <v>0.78157199999999993</v>
      </c>
      <c r="J1846" s="1"/>
      <c r="K1846" s="6">
        <v>0.69100600000000001</v>
      </c>
      <c r="M1846">
        <f t="shared" si="28"/>
        <v>0.67092514285714278</v>
      </c>
    </row>
    <row r="1847" spans="1:13" x14ac:dyDescent="0.25">
      <c r="A1847">
        <v>4120</v>
      </c>
      <c r="B1847">
        <v>1.1641060000000003</v>
      </c>
      <c r="C1847" s="5"/>
      <c r="D1847" s="1">
        <v>0.69075699999999995</v>
      </c>
      <c r="E1847" s="1">
        <v>0.735433</v>
      </c>
      <c r="F1847" s="1">
        <v>0.76159500000000002</v>
      </c>
      <c r="G1847" s="1">
        <v>0.57372500000000004</v>
      </c>
      <c r="H1847" s="1">
        <v>0.59113599999999999</v>
      </c>
      <c r="I1847" s="1">
        <v>0.81453299999999995</v>
      </c>
      <c r="J1847" s="1"/>
      <c r="K1847" s="6">
        <v>0.70705899999999999</v>
      </c>
      <c r="M1847">
        <f t="shared" si="28"/>
        <v>0.69631971428571426</v>
      </c>
    </row>
    <row r="1848" spans="1:13" x14ac:dyDescent="0.25">
      <c r="A1848">
        <v>4124</v>
      </c>
      <c r="B1848">
        <v>1.1881699999999999</v>
      </c>
      <c r="C1848" s="5"/>
      <c r="D1848" s="1">
        <v>0.71429500000000001</v>
      </c>
      <c r="E1848" s="1">
        <v>0.75709499999999985</v>
      </c>
      <c r="F1848" s="1">
        <v>0.78938799999999998</v>
      </c>
      <c r="G1848" s="1">
        <v>0.60117100000000001</v>
      </c>
      <c r="H1848" s="1">
        <v>0.61355700000000002</v>
      </c>
      <c r="I1848" s="1">
        <v>0.84625299999999992</v>
      </c>
      <c r="J1848" s="1"/>
      <c r="K1848" s="6">
        <v>0.729738</v>
      </c>
      <c r="M1848">
        <f t="shared" si="28"/>
        <v>0.72164242857142857</v>
      </c>
    </row>
    <row r="1849" spans="1:13" x14ac:dyDescent="0.25">
      <c r="A1849">
        <v>4128</v>
      </c>
      <c r="B1849">
        <v>1.2166380000000001</v>
      </c>
      <c r="C1849" s="5"/>
      <c r="D1849" s="1">
        <v>0.72794899999999996</v>
      </c>
      <c r="E1849" s="1">
        <v>0.76944799999999991</v>
      </c>
      <c r="F1849" s="1">
        <v>0.80102300000000004</v>
      </c>
      <c r="G1849" s="1">
        <v>0.61311899999999997</v>
      </c>
      <c r="H1849" s="1">
        <v>0.62650099999999997</v>
      </c>
      <c r="I1849" s="1">
        <v>0.85214799999999991</v>
      </c>
      <c r="J1849" s="1"/>
      <c r="K1849" s="6">
        <v>0.74273600000000006</v>
      </c>
      <c r="M1849">
        <f t="shared" si="28"/>
        <v>0.73327485714285712</v>
      </c>
    </row>
    <row r="1850" spans="1:13" x14ac:dyDescent="0.25">
      <c r="A1850">
        <v>4132</v>
      </c>
      <c r="B1850">
        <v>1.2421060000000002</v>
      </c>
      <c r="C1850" s="5"/>
      <c r="D1850" s="1">
        <v>0.74568299999999998</v>
      </c>
      <c r="E1850" s="1">
        <v>0.80027099999999995</v>
      </c>
      <c r="F1850" s="1">
        <v>0.83087200000000005</v>
      </c>
      <c r="G1850" s="1">
        <v>0.63575199999999998</v>
      </c>
      <c r="H1850" s="1">
        <v>0.65095899999999995</v>
      </c>
      <c r="I1850" s="1">
        <v>0.88592500000000007</v>
      </c>
      <c r="J1850" s="1"/>
      <c r="K1850" s="6">
        <v>0.76733200000000001</v>
      </c>
      <c r="M1850">
        <f t="shared" si="28"/>
        <v>0.75954199999999994</v>
      </c>
    </row>
    <row r="1851" spans="1:13" x14ac:dyDescent="0.25">
      <c r="A1851">
        <v>4136</v>
      </c>
      <c r="B1851">
        <v>1.2475320000000001</v>
      </c>
      <c r="C1851" s="5"/>
      <c r="D1851" s="1">
        <v>0.76137599999999994</v>
      </c>
      <c r="E1851" s="1">
        <v>0.81473699999999982</v>
      </c>
      <c r="F1851" s="1">
        <v>0.83806399999999992</v>
      </c>
      <c r="G1851" s="1">
        <v>0.65634400000000004</v>
      </c>
      <c r="H1851" s="1">
        <v>0.66590399999999994</v>
      </c>
      <c r="I1851" s="1">
        <v>0.90178800000000003</v>
      </c>
      <c r="J1851" s="1"/>
      <c r="K1851" s="6">
        <v>0.78223799999999999</v>
      </c>
      <c r="M1851">
        <f t="shared" si="28"/>
        <v>0.77435014285714288</v>
      </c>
    </row>
    <row r="1852" spans="1:13" x14ac:dyDescent="0.25">
      <c r="A1852">
        <v>4140</v>
      </c>
      <c r="B1852">
        <v>1.25583</v>
      </c>
      <c r="C1852" s="5"/>
      <c r="D1852" s="1">
        <v>0.77817599999999998</v>
      </c>
      <c r="E1852" s="1">
        <v>0.82294899999999993</v>
      </c>
      <c r="F1852" s="1">
        <v>0.85274199999999989</v>
      </c>
      <c r="G1852" s="1">
        <v>0.66422000000000003</v>
      </c>
      <c r="H1852" s="1">
        <v>0.68186599999999997</v>
      </c>
      <c r="I1852" s="1">
        <v>0.9186700000000001</v>
      </c>
      <c r="J1852" s="1"/>
      <c r="K1852" s="6">
        <v>0.79090199999999999</v>
      </c>
      <c r="M1852">
        <f t="shared" si="28"/>
        <v>0.78707499999999997</v>
      </c>
    </row>
    <row r="1853" spans="1:13" x14ac:dyDescent="0.25">
      <c r="A1853">
        <v>4144</v>
      </c>
      <c r="B1853">
        <v>1.274851</v>
      </c>
      <c r="C1853" s="5"/>
      <c r="D1853" s="1">
        <v>0.78703699999999999</v>
      </c>
      <c r="E1853" s="1">
        <v>0.83835399999999982</v>
      </c>
      <c r="F1853" s="1">
        <v>0.86070000000000002</v>
      </c>
      <c r="G1853" s="1">
        <v>0.67895499999999998</v>
      </c>
      <c r="H1853" s="1">
        <v>0.69039200000000001</v>
      </c>
      <c r="I1853" s="1">
        <v>0.9276120000000001</v>
      </c>
      <c r="J1853" s="1"/>
      <c r="K1853" s="6">
        <v>0.806948</v>
      </c>
      <c r="M1853">
        <f t="shared" si="28"/>
        <v>0.79857114285714292</v>
      </c>
    </row>
    <row r="1854" spans="1:13" x14ac:dyDescent="0.25">
      <c r="A1854">
        <v>4148</v>
      </c>
      <c r="B1854">
        <v>1.279128</v>
      </c>
      <c r="C1854" s="5"/>
      <c r="D1854" s="1">
        <v>0.80384</v>
      </c>
      <c r="E1854" s="1">
        <v>0.84664299999999981</v>
      </c>
      <c r="F1854" s="1">
        <v>0.875861</v>
      </c>
      <c r="G1854" s="1">
        <v>0.68710000000000004</v>
      </c>
      <c r="H1854" s="1">
        <v>0.69888299999999992</v>
      </c>
      <c r="I1854" s="1">
        <v>0.9444999999999999</v>
      </c>
      <c r="J1854" s="1"/>
      <c r="K1854" s="6">
        <v>0.82300400000000007</v>
      </c>
      <c r="M1854">
        <f t="shared" si="28"/>
        <v>0.81140442857142858</v>
      </c>
    </row>
    <row r="1855" spans="1:13" x14ac:dyDescent="0.25">
      <c r="A1855">
        <v>4152</v>
      </c>
      <c r="B1855">
        <v>1.2992980000000003</v>
      </c>
      <c r="C1855" s="5"/>
      <c r="D1855" s="1">
        <v>0.80384299999999997</v>
      </c>
      <c r="E1855" s="1">
        <v>0.85391399999999984</v>
      </c>
      <c r="F1855" s="1">
        <v>0.88282099999999986</v>
      </c>
      <c r="G1855" s="1">
        <v>0.69396999999999998</v>
      </c>
      <c r="H1855" s="1">
        <v>0.70639200000000002</v>
      </c>
      <c r="I1855" s="1">
        <v>0.9524379999999999</v>
      </c>
      <c r="J1855" s="1"/>
      <c r="K1855" s="6">
        <v>0.82300899999999999</v>
      </c>
      <c r="M1855">
        <f t="shared" si="28"/>
        <v>0.81662671428571421</v>
      </c>
    </row>
    <row r="1856" spans="1:13" x14ac:dyDescent="0.25">
      <c r="A1856">
        <v>4156</v>
      </c>
      <c r="B1856">
        <v>1.3025530000000001</v>
      </c>
      <c r="C1856" s="5"/>
      <c r="D1856" s="1">
        <v>0.81066899999999997</v>
      </c>
      <c r="E1856" s="1">
        <v>0.86720699999999984</v>
      </c>
      <c r="F1856" s="1">
        <v>0.89546899999999985</v>
      </c>
      <c r="G1856" s="1">
        <v>0.70693300000000003</v>
      </c>
      <c r="H1856" s="1">
        <v>0.72778399999999999</v>
      </c>
      <c r="I1856" s="1">
        <v>0.95934800000000009</v>
      </c>
      <c r="J1856" s="1"/>
      <c r="K1856" s="6">
        <v>0.83701999999999999</v>
      </c>
      <c r="M1856">
        <f t="shared" si="28"/>
        <v>0.82920428571428573</v>
      </c>
    </row>
    <row r="1857" spans="1:13" x14ac:dyDescent="0.25">
      <c r="A1857">
        <v>4160</v>
      </c>
      <c r="B1857">
        <v>1.3078510000000003</v>
      </c>
      <c r="C1857" s="5"/>
      <c r="D1857" s="1">
        <v>0.81851299999999994</v>
      </c>
      <c r="E1857" s="1">
        <v>0.86728300000000003</v>
      </c>
      <c r="F1857" s="1">
        <v>0.89547500000000002</v>
      </c>
      <c r="G1857" s="1">
        <v>0.70693600000000001</v>
      </c>
      <c r="H1857" s="1">
        <v>0.72031400000000001</v>
      </c>
      <c r="I1857" s="1">
        <v>0.95934800000000009</v>
      </c>
      <c r="J1857" s="1"/>
      <c r="K1857" s="6">
        <v>0.83701999999999999</v>
      </c>
      <c r="M1857">
        <f t="shared" si="28"/>
        <v>0.82926985714285717</v>
      </c>
    </row>
    <row r="1858" spans="1:13" x14ac:dyDescent="0.25">
      <c r="A1858">
        <v>4164</v>
      </c>
      <c r="B1858">
        <v>1.308745</v>
      </c>
      <c r="C1858" s="5"/>
      <c r="D1858" s="1">
        <v>0.83419199999999993</v>
      </c>
      <c r="E1858" s="1">
        <v>0.87454399999999999</v>
      </c>
      <c r="F1858" s="1">
        <v>0.90239499999999984</v>
      </c>
      <c r="G1858" s="1">
        <v>0.72089500000000006</v>
      </c>
      <c r="H1858" s="1">
        <v>0.72778100000000001</v>
      </c>
      <c r="I1858" s="1">
        <v>0.96726200000000007</v>
      </c>
      <c r="J1858" s="1"/>
      <c r="K1858" s="6">
        <v>0.85204000000000002</v>
      </c>
      <c r="M1858">
        <f t="shared" si="28"/>
        <v>0.83987271428571419</v>
      </c>
    </row>
    <row r="1859" spans="1:13" x14ac:dyDescent="0.25">
      <c r="A1859">
        <v>4168</v>
      </c>
      <c r="B1859">
        <v>1.3064469999999999</v>
      </c>
      <c r="C1859" s="5"/>
      <c r="D1859" s="1">
        <v>0.82643899999999992</v>
      </c>
      <c r="E1859" s="1">
        <v>0.88165999999999989</v>
      </c>
      <c r="F1859" s="1">
        <v>0.90238399999999985</v>
      </c>
      <c r="G1859" s="1">
        <v>0.72088799999999997</v>
      </c>
      <c r="H1859" s="1">
        <v>0.72777999999999998</v>
      </c>
      <c r="I1859" s="1">
        <v>0.96725400000000006</v>
      </c>
      <c r="J1859" s="1"/>
      <c r="K1859" s="6">
        <v>0.85203499999999999</v>
      </c>
      <c r="M1859">
        <f t="shared" si="28"/>
        <v>0.83977714285714267</v>
      </c>
    </row>
    <row r="1860" spans="1:13" x14ac:dyDescent="0.25">
      <c r="A1860">
        <v>4172</v>
      </c>
      <c r="B1860">
        <v>1.3097020000000001</v>
      </c>
      <c r="C1860" s="5"/>
      <c r="D1860" s="1">
        <v>0.83326800000000001</v>
      </c>
      <c r="E1860" s="1">
        <v>0.88791099999999989</v>
      </c>
      <c r="F1860" s="1">
        <v>0.90833499999999989</v>
      </c>
      <c r="G1860" s="1">
        <v>0.72014100000000003</v>
      </c>
      <c r="H1860" s="1">
        <v>0.73426999999999998</v>
      </c>
      <c r="I1860" s="1">
        <v>0.96625000000000005</v>
      </c>
      <c r="J1860" s="1"/>
      <c r="K1860" s="6">
        <v>0.85102500000000003</v>
      </c>
      <c r="M1860">
        <f t="shared" si="28"/>
        <v>0.84302857142857135</v>
      </c>
    </row>
    <row r="1861" spans="1:13" x14ac:dyDescent="0.25">
      <c r="A1861">
        <v>4176</v>
      </c>
      <c r="B1861">
        <v>1.310851</v>
      </c>
      <c r="C1861" s="5"/>
      <c r="D1861" s="1">
        <v>0.82644600000000001</v>
      </c>
      <c r="E1861" s="1">
        <v>0.88893199999999983</v>
      </c>
      <c r="F1861" s="1">
        <v>0.90935999999999995</v>
      </c>
      <c r="G1861" s="1">
        <v>0.728024</v>
      </c>
      <c r="H1861" s="1">
        <v>0.73529</v>
      </c>
      <c r="I1861" s="1">
        <v>0.983128</v>
      </c>
      <c r="J1861" s="1"/>
      <c r="K1861" s="6">
        <v>0.85217799999999999</v>
      </c>
      <c r="M1861">
        <f t="shared" ref="M1861:M1924" si="29">AVERAGE(C1861:K1861)</f>
        <v>0.84619399999999989</v>
      </c>
    </row>
    <row r="1862" spans="1:13" x14ac:dyDescent="0.25">
      <c r="A1862">
        <v>4180</v>
      </c>
      <c r="B1862">
        <v>1.304468</v>
      </c>
      <c r="C1862" s="5"/>
      <c r="D1862" s="1">
        <v>0.82644200000000001</v>
      </c>
      <c r="E1862" s="1">
        <v>0.88892899999999986</v>
      </c>
      <c r="F1862" s="1">
        <v>0.90934300000000001</v>
      </c>
      <c r="G1862" s="1">
        <v>0.72801499999999997</v>
      </c>
      <c r="H1862" s="1">
        <v>0.73528799999999994</v>
      </c>
      <c r="I1862" s="1">
        <v>0.98311999999999999</v>
      </c>
      <c r="J1862" s="1"/>
      <c r="K1862" s="6">
        <v>0.85968699999999998</v>
      </c>
      <c r="M1862">
        <f t="shared" si="29"/>
        <v>0.84726057142857147</v>
      </c>
    </row>
    <row r="1863" spans="1:13" x14ac:dyDescent="0.25">
      <c r="A1863">
        <v>4184</v>
      </c>
      <c r="B1863">
        <v>1.2855110000000001</v>
      </c>
      <c r="C1863" s="5"/>
      <c r="D1863" s="1">
        <v>0.83540199999999998</v>
      </c>
      <c r="E1863" s="1">
        <v>0.87564199999999981</v>
      </c>
      <c r="F1863" s="1">
        <v>0.90343099999999987</v>
      </c>
      <c r="G1863" s="1">
        <v>0.72244300000000006</v>
      </c>
      <c r="H1863" s="1">
        <v>0.728877</v>
      </c>
      <c r="I1863" s="1">
        <v>0.96828899999999996</v>
      </c>
      <c r="J1863" s="1"/>
      <c r="K1863" s="6">
        <v>0.84581499999999998</v>
      </c>
      <c r="M1863">
        <f t="shared" si="29"/>
        <v>0.83998557142857144</v>
      </c>
    </row>
    <row r="1864" spans="1:13" x14ac:dyDescent="0.25">
      <c r="A1864">
        <v>4188</v>
      </c>
      <c r="B1864">
        <v>1.2887660000000003</v>
      </c>
      <c r="C1864" s="5"/>
      <c r="D1864" s="1">
        <v>0.82857899999999995</v>
      </c>
      <c r="E1864" s="1">
        <v>0.86946999999999997</v>
      </c>
      <c r="F1864" s="1">
        <v>0.89055899999999988</v>
      </c>
      <c r="G1864" s="1">
        <v>0.71660599999999997</v>
      </c>
      <c r="H1864" s="1">
        <v>0.72989599999999999</v>
      </c>
      <c r="I1864" s="1">
        <v>0.96138699999999999</v>
      </c>
      <c r="J1864" s="1"/>
      <c r="K1864" s="6">
        <v>0.84670699999999999</v>
      </c>
      <c r="M1864">
        <f t="shared" si="29"/>
        <v>0.83474342857142858</v>
      </c>
    </row>
    <row r="1865" spans="1:13" x14ac:dyDescent="0.25">
      <c r="A1865">
        <v>4192</v>
      </c>
      <c r="B1865">
        <v>1.2802130000000003</v>
      </c>
      <c r="C1865" s="5"/>
      <c r="D1865" s="1">
        <v>0.82857599999999998</v>
      </c>
      <c r="E1865" s="1">
        <v>0.87665899999999986</v>
      </c>
      <c r="F1865" s="1">
        <v>0.89054199999999994</v>
      </c>
      <c r="G1865" s="1">
        <v>0.709735</v>
      </c>
      <c r="H1865" s="1">
        <v>0.72246199999999994</v>
      </c>
      <c r="I1865" s="1">
        <v>0.96137899999999998</v>
      </c>
      <c r="J1865" s="1"/>
      <c r="K1865" s="6">
        <v>0.84682999999999997</v>
      </c>
      <c r="M1865">
        <f t="shared" si="29"/>
        <v>0.8337404285714286</v>
      </c>
    </row>
    <row r="1866" spans="1:13" x14ac:dyDescent="0.25">
      <c r="A1866">
        <v>4196</v>
      </c>
      <c r="B1866">
        <v>1.2590850000000002</v>
      </c>
      <c r="C1866" s="5"/>
      <c r="D1866" s="1">
        <v>0.81390600000000002</v>
      </c>
      <c r="E1866" s="1">
        <v>0.86336599999999986</v>
      </c>
      <c r="F1866" s="1">
        <v>0.88460699999999992</v>
      </c>
      <c r="G1866" s="1">
        <v>0.70415000000000005</v>
      </c>
      <c r="H1866" s="1">
        <v>0.71601099999999995</v>
      </c>
      <c r="I1866" s="1">
        <v>0.94653100000000001</v>
      </c>
      <c r="J1866" s="1"/>
      <c r="K1866" s="6">
        <v>0.83281899999999998</v>
      </c>
      <c r="M1866">
        <f t="shared" si="29"/>
        <v>0.82305571428571422</v>
      </c>
    </row>
    <row r="1867" spans="1:13" x14ac:dyDescent="0.25">
      <c r="A1867">
        <v>4200</v>
      </c>
      <c r="B1867">
        <v>1.245298</v>
      </c>
      <c r="C1867" s="5"/>
      <c r="D1867" s="1">
        <v>0.80717699999999992</v>
      </c>
      <c r="E1867" s="1">
        <v>0.85719499999999993</v>
      </c>
      <c r="F1867" s="1">
        <v>0.87868799999999991</v>
      </c>
      <c r="G1867" s="1">
        <v>0.69831399999999999</v>
      </c>
      <c r="H1867" s="1">
        <v>0.70955999999999997</v>
      </c>
      <c r="I1867" s="1">
        <v>0.93962799999999991</v>
      </c>
      <c r="J1867" s="1"/>
      <c r="K1867" s="6">
        <v>0.83383799999999997</v>
      </c>
      <c r="M1867">
        <f t="shared" si="29"/>
        <v>0.81777142857142848</v>
      </c>
    </row>
    <row r="1868" spans="1:13" x14ac:dyDescent="0.25">
      <c r="A1868">
        <v>4204</v>
      </c>
      <c r="B1868">
        <v>1.2337450000000003</v>
      </c>
      <c r="C1868" s="5"/>
      <c r="D1868" s="1">
        <v>0.79047099999999992</v>
      </c>
      <c r="E1868" s="1">
        <v>0.8417889999999999</v>
      </c>
      <c r="F1868" s="1">
        <v>0.85682599999999987</v>
      </c>
      <c r="G1868" s="1">
        <v>0.690438</v>
      </c>
      <c r="H1868" s="1">
        <v>0.70110799999999995</v>
      </c>
      <c r="I1868" s="1">
        <v>0.91481600000000007</v>
      </c>
      <c r="J1868" s="1"/>
      <c r="K1868" s="6">
        <v>0.81779299999999999</v>
      </c>
      <c r="M1868">
        <f t="shared" si="29"/>
        <v>0.80189157142857137</v>
      </c>
    </row>
    <row r="1869" spans="1:13" x14ac:dyDescent="0.25">
      <c r="A1869">
        <v>4208</v>
      </c>
      <c r="B1869">
        <v>1.2160000000000002</v>
      </c>
      <c r="C1869" s="5"/>
      <c r="D1869" s="1">
        <v>0.78578399999999993</v>
      </c>
      <c r="E1869" s="1">
        <v>0.83773299999999984</v>
      </c>
      <c r="F1869" s="1">
        <v>0.84600600000000004</v>
      </c>
      <c r="G1869" s="1">
        <v>0.67979100000000003</v>
      </c>
      <c r="H1869" s="1">
        <v>0.68922699999999992</v>
      </c>
      <c r="I1869" s="1">
        <v>0.90995800000000004</v>
      </c>
      <c r="J1869" s="1"/>
      <c r="K1869" s="6">
        <v>0.80582900000000002</v>
      </c>
      <c r="M1869">
        <f t="shared" si="29"/>
        <v>0.79347542857142839</v>
      </c>
    </row>
    <row r="1870" spans="1:13" x14ac:dyDescent="0.25">
      <c r="A1870">
        <v>4212</v>
      </c>
      <c r="B1870">
        <v>1.2077020000000003</v>
      </c>
      <c r="C1870" s="5"/>
      <c r="D1870" s="1">
        <v>0.77692399999999995</v>
      </c>
      <c r="E1870" s="1">
        <v>0.82233000000000001</v>
      </c>
      <c r="F1870" s="1">
        <v>0.83805299999999994</v>
      </c>
      <c r="G1870" s="1">
        <v>0.66532000000000002</v>
      </c>
      <c r="H1870" s="1">
        <v>0.68073799999999995</v>
      </c>
      <c r="I1870" s="1">
        <v>0.90102299999999991</v>
      </c>
      <c r="J1870" s="1"/>
      <c r="K1870" s="6">
        <v>0.79729800000000006</v>
      </c>
      <c r="M1870">
        <f t="shared" si="29"/>
        <v>0.78309799999999996</v>
      </c>
    </row>
    <row r="1871" spans="1:13" x14ac:dyDescent="0.25">
      <c r="A1871">
        <v>4216</v>
      </c>
      <c r="B1871">
        <v>1.1854260000000001</v>
      </c>
      <c r="C1871" s="5"/>
      <c r="D1871" s="1">
        <v>0.77009700000000003</v>
      </c>
      <c r="E1871" s="1">
        <v>0.81615299999999991</v>
      </c>
      <c r="F1871" s="1">
        <v>0.83211499999999994</v>
      </c>
      <c r="G1871" s="1">
        <v>0.66659400000000002</v>
      </c>
      <c r="H1871" s="1">
        <v>0.67432199999999998</v>
      </c>
      <c r="I1871" s="1">
        <v>0.89410300000000009</v>
      </c>
      <c r="J1871" s="1"/>
      <c r="K1871" s="6">
        <v>0.79080099999999998</v>
      </c>
      <c r="M1871">
        <f t="shared" si="29"/>
        <v>0.77774071428571434</v>
      </c>
    </row>
    <row r="1872" spans="1:13" x14ac:dyDescent="0.25">
      <c r="A1872">
        <v>4220</v>
      </c>
      <c r="B1872">
        <v>1.1717020000000002</v>
      </c>
      <c r="C1872" s="5"/>
      <c r="D1872" s="1">
        <v>0.760216</v>
      </c>
      <c r="E1872" s="1">
        <v>0.80699699999999996</v>
      </c>
      <c r="F1872" s="1">
        <v>0.81619099999999989</v>
      </c>
      <c r="G1872" s="1">
        <v>0.64397899999999997</v>
      </c>
      <c r="H1872" s="1">
        <v>0.64990599999999998</v>
      </c>
      <c r="I1872" s="1">
        <v>0.87620699999999996</v>
      </c>
      <c r="J1872" s="1"/>
      <c r="K1872" s="6">
        <v>0.77386600000000005</v>
      </c>
      <c r="M1872">
        <f t="shared" si="29"/>
        <v>0.76105171428571416</v>
      </c>
    </row>
    <row r="1873" spans="1:13" x14ac:dyDescent="0.25">
      <c r="A1873">
        <v>4224</v>
      </c>
      <c r="B1873">
        <v>1.1517230000000001</v>
      </c>
      <c r="C1873" s="5"/>
      <c r="D1873" s="1">
        <v>0.73880899999999994</v>
      </c>
      <c r="E1873" s="1">
        <v>0.78744899999999984</v>
      </c>
      <c r="F1873" s="1">
        <v>0.80432099999999984</v>
      </c>
      <c r="G1873" s="1">
        <v>0.63228899999999999</v>
      </c>
      <c r="H1873" s="1">
        <v>0.63699799999999995</v>
      </c>
      <c r="I1873" s="1">
        <v>0.86258900000000005</v>
      </c>
      <c r="J1873" s="1"/>
      <c r="K1873" s="6">
        <v>0.75334800000000002</v>
      </c>
      <c r="M1873">
        <f t="shared" si="29"/>
        <v>0.74511471428571419</v>
      </c>
    </row>
    <row r="1874" spans="1:13" x14ac:dyDescent="0.25">
      <c r="A1874">
        <v>4228</v>
      </c>
      <c r="B1874">
        <v>1.1315529999999998</v>
      </c>
      <c r="C1874" s="5"/>
      <c r="D1874" s="1">
        <v>0.73095999999999994</v>
      </c>
      <c r="E1874" s="1">
        <v>0.77312999999999987</v>
      </c>
      <c r="F1874" s="1">
        <v>0.79041099999999997</v>
      </c>
      <c r="G1874" s="1">
        <v>0.61881600000000003</v>
      </c>
      <c r="H1874" s="1">
        <v>0.629525</v>
      </c>
      <c r="I1874" s="1">
        <v>0.84671399999999997</v>
      </c>
      <c r="J1874" s="1"/>
      <c r="K1874" s="6">
        <v>0.74582999999999999</v>
      </c>
      <c r="M1874">
        <f t="shared" si="29"/>
        <v>0.73362657142857124</v>
      </c>
    </row>
    <row r="1875" spans="1:13" x14ac:dyDescent="0.25">
      <c r="A1875">
        <v>4232</v>
      </c>
      <c r="B1875">
        <v>1.1168719999999999</v>
      </c>
      <c r="C1875" s="5"/>
      <c r="D1875" s="1">
        <v>0.71536299999999997</v>
      </c>
      <c r="E1875" s="1">
        <v>0.76586199999999982</v>
      </c>
      <c r="F1875" s="1">
        <v>0.77652299999999985</v>
      </c>
      <c r="G1875" s="1">
        <v>0.61196300000000003</v>
      </c>
      <c r="H1875" s="1">
        <v>0.61461599999999994</v>
      </c>
      <c r="I1875" s="1">
        <v>0.83086199999999999</v>
      </c>
      <c r="J1875" s="1"/>
      <c r="K1875" s="6">
        <v>0.73831599999999997</v>
      </c>
      <c r="M1875">
        <f t="shared" si="29"/>
        <v>0.72192928571428561</v>
      </c>
    </row>
    <row r="1876" spans="1:13" x14ac:dyDescent="0.25">
      <c r="A1876">
        <v>4236</v>
      </c>
      <c r="B1876">
        <v>1.1083829999999999</v>
      </c>
      <c r="C1876" s="5"/>
      <c r="D1876" s="1">
        <v>0.71638099999999993</v>
      </c>
      <c r="E1876" s="1">
        <v>0.75975899999999985</v>
      </c>
      <c r="F1876" s="1">
        <v>0.76339399999999991</v>
      </c>
      <c r="G1876" s="1">
        <v>0.59264499999999998</v>
      </c>
      <c r="H1876" s="1">
        <v>0.60816099999999995</v>
      </c>
      <c r="I1876" s="1">
        <v>0.82393899999999998</v>
      </c>
      <c r="J1876" s="1"/>
      <c r="K1876" s="6">
        <v>0.72429399999999999</v>
      </c>
      <c r="M1876">
        <f t="shared" si="29"/>
        <v>0.71265328571428577</v>
      </c>
    </row>
    <row r="1877" spans="1:13" x14ac:dyDescent="0.25">
      <c r="A1877">
        <v>4240</v>
      </c>
      <c r="B1877">
        <v>1.0818940000000001</v>
      </c>
      <c r="C1877" s="5"/>
      <c r="D1877" s="1">
        <v>0.69284000000000001</v>
      </c>
      <c r="E1877" s="1">
        <v>0.74536699999999989</v>
      </c>
      <c r="F1877" s="1">
        <v>0.7564519999999999</v>
      </c>
      <c r="G1877" s="1">
        <v>0.59951600000000005</v>
      </c>
      <c r="H1877" s="1">
        <v>0.60072499999999995</v>
      </c>
      <c r="I1877" s="1">
        <v>0.81601199999999996</v>
      </c>
      <c r="J1877" s="1"/>
      <c r="K1877" s="6">
        <v>0.71691300000000002</v>
      </c>
      <c r="M1877">
        <f t="shared" si="29"/>
        <v>0.70397499999999991</v>
      </c>
    </row>
    <row r="1878" spans="1:13" x14ac:dyDescent="0.25">
      <c r="A1878">
        <v>4244</v>
      </c>
      <c r="B1878">
        <v>1.0694469999999998</v>
      </c>
      <c r="C1878" s="5"/>
      <c r="D1878" s="1">
        <v>0.68508800000000003</v>
      </c>
      <c r="E1878" s="1">
        <v>0.73817199999999983</v>
      </c>
      <c r="F1878" s="1">
        <v>0.74973999999999985</v>
      </c>
      <c r="G1878" s="1">
        <v>0.57918899999999995</v>
      </c>
      <c r="H1878" s="1">
        <v>0.59328899999999996</v>
      </c>
      <c r="I1878" s="1">
        <v>0.80808499999999994</v>
      </c>
      <c r="J1878" s="1"/>
      <c r="K1878" s="6">
        <v>0.70926500000000003</v>
      </c>
      <c r="M1878">
        <f t="shared" si="29"/>
        <v>0.69468971428571435</v>
      </c>
    </row>
    <row r="1879" spans="1:13" x14ac:dyDescent="0.25">
      <c r="A1879">
        <v>4248</v>
      </c>
      <c r="B1879">
        <v>1.049404</v>
      </c>
      <c r="C1879" s="5"/>
      <c r="D1879" s="1">
        <v>0.67724200000000001</v>
      </c>
      <c r="E1879" s="1">
        <v>0.72385299999999986</v>
      </c>
      <c r="F1879" s="1">
        <v>0.728653</v>
      </c>
      <c r="G1879" s="1">
        <v>0.56546600000000002</v>
      </c>
      <c r="H1879" s="1">
        <v>0.57830300000000001</v>
      </c>
      <c r="I1879" s="1">
        <v>0.79242199999999996</v>
      </c>
      <c r="J1879" s="1"/>
      <c r="K1879" s="6">
        <v>0.68684400000000001</v>
      </c>
      <c r="M1879">
        <f t="shared" si="29"/>
        <v>0.67896900000000004</v>
      </c>
    </row>
    <row r="1880" spans="1:13" x14ac:dyDescent="0.25">
      <c r="A1880">
        <v>4252</v>
      </c>
      <c r="B1880">
        <v>1.047234</v>
      </c>
      <c r="C1880" s="5"/>
      <c r="D1880" s="1">
        <v>0.67050500000000002</v>
      </c>
      <c r="E1880" s="1">
        <v>0.72487299999999988</v>
      </c>
      <c r="F1880" s="1">
        <v>0.72967199999999988</v>
      </c>
      <c r="G1880" s="1">
        <v>0.57360800000000001</v>
      </c>
      <c r="H1880" s="1">
        <v>0.57188499999999998</v>
      </c>
      <c r="I1880" s="1">
        <v>0.78550600000000004</v>
      </c>
      <c r="J1880" s="1"/>
      <c r="K1880" s="6">
        <v>0.69537899999999997</v>
      </c>
      <c r="M1880">
        <f t="shared" si="29"/>
        <v>0.67877542857142859</v>
      </c>
    </row>
    <row r="1881" spans="1:13" x14ac:dyDescent="0.25">
      <c r="A1881">
        <v>4256</v>
      </c>
      <c r="B1881">
        <v>1.045255</v>
      </c>
      <c r="C1881" s="5"/>
      <c r="D1881" s="1">
        <v>0.67050699999999996</v>
      </c>
      <c r="E1881" s="1">
        <v>0.71767599999999998</v>
      </c>
      <c r="F1881" s="1">
        <v>0.72991399999999995</v>
      </c>
      <c r="G1881" s="1">
        <v>0.56674900000000006</v>
      </c>
      <c r="H1881" s="1">
        <v>0.57188600000000001</v>
      </c>
      <c r="I1881" s="1">
        <v>0.78551400000000005</v>
      </c>
      <c r="J1881" s="1"/>
      <c r="K1881" s="6">
        <v>0.68786400000000003</v>
      </c>
      <c r="M1881">
        <f t="shared" si="29"/>
        <v>0.67573000000000005</v>
      </c>
    </row>
    <row r="1882" spans="1:13" x14ac:dyDescent="0.25">
      <c r="A1882">
        <v>4260</v>
      </c>
      <c r="B1882">
        <v>1.0368300000000001</v>
      </c>
      <c r="C1882" s="5"/>
      <c r="D1882" s="1">
        <v>0.66266099999999994</v>
      </c>
      <c r="E1882" s="1">
        <v>0.71767799999999982</v>
      </c>
      <c r="F1882" s="1">
        <v>0.72297100000000003</v>
      </c>
      <c r="G1882" s="1">
        <v>0.55302499999999999</v>
      </c>
      <c r="H1882" s="1">
        <v>0.57188700000000003</v>
      </c>
      <c r="I1882" s="1">
        <v>0.76964900000000003</v>
      </c>
      <c r="J1882" s="1"/>
      <c r="K1882" s="6">
        <v>0.68800099999999997</v>
      </c>
      <c r="M1882">
        <f t="shared" si="29"/>
        <v>0.66941028571428574</v>
      </c>
    </row>
    <row r="1883" spans="1:13" x14ac:dyDescent="0.25">
      <c r="A1883">
        <v>4264</v>
      </c>
      <c r="B1883">
        <v>1.0337019999999999</v>
      </c>
      <c r="C1883" s="5"/>
      <c r="D1883" s="1">
        <v>0.66173599999999999</v>
      </c>
      <c r="E1883" s="1">
        <v>0.70233799999999991</v>
      </c>
      <c r="F1883" s="1">
        <v>0.70781099999999997</v>
      </c>
      <c r="G1883" s="1">
        <v>0.55200899999999997</v>
      </c>
      <c r="H1883" s="1">
        <v>0.54847800000000002</v>
      </c>
      <c r="I1883" s="1">
        <v>0.76862999999999992</v>
      </c>
      <c r="J1883" s="1"/>
      <c r="K1883" s="6">
        <v>0.67932899999999996</v>
      </c>
      <c r="M1883">
        <f t="shared" si="29"/>
        <v>0.66004728571428573</v>
      </c>
    </row>
    <row r="1884" spans="1:13" x14ac:dyDescent="0.25">
      <c r="A1884">
        <v>4268</v>
      </c>
      <c r="B1884">
        <v>1.0263620000000002</v>
      </c>
      <c r="C1884" s="5"/>
      <c r="D1884" s="1">
        <v>0.653887</v>
      </c>
      <c r="E1884" s="1">
        <v>0.70233799999999991</v>
      </c>
      <c r="F1884" s="1">
        <v>0.70805300000000004</v>
      </c>
      <c r="G1884" s="1">
        <v>0.55227000000000004</v>
      </c>
      <c r="H1884" s="1">
        <v>0.56342999999999999</v>
      </c>
      <c r="I1884" s="1">
        <v>0.76069300000000006</v>
      </c>
      <c r="J1884" s="1"/>
      <c r="K1884" s="6">
        <v>0.67946200000000001</v>
      </c>
      <c r="M1884">
        <f t="shared" si="29"/>
        <v>0.66001900000000002</v>
      </c>
    </row>
    <row r="1885" spans="1:13" x14ac:dyDescent="0.25">
      <c r="A1885">
        <v>4272</v>
      </c>
      <c r="B1885">
        <v>1.021064</v>
      </c>
      <c r="C1885" s="5"/>
      <c r="D1885" s="1">
        <v>0.65286900000000003</v>
      </c>
      <c r="E1885" s="1">
        <v>0.70131900000000003</v>
      </c>
      <c r="F1885" s="1">
        <v>0.70680299999999985</v>
      </c>
      <c r="G1885" s="1">
        <v>0.54438799999999998</v>
      </c>
      <c r="H1885" s="1">
        <v>0.55497300000000005</v>
      </c>
      <c r="I1885" s="1">
        <v>0.75968100000000005</v>
      </c>
      <c r="J1885" s="1"/>
      <c r="K1885" s="6">
        <v>0.66340699999999997</v>
      </c>
      <c r="M1885">
        <f t="shared" si="29"/>
        <v>0.65477714285714295</v>
      </c>
    </row>
    <row r="1886" spans="1:13" x14ac:dyDescent="0.25">
      <c r="A1886">
        <v>4276</v>
      </c>
      <c r="B1886">
        <v>1.0158300000000002</v>
      </c>
      <c r="C1886" s="5"/>
      <c r="D1886" s="1">
        <v>0.64705899999999994</v>
      </c>
      <c r="E1886" s="1">
        <v>0.68903499999999984</v>
      </c>
      <c r="F1886" s="1">
        <v>0.69493099999999997</v>
      </c>
      <c r="G1886" s="1">
        <v>0.53269500000000003</v>
      </c>
      <c r="H1886" s="1">
        <v>0.54953600000000002</v>
      </c>
      <c r="I1886" s="1">
        <v>0.74605499999999991</v>
      </c>
      <c r="J1886" s="1"/>
      <c r="K1886" s="6">
        <v>0.66544500000000006</v>
      </c>
      <c r="M1886">
        <f t="shared" si="29"/>
        <v>0.64639371428571424</v>
      </c>
    </row>
    <row r="1887" spans="1:13" x14ac:dyDescent="0.25">
      <c r="A1887">
        <v>4280</v>
      </c>
      <c r="B1887">
        <v>1.0095109999999998</v>
      </c>
      <c r="C1887" s="5"/>
      <c r="D1887" s="1">
        <v>0.64032199999999995</v>
      </c>
      <c r="E1887" s="1">
        <v>0.69005499999999986</v>
      </c>
      <c r="F1887" s="1">
        <v>0.69594999999999985</v>
      </c>
      <c r="G1887" s="1">
        <v>0.53397499999999998</v>
      </c>
      <c r="H1887" s="1">
        <v>0.54311600000000004</v>
      </c>
      <c r="I1887" s="1">
        <v>0.73913600000000002</v>
      </c>
      <c r="J1887" s="1"/>
      <c r="K1887" s="6">
        <v>0.65894399999999997</v>
      </c>
      <c r="M1887">
        <f t="shared" si="29"/>
        <v>0.64307114285714284</v>
      </c>
    </row>
    <row r="1888" spans="1:13" x14ac:dyDescent="0.25">
      <c r="A1888">
        <v>4284</v>
      </c>
      <c r="B1888">
        <v>0.99680899999999995</v>
      </c>
      <c r="C1888" s="5"/>
      <c r="D1888" s="1">
        <v>0.63247199999999992</v>
      </c>
      <c r="E1888" s="1">
        <v>0.68285799999999997</v>
      </c>
      <c r="F1888" s="1">
        <v>0.68227499999999996</v>
      </c>
      <c r="G1888" s="1">
        <v>0.52024300000000001</v>
      </c>
      <c r="H1888" s="1">
        <v>0.52816300000000005</v>
      </c>
      <c r="I1888" s="1">
        <v>0.73099000000000003</v>
      </c>
      <c r="J1888" s="1"/>
      <c r="K1888" s="6">
        <v>0.65142299999999997</v>
      </c>
      <c r="M1888">
        <f t="shared" si="29"/>
        <v>0.63263200000000008</v>
      </c>
    </row>
    <row r="1889" spans="1:13" x14ac:dyDescent="0.25">
      <c r="A1889">
        <v>4288</v>
      </c>
      <c r="B1889">
        <v>0.97568099999999991</v>
      </c>
      <c r="C1889" s="5"/>
      <c r="D1889" s="1">
        <v>0.63247199999999992</v>
      </c>
      <c r="E1889" s="1">
        <v>0.67565900000000001</v>
      </c>
      <c r="F1889" s="1">
        <v>0.67508799999999991</v>
      </c>
      <c r="G1889" s="1">
        <v>0.51363500000000006</v>
      </c>
      <c r="H1889" s="1">
        <v>0.52816300000000005</v>
      </c>
      <c r="I1889" s="1">
        <v>0.71532200000000001</v>
      </c>
      <c r="J1889" s="1"/>
      <c r="K1889" s="6">
        <v>0.64390199999999997</v>
      </c>
      <c r="M1889">
        <f t="shared" si="29"/>
        <v>0.62632014285714288</v>
      </c>
    </row>
    <row r="1890" spans="1:13" x14ac:dyDescent="0.25">
      <c r="A1890">
        <v>4292</v>
      </c>
      <c r="B1890">
        <v>0.96297899999999992</v>
      </c>
      <c r="C1890" s="5"/>
      <c r="D1890" s="1">
        <v>0.60901399999999994</v>
      </c>
      <c r="E1890" s="1">
        <v>0.66133200000000003</v>
      </c>
      <c r="F1890" s="1">
        <v>0.66813100000000003</v>
      </c>
      <c r="G1890" s="1">
        <v>0.506768</v>
      </c>
      <c r="H1890" s="1">
        <v>0.51320999999999994</v>
      </c>
      <c r="I1890" s="1">
        <v>0.71532200000000001</v>
      </c>
      <c r="J1890" s="1"/>
      <c r="K1890" s="6">
        <v>0.62899099999999997</v>
      </c>
      <c r="M1890">
        <f t="shared" si="29"/>
        <v>0.61468114285714281</v>
      </c>
    </row>
    <row r="1891" spans="1:13" x14ac:dyDescent="0.25">
      <c r="A1891">
        <v>4296</v>
      </c>
      <c r="B1891">
        <v>0.95985100000000012</v>
      </c>
      <c r="C1891" s="5"/>
      <c r="D1891" s="1">
        <v>0.60799399999999992</v>
      </c>
      <c r="E1891" s="1">
        <v>0.65311199999999991</v>
      </c>
      <c r="F1891" s="1">
        <v>0.65319799999999995</v>
      </c>
      <c r="G1891" s="1">
        <v>0.49201300000000003</v>
      </c>
      <c r="H1891" s="1">
        <v>0.50475000000000003</v>
      </c>
      <c r="I1891" s="1">
        <v>0.70636399999999999</v>
      </c>
      <c r="J1891" s="1"/>
      <c r="K1891" s="6">
        <v>0.62045000000000006</v>
      </c>
      <c r="M1891">
        <f t="shared" si="29"/>
        <v>0.60541157142857138</v>
      </c>
    </row>
    <row r="1892" spans="1:13" x14ac:dyDescent="0.25">
      <c r="A1892">
        <v>4300</v>
      </c>
      <c r="B1892">
        <v>0.94606399999999991</v>
      </c>
      <c r="C1892" s="5"/>
      <c r="D1892" s="1">
        <v>0.59340399999999993</v>
      </c>
      <c r="E1892" s="1">
        <v>0.63972999999999991</v>
      </c>
      <c r="F1892" s="1">
        <v>0.64726099999999986</v>
      </c>
      <c r="G1892" s="1">
        <v>0.48642400000000002</v>
      </c>
      <c r="H1892" s="1">
        <v>0.49829199999999996</v>
      </c>
      <c r="I1892" s="1">
        <v>0.6835659999999999</v>
      </c>
      <c r="J1892" s="1"/>
      <c r="K1892" s="6">
        <v>0.60642499999999999</v>
      </c>
      <c r="M1892">
        <f t="shared" si="29"/>
        <v>0.59358599999999995</v>
      </c>
    </row>
    <row r="1893" spans="1:13" x14ac:dyDescent="0.25">
      <c r="A1893">
        <v>4304</v>
      </c>
      <c r="B1893">
        <v>0.92812799999999995</v>
      </c>
      <c r="C1893" s="5"/>
      <c r="D1893" s="1">
        <v>0.58555199999999996</v>
      </c>
      <c r="E1893" s="1">
        <v>0.6325289999999999</v>
      </c>
      <c r="F1893" s="1">
        <v>0.63334599999999996</v>
      </c>
      <c r="G1893" s="1">
        <v>0.48616500000000001</v>
      </c>
      <c r="H1893" s="1">
        <v>0.47589499999999996</v>
      </c>
      <c r="I1893" s="1">
        <v>0.68377500000000002</v>
      </c>
      <c r="J1893" s="1"/>
      <c r="K1893" s="6">
        <v>0.60642499999999999</v>
      </c>
      <c r="M1893">
        <f t="shared" si="29"/>
        <v>0.58624100000000001</v>
      </c>
    </row>
    <row r="1894" spans="1:13" x14ac:dyDescent="0.25">
      <c r="A1894">
        <v>4308</v>
      </c>
      <c r="B1894">
        <v>0.91012799999999994</v>
      </c>
      <c r="C1894" s="5"/>
      <c r="D1894" s="1">
        <v>0.56984800000000002</v>
      </c>
      <c r="E1894" s="1">
        <v>0.62540400000000007</v>
      </c>
      <c r="F1894" s="1">
        <v>0.62638799999999994</v>
      </c>
      <c r="G1894" s="1">
        <v>0.47268700000000002</v>
      </c>
      <c r="H1894" s="1">
        <v>0.48337299999999994</v>
      </c>
      <c r="I1894" s="1">
        <v>0.667686</v>
      </c>
      <c r="J1894" s="1"/>
      <c r="K1894" s="6">
        <v>0.59137899999999999</v>
      </c>
      <c r="M1894">
        <f t="shared" si="29"/>
        <v>0.57668071428571432</v>
      </c>
    </row>
    <row r="1895" spans="1:13" x14ac:dyDescent="0.25">
      <c r="A1895">
        <v>4312</v>
      </c>
      <c r="B1895">
        <v>0.89429799999999993</v>
      </c>
      <c r="C1895" s="5"/>
      <c r="D1895" s="1">
        <v>0.56984800000000002</v>
      </c>
      <c r="E1895" s="1">
        <v>0.61100099999999991</v>
      </c>
      <c r="F1895" s="1">
        <v>0.61247099999999999</v>
      </c>
      <c r="G1895" s="1">
        <v>0.458949</v>
      </c>
      <c r="H1895" s="1">
        <v>0.46093799999999996</v>
      </c>
      <c r="I1895" s="1">
        <v>0.65201399999999998</v>
      </c>
      <c r="J1895" s="1"/>
      <c r="K1895" s="6">
        <v>0.58385600000000004</v>
      </c>
      <c r="M1895">
        <f t="shared" si="29"/>
        <v>0.56415385714285704</v>
      </c>
    </row>
    <row r="1896" spans="1:13" x14ac:dyDescent="0.25">
      <c r="A1896">
        <v>4316</v>
      </c>
      <c r="B1896">
        <v>0.8837020000000001</v>
      </c>
      <c r="C1896" s="5"/>
      <c r="D1896" s="1">
        <v>0.55423599999999995</v>
      </c>
      <c r="E1896" s="1">
        <v>0.59659700000000004</v>
      </c>
      <c r="F1896" s="1">
        <v>0.59159499999999987</v>
      </c>
      <c r="G1896" s="1">
        <v>0.44547100000000001</v>
      </c>
      <c r="H1896" s="1">
        <v>0.45349600000000001</v>
      </c>
      <c r="I1896" s="1">
        <v>0.64407300000000001</v>
      </c>
      <c r="J1896" s="1"/>
      <c r="K1896" s="6">
        <v>0.56894200000000006</v>
      </c>
      <c r="M1896">
        <f t="shared" si="29"/>
        <v>0.55062999999999995</v>
      </c>
    </row>
    <row r="1897" spans="1:13" x14ac:dyDescent="0.25">
      <c r="A1897">
        <v>4320</v>
      </c>
      <c r="B1897">
        <v>0.86889399999999994</v>
      </c>
      <c r="C1897" s="5"/>
      <c r="D1897" s="1">
        <v>0.54056799999999994</v>
      </c>
      <c r="E1897" s="1">
        <v>0.58430599999999999</v>
      </c>
      <c r="F1897" s="1">
        <v>0.57971499999999998</v>
      </c>
      <c r="G1897" s="1">
        <v>0.43376900000000002</v>
      </c>
      <c r="H1897" s="1">
        <v>0.44057599999999997</v>
      </c>
      <c r="I1897" s="1">
        <v>0.62228799999999995</v>
      </c>
      <c r="J1897" s="1"/>
      <c r="K1897" s="6">
        <v>0.55579999999999996</v>
      </c>
      <c r="M1897">
        <f t="shared" si="29"/>
        <v>0.53671742857142857</v>
      </c>
    </row>
    <row r="1898" spans="1:13" x14ac:dyDescent="0.25">
      <c r="A1898">
        <v>4324</v>
      </c>
      <c r="B1898">
        <v>0.85095700000000007</v>
      </c>
      <c r="C1898" s="5"/>
      <c r="D1898" s="1">
        <v>0.523841</v>
      </c>
      <c r="E1898" s="1">
        <v>0.57608400000000004</v>
      </c>
      <c r="F1898" s="1">
        <v>0.57869599999999988</v>
      </c>
      <c r="G1898" s="1">
        <v>0.42587900000000001</v>
      </c>
      <c r="H1898" s="1">
        <v>0.432114</v>
      </c>
      <c r="I1898" s="1">
        <v>0.61332600000000004</v>
      </c>
      <c r="J1898" s="1"/>
      <c r="K1898" s="6">
        <v>0.54738900000000001</v>
      </c>
      <c r="M1898">
        <f t="shared" si="29"/>
        <v>0.52818985714285716</v>
      </c>
    </row>
    <row r="1899" spans="1:13" x14ac:dyDescent="0.25">
      <c r="A1899">
        <v>4328</v>
      </c>
      <c r="B1899">
        <v>0.83717000000000008</v>
      </c>
      <c r="C1899" s="5"/>
      <c r="D1899" s="1">
        <v>0.524953</v>
      </c>
      <c r="E1899" s="1">
        <v>0.56276900000000007</v>
      </c>
      <c r="F1899" s="1">
        <v>0.56603099999999995</v>
      </c>
      <c r="G1899" s="1">
        <v>0.40654600000000002</v>
      </c>
      <c r="H1899" s="1">
        <v>0.41817300000000002</v>
      </c>
      <c r="I1899" s="1">
        <v>0.60640300000000003</v>
      </c>
      <c r="J1899" s="1"/>
      <c r="K1899" s="6">
        <v>0.52583400000000002</v>
      </c>
      <c r="M1899">
        <f t="shared" si="29"/>
        <v>0.51581557142857148</v>
      </c>
    </row>
    <row r="1900" spans="1:13" x14ac:dyDescent="0.25">
      <c r="A1900">
        <v>4332</v>
      </c>
      <c r="B1900">
        <v>0.82134000000000007</v>
      </c>
      <c r="C1900" s="5"/>
      <c r="D1900" s="1">
        <v>0.50924499999999995</v>
      </c>
      <c r="E1900" s="1">
        <v>0.55549300000000001</v>
      </c>
      <c r="F1900" s="1">
        <v>0.551875</v>
      </c>
      <c r="G1900" s="1">
        <v>0.40654600000000002</v>
      </c>
      <c r="H1900" s="1">
        <v>0.40324800000000005</v>
      </c>
      <c r="I1900" s="1">
        <v>0.59051799999999999</v>
      </c>
      <c r="J1900" s="1"/>
      <c r="K1900" s="6">
        <v>0.51830799999999999</v>
      </c>
      <c r="M1900">
        <f t="shared" si="29"/>
        <v>0.50503328571428574</v>
      </c>
    </row>
    <row r="1901" spans="1:13" x14ac:dyDescent="0.25">
      <c r="A1901">
        <v>4336</v>
      </c>
      <c r="B1901">
        <v>0.81074499999999994</v>
      </c>
      <c r="C1901" s="5"/>
      <c r="D1901" s="1">
        <v>0.50352200000000003</v>
      </c>
      <c r="E1901" s="1">
        <v>0.54319600000000001</v>
      </c>
      <c r="F1901" s="1">
        <v>0.54695300000000002</v>
      </c>
      <c r="G1901" s="1">
        <v>0.39484200000000003</v>
      </c>
      <c r="H1901" s="1">
        <v>0.39780599999999999</v>
      </c>
      <c r="I1901" s="1">
        <v>0.58461399999999997</v>
      </c>
      <c r="J1901" s="1"/>
      <c r="K1901" s="6">
        <v>0.50529599999999997</v>
      </c>
      <c r="M1901">
        <f t="shared" si="29"/>
        <v>0.49660414285714294</v>
      </c>
    </row>
    <row r="1902" spans="1:13" x14ac:dyDescent="0.25">
      <c r="A1902">
        <v>4340</v>
      </c>
      <c r="B1902">
        <v>0.79063800000000006</v>
      </c>
      <c r="C1902" s="5"/>
      <c r="D1902" s="1">
        <v>0.48781099999999999</v>
      </c>
      <c r="E1902" s="1">
        <v>0.53599200000000002</v>
      </c>
      <c r="F1902" s="1">
        <v>0.53303100000000003</v>
      </c>
      <c r="G1902" s="1">
        <v>0.381359</v>
      </c>
      <c r="H1902" s="1">
        <v>0.39032500000000003</v>
      </c>
      <c r="I1902" s="1">
        <v>0.56099100000000002</v>
      </c>
      <c r="J1902" s="1"/>
      <c r="K1902" s="6">
        <v>0.50529599999999997</v>
      </c>
      <c r="M1902">
        <f t="shared" si="29"/>
        <v>0.48497214285714285</v>
      </c>
    </row>
    <row r="1903" spans="1:13" x14ac:dyDescent="0.25">
      <c r="A1903">
        <v>4344</v>
      </c>
      <c r="B1903">
        <v>0.78112799999999993</v>
      </c>
      <c r="C1903" s="5"/>
      <c r="D1903" s="1">
        <v>0.47209999999999996</v>
      </c>
      <c r="E1903" s="1">
        <v>0.52158199999999999</v>
      </c>
      <c r="F1903" s="1">
        <v>0.5191079999999999</v>
      </c>
      <c r="G1903" s="1">
        <v>0.37448700000000001</v>
      </c>
      <c r="H1903" s="1">
        <v>0.37536099999999994</v>
      </c>
      <c r="I1903" s="1">
        <v>0.545103</v>
      </c>
      <c r="J1903" s="1"/>
      <c r="K1903" s="6">
        <v>0.49037700000000006</v>
      </c>
      <c r="M1903">
        <f t="shared" si="29"/>
        <v>0.47115971428571429</v>
      </c>
    </row>
    <row r="1904" spans="1:13" x14ac:dyDescent="0.25">
      <c r="A1904">
        <v>4348</v>
      </c>
      <c r="B1904">
        <v>0.76740400000000009</v>
      </c>
      <c r="C1904" s="5"/>
      <c r="D1904" s="1">
        <v>0.45647599999999999</v>
      </c>
      <c r="E1904" s="1">
        <v>0.51445000000000007</v>
      </c>
      <c r="F1904" s="1">
        <v>0.50516699999999992</v>
      </c>
      <c r="G1904" s="1">
        <v>0.360987</v>
      </c>
      <c r="H1904" s="1">
        <v>0.375359</v>
      </c>
      <c r="I1904" s="1">
        <v>0.545095</v>
      </c>
      <c r="J1904" s="1"/>
      <c r="K1904" s="6">
        <v>0.48284000000000005</v>
      </c>
      <c r="M1904">
        <f t="shared" si="29"/>
        <v>0.46291057142857139</v>
      </c>
    </row>
    <row r="1905" spans="1:13" x14ac:dyDescent="0.25">
      <c r="A1905">
        <v>4352</v>
      </c>
      <c r="B1905">
        <v>0.74614900000000006</v>
      </c>
      <c r="C1905" s="5"/>
      <c r="D1905" s="1">
        <v>0.45749600000000001</v>
      </c>
      <c r="E1905" s="1">
        <v>0.501058</v>
      </c>
      <c r="F1905" s="1">
        <v>0.49226199999999998</v>
      </c>
      <c r="G1905" s="1">
        <v>0.35513700000000004</v>
      </c>
      <c r="H1905" s="1">
        <v>0.35397000000000001</v>
      </c>
      <c r="I1905" s="1">
        <v>0.53022400000000003</v>
      </c>
      <c r="J1905" s="1"/>
      <c r="K1905" s="6">
        <v>0.46880600000000006</v>
      </c>
      <c r="M1905">
        <f t="shared" si="29"/>
        <v>0.45127900000000004</v>
      </c>
    </row>
    <row r="1906" spans="1:13" x14ac:dyDescent="0.25">
      <c r="A1906">
        <v>4356</v>
      </c>
      <c r="B1906">
        <v>0.73242599999999991</v>
      </c>
      <c r="C1906" s="5"/>
      <c r="D1906" s="1">
        <v>0.44178299999999993</v>
      </c>
      <c r="E1906" s="1">
        <v>0.49385299999999993</v>
      </c>
      <c r="F1906" s="1">
        <v>0.47834099999999991</v>
      </c>
      <c r="G1906" s="1">
        <v>0.34139200000000003</v>
      </c>
      <c r="H1906" s="1">
        <v>0.34648699999999999</v>
      </c>
      <c r="I1906" s="1">
        <v>0.51433299999999993</v>
      </c>
      <c r="J1906" s="1"/>
      <c r="K1906" s="6">
        <v>0.46141699999999997</v>
      </c>
      <c r="M1906">
        <f t="shared" si="29"/>
        <v>0.43965799999999994</v>
      </c>
    </row>
    <row r="1907" spans="1:13" x14ac:dyDescent="0.25">
      <c r="A1907">
        <v>4360</v>
      </c>
      <c r="B1907">
        <v>0.72719100000000003</v>
      </c>
      <c r="C1907" s="5"/>
      <c r="D1907" s="1">
        <v>0.43401999999999996</v>
      </c>
      <c r="E1907" s="1">
        <v>0.47944300000000001</v>
      </c>
      <c r="F1907" s="1">
        <v>0.47138400000000003</v>
      </c>
      <c r="G1907" s="1">
        <v>0.33452199999999999</v>
      </c>
      <c r="H1907" s="1">
        <v>0.33155800000000002</v>
      </c>
      <c r="I1907" s="1">
        <v>0.50638800000000006</v>
      </c>
      <c r="J1907" s="1"/>
      <c r="K1907" s="6">
        <v>0.44622899999999999</v>
      </c>
      <c r="M1907">
        <f t="shared" si="29"/>
        <v>0.42907771428571423</v>
      </c>
    </row>
    <row r="1908" spans="1:13" x14ac:dyDescent="0.25">
      <c r="A1908">
        <v>4364</v>
      </c>
      <c r="B1908">
        <v>0.70919100000000002</v>
      </c>
      <c r="C1908" s="5"/>
      <c r="D1908" s="1">
        <v>0.42718299999999998</v>
      </c>
      <c r="E1908" s="1">
        <v>0.47332899999999994</v>
      </c>
      <c r="F1908" s="1">
        <v>0.46543999999999985</v>
      </c>
      <c r="G1908" s="1">
        <v>0.32179400000000002</v>
      </c>
      <c r="H1908" s="1">
        <v>0.31761099999999998</v>
      </c>
      <c r="I1908" s="1">
        <v>0.49172299999999997</v>
      </c>
      <c r="J1908" s="1"/>
      <c r="K1908" s="6">
        <v>0.43972</v>
      </c>
      <c r="M1908">
        <f t="shared" si="29"/>
        <v>0.41954285714285705</v>
      </c>
    </row>
    <row r="1909" spans="1:13" x14ac:dyDescent="0.25">
      <c r="A1909">
        <v>4368</v>
      </c>
      <c r="B1909">
        <v>0.69655300000000009</v>
      </c>
      <c r="C1909" s="5"/>
      <c r="D1909" s="1">
        <v>0.41932499999999995</v>
      </c>
      <c r="E1909" s="1">
        <v>0.45170700000000003</v>
      </c>
      <c r="F1909" s="1">
        <v>0.44454799999999994</v>
      </c>
      <c r="G1909" s="1">
        <v>0.301431</v>
      </c>
      <c r="H1909" s="1">
        <v>0.31012699999999999</v>
      </c>
      <c r="I1909" s="1">
        <v>0.475829</v>
      </c>
      <c r="J1909" s="1"/>
      <c r="K1909" s="6">
        <v>0.42479699999999998</v>
      </c>
      <c r="M1909">
        <f t="shared" si="29"/>
        <v>0.40396628571428567</v>
      </c>
    </row>
    <row r="1910" spans="1:13" x14ac:dyDescent="0.25">
      <c r="A1910">
        <v>4372</v>
      </c>
      <c r="B1910">
        <v>0.6838510000000001</v>
      </c>
      <c r="C1910" s="5"/>
      <c r="D1910" s="1">
        <v>0.39574999999999994</v>
      </c>
      <c r="E1910" s="1">
        <v>0.45171</v>
      </c>
      <c r="F1910" s="1">
        <v>0.43758900000000001</v>
      </c>
      <c r="G1910" s="1">
        <v>0.30143200000000003</v>
      </c>
      <c r="H1910" s="1">
        <v>0.28771099999999999</v>
      </c>
      <c r="I1910" s="1">
        <v>0.46788999999999997</v>
      </c>
      <c r="J1910" s="1"/>
      <c r="K1910" s="6">
        <v>0.41726799999999997</v>
      </c>
      <c r="M1910">
        <f t="shared" si="29"/>
        <v>0.39419285714285712</v>
      </c>
    </row>
    <row r="1911" spans="1:13" x14ac:dyDescent="0.25">
      <c r="A1911">
        <v>4376</v>
      </c>
      <c r="B1911">
        <v>0.67753199999999991</v>
      </c>
      <c r="C1911" s="5"/>
      <c r="D1911" s="1">
        <v>0.38798500000000002</v>
      </c>
      <c r="E1911" s="1">
        <v>0.43729499999999993</v>
      </c>
      <c r="F1911" s="1">
        <v>0.42365999999999993</v>
      </c>
      <c r="G1911" s="1">
        <v>0.28768300000000002</v>
      </c>
      <c r="H1911" s="1">
        <v>0.28771099999999999</v>
      </c>
      <c r="I1911" s="1">
        <v>0.45199400000000001</v>
      </c>
      <c r="J1911" s="1"/>
      <c r="K1911" s="6">
        <v>0.40221000000000007</v>
      </c>
      <c r="M1911">
        <f t="shared" si="29"/>
        <v>0.38264828571428577</v>
      </c>
    </row>
    <row r="1912" spans="1:13" x14ac:dyDescent="0.25">
      <c r="A1912">
        <v>4380</v>
      </c>
      <c r="B1912">
        <v>0.64989400000000008</v>
      </c>
      <c r="C1912" s="5"/>
      <c r="D1912" s="1">
        <v>0.38012099999999993</v>
      </c>
      <c r="E1912" s="1">
        <v>0.42287199999999997</v>
      </c>
      <c r="F1912" s="1">
        <v>0.41667799999999988</v>
      </c>
      <c r="G1912" s="1">
        <v>0.28105400000000003</v>
      </c>
      <c r="H1912" s="1">
        <v>0.28026099999999998</v>
      </c>
      <c r="I1912" s="1">
        <v>0.44403100000000001</v>
      </c>
      <c r="J1912" s="1"/>
      <c r="K1912" s="6">
        <v>0.39467600000000003</v>
      </c>
      <c r="M1912">
        <f t="shared" si="29"/>
        <v>0.37424185714285707</v>
      </c>
    </row>
    <row r="1913" spans="1:13" x14ac:dyDescent="0.25">
      <c r="A1913">
        <v>4384</v>
      </c>
      <c r="B1913">
        <v>0.64466000000000012</v>
      </c>
      <c r="C1913" s="5"/>
      <c r="D1913" s="1">
        <v>0.36551100000000003</v>
      </c>
      <c r="E1913" s="1">
        <v>0.41667999999999999</v>
      </c>
      <c r="F1913" s="1">
        <v>0.40375499999999986</v>
      </c>
      <c r="G1913" s="1">
        <v>0.27518999999999999</v>
      </c>
      <c r="H1913" s="1">
        <v>0.27379399999999998</v>
      </c>
      <c r="I1913" s="1">
        <v>0.429145</v>
      </c>
      <c r="J1913" s="1"/>
      <c r="K1913" s="6">
        <v>0.38829400000000003</v>
      </c>
      <c r="M1913">
        <f t="shared" si="29"/>
        <v>0.3646241428571429</v>
      </c>
    </row>
    <row r="1914" spans="1:13" x14ac:dyDescent="0.25">
      <c r="A1914">
        <v>4388</v>
      </c>
      <c r="B1914">
        <v>0.62557399999999996</v>
      </c>
      <c r="C1914" s="5"/>
      <c r="D1914" s="1">
        <v>0.36551400000000001</v>
      </c>
      <c r="E1914" s="1">
        <v>0.402341</v>
      </c>
      <c r="F1914" s="1">
        <v>0.39679500000000001</v>
      </c>
      <c r="G1914" s="1">
        <v>0.25482499999999997</v>
      </c>
      <c r="H1914" s="1">
        <v>0.26630900000000002</v>
      </c>
      <c r="I1914" s="1">
        <v>0.42120400000000002</v>
      </c>
      <c r="J1914" s="1"/>
      <c r="K1914" s="6">
        <v>0.380631</v>
      </c>
      <c r="M1914">
        <f t="shared" si="29"/>
        <v>0.35537414285714286</v>
      </c>
    </row>
    <row r="1915" spans="1:13" x14ac:dyDescent="0.25">
      <c r="A1915">
        <v>4392</v>
      </c>
      <c r="B1915">
        <v>0.61395699999999997</v>
      </c>
      <c r="C1915" s="5"/>
      <c r="D1915" s="1">
        <v>0.34193499999999999</v>
      </c>
      <c r="E1915" s="1">
        <v>0.39513199999999998</v>
      </c>
      <c r="F1915" s="1">
        <v>0.38286799999999999</v>
      </c>
      <c r="G1915" s="1">
        <v>0.24107900000000002</v>
      </c>
      <c r="H1915" s="1">
        <v>0.24388899999999999</v>
      </c>
      <c r="I1915" s="1">
        <v>0.40552100000000002</v>
      </c>
      <c r="J1915" s="1"/>
      <c r="K1915" s="6">
        <v>0.36570800000000003</v>
      </c>
      <c r="M1915">
        <f t="shared" si="29"/>
        <v>0.33944742857142857</v>
      </c>
    </row>
    <row r="1916" spans="1:13" x14ac:dyDescent="0.25">
      <c r="A1916">
        <v>4396</v>
      </c>
      <c r="B1916">
        <v>0.60763800000000001</v>
      </c>
      <c r="C1916" s="5"/>
      <c r="D1916" s="1">
        <v>0.33416299999999999</v>
      </c>
      <c r="E1916" s="1">
        <v>0.38070999999999994</v>
      </c>
      <c r="F1916" s="1">
        <v>0.36892299999999989</v>
      </c>
      <c r="G1916" s="1">
        <v>0.23445000000000002</v>
      </c>
      <c r="H1916" s="1">
        <v>0.228877</v>
      </c>
      <c r="I1916" s="1">
        <v>0.38960600000000001</v>
      </c>
      <c r="J1916" s="1"/>
      <c r="K1916" s="6">
        <v>0.35064200000000001</v>
      </c>
      <c r="M1916">
        <f t="shared" si="29"/>
        <v>0.3267672857142857</v>
      </c>
    </row>
    <row r="1917" spans="1:13" x14ac:dyDescent="0.25">
      <c r="A1917">
        <v>4400</v>
      </c>
      <c r="B1917">
        <v>0.57904300000000009</v>
      </c>
      <c r="C1917" s="5"/>
      <c r="D1917" s="1">
        <v>0.32825000000000004</v>
      </c>
      <c r="E1917" s="1">
        <v>0.36833100000000002</v>
      </c>
      <c r="F1917" s="1">
        <v>0.35703299999999993</v>
      </c>
      <c r="G1917" s="1">
        <v>0.22273900000000002</v>
      </c>
      <c r="H1917" s="1">
        <v>0.21601699999999999</v>
      </c>
      <c r="I1917" s="1">
        <v>0.38370199999999999</v>
      </c>
      <c r="J1917" s="1"/>
      <c r="K1917" s="6">
        <v>0.34515000000000001</v>
      </c>
      <c r="M1917">
        <f t="shared" si="29"/>
        <v>0.31731742857142858</v>
      </c>
    </row>
    <row r="1918" spans="1:13" x14ac:dyDescent="0.25">
      <c r="A1918">
        <v>4404</v>
      </c>
      <c r="B1918">
        <v>0.59174500000000008</v>
      </c>
      <c r="C1918" s="5"/>
      <c r="D1918" s="1">
        <v>0.30476000000000003</v>
      </c>
      <c r="E1918" s="1">
        <v>0.36111999999999994</v>
      </c>
      <c r="F1918" s="1">
        <v>0.34310399999999985</v>
      </c>
      <c r="G1918" s="1">
        <v>0.215868</v>
      </c>
      <c r="H1918" s="1">
        <v>0.21601799999999999</v>
      </c>
      <c r="I1918" s="1">
        <v>0.36780800000000002</v>
      </c>
      <c r="J1918" s="1"/>
      <c r="K1918" s="6">
        <v>0.33762400000000004</v>
      </c>
      <c r="M1918">
        <f t="shared" si="29"/>
        <v>0.3066145714285714</v>
      </c>
    </row>
    <row r="1919" spans="1:13" x14ac:dyDescent="0.25">
      <c r="A1919">
        <v>4408</v>
      </c>
      <c r="B1919">
        <v>0.574766</v>
      </c>
      <c r="C1919" s="5"/>
      <c r="D1919" s="1">
        <v>0.30484900000000004</v>
      </c>
      <c r="E1919" s="1">
        <v>0.346771</v>
      </c>
      <c r="F1919" s="1">
        <v>0.33612500000000001</v>
      </c>
      <c r="G1919" s="1">
        <v>0.208978</v>
      </c>
      <c r="H1919" s="1">
        <v>0.20852899999999999</v>
      </c>
      <c r="I1919" s="1">
        <v>0.35188999999999998</v>
      </c>
      <c r="J1919" s="1"/>
      <c r="K1919" s="6">
        <v>0.32255600000000001</v>
      </c>
      <c r="M1919">
        <f t="shared" si="29"/>
        <v>0.2970997142857143</v>
      </c>
    </row>
    <row r="1920" spans="1:13" x14ac:dyDescent="0.25">
      <c r="A1920">
        <v>4412</v>
      </c>
      <c r="B1920">
        <v>0.54942600000000008</v>
      </c>
      <c r="C1920" s="5"/>
      <c r="D1920" s="1">
        <v>0.29800800000000005</v>
      </c>
      <c r="E1920" s="1">
        <v>0.34057999999999994</v>
      </c>
      <c r="F1920" s="1">
        <v>0.32321299999999997</v>
      </c>
      <c r="G1920" s="1">
        <v>0.19650500000000001</v>
      </c>
      <c r="H1920" s="1">
        <v>0.194573</v>
      </c>
      <c r="I1920" s="1">
        <v>0.34496499999999997</v>
      </c>
      <c r="J1920" s="1"/>
      <c r="K1920" s="6">
        <v>0.300979</v>
      </c>
      <c r="M1920">
        <f t="shared" si="29"/>
        <v>0.2855461428571428</v>
      </c>
    </row>
    <row r="1921" spans="1:13" x14ac:dyDescent="0.25">
      <c r="A1921">
        <v>4416</v>
      </c>
      <c r="B1921">
        <v>0.53557400000000011</v>
      </c>
      <c r="C1921" s="5"/>
      <c r="D1921" s="1">
        <v>0.28912000000000004</v>
      </c>
      <c r="E1921" s="1">
        <v>0.339555</v>
      </c>
      <c r="F1921" s="1">
        <v>0.31519699999999995</v>
      </c>
      <c r="G1921" s="1">
        <v>0.18171200000000001</v>
      </c>
      <c r="H1921" s="1">
        <v>0.193551</v>
      </c>
      <c r="I1921" s="1">
        <v>0.328235</v>
      </c>
      <c r="J1921" s="1"/>
      <c r="K1921" s="6">
        <v>0.29255000000000003</v>
      </c>
      <c r="M1921">
        <f t="shared" si="29"/>
        <v>0.27713142857142864</v>
      </c>
    </row>
    <row r="1922" spans="1:13" x14ac:dyDescent="0.25">
      <c r="A1922">
        <v>4420</v>
      </c>
      <c r="B1922">
        <v>0.531362</v>
      </c>
      <c r="C1922" s="5"/>
      <c r="D1922" s="1">
        <v>0.27441700000000002</v>
      </c>
      <c r="E1922" s="1">
        <v>0.31172899999999998</v>
      </c>
      <c r="F1922" s="1">
        <v>0.30228999999999995</v>
      </c>
      <c r="G1922" s="1">
        <v>0.162359</v>
      </c>
      <c r="H1922" s="1">
        <v>0.17214299999999999</v>
      </c>
      <c r="I1922" s="1">
        <v>0.32110099999999997</v>
      </c>
      <c r="J1922" s="1"/>
      <c r="K1922" s="6">
        <v>0.28604099999999999</v>
      </c>
      <c r="M1922">
        <f t="shared" si="29"/>
        <v>0.26143999999999995</v>
      </c>
    </row>
    <row r="1923" spans="1:13" x14ac:dyDescent="0.25">
      <c r="A1923">
        <v>4424</v>
      </c>
      <c r="B1923">
        <v>0.51010600000000006</v>
      </c>
      <c r="C1923" s="5"/>
      <c r="D1923" s="1">
        <v>0.258687</v>
      </c>
      <c r="E1923" s="1">
        <v>0.30451400000000001</v>
      </c>
      <c r="F1923" s="1">
        <v>0.28834000000000004</v>
      </c>
      <c r="G1923" s="1">
        <v>0.16209300000000001</v>
      </c>
      <c r="H1923" s="1">
        <v>0.16465299999999999</v>
      </c>
      <c r="I1923" s="1">
        <v>0.30539499999999997</v>
      </c>
      <c r="J1923" s="1"/>
      <c r="K1923" s="6">
        <v>0.27863599999999999</v>
      </c>
      <c r="M1923">
        <f t="shared" si="29"/>
        <v>0.25175971428571431</v>
      </c>
    </row>
    <row r="1924" spans="1:13" x14ac:dyDescent="0.25">
      <c r="A1924">
        <v>4428</v>
      </c>
      <c r="B1924">
        <v>0.4889150000000001</v>
      </c>
      <c r="C1924" s="5"/>
      <c r="D1924" s="1">
        <v>0.25091200000000002</v>
      </c>
      <c r="E1924" s="1">
        <v>0.29008499999999998</v>
      </c>
      <c r="F1924" s="1">
        <v>0.27438899999999999</v>
      </c>
      <c r="G1924" s="1">
        <v>0.14170000000000002</v>
      </c>
      <c r="H1924" s="1">
        <v>0.149673</v>
      </c>
      <c r="I1924" s="1">
        <v>0.28131800000000001</v>
      </c>
      <c r="J1924" s="1"/>
      <c r="K1924" s="6">
        <v>0.25589800000000001</v>
      </c>
      <c r="M1924">
        <f t="shared" si="29"/>
        <v>0.23485357142857141</v>
      </c>
    </row>
    <row r="1925" spans="1:13" x14ac:dyDescent="0.25">
      <c r="A1925">
        <v>4432</v>
      </c>
      <c r="B1925">
        <v>0.466638</v>
      </c>
      <c r="C1925" s="5"/>
      <c r="D1925" s="1">
        <v>0.22047200000000003</v>
      </c>
      <c r="E1925" s="1">
        <v>0.27667799999999992</v>
      </c>
      <c r="F1925" s="1">
        <v>0.2405489999999999</v>
      </c>
      <c r="G1925" s="1">
        <v>0.122073</v>
      </c>
      <c r="H1925" s="1">
        <v>0.11327799999999999</v>
      </c>
      <c r="I1925" s="1">
        <v>0.25867399999999996</v>
      </c>
      <c r="J1925" s="1"/>
      <c r="K1925" s="6">
        <v>0.24951600000000002</v>
      </c>
      <c r="M1925">
        <f t="shared" ref="M1925:M1988" si="30">AVERAGE(C1925:K1925)</f>
        <v>0.21160571428571426</v>
      </c>
    </row>
    <row r="1926" spans="1:13" x14ac:dyDescent="0.25">
      <c r="A1926">
        <v>4436</v>
      </c>
      <c r="B1926">
        <v>0.50359600000000004</v>
      </c>
      <c r="C1926" s="5"/>
      <c r="D1926" s="1">
        <v>0.22047000000000003</v>
      </c>
      <c r="E1926" s="1">
        <v>0.26224699999999995</v>
      </c>
      <c r="F1926" s="1">
        <v>0.24750899999999998</v>
      </c>
      <c r="G1926" s="1">
        <v>0.12232799999999999</v>
      </c>
      <c r="H1926" s="1">
        <v>0.11327699999999999</v>
      </c>
      <c r="I1926" s="1">
        <v>0.25071900000000003</v>
      </c>
      <c r="J1926" s="1"/>
      <c r="K1926" s="6">
        <v>0.23444200000000004</v>
      </c>
      <c r="M1926">
        <f t="shared" si="30"/>
        <v>0.2072845714285714</v>
      </c>
    </row>
    <row r="1927" spans="1:13" x14ac:dyDescent="0.25">
      <c r="A1927">
        <v>4440</v>
      </c>
      <c r="B1927">
        <v>0.44863799999999998</v>
      </c>
      <c r="C1927" s="5"/>
      <c r="D1927" s="1">
        <v>0.21474099999999999</v>
      </c>
      <c r="E1927" s="1">
        <v>0.257075</v>
      </c>
      <c r="F1927" s="1">
        <v>0.24259299999999984</v>
      </c>
      <c r="G1927" s="1">
        <v>0.11749599999999999</v>
      </c>
      <c r="H1927" s="1">
        <v>0.10782600000000001</v>
      </c>
      <c r="I1927" s="1">
        <v>0.24481</v>
      </c>
      <c r="J1927" s="1"/>
      <c r="K1927" s="6">
        <v>0.221416</v>
      </c>
      <c r="M1927">
        <f t="shared" si="30"/>
        <v>0.20085099999999997</v>
      </c>
    </row>
    <row r="1928" spans="1:13" x14ac:dyDescent="0.25">
      <c r="A1928">
        <v>4444</v>
      </c>
      <c r="B1928">
        <v>0.42738299999999996</v>
      </c>
      <c r="C1928" s="5"/>
      <c r="D1928" s="1">
        <v>0.20483100000000001</v>
      </c>
      <c r="E1928" s="1">
        <v>0.24067699999999997</v>
      </c>
      <c r="F1928" s="1">
        <v>0.23355999999999999</v>
      </c>
      <c r="G1928" s="1">
        <v>0.10167599999999999</v>
      </c>
      <c r="H1928" s="1">
        <v>0.10578499999999999</v>
      </c>
      <c r="I1928" s="1">
        <v>0.23480000000000001</v>
      </c>
      <c r="J1928" s="1"/>
      <c r="K1928" s="6">
        <v>0.21196500000000001</v>
      </c>
      <c r="M1928">
        <f t="shared" si="30"/>
        <v>0.19047057142857143</v>
      </c>
    </row>
    <row r="1929" spans="1:13" x14ac:dyDescent="0.25">
      <c r="A1929">
        <v>4448</v>
      </c>
      <c r="B1929">
        <v>0.42514900000000011</v>
      </c>
      <c r="C1929" s="5"/>
      <c r="D1929" s="1">
        <v>0.19798000000000002</v>
      </c>
      <c r="E1929" s="1">
        <v>0.23447899999999994</v>
      </c>
      <c r="F1929" s="1">
        <v>0.2206189999999999</v>
      </c>
      <c r="G1929" s="1">
        <v>9.5801999999999998E-2</v>
      </c>
      <c r="H1929" s="1">
        <v>9.1856999999999994E-2</v>
      </c>
      <c r="I1929" s="1">
        <v>0.22806499999999999</v>
      </c>
      <c r="J1929" s="1"/>
      <c r="K1929" s="6">
        <v>0.21284700000000001</v>
      </c>
      <c r="M1929">
        <f t="shared" si="30"/>
        <v>0.18309271428571425</v>
      </c>
    </row>
    <row r="1930" spans="1:13" x14ac:dyDescent="0.25">
      <c r="A1930">
        <v>4452</v>
      </c>
      <c r="B1930">
        <v>0.39559599999999995</v>
      </c>
      <c r="C1930" s="5"/>
      <c r="D1930" s="1">
        <v>0.19122700000000001</v>
      </c>
      <c r="E1930" s="1">
        <v>0.22820999999999997</v>
      </c>
      <c r="F1930" s="1">
        <v>0.20769400000000005</v>
      </c>
      <c r="G1930" s="1">
        <v>8.3317999999999989E-2</v>
      </c>
      <c r="H1930" s="1">
        <v>8.5385000000000003E-2</v>
      </c>
      <c r="I1930" s="1">
        <v>0.213171</v>
      </c>
      <c r="J1930" s="1"/>
      <c r="K1930" s="6">
        <v>0.20633099999999999</v>
      </c>
      <c r="M1930">
        <f t="shared" si="30"/>
        <v>0.17361942857142859</v>
      </c>
    </row>
    <row r="1931" spans="1:13" x14ac:dyDescent="0.25">
      <c r="A1931">
        <v>4456</v>
      </c>
      <c r="B1931">
        <v>0.39348900000000009</v>
      </c>
      <c r="C1931" s="5"/>
      <c r="D1931" s="1">
        <v>0.18234200000000003</v>
      </c>
      <c r="E1931" s="1">
        <v>0.21283199999999997</v>
      </c>
      <c r="F1931" s="1">
        <v>0.19272899999999993</v>
      </c>
      <c r="G1931" s="1">
        <v>6.8534999999999999E-2</v>
      </c>
      <c r="H1931" s="1">
        <v>6.9381999999999999E-2</v>
      </c>
      <c r="I1931" s="1">
        <v>0.196238</v>
      </c>
      <c r="J1931" s="1"/>
      <c r="K1931" s="6">
        <v>0.182836</v>
      </c>
      <c r="M1931">
        <f t="shared" si="30"/>
        <v>0.15784199999999998</v>
      </c>
    </row>
    <row r="1932" spans="1:13" x14ac:dyDescent="0.25">
      <c r="A1932">
        <v>4460</v>
      </c>
      <c r="B1932">
        <v>0.40197899999999998</v>
      </c>
      <c r="C1932" s="5"/>
      <c r="D1932" s="1">
        <v>0.16660500000000003</v>
      </c>
      <c r="E1932" s="1">
        <v>0.20561299999999999</v>
      </c>
      <c r="F1932" s="1">
        <v>0.18574500000000005</v>
      </c>
      <c r="G1932" s="1">
        <v>6.1899000000000003E-2</v>
      </c>
      <c r="H1932" s="1">
        <v>6.1924999999999994E-2</v>
      </c>
      <c r="I1932" s="1">
        <v>0.188273</v>
      </c>
      <c r="J1932" s="1"/>
      <c r="K1932" s="6">
        <v>0.16775899999999999</v>
      </c>
      <c r="M1932">
        <f t="shared" si="30"/>
        <v>0.14825985714285719</v>
      </c>
    </row>
    <row r="1933" spans="1:13" x14ac:dyDescent="0.25">
      <c r="A1933">
        <v>4464</v>
      </c>
      <c r="B1933">
        <v>0.36170200000000008</v>
      </c>
      <c r="C1933" s="5"/>
      <c r="D1933" s="1">
        <v>0.15985200000000002</v>
      </c>
      <c r="E1933" s="1">
        <v>0.19941899999999996</v>
      </c>
      <c r="F1933" s="1">
        <v>0.17979699999999998</v>
      </c>
      <c r="G1933" s="1">
        <v>5.6038999999999999E-2</v>
      </c>
      <c r="H1933" s="1">
        <v>4.7958999999999995E-2</v>
      </c>
      <c r="I1933" s="1">
        <v>0.173377</v>
      </c>
      <c r="J1933" s="1"/>
      <c r="K1933" s="6">
        <v>0.16124100000000002</v>
      </c>
      <c r="M1933">
        <f t="shared" si="30"/>
        <v>0.13966914285714285</v>
      </c>
    </row>
    <row r="1934" spans="1:13" x14ac:dyDescent="0.25">
      <c r="A1934">
        <v>4468</v>
      </c>
      <c r="B1934">
        <v>0.35436199999999995</v>
      </c>
      <c r="C1934" s="5"/>
      <c r="D1934" s="1">
        <v>0.14309800000000003</v>
      </c>
      <c r="E1934" s="1">
        <v>0.19118399999999997</v>
      </c>
      <c r="F1934" s="1">
        <v>0.16483000000000003</v>
      </c>
      <c r="G1934" s="1">
        <v>4.8139000000000001E-2</v>
      </c>
      <c r="H1934" s="1">
        <v>4.6977999999999999E-2</v>
      </c>
      <c r="I1934" s="1">
        <v>0.17235699999999998</v>
      </c>
      <c r="J1934" s="1"/>
      <c r="K1934" s="6">
        <v>0.16022700000000001</v>
      </c>
      <c r="M1934">
        <f t="shared" si="30"/>
        <v>0.13240185714285715</v>
      </c>
    </row>
    <row r="1935" spans="1:13" x14ac:dyDescent="0.25">
      <c r="A1935">
        <v>4472</v>
      </c>
      <c r="B1935">
        <v>0.36068099999999992</v>
      </c>
      <c r="C1935" s="5"/>
      <c r="D1935" s="1">
        <v>0.142178</v>
      </c>
      <c r="E1935" s="1">
        <v>0.18295299999999998</v>
      </c>
      <c r="F1935" s="1">
        <v>0.15685899999999986</v>
      </c>
      <c r="G1935" s="1">
        <v>4.0253999999999998E-2</v>
      </c>
      <c r="H1935" s="1">
        <v>3.8467999999999995E-2</v>
      </c>
      <c r="I1935" s="1">
        <v>0.16339499999999998</v>
      </c>
      <c r="J1935" s="1"/>
      <c r="K1935" s="6">
        <v>0.151675</v>
      </c>
      <c r="M1935">
        <f t="shared" si="30"/>
        <v>0.12511171428571424</v>
      </c>
    </row>
    <row r="1936" spans="1:13" x14ac:dyDescent="0.25">
      <c r="A1936">
        <v>4476</v>
      </c>
      <c r="B1936">
        <v>0.33451100000000011</v>
      </c>
      <c r="C1936" s="5"/>
      <c r="D1936" s="1">
        <v>0.12848499999999999</v>
      </c>
      <c r="E1936" s="1">
        <v>0.17056100000000002</v>
      </c>
      <c r="F1936" s="1">
        <v>0.15194099999999988</v>
      </c>
      <c r="G1936" s="1">
        <v>2.8795000000000001E-2</v>
      </c>
      <c r="H1936" s="1">
        <v>3.3013999999999995E-2</v>
      </c>
      <c r="I1936" s="1">
        <v>0.149733</v>
      </c>
      <c r="J1936" s="1"/>
      <c r="K1936" s="6">
        <v>0.13864900000000002</v>
      </c>
      <c r="M1936">
        <f t="shared" si="30"/>
        <v>0.11445399999999999</v>
      </c>
    </row>
    <row r="1937" spans="1:13" x14ac:dyDescent="0.25">
      <c r="A1937">
        <v>4480</v>
      </c>
      <c r="B1937">
        <v>0.31216999999999995</v>
      </c>
      <c r="C1937" s="5"/>
      <c r="D1937" s="1">
        <v>0.12061000000000002</v>
      </c>
      <c r="E1937" s="1">
        <v>0.15611999999999998</v>
      </c>
      <c r="F1937" s="1">
        <v>0.14494399999999996</v>
      </c>
      <c r="G1937" s="1">
        <v>1.5008000000000001E-2</v>
      </c>
      <c r="H1937" s="1">
        <v>1.8023999999999998E-2</v>
      </c>
      <c r="I1937" s="1">
        <v>0.141758</v>
      </c>
      <c r="J1937" s="1"/>
      <c r="K1937" s="6">
        <v>0.13110100000000002</v>
      </c>
      <c r="M1937">
        <f t="shared" si="30"/>
        <v>0.10393785714285715</v>
      </c>
    </row>
    <row r="1938" spans="1:13" x14ac:dyDescent="0.25">
      <c r="A1938">
        <v>4484</v>
      </c>
      <c r="B1938">
        <v>0.31848899999999991</v>
      </c>
      <c r="C1938" s="5"/>
      <c r="D1938" s="1">
        <v>9.7092000000000012E-2</v>
      </c>
      <c r="E1938" s="1">
        <v>0.141681</v>
      </c>
      <c r="F1938" s="1">
        <v>0.12400199999999995</v>
      </c>
      <c r="G1938" s="1">
        <v>8.1110000000000002E-3</v>
      </c>
      <c r="H1938" s="1">
        <v>-4.4239999999999974E-3</v>
      </c>
      <c r="I1938" s="1">
        <v>0.125832</v>
      </c>
      <c r="J1938" s="1"/>
      <c r="K1938" s="6">
        <v>0.11614799999999999</v>
      </c>
      <c r="M1938">
        <f t="shared" si="30"/>
        <v>8.69202857142857E-2</v>
      </c>
    </row>
    <row r="1939" spans="1:13" x14ac:dyDescent="0.25">
      <c r="A1939">
        <v>4488</v>
      </c>
      <c r="B1939">
        <v>0.30463800000000008</v>
      </c>
      <c r="C1939" s="5"/>
      <c r="D1939" s="1">
        <v>0.10598199999999999</v>
      </c>
      <c r="E1939" s="1">
        <v>0.14270099999999997</v>
      </c>
      <c r="F1939" s="1">
        <v>0.12479099999999987</v>
      </c>
      <c r="G1939" s="1">
        <v>2.5070000000000005E-3</v>
      </c>
      <c r="H1939" s="1">
        <v>-3.4040000000000042E-3</v>
      </c>
      <c r="I1939" s="1">
        <v>0.118891</v>
      </c>
      <c r="J1939" s="1"/>
      <c r="K1939" s="6">
        <v>9.455100000000001E-2</v>
      </c>
      <c r="M1939">
        <f t="shared" si="30"/>
        <v>8.3716999999999972E-2</v>
      </c>
    </row>
    <row r="1940" spans="1:13" x14ac:dyDescent="0.25">
      <c r="A1940">
        <v>4492</v>
      </c>
      <c r="B1940">
        <v>0.29519100000000009</v>
      </c>
      <c r="C1940" s="5"/>
      <c r="D1940" s="1">
        <v>9.8113000000000006E-2</v>
      </c>
      <c r="E1940" s="1">
        <v>0.13555799999999996</v>
      </c>
      <c r="F1940" s="1">
        <v>0.11805200000000005</v>
      </c>
      <c r="G1940" s="1">
        <v>-4.3750000000000004E-3</v>
      </c>
      <c r="H1940" s="1">
        <v>-3.4030000000000032E-3</v>
      </c>
      <c r="I1940" s="1">
        <v>0.110939</v>
      </c>
      <c r="J1940" s="1"/>
      <c r="K1940" s="6">
        <v>0.109634</v>
      </c>
      <c r="M1940">
        <f t="shared" si="30"/>
        <v>8.0645428571428562E-2</v>
      </c>
    </row>
    <row r="1941" spans="1:13" x14ac:dyDescent="0.25">
      <c r="A1941">
        <v>4496</v>
      </c>
      <c r="B1941">
        <v>0.28134000000000003</v>
      </c>
      <c r="C1941" s="5"/>
      <c r="D1941" s="1">
        <v>8.2369999999999999E-2</v>
      </c>
      <c r="E1941" s="1">
        <v>0.12826099999999996</v>
      </c>
      <c r="F1941" s="1">
        <v>0.10408299999999993</v>
      </c>
      <c r="G1941" s="1">
        <v>-1.7898999999999998E-2</v>
      </c>
      <c r="H1941" s="1">
        <v>-1.8395000000000009E-2</v>
      </c>
      <c r="I1941" s="1">
        <v>0.102963</v>
      </c>
      <c r="J1941" s="1"/>
      <c r="K1941" s="6">
        <v>0.10209</v>
      </c>
      <c r="M1941">
        <f t="shared" si="30"/>
        <v>6.9067571428571423E-2</v>
      </c>
    </row>
    <row r="1942" spans="1:13" x14ac:dyDescent="0.25">
      <c r="A1942">
        <v>4500</v>
      </c>
      <c r="B1942">
        <v>0.29614900000000011</v>
      </c>
      <c r="C1942" s="5"/>
      <c r="D1942" s="1">
        <v>8.2371E-2</v>
      </c>
      <c r="E1942" s="1">
        <v>0.12104199999999998</v>
      </c>
      <c r="F1942" s="1">
        <v>0.10408899999999988</v>
      </c>
      <c r="G1942" s="1">
        <v>-1.7895000000000001E-2</v>
      </c>
      <c r="H1942" s="1">
        <v>-1.8356999999999998E-2</v>
      </c>
      <c r="I1942" s="1">
        <v>9.5009999999999997E-2</v>
      </c>
      <c r="J1942" s="1"/>
      <c r="K1942" s="6">
        <v>8.7011999999999992E-2</v>
      </c>
      <c r="M1942">
        <f t="shared" si="30"/>
        <v>6.4753142857142829E-2</v>
      </c>
    </row>
    <row r="1943" spans="1:13" x14ac:dyDescent="0.25">
      <c r="A1943">
        <v>4504</v>
      </c>
      <c r="B1943">
        <v>0.29193600000000008</v>
      </c>
      <c r="C1943" s="5"/>
      <c r="D1943" s="1">
        <v>7.4503000000000014E-2</v>
      </c>
      <c r="E1943" s="1">
        <v>0.12111999999999995</v>
      </c>
      <c r="F1943" s="1">
        <v>9.0147999999999895E-2</v>
      </c>
      <c r="G1943" s="1">
        <v>-2.4774999999999998E-2</v>
      </c>
      <c r="H1943" s="1">
        <v>-2.5852E-2</v>
      </c>
      <c r="I1943" s="1">
        <v>8.7256999999999987E-2</v>
      </c>
      <c r="J1943" s="1"/>
      <c r="K1943" s="6">
        <v>7.9477000000000006E-2</v>
      </c>
      <c r="M1943">
        <f t="shared" si="30"/>
        <v>5.7411142857142841E-2</v>
      </c>
    </row>
    <row r="1944" spans="1:13" x14ac:dyDescent="0.25">
      <c r="A1944">
        <v>4508</v>
      </c>
      <c r="B1944">
        <v>0.26448900000000009</v>
      </c>
      <c r="C1944" s="5"/>
      <c r="D1944" s="1">
        <v>6.6727000000000009E-2</v>
      </c>
      <c r="E1944" s="1">
        <v>0.106682</v>
      </c>
      <c r="F1944" s="1">
        <v>8.3170999999999884E-2</v>
      </c>
      <c r="G1944" s="1">
        <v>-3.8546999999999998E-2</v>
      </c>
      <c r="H1944" s="1">
        <v>-4.084299999999999E-2</v>
      </c>
      <c r="I1944" s="1">
        <v>7.9086999999999991E-2</v>
      </c>
      <c r="J1944" s="1"/>
      <c r="K1944" s="6">
        <v>8.7016999999999997E-2</v>
      </c>
      <c r="M1944">
        <f t="shared" si="30"/>
        <v>4.9041999999999988E-2</v>
      </c>
    </row>
    <row r="1945" spans="1:13" x14ac:dyDescent="0.25">
      <c r="A1945">
        <v>4512</v>
      </c>
      <c r="B1945">
        <v>0.2707449999999999</v>
      </c>
      <c r="C1945" s="5"/>
      <c r="D1945" s="1">
        <v>5.9871000000000008E-2</v>
      </c>
      <c r="E1945" s="1">
        <v>0.10047899999999998</v>
      </c>
      <c r="F1945" s="1">
        <v>7.6961000000000057E-2</v>
      </c>
      <c r="G1945" s="1">
        <v>-4.4427000000000001E-2</v>
      </c>
      <c r="H1945" s="1">
        <v>-4.7284999999999994E-2</v>
      </c>
      <c r="I1945" s="1">
        <v>7.2136999999999993E-2</v>
      </c>
      <c r="J1945" s="1"/>
      <c r="K1945" s="6">
        <v>7.2946999999999998E-2</v>
      </c>
      <c r="M1945">
        <f t="shared" si="30"/>
        <v>4.1526142857142859E-2</v>
      </c>
    </row>
    <row r="1946" spans="1:13" x14ac:dyDescent="0.25">
      <c r="A1946">
        <v>4516</v>
      </c>
      <c r="B1946">
        <v>0.272787</v>
      </c>
      <c r="C1946" s="5"/>
      <c r="D1946" s="1">
        <v>5.1068000000000002E-2</v>
      </c>
      <c r="E1946" s="1">
        <v>9.2157999999999962E-2</v>
      </c>
      <c r="F1946" s="1">
        <v>6.8941999999999837E-2</v>
      </c>
      <c r="G1946" s="1">
        <v>-4.5201999999999999E-2</v>
      </c>
      <c r="H1946" s="1">
        <v>-4.8306000000000016E-2</v>
      </c>
      <c r="I1946" s="1">
        <v>6.3348999999999989E-2</v>
      </c>
      <c r="J1946" s="1"/>
      <c r="K1946" s="6">
        <v>5.6970000000000007E-2</v>
      </c>
      <c r="M1946">
        <f t="shared" si="30"/>
        <v>3.4139857142857111E-2</v>
      </c>
    </row>
    <row r="1947" spans="1:13" x14ac:dyDescent="0.25">
      <c r="A1947">
        <v>4520</v>
      </c>
      <c r="B1947">
        <v>0.25797900000000007</v>
      </c>
      <c r="C1947" s="5"/>
      <c r="D1947" s="1">
        <v>5.1071000000000005E-2</v>
      </c>
      <c r="E1947" s="1">
        <v>9.2160999999999993E-2</v>
      </c>
      <c r="F1947" s="1">
        <v>6.1976000000000031E-2</v>
      </c>
      <c r="G1947" s="1">
        <v>-5.2081999999999996E-2</v>
      </c>
      <c r="H1947" s="1">
        <v>-4.8305000000000015E-2</v>
      </c>
      <c r="I1947" s="1">
        <v>5.5395E-2</v>
      </c>
      <c r="J1947" s="1"/>
      <c r="K1947" s="6">
        <v>5.6975000000000012E-2</v>
      </c>
      <c r="M1947">
        <f t="shared" si="30"/>
        <v>3.1027285714285719E-2</v>
      </c>
    </row>
    <row r="1948" spans="1:13" x14ac:dyDescent="0.25">
      <c r="A1948">
        <v>4524</v>
      </c>
      <c r="B1948">
        <v>0.25580900000000006</v>
      </c>
      <c r="C1948" s="5"/>
      <c r="D1948" s="1">
        <v>2.8475E-2</v>
      </c>
      <c r="E1948" s="1">
        <v>7.8815999999999997E-2</v>
      </c>
      <c r="F1948" s="1">
        <v>4.9275999999999875E-2</v>
      </c>
      <c r="G1948" s="1">
        <v>-7.1725999999999998E-2</v>
      </c>
      <c r="H1948" s="1">
        <v>-6.9776000000000005E-2</v>
      </c>
      <c r="I1948" s="1">
        <v>3.2525999999999999E-2</v>
      </c>
      <c r="J1948" s="1"/>
      <c r="K1948" s="6">
        <v>4.2913999999999994E-2</v>
      </c>
      <c r="M1948">
        <f t="shared" si="30"/>
        <v>1.2929285714285695E-2</v>
      </c>
    </row>
    <row r="1949" spans="1:13" x14ac:dyDescent="0.25">
      <c r="A1949">
        <v>4528</v>
      </c>
      <c r="B1949">
        <v>0.24846800000000002</v>
      </c>
      <c r="C1949" s="5"/>
      <c r="D1949" s="1">
        <v>5.4223999999999994E-2</v>
      </c>
      <c r="E1949" s="1">
        <v>7.3633999999999977E-2</v>
      </c>
      <c r="F1949" s="1">
        <v>6.527599999999989E-2</v>
      </c>
      <c r="G1949" s="1">
        <v>-5.5644999999999993E-2</v>
      </c>
      <c r="H1949" s="1">
        <v>-5.2705000000000002E-2</v>
      </c>
      <c r="I1949" s="1">
        <v>5.0497999999999987E-2</v>
      </c>
      <c r="J1949" s="1"/>
      <c r="K1949" s="6">
        <v>5.2498000000000003E-2</v>
      </c>
      <c r="M1949">
        <f t="shared" si="30"/>
        <v>2.6825714285714262E-2</v>
      </c>
    </row>
    <row r="1950" spans="1:13" x14ac:dyDescent="0.25">
      <c r="A1950">
        <v>4532</v>
      </c>
      <c r="B1950">
        <v>0.22516999999999998</v>
      </c>
      <c r="C1950" s="5"/>
      <c r="D1950" s="1">
        <v>2.1715000000000012E-2</v>
      </c>
      <c r="E1950" s="1">
        <v>7.2611999999999954E-2</v>
      </c>
      <c r="F1950" s="1">
        <v>4.3075999999999892E-2</v>
      </c>
      <c r="G1950" s="1">
        <v>-7.0449000000000012E-2</v>
      </c>
      <c r="H1950" s="1">
        <v>-6.8720000000000003E-2</v>
      </c>
      <c r="I1950" s="1">
        <v>3.3754000000000006E-2</v>
      </c>
      <c r="J1950" s="1"/>
      <c r="K1950" s="6">
        <v>4.3932999999999986E-2</v>
      </c>
      <c r="M1950">
        <f t="shared" si="30"/>
        <v>1.0845857142857119E-2</v>
      </c>
    </row>
    <row r="1951" spans="1:13" x14ac:dyDescent="0.25">
      <c r="A1951">
        <v>4536</v>
      </c>
      <c r="B1951">
        <v>0.23263800000000001</v>
      </c>
      <c r="C1951" s="5"/>
      <c r="D1951" s="1">
        <v>3.0610999999999999E-2</v>
      </c>
      <c r="E1951" s="1">
        <v>7.3560999999999988E-2</v>
      </c>
      <c r="F1951" s="1">
        <v>5.1089999999999858E-2</v>
      </c>
      <c r="G1951" s="1">
        <v>-6.2530000000000002E-2</v>
      </c>
      <c r="H1951" s="1">
        <v>-7.5196000000000013E-2</v>
      </c>
      <c r="I1951" s="1">
        <v>4.2744000000000004E-2</v>
      </c>
      <c r="J1951" s="1"/>
      <c r="K1951" s="6">
        <v>3.7416999999999992E-2</v>
      </c>
      <c r="M1951">
        <f t="shared" si="30"/>
        <v>1.3956714285714262E-2</v>
      </c>
    </row>
    <row r="1952" spans="1:13" x14ac:dyDescent="0.25">
      <c r="A1952">
        <v>4540</v>
      </c>
      <c r="B1952">
        <v>0.22217000000000009</v>
      </c>
      <c r="C1952" s="5"/>
      <c r="D1952" s="1">
        <v>3.0612E-2</v>
      </c>
      <c r="E1952" s="1">
        <v>6.6415999999999975E-2</v>
      </c>
      <c r="F1952" s="1">
        <v>4.4116999999999962E-2</v>
      </c>
      <c r="G1952" s="1">
        <v>-7.6041000000000011E-2</v>
      </c>
      <c r="H1952" s="1">
        <v>-8.2693000000000016E-2</v>
      </c>
      <c r="I1952" s="1">
        <v>3.4781000000000006E-2</v>
      </c>
      <c r="J1952" s="1"/>
      <c r="K1952" s="6">
        <v>3.7549000000000013E-2</v>
      </c>
      <c r="M1952">
        <f t="shared" si="30"/>
        <v>7.8201428571428467E-3</v>
      </c>
    </row>
    <row r="1953" spans="1:13" x14ac:dyDescent="0.25">
      <c r="A1953">
        <v>4544</v>
      </c>
      <c r="B1953">
        <v>0.21783000000000008</v>
      </c>
      <c r="C1953" s="5"/>
      <c r="D1953" s="1">
        <v>2.0697999999999994E-2</v>
      </c>
      <c r="E1953" s="1">
        <v>6.4373999999999987E-2</v>
      </c>
      <c r="F1953" s="1">
        <v>4.2066999999999855E-2</v>
      </c>
      <c r="G1953" s="1">
        <v>-7.8090000000000007E-2</v>
      </c>
      <c r="H1953" s="1">
        <v>-7.7234999999999998E-2</v>
      </c>
      <c r="I1953" s="1">
        <v>2.4771999999999988E-2</v>
      </c>
      <c r="J1953" s="1"/>
      <c r="K1953" s="6">
        <v>2.7836999999999987E-2</v>
      </c>
      <c r="M1953">
        <f t="shared" si="30"/>
        <v>3.4889999999999722E-3</v>
      </c>
    </row>
    <row r="1954" spans="1:13" x14ac:dyDescent="0.25">
      <c r="A1954">
        <v>4548</v>
      </c>
      <c r="B1954">
        <v>0.21259600000000012</v>
      </c>
      <c r="C1954" s="5"/>
      <c r="D1954" s="1">
        <v>1.4867999999999992E-2</v>
      </c>
      <c r="E1954" s="1">
        <v>5.1973999999999965E-2</v>
      </c>
      <c r="F1954" s="1">
        <v>3.0160999999999882E-2</v>
      </c>
      <c r="G1954" s="1">
        <v>-7.6041000000000011E-2</v>
      </c>
      <c r="H1954" s="1">
        <v>-9.0153000000000011E-2</v>
      </c>
      <c r="I1954" s="1">
        <v>1.8854999999999983E-2</v>
      </c>
      <c r="J1954" s="1"/>
      <c r="K1954" s="6">
        <v>2.9880000000000004E-2</v>
      </c>
      <c r="M1954">
        <f t="shared" si="30"/>
        <v>-2.9222857142857423E-3</v>
      </c>
    </row>
    <row r="1955" spans="1:13" x14ac:dyDescent="0.25">
      <c r="A1955">
        <v>4560</v>
      </c>
      <c r="B1955">
        <v>0.20404300000000009</v>
      </c>
      <c r="C1955" s="5"/>
      <c r="D1955" s="1">
        <v>2.3300000000001098E-4</v>
      </c>
      <c r="E1955" s="1">
        <v>3.8546999999999998E-2</v>
      </c>
      <c r="F1955" s="1">
        <v>1.7217000000000038E-2</v>
      </c>
      <c r="G1955" s="1">
        <v>-8.8544000000000012E-2</v>
      </c>
      <c r="H1955" s="1">
        <v>-9.6595000000000014E-2</v>
      </c>
      <c r="I1955" s="1">
        <v>4.154999999999992E-3</v>
      </c>
      <c r="J1955" s="1"/>
      <c r="K1955" s="6">
        <v>8.4029999999999938E-3</v>
      </c>
      <c r="M1955">
        <f t="shared" si="30"/>
        <v>-1.6654857142857141E-2</v>
      </c>
    </row>
    <row r="1956" spans="1:13" x14ac:dyDescent="0.25">
      <c r="A1956">
        <v>4590</v>
      </c>
      <c r="B1956">
        <v>0.146532</v>
      </c>
      <c r="C1956" s="5"/>
      <c r="D1956" s="1">
        <v>-2.0118999999999998E-2</v>
      </c>
      <c r="E1956" s="1">
        <v>1.2734999999999996E-2</v>
      </c>
      <c r="F1956" s="1">
        <v>-7.5590000000000934E-3</v>
      </c>
      <c r="G1956" s="1">
        <v>-0.11960800000000001</v>
      </c>
      <c r="H1956" s="1">
        <v>-0.13098400000000002</v>
      </c>
      <c r="I1956" s="1">
        <v>-2.4592000000000003E-2</v>
      </c>
      <c r="J1956" s="1"/>
      <c r="K1956" s="6">
        <v>-1.8673999999999996E-2</v>
      </c>
      <c r="M1956">
        <f t="shared" si="30"/>
        <v>-4.4114428571428589E-2</v>
      </c>
    </row>
    <row r="1957" spans="1:13" x14ac:dyDescent="0.25">
      <c r="A1957">
        <v>4620</v>
      </c>
      <c r="B1957">
        <v>0.103383</v>
      </c>
      <c r="C1957" s="5"/>
      <c r="D1957" s="1">
        <v>-6.3092999999999996E-2</v>
      </c>
      <c r="E1957" s="1">
        <v>-2.6372000000000007E-2</v>
      </c>
      <c r="F1957" s="1">
        <v>-4.533200000000015E-2</v>
      </c>
      <c r="G1957" s="1">
        <v>-0.14943699999999999</v>
      </c>
      <c r="H1957" s="1">
        <v>-0.16436399999999998</v>
      </c>
      <c r="I1957" s="1">
        <v>-6.808800000000001E-2</v>
      </c>
      <c r="J1957" s="1"/>
      <c r="K1957" s="6">
        <v>-5.2172000000000003E-2</v>
      </c>
      <c r="M1957">
        <f t="shared" si="30"/>
        <v>-8.12654285714286E-2</v>
      </c>
    </row>
    <row r="1958" spans="1:13" x14ac:dyDescent="0.25">
      <c r="A1958">
        <v>4650</v>
      </c>
      <c r="B1958">
        <v>4.4213000000000058E-2</v>
      </c>
      <c r="C1958" s="5"/>
      <c r="D1958" s="1">
        <v>-9.0424000000000004E-2</v>
      </c>
      <c r="E1958" s="1">
        <v>-5.1194000000000017E-2</v>
      </c>
      <c r="F1958" s="1">
        <v>-7.6164000000000009E-2</v>
      </c>
      <c r="G1958" s="1">
        <v>-0.17929299999999998</v>
      </c>
      <c r="H1958" s="1">
        <v>-0.19017799999999999</v>
      </c>
      <c r="I1958" s="1">
        <v>-9.5671999999999979E-2</v>
      </c>
      <c r="J1958" s="1"/>
      <c r="K1958" s="6">
        <v>-8.5683999999999996E-2</v>
      </c>
      <c r="M1958">
        <f t="shared" si="30"/>
        <v>-0.10980128571428571</v>
      </c>
    </row>
    <row r="1959" spans="1:13" x14ac:dyDescent="0.25">
      <c r="A1959">
        <v>4680</v>
      </c>
      <c r="B1959">
        <v>7.1910000000000585E-3</v>
      </c>
      <c r="C1959" s="5"/>
      <c r="D1959" s="1">
        <v>-0.10775299999999999</v>
      </c>
      <c r="E1959" s="1">
        <v>-7.3906000000000027E-2</v>
      </c>
      <c r="F1959" s="1">
        <v>-0.10496300000000003</v>
      </c>
      <c r="G1959" s="1">
        <v>-0.207118</v>
      </c>
      <c r="H1959" s="1">
        <v>-0.20653099999999999</v>
      </c>
      <c r="I1959" s="1">
        <v>-0.13695299999999999</v>
      </c>
      <c r="J1959" s="1"/>
      <c r="K1959" s="6">
        <v>-0.109751</v>
      </c>
      <c r="M1959">
        <f t="shared" si="30"/>
        <v>-0.13528214285714288</v>
      </c>
    </row>
    <row r="1960" spans="1:13" x14ac:dyDescent="0.25">
      <c r="A1960">
        <v>4710</v>
      </c>
      <c r="B1960">
        <v>3.8915000000000033E-2</v>
      </c>
      <c r="C1960" s="5"/>
      <c r="D1960" s="1">
        <v>-0.129995</v>
      </c>
      <c r="E1960" s="1">
        <v>-9.3563000000000035E-2</v>
      </c>
      <c r="F1960" s="1">
        <v>-0.12395600000000007</v>
      </c>
      <c r="G1960" s="1">
        <v>-0.21810299999999999</v>
      </c>
      <c r="H1960" s="1">
        <v>-0.22732900000000003</v>
      </c>
      <c r="I1960" s="1">
        <v>-0.14371899999999999</v>
      </c>
      <c r="J1960" s="1"/>
      <c r="K1960" s="6">
        <v>-0.123084</v>
      </c>
      <c r="M1960">
        <f t="shared" si="30"/>
        <v>-0.1513927142857143</v>
      </c>
    </row>
    <row r="1961" spans="1:13" x14ac:dyDescent="0.25">
      <c r="A1961">
        <v>4740</v>
      </c>
      <c r="B1961">
        <v>-1.5020999999999951E-2</v>
      </c>
      <c r="C1961" s="5"/>
      <c r="D1961" s="1">
        <v>-0.107012</v>
      </c>
      <c r="E1961" s="1">
        <v>-7.9200000000000048E-2</v>
      </c>
      <c r="F1961" s="1">
        <v>-0.10262100000000007</v>
      </c>
      <c r="G1961" s="1">
        <v>-0.196656</v>
      </c>
      <c r="H1961" s="1">
        <v>-0.19760900000000001</v>
      </c>
      <c r="I1961" s="1">
        <v>-0.12840400000000002</v>
      </c>
      <c r="J1961" s="1"/>
      <c r="K1961" s="6">
        <v>-0.100855</v>
      </c>
      <c r="M1961">
        <f t="shared" si="30"/>
        <v>-0.13033671428571431</v>
      </c>
    </row>
    <row r="1962" spans="1:13" x14ac:dyDescent="0.25">
      <c r="A1962">
        <v>4770</v>
      </c>
      <c r="B1962">
        <v>0.16899999999999993</v>
      </c>
      <c r="C1962" s="5"/>
      <c r="D1962" s="1">
        <v>-3.8710999999999995E-2</v>
      </c>
      <c r="E1962" s="1">
        <v>-8.996000000000004E-3</v>
      </c>
      <c r="F1962" s="1">
        <v>-2.7924999999999978E-2</v>
      </c>
      <c r="G1962" s="1">
        <v>-0.12263400000000001</v>
      </c>
      <c r="H1962" s="1">
        <v>-0.132464</v>
      </c>
      <c r="I1962" s="1">
        <v>-2.7477000000000001E-2</v>
      </c>
      <c r="J1962" s="1"/>
      <c r="K1962" s="6">
        <v>-2.7717000000000006E-2</v>
      </c>
      <c r="M1962">
        <f t="shared" si="30"/>
        <v>-5.5131999999999994E-2</v>
      </c>
    </row>
    <row r="1963" spans="1:13" x14ac:dyDescent="0.25">
      <c r="A1963">
        <v>4800</v>
      </c>
      <c r="B1963">
        <v>0.50883</v>
      </c>
      <c r="C1963" s="5"/>
      <c r="D1963" s="1">
        <v>0.20935400000000001</v>
      </c>
      <c r="E1963" s="1">
        <v>0.24785499999999999</v>
      </c>
      <c r="F1963" s="1">
        <v>0.23421399999999992</v>
      </c>
      <c r="G1963" s="1">
        <v>0.12903700000000001</v>
      </c>
      <c r="H1963" s="1">
        <v>0.13393099999999999</v>
      </c>
      <c r="I1963" s="1">
        <v>0.24745600000000001</v>
      </c>
      <c r="J1963" s="1"/>
      <c r="K1963" s="6">
        <v>0.21748500000000004</v>
      </c>
      <c r="M1963">
        <f t="shared" si="30"/>
        <v>0.20276171428571427</v>
      </c>
    </row>
    <row r="1964" spans="1:13" x14ac:dyDescent="0.25">
      <c r="A1964">
        <v>4830</v>
      </c>
      <c r="B1964">
        <v>0.87393599999999994</v>
      </c>
      <c r="C1964" s="5"/>
      <c r="D1964" s="1">
        <v>0.48268599999999995</v>
      </c>
      <c r="E1964" s="1">
        <v>0.52086699999999997</v>
      </c>
      <c r="F1964" s="1">
        <v>0.51923300000000006</v>
      </c>
      <c r="G1964" s="1">
        <v>0.40996900000000003</v>
      </c>
      <c r="H1964" s="1">
        <v>0.40958600000000001</v>
      </c>
      <c r="I1964" s="1">
        <v>0.55590800000000007</v>
      </c>
      <c r="J1964" s="1"/>
      <c r="K1964" s="6">
        <v>0.47955199999999998</v>
      </c>
      <c r="M1964">
        <f t="shared" si="30"/>
        <v>0.48254300000000006</v>
      </c>
    </row>
    <row r="1965" spans="1:13" x14ac:dyDescent="0.25">
      <c r="A1965">
        <v>4860</v>
      </c>
      <c r="B1965">
        <v>1.1011060000000001</v>
      </c>
      <c r="C1965" s="5"/>
      <c r="D1965" s="1">
        <v>0.66068199999999999</v>
      </c>
      <c r="E1965" s="1">
        <v>0.70614399999999988</v>
      </c>
      <c r="F1965" s="1">
        <v>0.71898399999999985</v>
      </c>
      <c r="G1965" s="1">
        <v>0.60742600000000002</v>
      </c>
      <c r="H1965" s="1">
        <v>0.60919199999999996</v>
      </c>
      <c r="I1965" s="1">
        <v>0.77567000000000008</v>
      </c>
      <c r="J1965" s="1"/>
      <c r="K1965" s="6">
        <v>0.680315</v>
      </c>
      <c r="M1965">
        <f t="shared" si="30"/>
        <v>0.67977328571428575</v>
      </c>
    </row>
    <row r="1966" spans="1:13" x14ac:dyDescent="0.25">
      <c r="A1966">
        <v>4890</v>
      </c>
      <c r="B1966">
        <v>1.1856170000000001</v>
      </c>
      <c r="C1966" s="5"/>
      <c r="D1966" s="1">
        <v>0.75018899999999999</v>
      </c>
      <c r="E1966" s="1">
        <v>0.78854899999999994</v>
      </c>
      <c r="F1966" s="1">
        <v>0.78488399999999992</v>
      </c>
      <c r="G1966" s="1">
        <v>0.67253700000000005</v>
      </c>
      <c r="H1966" s="1">
        <v>0.67952800000000002</v>
      </c>
      <c r="I1966" s="1">
        <v>0.85810399999999998</v>
      </c>
      <c r="J1966" s="1"/>
      <c r="K1966" s="6">
        <v>0.76610699999999998</v>
      </c>
      <c r="M1966">
        <f t="shared" si="30"/>
        <v>0.7571282857142857</v>
      </c>
    </row>
    <row r="1967" spans="1:13" x14ac:dyDescent="0.25">
      <c r="A1967">
        <v>4920</v>
      </c>
      <c r="B1967">
        <v>1.171894</v>
      </c>
      <c r="C1967" s="5"/>
      <c r="D1967" s="1">
        <v>0.76118799999999998</v>
      </c>
      <c r="E1967" s="1">
        <v>0.81327700000000003</v>
      </c>
      <c r="F1967" s="1">
        <v>0.80185200000000001</v>
      </c>
      <c r="G1967" s="1">
        <v>0.696712</v>
      </c>
      <c r="H1967" s="1">
        <v>0.69760999999999995</v>
      </c>
      <c r="I1967" s="1">
        <v>0.86930700000000005</v>
      </c>
      <c r="J1967" s="1"/>
      <c r="K1967" s="6">
        <v>0.76929800000000004</v>
      </c>
      <c r="M1967">
        <f t="shared" si="30"/>
        <v>0.77274914285714291</v>
      </c>
    </row>
    <row r="1968" spans="1:13" x14ac:dyDescent="0.25">
      <c r="A1968">
        <v>4950</v>
      </c>
      <c r="B1968">
        <v>1.0794679999999999</v>
      </c>
      <c r="C1968" s="5"/>
      <c r="D1968" s="1">
        <v>0.71828399999999992</v>
      </c>
      <c r="E1968" s="1">
        <v>0.76705699999999988</v>
      </c>
      <c r="F1968" s="1">
        <v>0.74316999999999989</v>
      </c>
      <c r="G1968" s="1">
        <v>0.64644900000000005</v>
      </c>
      <c r="H1968" s="1">
        <v>0.64940999999999993</v>
      </c>
      <c r="I1968" s="1">
        <v>0.81787199999999993</v>
      </c>
      <c r="J1968" s="1"/>
      <c r="K1968" s="6">
        <v>0.72075900000000004</v>
      </c>
      <c r="M1968">
        <f t="shared" si="30"/>
        <v>0.72328585714285709</v>
      </c>
    </row>
    <row r="1969" spans="1:13" x14ac:dyDescent="0.25">
      <c r="A1969">
        <v>4980</v>
      </c>
      <c r="B1969">
        <v>1.0337019999999999</v>
      </c>
      <c r="C1969" s="5"/>
      <c r="D1969" s="1">
        <v>0.68016500000000002</v>
      </c>
      <c r="E1969" s="1">
        <v>0.72504499999999994</v>
      </c>
      <c r="F1969" s="1">
        <v>0.70948699999999998</v>
      </c>
      <c r="G1969" s="1">
        <v>0.620591</v>
      </c>
      <c r="H1969" s="1">
        <v>0.62060999999999999</v>
      </c>
      <c r="I1969" s="1">
        <v>0.77131299999999992</v>
      </c>
      <c r="J1969" s="1"/>
      <c r="K1969" s="6">
        <v>0.69185300000000005</v>
      </c>
      <c r="M1969">
        <f t="shared" si="30"/>
        <v>0.68843771428571432</v>
      </c>
    </row>
    <row r="1970" spans="1:13" x14ac:dyDescent="0.25">
      <c r="A1970">
        <v>5010</v>
      </c>
      <c r="B1970">
        <v>1.0010850000000002</v>
      </c>
      <c r="C1970" s="5"/>
      <c r="D1970" s="1">
        <v>0.66567399999999999</v>
      </c>
      <c r="E1970" s="1">
        <v>0.71173999999999982</v>
      </c>
      <c r="F1970" s="1">
        <v>0.68964800000000004</v>
      </c>
      <c r="G1970" s="1">
        <v>0.60128400000000004</v>
      </c>
      <c r="H1970" s="1">
        <v>0.59176099999999998</v>
      </c>
      <c r="I1970" s="1">
        <v>0.75666900000000004</v>
      </c>
      <c r="J1970" s="1"/>
      <c r="K1970" s="6">
        <v>0.67031300000000005</v>
      </c>
      <c r="M1970">
        <f t="shared" si="30"/>
        <v>0.66958414285714285</v>
      </c>
    </row>
    <row r="1971" spans="1:13" x14ac:dyDescent="0.25">
      <c r="A1971">
        <v>5040</v>
      </c>
      <c r="B1971">
        <v>0.92914900000000011</v>
      </c>
      <c r="C1971" s="5"/>
      <c r="D1971" s="1">
        <v>0.61385499999999993</v>
      </c>
      <c r="E1971" s="1">
        <v>0.65005200000000007</v>
      </c>
      <c r="F1971" s="1">
        <v>0.63679899999999989</v>
      </c>
      <c r="G1971" s="1">
        <v>0.54304799999999998</v>
      </c>
      <c r="H1971" s="1">
        <v>0.54250799999999999</v>
      </c>
      <c r="I1971" s="1">
        <v>0.68826199999999993</v>
      </c>
      <c r="J1971" s="1"/>
      <c r="K1971" s="6">
        <v>0.62083500000000003</v>
      </c>
      <c r="M1971">
        <f t="shared" si="30"/>
        <v>0.61362271428571424</v>
      </c>
    </row>
    <row r="1972" spans="1:13" x14ac:dyDescent="0.25">
      <c r="A1972">
        <v>5070</v>
      </c>
      <c r="B1972">
        <v>0.82976600000000011</v>
      </c>
      <c r="C1972" s="5"/>
      <c r="D1972" s="1">
        <v>0.53539499999999995</v>
      </c>
      <c r="E1972" s="1">
        <v>0.58528599999999997</v>
      </c>
      <c r="F1972" s="1">
        <v>0.55349199999999987</v>
      </c>
      <c r="G1972" s="1">
        <v>0.47486</v>
      </c>
      <c r="H1972" s="1">
        <v>0.46777999999999997</v>
      </c>
      <c r="I1972" s="1">
        <v>0.60902199999999995</v>
      </c>
      <c r="J1972" s="1"/>
      <c r="K1972" s="6">
        <v>0.53817999999999999</v>
      </c>
      <c r="M1972">
        <f t="shared" si="30"/>
        <v>0.53771642857142854</v>
      </c>
    </row>
    <row r="1973" spans="1:13" x14ac:dyDescent="0.25">
      <c r="A1973">
        <v>5100</v>
      </c>
      <c r="B1973">
        <v>0.71244699999999994</v>
      </c>
      <c r="C1973" s="5"/>
      <c r="D1973" s="1">
        <v>0.46476399999999995</v>
      </c>
      <c r="E1973" s="1">
        <v>0.50615900000000003</v>
      </c>
      <c r="F1973" s="1">
        <v>0.47687999999999997</v>
      </c>
      <c r="G1973" s="1">
        <v>0.39978400000000003</v>
      </c>
      <c r="H1973" s="1">
        <v>0.39302499999999996</v>
      </c>
      <c r="I1973" s="1">
        <v>0.52182099999999998</v>
      </c>
      <c r="J1973" s="1"/>
      <c r="K1973" s="6">
        <v>0.47055500000000006</v>
      </c>
      <c r="M1973">
        <f t="shared" si="30"/>
        <v>0.46185542857142853</v>
      </c>
    </row>
    <row r="1974" spans="1:13" x14ac:dyDescent="0.25">
      <c r="A1974">
        <v>5130</v>
      </c>
      <c r="B1974">
        <v>0.64689399999999997</v>
      </c>
      <c r="C1974" s="5"/>
      <c r="D1974" s="1">
        <v>0.40207099999999996</v>
      </c>
      <c r="E1974" s="1">
        <v>0.44127299999999997</v>
      </c>
      <c r="F1974" s="1">
        <v>0.40720899999999993</v>
      </c>
      <c r="G1974" s="1">
        <v>0.34530100000000002</v>
      </c>
      <c r="H1974" s="1">
        <v>0.33318199999999998</v>
      </c>
      <c r="I1974" s="1">
        <v>0.45027299999999998</v>
      </c>
      <c r="J1974" s="1"/>
      <c r="K1974" s="6">
        <v>0.410443</v>
      </c>
      <c r="M1974">
        <f t="shared" si="30"/>
        <v>0.398536</v>
      </c>
    </row>
    <row r="1975" spans="1:13" x14ac:dyDescent="0.25">
      <c r="A1975">
        <v>5160</v>
      </c>
      <c r="B1975">
        <v>0.56844700000000004</v>
      </c>
      <c r="C1975" s="5"/>
      <c r="D1975" s="1">
        <v>0.34129600000000004</v>
      </c>
      <c r="E1975" s="1">
        <v>0.37847599999999998</v>
      </c>
      <c r="F1975" s="1">
        <v>0.34650199999999987</v>
      </c>
      <c r="G1975" s="1">
        <v>0.27880900000000003</v>
      </c>
      <c r="H1975" s="1">
        <v>0.26041999999999998</v>
      </c>
      <c r="I1975" s="1">
        <v>0.37297999999999998</v>
      </c>
      <c r="J1975" s="1"/>
      <c r="K1975" s="6">
        <v>0.34467900000000001</v>
      </c>
      <c r="M1975">
        <f t="shared" si="30"/>
        <v>0.33188028571428579</v>
      </c>
    </row>
    <row r="1976" spans="1:13" x14ac:dyDescent="0.25">
      <c r="A1976">
        <v>5190</v>
      </c>
      <c r="B1976">
        <v>0.50346799999999992</v>
      </c>
      <c r="C1976" s="5"/>
      <c r="D1976" s="1">
        <v>0.29223900000000003</v>
      </c>
      <c r="E1976" s="1">
        <v>0.33321399999999995</v>
      </c>
      <c r="F1976" s="1">
        <v>0.28861899999999996</v>
      </c>
      <c r="G1976" s="1">
        <v>0.22220400000000001</v>
      </c>
      <c r="H1976" s="1">
        <v>0.205984</v>
      </c>
      <c r="I1976" s="1">
        <v>0.32337499999999997</v>
      </c>
      <c r="J1976" s="1"/>
      <c r="K1976" s="6">
        <v>0.297537</v>
      </c>
      <c r="M1976">
        <f t="shared" si="30"/>
        <v>0.28045314285714285</v>
      </c>
    </row>
    <row r="1977" spans="1:13" x14ac:dyDescent="0.25">
      <c r="A1977">
        <v>5220</v>
      </c>
      <c r="B1977">
        <v>0.41838300000000006</v>
      </c>
      <c r="C1977" s="5"/>
      <c r="D1977" s="1">
        <v>0.26085000000000003</v>
      </c>
      <c r="E1977" s="1">
        <v>0.28998299999999994</v>
      </c>
      <c r="F1977" s="1">
        <v>0.25367699999999993</v>
      </c>
      <c r="G1977" s="1">
        <v>0.194885</v>
      </c>
      <c r="H1977" s="1">
        <v>0.17604999999999998</v>
      </c>
      <c r="I1977" s="1">
        <v>0.28375600000000001</v>
      </c>
      <c r="J1977" s="1"/>
      <c r="K1977" s="6">
        <v>0.25242600000000004</v>
      </c>
      <c r="M1977">
        <f t="shared" si="30"/>
        <v>0.24451814285714282</v>
      </c>
    </row>
    <row r="1978" spans="1:13" x14ac:dyDescent="0.25">
      <c r="A1978">
        <v>5250</v>
      </c>
      <c r="B1978">
        <v>0.43733999999999995</v>
      </c>
      <c r="C1978" s="5"/>
      <c r="D1978" s="1">
        <v>0.22262499999999999</v>
      </c>
      <c r="E1978" s="1">
        <v>0.24769999999999998</v>
      </c>
      <c r="F1978" s="1">
        <v>0.21283999999999992</v>
      </c>
      <c r="G1978" s="1">
        <v>0.147983</v>
      </c>
      <c r="H1978" s="1">
        <v>0.13215299999999999</v>
      </c>
      <c r="I1978" s="1">
        <v>0.22906199999999999</v>
      </c>
      <c r="J1978" s="1"/>
      <c r="K1978" s="6">
        <v>0.21575500000000003</v>
      </c>
      <c r="M1978">
        <f t="shared" si="30"/>
        <v>0.20115971428571428</v>
      </c>
    </row>
    <row r="1979" spans="1:13" x14ac:dyDescent="0.25">
      <c r="A1979">
        <v>5280</v>
      </c>
      <c r="B1979">
        <v>0.41091500000000003</v>
      </c>
      <c r="C1979" s="5"/>
      <c r="D1979" s="1">
        <v>0.20494199999999999</v>
      </c>
      <c r="E1979" s="1">
        <v>0.24573699999999993</v>
      </c>
      <c r="F1979" s="1">
        <v>0.20382599999999984</v>
      </c>
      <c r="G1979" s="1">
        <v>0.1462</v>
      </c>
      <c r="H1979" s="1">
        <v>0.13015199999999999</v>
      </c>
      <c r="I1979" s="1">
        <v>0.219273</v>
      </c>
      <c r="J1979" s="1"/>
      <c r="K1979" s="6">
        <v>0.21384900000000001</v>
      </c>
      <c r="M1979">
        <f t="shared" si="30"/>
        <v>0.19485414285714284</v>
      </c>
    </row>
    <row r="1980" spans="1:13" x14ac:dyDescent="0.25">
      <c r="A1980">
        <v>5310</v>
      </c>
      <c r="B1980">
        <v>0.36859600000000003</v>
      </c>
      <c r="C1980" s="5"/>
      <c r="D1980" s="1">
        <v>0.18143000000000001</v>
      </c>
      <c r="E1980" s="1">
        <v>0.21686599999999995</v>
      </c>
      <c r="F1980" s="1">
        <v>0.18266999999999989</v>
      </c>
      <c r="G1980" s="1">
        <v>0.11204599999999999</v>
      </c>
      <c r="H1980" s="1">
        <v>0.107749</v>
      </c>
      <c r="I1980" s="1">
        <v>0.19539399999999998</v>
      </c>
      <c r="J1980" s="1"/>
      <c r="K1980" s="6">
        <v>0.18369600000000003</v>
      </c>
      <c r="M1980">
        <f t="shared" si="30"/>
        <v>0.16855014285714282</v>
      </c>
    </row>
    <row r="1981" spans="1:13" x14ac:dyDescent="0.25">
      <c r="A1981">
        <v>5340</v>
      </c>
      <c r="B1981">
        <v>0.34114900000000004</v>
      </c>
      <c r="C1981" s="5"/>
      <c r="D1981" s="1">
        <v>0.14902699999999999</v>
      </c>
      <c r="E1981" s="1">
        <v>0.17982799999999993</v>
      </c>
      <c r="F1981" s="1">
        <v>0.14699899999999988</v>
      </c>
      <c r="G1981" s="1">
        <v>8.3751999999999993E-2</v>
      </c>
      <c r="H1981" s="1">
        <v>7.6753000000000002E-2</v>
      </c>
      <c r="I1981" s="1">
        <v>0.15478</v>
      </c>
      <c r="J1981" s="1"/>
      <c r="K1981" s="6">
        <v>0.15251999999999999</v>
      </c>
      <c r="M1981">
        <f t="shared" si="30"/>
        <v>0.13480842857142855</v>
      </c>
    </row>
    <row r="1982" spans="1:13" x14ac:dyDescent="0.25">
      <c r="A1982">
        <v>5370</v>
      </c>
      <c r="B1982">
        <v>0.29991500000000004</v>
      </c>
      <c r="C1982" s="5"/>
      <c r="D1982" s="1">
        <v>0.116619</v>
      </c>
      <c r="E1982" s="1">
        <v>0.14278399999999997</v>
      </c>
      <c r="F1982" s="1">
        <v>0.10388299999999995</v>
      </c>
      <c r="G1982" s="1">
        <v>4.8823999999999999E-2</v>
      </c>
      <c r="H1982" s="1">
        <v>3.8331999999999998E-2</v>
      </c>
      <c r="I1982" s="1">
        <v>0.11395</v>
      </c>
      <c r="J1982" s="1"/>
      <c r="K1982" s="6">
        <v>0.106392</v>
      </c>
      <c r="M1982">
        <f t="shared" si="30"/>
        <v>9.5826285714285683E-2</v>
      </c>
    </row>
    <row r="1983" spans="1:13" x14ac:dyDescent="0.25">
      <c r="A1983">
        <v>5400</v>
      </c>
      <c r="B1983">
        <v>0.25976600000000005</v>
      </c>
      <c r="C1983" s="5"/>
      <c r="D1983" s="1">
        <v>7.8372999999999998E-2</v>
      </c>
      <c r="E1983" s="1">
        <v>0.12221599999999999</v>
      </c>
      <c r="F1983" s="1">
        <v>7.6988000000000056E-2</v>
      </c>
      <c r="G1983" s="1">
        <v>2.2560999999999998E-2</v>
      </c>
      <c r="H1983" s="1">
        <v>9.3659999999999993E-3</v>
      </c>
      <c r="I1983" s="1">
        <v>7.5359999999999996E-2</v>
      </c>
      <c r="J1983" s="1"/>
      <c r="K1983" s="6">
        <v>8.4920000000000009E-2</v>
      </c>
      <c r="M1983">
        <f t="shared" si="30"/>
        <v>6.7112000000000005E-2</v>
      </c>
    </row>
    <row r="1984" spans="1:13" x14ac:dyDescent="0.25">
      <c r="A1984">
        <v>5430</v>
      </c>
      <c r="B1984">
        <v>0.25766000000000011</v>
      </c>
      <c r="C1984" s="5"/>
      <c r="D1984" s="1">
        <v>7.846800000000001E-2</v>
      </c>
      <c r="E1984" s="1">
        <v>0.10777299999999995</v>
      </c>
      <c r="F1984" s="1">
        <v>7.0007999999999848E-2</v>
      </c>
      <c r="G1984" s="1">
        <v>2.2827E-2</v>
      </c>
      <c r="H1984" s="1">
        <v>1.906999999999992E-3</v>
      </c>
      <c r="I1984" s="1">
        <v>6.7611999999999992E-2</v>
      </c>
      <c r="J1984" s="1"/>
      <c r="K1984" s="6">
        <v>7.7377999999999988E-2</v>
      </c>
      <c r="M1984">
        <f t="shared" si="30"/>
        <v>6.0853285714285686E-2</v>
      </c>
    </row>
    <row r="1985" spans="1:13" x14ac:dyDescent="0.25">
      <c r="A1985">
        <v>5460</v>
      </c>
      <c r="B1985">
        <v>0.27348899999999998</v>
      </c>
      <c r="C1985" s="5"/>
      <c r="D1985" s="1">
        <v>0.10217600000000002</v>
      </c>
      <c r="E1985" s="1">
        <v>0.129438</v>
      </c>
      <c r="F1985" s="1">
        <v>9.79239999999999E-2</v>
      </c>
      <c r="G1985" s="1">
        <v>4.3754000000000001E-2</v>
      </c>
      <c r="H1985" s="1">
        <v>2.4434999999999998E-2</v>
      </c>
      <c r="I1985" s="1">
        <v>9.9676999999999988E-2</v>
      </c>
      <c r="J1985" s="1"/>
      <c r="K1985" s="6">
        <v>9.2462000000000003E-2</v>
      </c>
      <c r="M1985">
        <f t="shared" si="30"/>
        <v>8.4266571428571413E-2</v>
      </c>
    </row>
    <row r="1986" spans="1:13" x14ac:dyDescent="0.25">
      <c r="A1986">
        <v>5490</v>
      </c>
      <c r="B1986">
        <v>0.46797900000000003</v>
      </c>
      <c r="C1986" s="5"/>
      <c r="D1986" s="1">
        <v>0.21911300000000003</v>
      </c>
      <c r="E1986" s="1">
        <v>0.25129200000000002</v>
      </c>
      <c r="F1986" s="1">
        <v>0.20853199999999994</v>
      </c>
      <c r="G1986" s="1">
        <v>0.16666</v>
      </c>
      <c r="H1986" s="1">
        <v>0.14332499999999998</v>
      </c>
      <c r="I1986" s="1">
        <v>0.23399500000000001</v>
      </c>
      <c r="J1986" s="1"/>
      <c r="K1986" s="6">
        <v>0.21207599999999999</v>
      </c>
      <c r="M1986">
        <f t="shared" si="30"/>
        <v>0.20499899999999999</v>
      </c>
    </row>
    <row r="1987" spans="1:13" x14ac:dyDescent="0.25">
      <c r="A1987">
        <v>5520</v>
      </c>
      <c r="B1987">
        <v>0.7903190000000001</v>
      </c>
      <c r="C1987" s="5"/>
      <c r="D1987" s="1">
        <v>0.44716400000000001</v>
      </c>
      <c r="E1987" s="1">
        <v>0.47490300000000002</v>
      </c>
      <c r="F1987" s="1">
        <v>0.45250799999999991</v>
      </c>
      <c r="G1987" s="1">
        <v>0.39339299999999999</v>
      </c>
      <c r="H1987" s="1">
        <v>0.38291500000000001</v>
      </c>
      <c r="I1987" s="1">
        <v>0.49668699999999999</v>
      </c>
      <c r="J1987" s="1"/>
      <c r="K1987" s="6">
        <v>0.44562999999999997</v>
      </c>
      <c r="M1987">
        <f t="shared" si="30"/>
        <v>0.44188571428571427</v>
      </c>
    </row>
    <row r="1988" spans="1:13" x14ac:dyDescent="0.25">
      <c r="A1988">
        <v>5550</v>
      </c>
      <c r="B1988">
        <v>1.0990000000000002</v>
      </c>
      <c r="C1988" s="5"/>
      <c r="D1988" s="1">
        <v>0.682836</v>
      </c>
      <c r="E1988" s="1">
        <v>0.71988299999999983</v>
      </c>
      <c r="F1988" s="1">
        <v>0.70315499999999997</v>
      </c>
      <c r="G1988" s="1">
        <v>0.63334000000000001</v>
      </c>
      <c r="H1988" s="1">
        <v>0.62976599999999994</v>
      </c>
      <c r="I1988" s="1">
        <v>0.78268399999999994</v>
      </c>
      <c r="J1988" s="1"/>
      <c r="K1988" s="6">
        <v>0.67882500000000001</v>
      </c>
      <c r="M1988">
        <f t="shared" si="30"/>
        <v>0.69006985714285718</v>
      </c>
    </row>
    <row r="1989" spans="1:13" x14ac:dyDescent="0.25">
      <c r="A1989">
        <v>5580</v>
      </c>
      <c r="B1989">
        <v>1.3388720000000003</v>
      </c>
      <c r="C1989" s="5"/>
      <c r="D1989" s="1">
        <v>0.86813799999999997</v>
      </c>
      <c r="E1989" s="1">
        <v>0.903972</v>
      </c>
      <c r="F1989" s="1">
        <v>0.89483500000000005</v>
      </c>
      <c r="G1989" s="1">
        <v>0.82906199999999997</v>
      </c>
      <c r="H1989" s="1">
        <v>0.82093099999999997</v>
      </c>
      <c r="I1989" s="1">
        <v>0.99388499999999991</v>
      </c>
      <c r="J1989" s="1"/>
      <c r="K1989" s="6">
        <v>0.87115300000000007</v>
      </c>
      <c r="M1989">
        <f t="shared" ref="M1989:M1999" si="31">AVERAGE(C1989:K1989)</f>
        <v>0.88313942857142869</v>
      </c>
    </row>
    <row r="1990" spans="1:13" x14ac:dyDescent="0.25">
      <c r="A1990">
        <v>5610</v>
      </c>
      <c r="B1990">
        <v>1.4604680000000001</v>
      </c>
      <c r="C1990" s="5"/>
      <c r="D1990" s="1">
        <v>0.97682799999999992</v>
      </c>
      <c r="E1990" s="1">
        <v>1.018038</v>
      </c>
      <c r="F1990" s="1">
        <v>1.0119599999999997</v>
      </c>
      <c r="G1990" s="1">
        <v>0.93091500000000005</v>
      </c>
      <c r="H1990" s="1">
        <v>0.92450299999999996</v>
      </c>
      <c r="I1990" s="1">
        <v>1.119947</v>
      </c>
      <c r="J1990" s="1"/>
      <c r="K1990" s="6">
        <v>0.96796599999999999</v>
      </c>
      <c r="M1990">
        <f t="shared" si="31"/>
        <v>0.99287957142857131</v>
      </c>
    </row>
    <row r="1991" spans="1:13" x14ac:dyDescent="0.25">
      <c r="A1991">
        <v>5640</v>
      </c>
      <c r="B1991">
        <v>1.4911060000000003</v>
      </c>
      <c r="C1991" s="5"/>
      <c r="D1991" s="1">
        <v>1.0249840000000001</v>
      </c>
      <c r="E1991" s="1">
        <v>1.0550079999999999</v>
      </c>
      <c r="F1991" s="1">
        <v>1.0479449999999999</v>
      </c>
      <c r="G1991" s="1">
        <v>0.97992299999999999</v>
      </c>
      <c r="H1991" s="1">
        <v>0.97777999999999998</v>
      </c>
      <c r="I1991" s="1">
        <v>1.1605989999999999</v>
      </c>
      <c r="J1991" s="1"/>
      <c r="K1991" s="6">
        <v>1.0139319999999998</v>
      </c>
      <c r="M1991">
        <f t="shared" si="31"/>
        <v>1.0371672857142855</v>
      </c>
    </row>
    <row r="1992" spans="1:13" x14ac:dyDescent="0.25">
      <c r="A1992">
        <v>5670</v>
      </c>
      <c r="B1992">
        <v>1.4858090000000002</v>
      </c>
      <c r="C1992" s="5"/>
      <c r="D1992" s="1">
        <v>1.0250760000000001</v>
      </c>
      <c r="E1992" s="1">
        <v>1.0694629999999998</v>
      </c>
      <c r="F1992" s="1">
        <v>1.047714</v>
      </c>
      <c r="G1992" s="1">
        <v>0.98703399999999997</v>
      </c>
      <c r="H1992" s="1">
        <v>0.98528300000000002</v>
      </c>
      <c r="I1992" s="1">
        <v>1.1605989999999999</v>
      </c>
      <c r="J1992" s="1"/>
      <c r="K1992" s="6">
        <v>1.0214439999999998</v>
      </c>
      <c r="M1992">
        <f t="shared" si="31"/>
        <v>1.0423732857142858</v>
      </c>
    </row>
    <row r="1993" spans="1:13" x14ac:dyDescent="0.25">
      <c r="A1993">
        <v>5700</v>
      </c>
      <c r="B1993">
        <v>1.462574</v>
      </c>
      <c r="C1993" s="5"/>
      <c r="D1993" s="1">
        <v>1.0163120000000001</v>
      </c>
      <c r="E1993" s="1">
        <v>1.054141</v>
      </c>
      <c r="F1993" s="1">
        <v>1.0397479999999999</v>
      </c>
      <c r="G1993" s="1">
        <v>0.96598099999999998</v>
      </c>
      <c r="H1993" s="1">
        <v>0.97683699999999996</v>
      </c>
      <c r="I1993" s="1">
        <v>1.1518630000000001</v>
      </c>
      <c r="J1993" s="1"/>
      <c r="K1993" s="6">
        <v>1.013045</v>
      </c>
      <c r="M1993">
        <f t="shared" si="31"/>
        <v>1.0311324285714285</v>
      </c>
    </row>
    <row r="1994" spans="1:13" x14ac:dyDescent="0.25">
      <c r="A1994">
        <v>5730</v>
      </c>
      <c r="B1994">
        <v>1.3907020000000001</v>
      </c>
      <c r="C1994" s="5"/>
      <c r="D1994" s="1">
        <v>0.97822299999999995</v>
      </c>
      <c r="E1994" s="1">
        <v>1.019285</v>
      </c>
      <c r="F1994" s="1">
        <v>0.99213499999999977</v>
      </c>
      <c r="G1994" s="1">
        <v>0.93298700000000001</v>
      </c>
      <c r="H1994" s="1">
        <v>0.93313999999999997</v>
      </c>
      <c r="I1994" s="1">
        <v>1.1053200000000001</v>
      </c>
      <c r="J1994" s="1"/>
      <c r="K1994" s="6">
        <v>0.96911800000000003</v>
      </c>
      <c r="M1994">
        <f t="shared" si="31"/>
        <v>0.99002971428571418</v>
      </c>
    </row>
    <row r="1995" spans="1:13" x14ac:dyDescent="0.25">
      <c r="A1995">
        <v>5760</v>
      </c>
      <c r="B1995">
        <v>1.2595960000000002</v>
      </c>
      <c r="C1995" s="5"/>
      <c r="D1995" s="1">
        <v>0.89102899999999996</v>
      </c>
      <c r="E1995" s="1">
        <v>0.93203299999999989</v>
      </c>
      <c r="F1995" s="1">
        <v>0.90076699999999987</v>
      </c>
      <c r="G1995" s="1">
        <v>0.84333599999999997</v>
      </c>
      <c r="H1995" s="1">
        <v>0.83507799999999999</v>
      </c>
      <c r="I1995" s="1">
        <v>0.99328299999999992</v>
      </c>
      <c r="J1995" s="1"/>
      <c r="K1995" s="6">
        <v>0.88556599999999996</v>
      </c>
      <c r="M1995">
        <f t="shared" si="31"/>
        <v>0.89729885714285706</v>
      </c>
    </row>
    <row r="1996" spans="1:13" x14ac:dyDescent="0.25">
      <c r="A1996">
        <v>5790</v>
      </c>
      <c r="B1996">
        <v>1.0704039999999999</v>
      </c>
      <c r="C1996" s="5"/>
      <c r="D1996" s="1">
        <v>0.781277</v>
      </c>
      <c r="E1996" s="1">
        <v>0.81697699999999984</v>
      </c>
      <c r="F1996" s="1">
        <v>0.78927799999999992</v>
      </c>
      <c r="G1996" s="1">
        <v>0.73434200000000005</v>
      </c>
      <c r="H1996" s="1">
        <v>0.73055799999999993</v>
      </c>
      <c r="I1996" s="1">
        <v>0.87448400000000004</v>
      </c>
      <c r="J1996" s="1"/>
      <c r="K1996" s="6">
        <v>0.78031300000000003</v>
      </c>
      <c r="M1996">
        <f t="shared" si="31"/>
        <v>0.78674700000000009</v>
      </c>
    </row>
    <row r="1997" spans="1:13" x14ac:dyDescent="0.25">
      <c r="A1997">
        <v>5820</v>
      </c>
      <c r="B1997">
        <v>0.97951099999999991</v>
      </c>
      <c r="C1997" s="5"/>
      <c r="D1997" s="1">
        <v>0.68615599999999999</v>
      </c>
      <c r="E1997" s="1">
        <v>0.72244299999999995</v>
      </c>
      <c r="F1997" s="1">
        <v>0.68414099999999989</v>
      </c>
      <c r="G1997" s="1">
        <v>0.63088</v>
      </c>
      <c r="H1997" s="1">
        <v>0.63240999999999992</v>
      </c>
      <c r="I1997" s="1">
        <v>0.75439400000000001</v>
      </c>
      <c r="J1997" s="1"/>
      <c r="K1997" s="6">
        <v>0.67412700000000003</v>
      </c>
      <c r="M1997">
        <f t="shared" si="31"/>
        <v>0.68350728571428576</v>
      </c>
    </row>
    <row r="1998" spans="1:13" x14ac:dyDescent="0.25">
      <c r="A1998">
        <v>5850</v>
      </c>
      <c r="B1998">
        <v>0.86429800000000012</v>
      </c>
      <c r="C1998" s="5"/>
      <c r="D1998" s="1">
        <v>0.59109100000000003</v>
      </c>
      <c r="E1998" s="1">
        <v>0.62786699999999995</v>
      </c>
      <c r="F1998" s="1">
        <v>0.59263899999999992</v>
      </c>
      <c r="G1998" s="1">
        <v>0.54083899999999996</v>
      </c>
      <c r="H1998" s="1">
        <v>0.52677799999999997</v>
      </c>
      <c r="I1998" s="1">
        <v>0.65828100000000001</v>
      </c>
      <c r="J1998" s="1"/>
      <c r="K1998" s="6">
        <v>0.58281400000000005</v>
      </c>
      <c r="M1998">
        <f t="shared" si="31"/>
        <v>0.58861557142857157</v>
      </c>
    </row>
    <row r="1999" spans="1:13" x14ac:dyDescent="0.25">
      <c r="A1999">
        <v>5880</v>
      </c>
      <c r="B1999">
        <v>0.75125500000000012</v>
      </c>
      <c r="C1999" s="7"/>
      <c r="D1999" s="2">
        <v>0.50365399999999994</v>
      </c>
      <c r="E1999" s="2">
        <v>0.540381</v>
      </c>
      <c r="F1999" s="2">
        <v>0.49389599999999989</v>
      </c>
      <c r="G1999" s="2">
        <v>0.45763199999999998</v>
      </c>
      <c r="H1999" s="2">
        <v>0.44350800000000001</v>
      </c>
      <c r="I1999" s="2">
        <v>0.55418100000000003</v>
      </c>
      <c r="J1999" s="2"/>
      <c r="K1999" s="8">
        <v>0.49926100000000007</v>
      </c>
      <c r="M1999">
        <f t="shared" si="31"/>
        <v>0.49893042857142861</v>
      </c>
    </row>
  </sheetData>
  <pageMargins left="0.7" right="0.7" top="0.75" bottom="0.75" header="0.3" footer="0.3"/>
  <ignoredErrors>
    <ignoredError sqref="M4" formulaRange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"/>
  <sheetViews>
    <sheetView workbookViewId="0">
      <selection activeCell="H21" sqref="H21"/>
    </sheetView>
  </sheetViews>
  <sheetFormatPr defaultRowHeight="15" x14ac:dyDescent="0.25"/>
  <cols>
    <col min="2" max="2" width="14.7109375" customWidth="1"/>
  </cols>
  <sheetData>
    <row r="1" spans="2:10" x14ac:dyDescent="0.25">
      <c r="B1" t="s">
        <v>23</v>
      </c>
    </row>
    <row r="2" spans="2:10" x14ac:dyDescent="0.25">
      <c r="B2" t="s">
        <v>22</v>
      </c>
      <c r="C2">
        <v>-15.88</v>
      </c>
      <c r="D2">
        <v>-13.88</v>
      </c>
      <c r="E2">
        <v>-11.88</v>
      </c>
      <c r="F2">
        <v>-9.8800000000000008</v>
      </c>
      <c r="G2">
        <v>-7.88</v>
      </c>
      <c r="H2">
        <v>-5.88</v>
      </c>
      <c r="I2">
        <v>-3.88</v>
      </c>
      <c r="J2">
        <v>-1.88</v>
      </c>
    </row>
    <row r="4" spans="2:10" x14ac:dyDescent="0.25">
      <c r="B4" t="s">
        <v>20</v>
      </c>
      <c r="C4">
        <v>0</v>
      </c>
      <c r="D4">
        <v>-1.636848999999998</v>
      </c>
      <c r="E4">
        <v>19.000140000000002</v>
      </c>
      <c r="F4">
        <v>30.254421999999998</v>
      </c>
      <c r="G4">
        <v>59.007979999999996</v>
      </c>
      <c r="H4">
        <v>61.969915</v>
      </c>
      <c r="I4">
        <v>64.571926000000005</v>
      </c>
      <c r="J4">
        <v>64.923939000000004</v>
      </c>
    </row>
    <row r="5" spans="2:10" x14ac:dyDescent="0.25">
      <c r="B5" t="s">
        <v>21</v>
      </c>
      <c r="C5">
        <v>0</v>
      </c>
      <c r="D5">
        <v>-28.880643999999997</v>
      </c>
      <c r="E5">
        <v>-20.914471999999996</v>
      </c>
      <c r="F5">
        <v>-41.270174999999995</v>
      </c>
      <c r="G5">
        <v>243.05965100000003</v>
      </c>
      <c r="H5">
        <v>240.64112900000003</v>
      </c>
      <c r="I5">
        <v>243.30605700000004</v>
      </c>
      <c r="J5">
        <v>243.21945100000005</v>
      </c>
    </row>
    <row r="8" spans="2:10" x14ac:dyDescent="0.25">
      <c r="B8" t="s">
        <v>24</v>
      </c>
    </row>
    <row r="10" spans="2:10" x14ac:dyDescent="0.25">
      <c r="B10" t="s">
        <v>22</v>
      </c>
      <c r="D10">
        <v>-13.85</v>
      </c>
      <c r="E10">
        <v>-11.85</v>
      </c>
      <c r="F10">
        <v>-9.85</v>
      </c>
      <c r="G10">
        <v>-7.85</v>
      </c>
      <c r="H10">
        <v>-5.85</v>
      </c>
      <c r="I10">
        <v>-3.85</v>
      </c>
      <c r="J10">
        <v>-1.85</v>
      </c>
    </row>
    <row r="12" spans="2:10" x14ac:dyDescent="0.25">
      <c r="B12" t="s">
        <v>20</v>
      </c>
      <c r="D12">
        <v>0</v>
      </c>
      <c r="E12">
        <v>74.150267000000014</v>
      </c>
      <c r="F12">
        <v>67.310035000000013</v>
      </c>
      <c r="G12">
        <v>61.713700000000017</v>
      </c>
      <c r="H12">
        <v>65.361968000000033</v>
      </c>
      <c r="I12">
        <v>57.179646000000034</v>
      </c>
      <c r="J12">
        <v>54.216286000000032</v>
      </c>
    </row>
    <row r="13" spans="2:10" x14ac:dyDescent="0.25">
      <c r="B13" t="s">
        <v>21</v>
      </c>
      <c r="D13">
        <v>0</v>
      </c>
      <c r="E13">
        <v>203.10399700000002</v>
      </c>
      <c r="F13">
        <v>148.55996800000003</v>
      </c>
      <c r="G13">
        <v>116.49393300000003</v>
      </c>
      <c r="H13">
        <v>111.44147000000004</v>
      </c>
      <c r="I13">
        <v>75.631057000000041</v>
      </c>
      <c r="J13">
        <v>49.251531000000057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01"/>
  <sheetViews>
    <sheetView workbookViewId="0">
      <selection activeCell="B4" sqref="B4"/>
    </sheetView>
  </sheetViews>
  <sheetFormatPr defaultRowHeight="15" x14ac:dyDescent="0.25"/>
  <sheetData>
    <row r="2" spans="2:4" x14ac:dyDescent="0.25">
      <c r="C2" t="s">
        <v>18</v>
      </c>
      <c r="D2" t="s">
        <v>19</v>
      </c>
    </row>
    <row r="3" spans="2:4" x14ac:dyDescent="0.25">
      <c r="B3" t="s">
        <v>168</v>
      </c>
      <c r="C3" t="s">
        <v>16</v>
      </c>
      <c r="D3" t="s">
        <v>16</v>
      </c>
    </row>
    <row r="4" spans="2:4" x14ac:dyDescent="0.25">
      <c r="B4" t="s">
        <v>15</v>
      </c>
      <c r="C4" t="s">
        <v>17</v>
      </c>
      <c r="D4" t="s">
        <v>17</v>
      </c>
    </row>
    <row r="6" spans="2:4" x14ac:dyDescent="0.25">
      <c r="B6">
        <v>0</v>
      </c>
      <c r="C6">
        <v>0</v>
      </c>
      <c r="D6">
        <v>0</v>
      </c>
    </row>
    <row r="7" spans="2:4" x14ac:dyDescent="0.25">
      <c r="B7">
        <v>10</v>
      </c>
      <c r="C7">
        <v>-1.5344999999999942E-2</v>
      </c>
      <c r="D7">
        <v>0.14912499999999795</v>
      </c>
    </row>
    <row r="8" spans="2:4" x14ac:dyDescent="0.25">
      <c r="B8">
        <v>20</v>
      </c>
      <c r="C8">
        <v>-1.6739999999998645E-2</v>
      </c>
      <c r="D8">
        <v>7.1011999999996078E-2</v>
      </c>
    </row>
    <row r="9" spans="2:4" x14ac:dyDescent="0.25">
      <c r="B9">
        <v>30</v>
      </c>
      <c r="C9">
        <v>-2.5110999999998995E-2</v>
      </c>
      <c r="D9">
        <v>0.14202299999999468</v>
      </c>
    </row>
    <row r="10" spans="2:4" x14ac:dyDescent="0.25">
      <c r="B10">
        <v>40</v>
      </c>
      <c r="C10">
        <v>-2.5110999999998995E-2</v>
      </c>
      <c r="D10">
        <v>0.12072000000000571</v>
      </c>
    </row>
    <row r="11" spans="2:4" x14ac:dyDescent="0.25">
      <c r="B11">
        <v>50</v>
      </c>
      <c r="C11">
        <v>-3.2085999999999615E-2</v>
      </c>
      <c r="D11">
        <v>1.4201999999983173E-2</v>
      </c>
    </row>
    <row r="12" spans="2:4" x14ac:dyDescent="0.25">
      <c r="B12">
        <v>60</v>
      </c>
      <c r="C12">
        <v>-7.1148000000000877E-2</v>
      </c>
      <c r="D12">
        <v>0.17042799999998692</v>
      </c>
    </row>
    <row r="13" spans="2:4" x14ac:dyDescent="0.25">
      <c r="B13">
        <v>70</v>
      </c>
      <c r="C13">
        <v>-0.10462899999999919</v>
      </c>
      <c r="D13">
        <v>0.45447199999998134</v>
      </c>
    </row>
    <row r="14" spans="2:4" x14ac:dyDescent="0.25">
      <c r="B14">
        <v>80</v>
      </c>
      <c r="C14">
        <v>-0.11299899999999852</v>
      </c>
      <c r="D14">
        <v>0.52548199999998246</v>
      </c>
    </row>
    <row r="15" spans="2:4" x14ac:dyDescent="0.25">
      <c r="B15">
        <v>90</v>
      </c>
      <c r="C15">
        <v>-0.11578899999999948</v>
      </c>
      <c r="D15">
        <v>0.36215799999999376</v>
      </c>
    </row>
    <row r="16" spans="2:4" x14ac:dyDescent="0.25">
      <c r="B16">
        <v>100</v>
      </c>
      <c r="C16">
        <v>-0.16322100000000006</v>
      </c>
      <c r="D16">
        <v>0.29824800000000096</v>
      </c>
    </row>
    <row r="17" spans="2:4" x14ac:dyDescent="0.25">
      <c r="B17">
        <v>110</v>
      </c>
      <c r="C17">
        <v>-0.14648100000000142</v>
      </c>
      <c r="D17">
        <v>0.27694499999998357</v>
      </c>
    </row>
    <row r="18" spans="2:4" x14ac:dyDescent="0.25">
      <c r="B18">
        <v>120</v>
      </c>
      <c r="C18">
        <v>2.635233999999997</v>
      </c>
      <c r="D18">
        <v>0.24853999999999132</v>
      </c>
    </row>
    <row r="19" spans="2:4" x14ac:dyDescent="0.25">
      <c r="B19">
        <v>130</v>
      </c>
      <c r="C19">
        <v>2.5626919999999984</v>
      </c>
      <c r="D19">
        <v>0.54678499999999985</v>
      </c>
    </row>
    <row r="20" spans="2:4" x14ac:dyDescent="0.25">
      <c r="B20">
        <v>140</v>
      </c>
      <c r="C20">
        <v>2.5333970000000008</v>
      </c>
      <c r="D20">
        <v>0.55388600000000565</v>
      </c>
    </row>
    <row r="21" spans="2:4" x14ac:dyDescent="0.25">
      <c r="B21">
        <v>150</v>
      </c>
      <c r="C21">
        <v>2.5152610000000024</v>
      </c>
      <c r="D21">
        <v>0.18462999999999852</v>
      </c>
    </row>
    <row r="22" spans="2:4" x14ac:dyDescent="0.25">
      <c r="B22">
        <v>160</v>
      </c>
      <c r="C22">
        <v>2.5124709999999979</v>
      </c>
      <c r="D22">
        <v>0.27694499999998357</v>
      </c>
    </row>
    <row r="23" spans="2:4" x14ac:dyDescent="0.25">
      <c r="B23">
        <v>170</v>
      </c>
      <c r="C23">
        <v>2.5166559999999976</v>
      </c>
      <c r="D23">
        <v>0.13492199999998888</v>
      </c>
    </row>
    <row r="24" spans="2:4" x14ac:dyDescent="0.25">
      <c r="B24">
        <v>180</v>
      </c>
      <c r="C24">
        <v>2.5124709999999979</v>
      </c>
      <c r="D24">
        <v>1.1148589999999956</v>
      </c>
    </row>
    <row r="25" spans="2:4" x14ac:dyDescent="0.25">
      <c r="B25">
        <v>190</v>
      </c>
      <c r="C25">
        <v>2.5208420000000018</v>
      </c>
      <c r="D25">
        <v>0.63909799999998995</v>
      </c>
    </row>
    <row r="26" spans="2:4" x14ac:dyDescent="0.25">
      <c r="B26">
        <v>200</v>
      </c>
      <c r="C26">
        <v>2.5180519999999973</v>
      </c>
      <c r="D26">
        <v>-0.24854400000000965</v>
      </c>
    </row>
    <row r="27" spans="2:4" x14ac:dyDescent="0.25">
      <c r="B27">
        <v>210</v>
      </c>
      <c r="C27">
        <v>2.5110760000000028</v>
      </c>
      <c r="D27">
        <v>1.0722539999999867</v>
      </c>
    </row>
    <row r="28" spans="2:4" x14ac:dyDescent="0.25">
      <c r="B28">
        <v>220</v>
      </c>
      <c r="C28">
        <v>2.5138660000000002</v>
      </c>
      <c r="D28">
        <v>-0.20593600000000833</v>
      </c>
    </row>
    <row r="29" spans="2:4" x14ac:dyDescent="0.25">
      <c r="B29">
        <v>230</v>
      </c>
      <c r="C29">
        <v>-0.22599899999999806</v>
      </c>
      <c r="D29">
        <v>0.60359299999998939</v>
      </c>
    </row>
    <row r="30" spans="2:4" x14ac:dyDescent="0.25">
      <c r="B30">
        <v>240</v>
      </c>
      <c r="C30">
        <v>-2.2990719999999989</v>
      </c>
      <c r="D30">
        <v>1.200068999999985</v>
      </c>
    </row>
    <row r="31" spans="2:4" x14ac:dyDescent="0.25">
      <c r="B31">
        <v>250</v>
      </c>
      <c r="C31">
        <v>-1.8052139999999994</v>
      </c>
      <c r="D31">
        <v>0.93733799999998269</v>
      </c>
    </row>
    <row r="32" spans="2:4" x14ac:dyDescent="0.25">
      <c r="B32">
        <v>260</v>
      </c>
      <c r="C32">
        <v>1.1537059999999997</v>
      </c>
      <c r="D32">
        <v>-0.26274599999999282</v>
      </c>
    </row>
    <row r="33" spans="2:4" x14ac:dyDescent="0.25">
      <c r="B33">
        <v>270</v>
      </c>
      <c r="C33">
        <v>-2.4511350000000007</v>
      </c>
      <c r="D33">
        <v>0.53258299999998826</v>
      </c>
    </row>
    <row r="34" spans="2:4" x14ac:dyDescent="0.25">
      <c r="B34">
        <v>276</v>
      </c>
      <c r="C34">
        <v>1.0951149999999998</v>
      </c>
      <c r="D34">
        <v>0.21303499999999076</v>
      </c>
    </row>
    <row r="35" spans="2:4" x14ac:dyDescent="0.25">
      <c r="B35">
        <v>278</v>
      </c>
      <c r="C35">
        <v>1.136966000000001</v>
      </c>
      <c r="D35">
        <v>-0.1704300000000103</v>
      </c>
    </row>
    <row r="36" spans="2:4" x14ac:dyDescent="0.25">
      <c r="B36">
        <v>280</v>
      </c>
      <c r="C36">
        <v>-1.9782039999999981</v>
      </c>
      <c r="D36">
        <v>1.4201999999983173E-2</v>
      </c>
    </row>
    <row r="37" spans="2:4" x14ac:dyDescent="0.25">
      <c r="B37">
        <v>282</v>
      </c>
      <c r="C37">
        <v>-2.2418729999999982</v>
      </c>
      <c r="D37">
        <v>9.9415999999990845E-2</v>
      </c>
    </row>
    <row r="38" spans="2:4" x14ac:dyDescent="0.25">
      <c r="B38">
        <v>284</v>
      </c>
      <c r="C38">
        <v>-1.8386959999999988</v>
      </c>
      <c r="D38">
        <v>0.88052999999999315</v>
      </c>
    </row>
    <row r="39" spans="2:4" x14ac:dyDescent="0.25">
      <c r="B39">
        <v>286</v>
      </c>
      <c r="C39">
        <v>-1.9642529999999994</v>
      </c>
      <c r="D39">
        <v>1.2923789999999826</v>
      </c>
    </row>
    <row r="40" spans="2:4" x14ac:dyDescent="0.25">
      <c r="B40">
        <v>288</v>
      </c>
      <c r="C40">
        <v>-2.4385799999999982</v>
      </c>
      <c r="D40">
        <v>0.27694499999998357</v>
      </c>
    </row>
    <row r="41" spans="2:4" x14ac:dyDescent="0.25">
      <c r="B41">
        <v>290</v>
      </c>
      <c r="C41">
        <v>1.4048140000000018</v>
      </c>
      <c r="D41">
        <v>0.18462999999999852</v>
      </c>
    </row>
    <row r="42" spans="2:4" x14ac:dyDescent="0.25">
      <c r="B42">
        <v>292</v>
      </c>
      <c r="C42">
        <v>1.368542999999999</v>
      </c>
      <c r="D42">
        <v>-0.43317799999999806</v>
      </c>
    </row>
    <row r="43" spans="2:4" x14ac:dyDescent="0.25">
      <c r="B43">
        <v>294</v>
      </c>
      <c r="C43">
        <v>1.4871210000000019</v>
      </c>
      <c r="D43">
        <v>0.61069399999999519</v>
      </c>
    </row>
    <row r="44" spans="2:4" x14ac:dyDescent="0.25">
      <c r="B44">
        <v>296</v>
      </c>
      <c r="C44">
        <v>2.089776999999998</v>
      </c>
      <c r="D44">
        <v>-4.2607000000003836E-2</v>
      </c>
    </row>
    <row r="45" spans="2:4" x14ac:dyDescent="0.25">
      <c r="B45">
        <v>298</v>
      </c>
      <c r="C45">
        <v>2.4455099999999987</v>
      </c>
      <c r="D45">
        <v>-0.25564500000001544</v>
      </c>
    </row>
    <row r="46" spans="2:4" x14ac:dyDescent="0.25">
      <c r="B46">
        <v>300</v>
      </c>
      <c r="C46">
        <v>2.4399299999999968</v>
      </c>
      <c r="D46">
        <v>0.24143899999998553</v>
      </c>
    </row>
    <row r="47" spans="2:4" x14ac:dyDescent="0.25">
      <c r="B47">
        <v>302</v>
      </c>
      <c r="C47">
        <v>2.4873609999999999</v>
      </c>
      <c r="D47">
        <v>0.79531900000000633</v>
      </c>
    </row>
    <row r="48" spans="2:4" x14ac:dyDescent="0.25">
      <c r="B48">
        <v>304</v>
      </c>
      <c r="C48">
        <v>2.4678299999999993</v>
      </c>
      <c r="D48">
        <v>1.0154469999999947</v>
      </c>
    </row>
    <row r="49" spans="2:4" x14ac:dyDescent="0.25">
      <c r="B49">
        <v>306</v>
      </c>
      <c r="C49">
        <v>2.5278169999999989</v>
      </c>
      <c r="D49">
        <v>0.8095209999999895</v>
      </c>
    </row>
    <row r="50" spans="2:4" x14ac:dyDescent="0.25">
      <c r="B50">
        <v>308</v>
      </c>
      <c r="C50">
        <v>2.5333970000000008</v>
      </c>
      <c r="D50">
        <v>1.0012449999999831</v>
      </c>
    </row>
    <row r="51" spans="2:4" x14ac:dyDescent="0.25">
      <c r="B51">
        <v>310</v>
      </c>
      <c r="C51">
        <v>2.5292120000000011</v>
      </c>
      <c r="D51">
        <v>0.76691599999998061</v>
      </c>
    </row>
    <row r="52" spans="2:4" x14ac:dyDescent="0.25">
      <c r="B52">
        <v>312</v>
      </c>
      <c r="C52">
        <v>2.5278169999999989</v>
      </c>
      <c r="D52">
        <v>0.73141100000000847</v>
      </c>
    </row>
    <row r="53" spans="2:4" x14ac:dyDescent="0.25">
      <c r="B53">
        <v>314</v>
      </c>
      <c r="C53">
        <v>2.522236999999997</v>
      </c>
      <c r="D53">
        <v>0.8095209999999895</v>
      </c>
    </row>
    <row r="54" spans="2:4" x14ac:dyDescent="0.25">
      <c r="B54">
        <v>316</v>
      </c>
      <c r="C54">
        <v>2.5208420000000018</v>
      </c>
      <c r="D54">
        <v>0.43316899999999237</v>
      </c>
    </row>
    <row r="55" spans="2:4" x14ac:dyDescent="0.25">
      <c r="B55">
        <v>318</v>
      </c>
      <c r="C55">
        <v>2.522236999999997</v>
      </c>
      <c r="D55">
        <v>-3.5505999999998039E-2</v>
      </c>
    </row>
    <row r="56" spans="2:4" x14ac:dyDescent="0.25">
      <c r="B56">
        <v>320</v>
      </c>
      <c r="C56">
        <v>2.5333970000000008</v>
      </c>
      <c r="D56">
        <v>0.50417899999999349</v>
      </c>
    </row>
    <row r="57" spans="2:4" x14ac:dyDescent="0.25">
      <c r="B57">
        <v>322</v>
      </c>
      <c r="C57">
        <v>2.5333970000000008</v>
      </c>
      <c r="D57">
        <v>0.78111799999999221</v>
      </c>
    </row>
    <row r="58" spans="2:4" x14ac:dyDescent="0.25">
      <c r="B58">
        <v>324</v>
      </c>
      <c r="C58">
        <v>2.5278169999999989</v>
      </c>
      <c r="D58">
        <v>0.4970779999999877</v>
      </c>
    </row>
    <row r="59" spans="2:4" x14ac:dyDescent="0.25">
      <c r="B59">
        <v>326</v>
      </c>
      <c r="C59">
        <v>2.5361869999999982</v>
      </c>
      <c r="D59">
        <v>-0.27694900000000189</v>
      </c>
    </row>
    <row r="60" spans="2:4" x14ac:dyDescent="0.25">
      <c r="B60">
        <v>328</v>
      </c>
      <c r="C60">
        <v>2.4650400000000019</v>
      </c>
      <c r="D60">
        <v>0.17752899999999272</v>
      </c>
    </row>
    <row r="61" spans="2:4" x14ac:dyDescent="0.25">
      <c r="B61">
        <v>330</v>
      </c>
      <c r="C61">
        <v>2.5013110000000012</v>
      </c>
      <c r="D61">
        <v>-0.10651799999999412</v>
      </c>
    </row>
    <row r="62" spans="2:4" x14ac:dyDescent="0.25">
      <c r="B62">
        <v>332</v>
      </c>
      <c r="C62">
        <v>2.4803860000000029</v>
      </c>
      <c r="D62">
        <v>-0.38346900000001938</v>
      </c>
    </row>
    <row r="63" spans="2:4" x14ac:dyDescent="0.25">
      <c r="B63">
        <v>334</v>
      </c>
      <c r="C63">
        <v>2.4985209999999967</v>
      </c>
      <c r="D63">
        <v>-0.31245499999999993</v>
      </c>
    </row>
    <row r="64" spans="2:4" x14ac:dyDescent="0.25">
      <c r="B64">
        <v>336</v>
      </c>
      <c r="C64">
        <v>2.5054960000000008</v>
      </c>
      <c r="D64">
        <v>-7.1011999999996078E-2</v>
      </c>
    </row>
    <row r="65" spans="2:4" x14ac:dyDescent="0.25">
      <c r="B65">
        <v>338</v>
      </c>
      <c r="C65">
        <v>2.5417670000000001</v>
      </c>
      <c r="D65">
        <v>-0.21303700000001413</v>
      </c>
    </row>
    <row r="66" spans="2:4" x14ac:dyDescent="0.25">
      <c r="B66">
        <v>340</v>
      </c>
      <c r="C66">
        <v>2.5459519999999998</v>
      </c>
      <c r="D66">
        <v>-0.1704300000000103</v>
      </c>
    </row>
    <row r="67" spans="2:4" x14ac:dyDescent="0.25">
      <c r="B67">
        <v>342</v>
      </c>
      <c r="C67">
        <v>2.5487419999999972</v>
      </c>
      <c r="D67">
        <v>0.44026999999999816</v>
      </c>
    </row>
    <row r="68" spans="2:4" x14ac:dyDescent="0.25">
      <c r="B68">
        <v>344</v>
      </c>
      <c r="C68">
        <v>2.4775959999999984</v>
      </c>
      <c r="D68">
        <v>0.38346099999998273</v>
      </c>
    </row>
    <row r="69" spans="2:4" x14ac:dyDescent="0.25">
      <c r="B69">
        <v>346</v>
      </c>
      <c r="C69">
        <v>2.5054960000000008</v>
      </c>
      <c r="D69">
        <v>0.9515389999999968</v>
      </c>
    </row>
    <row r="70" spans="2:4" x14ac:dyDescent="0.25">
      <c r="B70">
        <v>348</v>
      </c>
      <c r="C70">
        <v>2.4022640000000024</v>
      </c>
      <c r="D70">
        <v>0.93733799999998269</v>
      </c>
    </row>
    <row r="71" spans="2:4" x14ac:dyDescent="0.25">
      <c r="B71">
        <v>350</v>
      </c>
      <c r="C71">
        <v>2.4329549999999998</v>
      </c>
      <c r="D71">
        <v>-0.70303100000000995</v>
      </c>
    </row>
    <row r="72" spans="2:4" x14ac:dyDescent="0.25">
      <c r="B72">
        <v>352</v>
      </c>
      <c r="C72">
        <v>2.4134239999999991</v>
      </c>
      <c r="D72">
        <v>-0.25564500000001544</v>
      </c>
    </row>
    <row r="73" spans="2:4" x14ac:dyDescent="0.25">
      <c r="B73">
        <v>354</v>
      </c>
      <c r="C73">
        <v>2.559902000000001</v>
      </c>
      <c r="D73">
        <v>-0.33375900000001479</v>
      </c>
    </row>
    <row r="74" spans="2:4" x14ac:dyDescent="0.25">
      <c r="B74">
        <v>356</v>
      </c>
      <c r="C74">
        <v>2.5640870000000007</v>
      </c>
      <c r="D74">
        <v>0.51838100000000509</v>
      </c>
    </row>
    <row r="75" spans="2:4" x14ac:dyDescent="0.25">
      <c r="B75">
        <v>358</v>
      </c>
      <c r="C75">
        <v>2.559902000000001</v>
      </c>
      <c r="D75">
        <v>-6.3911000000018703E-2</v>
      </c>
    </row>
    <row r="76" spans="2:4" x14ac:dyDescent="0.25">
      <c r="B76">
        <v>360</v>
      </c>
      <c r="C76">
        <v>2.5320019999999985</v>
      </c>
      <c r="D76">
        <v>-0.44027900000000386</v>
      </c>
    </row>
    <row r="77" spans="2:4" x14ac:dyDescent="0.25">
      <c r="B77">
        <v>362</v>
      </c>
      <c r="C77">
        <v>2.5375820000000004</v>
      </c>
      <c r="D77">
        <v>-0.47578599999999938</v>
      </c>
    </row>
    <row r="78" spans="2:4" x14ac:dyDescent="0.25">
      <c r="B78">
        <v>364</v>
      </c>
      <c r="C78">
        <v>2.5306070000000034</v>
      </c>
      <c r="D78">
        <v>1.334982999999994</v>
      </c>
    </row>
    <row r="79" spans="2:4" x14ac:dyDescent="0.25">
      <c r="B79">
        <v>366</v>
      </c>
      <c r="C79">
        <v>2.547347000000002</v>
      </c>
      <c r="D79">
        <v>0.90893399999998792</v>
      </c>
    </row>
    <row r="80" spans="2:4" x14ac:dyDescent="0.25">
      <c r="B80">
        <v>368</v>
      </c>
      <c r="C80">
        <v>2.5682729999999978</v>
      </c>
      <c r="D80">
        <v>-0.61071300000000406</v>
      </c>
    </row>
    <row r="81" spans="2:4" x14ac:dyDescent="0.25">
      <c r="B81">
        <v>370</v>
      </c>
      <c r="C81">
        <v>2.582222999999999</v>
      </c>
      <c r="D81">
        <v>0.29114699999999516</v>
      </c>
    </row>
    <row r="82" spans="2:4" x14ac:dyDescent="0.25">
      <c r="B82">
        <v>372</v>
      </c>
      <c r="C82">
        <v>2.5780379999999994</v>
      </c>
      <c r="D82">
        <v>0.61779500000000098</v>
      </c>
    </row>
    <row r="83" spans="2:4" x14ac:dyDescent="0.25">
      <c r="B83">
        <v>374</v>
      </c>
      <c r="C83">
        <v>2.469225999999999</v>
      </c>
      <c r="D83">
        <v>-0.16332800000000702</v>
      </c>
    </row>
    <row r="84" spans="2:4" x14ac:dyDescent="0.25">
      <c r="B84">
        <v>376</v>
      </c>
      <c r="C84">
        <v>2.4859659999999977</v>
      </c>
      <c r="D84">
        <v>0.61779500000000098</v>
      </c>
    </row>
    <row r="85" spans="2:4" x14ac:dyDescent="0.25">
      <c r="B85">
        <v>378</v>
      </c>
      <c r="C85">
        <v>2.5710630000000023</v>
      </c>
      <c r="D85">
        <v>-8.5215000000005148E-2</v>
      </c>
    </row>
    <row r="86" spans="2:4" x14ac:dyDescent="0.25">
      <c r="B86">
        <v>380</v>
      </c>
      <c r="C86">
        <v>2.5571120000000036</v>
      </c>
      <c r="D86">
        <v>0.56098699999998303</v>
      </c>
    </row>
    <row r="87" spans="2:4" x14ac:dyDescent="0.25">
      <c r="B87">
        <v>382</v>
      </c>
      <c r="C87">
        <v>2.5250270000000015</v>
      </c>
      <c r="D87">
        <v>2.8404999999992242E-2</v>
      </c>
    </row>
    <row r="88" spans="2:4" x14ac:dyDescent="0.25">
      <c r="B88">
        <v>384</v>
      </c>
      <c r="C88">
        <v>2.575248000000002</v>
      </c>
      <c r="D88">
        <v>1.0154469999999947</v>
      </c>
    </row>
    <row r="89" spans="2:4" x14ac:dyDescent="0.25">
      <c r="B89">
        <v>386</v>
      </c>
      <c r="C89">
        <v>2.5864079999999987</v>
      </c>
      <c r="D89">
        <v>0.76691599999998061</v>
      </c>
    </row>
    <row r="90" spans="2:4" x14ac:dyDescent="0.25">
      <c r="B90">
        <v>388</v>
      </c>
      <c r="C90">
        <v>2.5933830000000029</v>
      </c>
      <c r="D90">
        <v>0.61779500000000098</v>
      </c>
    </row>
    <row r="91" spans="2:4" x14ac:dyDescent="0.25">
      <c r="B91">
        <v>390</v>
      </c>
      <c r="C91">
        <v>2.5543219999999991</v>
      </c>
      <c r="D91">
        <v>1.3420839999999998</v>
      </c>
    </row>
    <row r="92" spans="2:4" x14ac:dyDescent="0.25">
      <c r="B92">
        <v>392</v>
      </c>
      <c r="C92">
        <v>2.575248000000002</v>
      </c>
      <c r="D92">
        <v>-0.22723999999999478</v>
      </c>
    </row>
    <row r="93" spans="2:4" x14ac:dyDescent="0.25">
      <c r="B93">
        <v>394</v>
      </c>
      <c r="C93">
        <v>2.5808279999999968</v>
      </c>
      <c r="D93">
        <v>0.22013599999999656</v>
      </c>
    </row>
    <row r="94" spans="2:4" x14ac:dyDescent="0.25">
      <c r="B94">
        <v>396</v>
      </c>
      <c r="C94">
        <v>2.522236999999997</v>
      </c>
      <c r="D94">
        <v>0.788218999999998</v>
      </c>
    </row>
    <row r="95" spans="2:4" x14ac:dyDescent="0.25">
      <c r="B95">
        <v>398</v>
      </c>
      <c r="C95">
        <v>2.582222999999999</v>
      </c>
      <c r="D95">
        <v>0.59649199999998359</v>
      </c>
    </row>
    <row r="96" spans="2:4" x14ac:dyDescent="0.25">
      <c r="B96">
        <v>400</v>
      </c>
      <c r="C96">
        <v>2.594777999999998</v>
      </c>
      <c r="D96">
        <v>0.14202299999999468</v>
      </c>
    </row>
    <row r="97" spans="2:4" x14ac:dyDescent="0.25">
      <c r="B97">
        <v>402</v>
      </c>
      <c r="C97">
        <v>2.5919880000000006</v>
      </c>
      <c r="D97">
        <v>0.52548199999998246</v>
      </c>
    </row>
    <row r="98" spans="2:4" x14ac:dyDescent="0.25">
      <c r="B98">
        <v>404</v>
      </c>
      <c r="C98">
        <v>2.6017530000000022</v>
      </c>
      <c r="D98">
        <v>-0.29825300000001675</v>
      </c>
    </row>
    <row r="99" spans="2:4" x14ac:dyDescent="0.25">
      <c r="B99">
        <v>406</v>
      </c>
      <c r="C99">
        <v>2.5975680000000025</v>
      </c>
      <c r="D99">
        <v>-0.24144200000000637</v>
      </c>
    </row>
    <row r="100" spans="2:4" x14ac:dyDescent="0.25">
      <c r="B100">
        <v>408</v>
      </c>
      <c r="C100">
        <v>2.5710630000000023</v>
      </c>
      <c r="D100">
        <v>-0.36216500000000451</v>
      </c>
    </row>
    <row r="101" spans="2:4" x14ac:dyDescent="0.25">
      <c r="B101">
        <v>410</v>
      </c>
      <c r="C101">
        <v>2.5557170000000013</v>
      </c>
      <c r="D101">
        <v>-0.16332800000000702</v>
      </c>
    </row>
    <row r="102" spans="2:4" x14ac:dyDescent="0.25">
      <c r="B102">
        <v>412</v>
      </c>
      <c r="C102">
        <v>2.5459519999999998</v>
      </c>
      <c r="D102">
        <v>1.0864559999999983</v>
      </c>
    </row>
    <row r="103" spans="2:4" x14ac:dyDescent="0.25">
      <c r="B103">
        <v>414</v>
      </c>
      <c r="C103">
        <v>2.5808279999999968</v>
      </c>
      <c r="D103">
        <v>0.78111799999999221</v>
      </c>
    </row>
    <row r="104" spans="2:4" x14ac:dyDescent="0.25">
      <c r="B104">
        <v>416</v>
      </c>
      <c r="C104">
        <v>2.6031479999999974</v>
      </c>
      <c r="D104">
        <v>0.46157299999998713</v>
      </c>
    </row>
    <row r="105" spans="2:4" x14ac:dyDescent="0.25">
      <c r="B105">
        <v>418</v>
      </c>
      <c r="C105">
        <v>2.6059380000000019</v>
      </c>
      <c r="D105">
        <v>2.130299999998897E-2</v>
      </c>
    </row>
    <row r="106" spans="2:4" x14ac:dyDescent="0.25">
      <c r="B106">
        <v>420</v>
      </c>
      <c r="C106">
        <v>2.5961730000000003</v>
      </c>
      <c r="D106">
        <v>0.12072000000000571</v>
      </c>
    </row>
    <row r="107" spans="2:4" x14ac:dyDescent="0.25">
      <c r="B107">
        <v>422</v>
      </c>
      <c r="C107">
        <v>2.5919880000000006</v>
      </c>
      <c r="D107">
        <v>1.0225480000000005</v>
      </c>
    </row>
    <row r="108" spans="2:4" x14ac:dyDescent="0.25">
      <c r="B108">
        <v>424</v>
      </c>
      <c r="C108">
        <v>2.5306070000000034</v>
      </c>
      <c r="D108">
        <v>-0.35506300000000124</v>
      </c>
    </row>
    <row r="109" spans="2:4" x14ac:dyDescent="0.25">
      <c r="B109">
        <v>426</v>
      </c>
      <c r="C109">
        <v>2.1567390000000017</v>
      </c>
      <c r="D109">
        <v>-0.20593600000000833</v>
      </c>
    </row>
    <row r="110" spans="2:4" x14ac:dyDescent="0.25">
      <c r="B110">
        <v>428</v>
      </c>
      <c r="C110">
        <v>1.189978</v>
      </c>
      <c r="D110">
        <v>0.82372300000000109</v>
      </c>
    </row>
    <row r="111" spans="2:4" x14ac:dyDescent="0.25">
      <c r="B111">
        <v>430</v>
      </c>
      <c r="C111">
        <v>-0.15066600000000108</v>
      </c>
      <c r="D111">
        <v>0.45447199999998134</v>
      </c>
    </row>
    <row r="112" spans="2:4" x14ac:dyDescent="0.25">
      <c r="B112">
        <v>432</v>
      </c>
      <c r="C112">
        <v>2.4566700000000026</v>
      </c>
      <c r="D112">
        <v>0.65330000000000155</v>
      </c>
    </row>
    <row r="113" spans="2:4" x14ac:dyDescent="0.25">
      <c r="B113">
        <v>434</v>
      </c>
      <c r="C113">
        <v>2.5389770000000027</v>
      </c>
      <c r="D113">
        <v>7.1011999999996078E-2</v>
      </c>
    </row>
    <row r="114" spans="2:4" x14ac:dyDescent="0.25">
      <c r="B114">
        <v>436</v>
      </c>
      <c r="C114">
        <v>2.534792000000003</v>
      </c>
      <c r="D114">
        <v>0.72431000000000267</v>
      </c>
    </row>
    <row r="115" spans="2:4" x14ac:dyDescent="0.25">
      <c r="B115">
        <v>438</v>
      </c>
      <c r="C115">
        <v>2.230674999999998</v>
      </c>
      <c r="D115">
        <v>-0.41897500000001742</v>
      </c>
    </row>
    <row r="116" spans="2:4" x14ac:dyDescent="0.25">
      <c r="B116">
        <v>440</v>
      </c>
      <c r="C116">
        <v>1.5080470000000012</v>
      </c>
      <c r="D116">
        <v>-3.5505999999998039E-2</v>
      </c>
    </row>
    <row r="117" spans="2:4" x14ac:dyDescent="0.25">
      <c r="B117">
        <v>442</v>
      </c>
      <c r="C117">
        <v>2.1274429999999995</v>
      </c>
      <c r="D117">
        <v>1.0083459999999889</v>
      </c>
    </row>
    <row r="118" spans="2:4" x14ac:dyDescent="0.25">
      <c r="B118">
        <v>444</v>
      </c>
      <c r="C118">
        <v>2.1762689999999978</v>
      </c>
      <c r="D118">
        <v>-0.56810400000000527</v>
      </c>
    </row>
    <row r="119" spans="2:4" x14ac:dyDescent="0.25">
      <c r="B119">
        <v>446</v>
      </c>
      <c r="C119">
        <v>2.6240740000000002</v>
      </c>
      <c r="D119">
        <v>0.56808799999998882</v>
      </c>
    </row>
    <row r="120" spans="2:4" x14ac:dyDescent="0.25">
      <c r="B120">
        <v>448</v>
      </c>
      <c r="C120">
        <v>2.6296540000000022</v>
      </c>
      <c r="D120">
        <v>0.61779500000000098</v>
      </c>
    </row>
    <row r="121" spans="2:4" x14ac:dyDescent="0.25">
      <c r="B121">
        <v>450</v>
      </c>
      <c r="C121">
        <v>2.6477890000000031</v>
      </c>
      <c r="D121">
        <v>0.75271399999999744</v>
      </c>
    </row>
    <row r="122" spans="2:4" x14ac:dyDescent="0.25">
      <c r="B122">
        <v>452</v>
      </c>
      <c r="C122">
        <v>2.6491839999999982</v>
      </c>
      <c r="D122">
        <v>-4.9709000000007109E-2</v>
      </c>
    </row>
    <row r="123" spans="2:4" x14ac:dyDescent="0.25">
      <c r="B123">
        <v>454</v>
      </c>
      <c r="C123">
        <v>2.5375820000000004</v>
      </c>
      <c r="D123">
        <v>0.89473200000000475</v>
      </c>
    </row>
    <row r="124" spans="2:4" x14ac:dyDescent="0.25">
      <c r="B124">
        <v>456</v>
      </c>
      <c r="C124">
        <v>2.5640870000000007</v>
      </c>
      <c r="D124">
        <v>-0.24144200000000637</v>
      </c>
    </row>
    <row r="125" spans="2:4" x14ac:dyDescent="0.25">
      <c r="B125">
        <v>458</v>
      </c>
      <c r="C125">
        <v>1.3615680000000019</v>
      </c>
      <c r="D125">
        <v>0.73141100000000847</v>
      </c>
    </row>
    <row r="126" spans="2:4" x14ac:dyDescent="0.25">
      <c r="B126">
        <v>460</v>
      </c>
      <c r="C126">
        <v>2.5417670000000001</v>
      </c>
      <c r="D126">
        <v>0.41896699999998077</v>
      </c>
    </row>
    <row r="127" spans="2:4" x14ac:dyDescent="0.25">
      <c r="B127">
        <v>462</v>
      </c>
      <c r="C127">
        <v>2.6436040000000034</v>
      </c>
      <c r="D127">
        <v>-0.17753100000001609</v>
      </c>
    </row>
    <row r="128" spans="2:4" x14ac:dyDescent="0.25">
      <c r="B128">
        <v>464</v>
      </c>
      <c r="C128">
        <v>2.6491839999999982</v>
      </c>
      <c r="D128">
        <v>1.0438509999999894</v>
      </c>
    </row>
    <row r="129" spans="2:4" x14ac:dyDescent="0.25">
      <c r="B129">
        <v>466</v>
      </c>
      <c r="C129">
        <v>2.6491839999999982</v>
      </c>
      <c r="D129">
        <v>5.6808999999987009E-2</v>
      </c>
    </row>
    <row r="130" spans="2:4" x14ac:dyDescent="0.25">
      <c r="B130">
        <v>468</v>
      </c>
      <c r="C130">
        <v>2.434350000000002</v>
      </c>
      <c r="D130">
        <v>-1.6546460000000138</v>
      </c>
    </row>
    <row r="131" spans="2:4" x14ac:dyDescent="0.25">
      <c r="B131">
        <v>470</v>
      </c>
      <c r="C131">
        <v>2.5626919999999984</v>
      </c>
      <c r="D131">
        <v>1.2284719999999822</v>
      </c>
    </row>
    <row r="132" spans="2:4" x14ac:dyDescent="0.25">
      <c r="B132">
        <v>474</v>
      </c>
      <c r="C132">
        <v>2.5571120000000036</v>
      </c>
      <c r="D132">
        <v>1.0651529999999809</v>
      </c>
    </row>
    <row r="133" spans="2:4" x14ac:dyDescent="0.25">
      <c r="B133">
        <v>476</v>
      </c>
      <c r="C133">
        <v>-0.49664100000000033</v>
      </c>
      <c r="D133">
        <v>-0.90897400000000061</v>
      </c>
    </row>
    <row r="134" spans="2:4" x14ac:dyDescent="0.25">
      <c r="B134">
        <v>478</v>
      </c>
      <c r="C134">
        <v>2.607332999999997</v>
      </c>
      <c r="D134">
        <v>1.200068999999985</v>
      </c>
    </row>
    <row r="135" spans="2:4" x14ac:dyDescent="0.25">
      <c r="B135">
        <v>480</v>
      </c>
      <c r="C135">
        <v>2.6826650000000001</v>
      </c>
      <c r="D135">
        <v>0.9586400000000026</v>
      </c>
    </row>
    <row r="136" spans="2:4" x14ac:dyDescent="0.25">
      <c r="B136">
        <v>482</v>
      </c>
      <c r="C136">
        <v>2.6798750000000027</v>
      </c>
      <c r="D136">
        <v>0.84502599999999006</v>
      </c>
    </row>
    <row r="137" spans="2:4" x14ac:dyDescent="0.25">
      <c r="B137">
        <v>484</v>
      </c>
      <c r="C137">
        <v>2.6728999999999985</v>
      </c>
      <c r="D137">
        <v>0.85922800000000166</v>
      </c>
    </row>
    <row r="138" spans="2:4" x14ac:dyDescent="0.25">
      <c r="B138">
        <v>486</v>
      </c>
      <c r="C138">
        <v>1.8275110000000012</v>
      </c>
      <c r="D138">
        <v>0.72431000000000267</v>
      </c>
    </row>
    <row r="139" spans="2:4" x14ac:dyDescent="0.25">
      <c r="B139">
        <v>488</v>
      </c>
      <c r="C139">
        <v>2.6924300000000017</v>
      </c>
      <c r="D139">
        <v>0.66750199999998472</v>
      </c>
    </row>
    <row r="140" spans="2:4" x14ac:dyDescent="0.25">
      <c r="B140">
        <v>490</v>
      </c>
      <c r="C140">
        <v>2.6840600000000023</v>
      </c>
      <c r="D140">
        <v>0.67460299999999052</v>
      </c>
    </row>
    <row r="141" spans="2:4" x14ac:dyDescent="0.25">
      <c r="B141">
        <v>492</v>
      </c>
      <c r="C141">
        <v>2.2864769999999979</v>
      </c>
      <c r="D141">
        <v>0.53258299999998826</v>
      </c>
    </row>
    <row r="142" spans="2:4" x14ac:dyDescent="0.25">
      <c r="B142">
        <v>494</v>
      </c>
      <c r="C142">
        <v>2.6394189999999966</v>
      </c>
      <c r="D142">
        <v>0.65330000000000155</v>
      </c>
    </row>
    <row r="143" spans="2:4" x14ac:dyDescent="0.25">
      <c r="B143">
        <v>496</v>
      </c>
      <c r="C143">
        <v>2.6966150000000013</v>
      </c>
      <c r="D143">
        <v>0.788218999999998</v>
      </c>
    </row>
    <row r="144" spans="2:4" x14ac:dyDescent="0.25">
      <c r="B144">
        <v>498</v>
      </c>
      <c r="C144">
        <v>2.6994049999999987</v>
      </c>
      <c r="D144">
        <v>0.72431000000000267</v>
      </c>
    </row>
    <row r="145" spans="2:4" x14ac:dyDescent="0.25">
      <c r="B145">
        <v>500</v>
      </c>
      <c r="C145">
        <v>2.7035899999999984</v>
      </c>
      <c r="D145">
        <v>1.2426729999999964</v>
      </c>
    </row>
    <row r="146" spans="2:4" x14ac:dyDescent="0.25">
      <c r="B146">
        <v>502</v>
      </c>
      <c r="C146">
        <v>-2.7900999999999954E-2</v>
      </c>
      <c r="D146">
        <v>0.24853999999999132</v>
      </c>
    </row>
    <row r="147" spans="2:4" x14ac:dyDescent="0.25">
      <c r="B147">
        <v>504</v>
      </c>
      <c r="C147">
        <v>2.2697360000000018</v>
      </c>
      <c r="D147">
        <v>0.44737100000000396</v>
      </c>
    </row>
    <row r="148" spans="2:4" x14ac:dyDescent="0.25">
      <c r="B148">
        <v>506</v>
      </c>
      <c r="C148">
        <v>2.6938249999999968</v>
      </c>
      <c r="D148">
        <v>0.16332699999998113</v>
      </c>
    </row>
    <row r="149" spans="2:4" x14ac:dyDescent="0.25">
      <c r="B149">
        <v>508</v>
      </c>
      <c r="C149">
        <v>2.6854549999999975</v>
      </c>
      <c r="D149">
        <v>9.9415999999990845E-2</v>
      </c>
    </row>
    <row r="150" spans="2:4" x14ac:dyDescent="0.25">
      <c r="B150">
        <v>510</v>
      </c>
      <c r="C150">
        <v>2.6798750000000027</v>
      </c>
      <c r="D150">
        <v>0.13492199999998888</v>
      </c>
    </row>
    <row r="151" spans="2:4" x14ac:dyDescent="0.25">
      <c r="B151">
        <v>512</v>
      </c>
      <c r="C151">
        <v>2.6296540000000022</v>
      </c>
      <c r="D151">
        <v>4.9707999999981212E-2</v>
      </c>
    </row>
    <row r="152" spans="2:4" x14ac:dyDescent="0.25">
      <c r="B152">
        <v>514</v>
      </c>
      <c r="C152">
        <v>2.6645290000000017</v>
      </c>
      <c r="D152">
        <v>0.17042799999998692</v>
      </c>
    </row>
    <row r="153" spans="2:4" x14ac:dyDescent="0.25">
      <c r="B153">
        <v>516</v>
      </c>
      <c r="C153">
        <v>2.7035899999999984</v>
      </c>
      <c r="D153">
        <v>1.0651529999999809</v>
      </c>
    </row>
    <row r="154" spans="2:4" x14ac:dyDescent="0.25">
      <c r="B154">
        <v>518</v>
      </c>
      <c r="C154">
        <v>2.6994049999999987</v>
      </c>
      <c r="D154">
        <v>0.36215799999999376</v>
      </c>
    </row>
    <row r="155" spans="2:4" x14ac:dyDescent="0.25">
      <c r="B155">
        <v>520</v>
      </c>
      <c r="C155">
        <v>2.6868499999999997</v>
      </c>
      <c r="D155">
        <v>0.78111799999999221</v>
      </c>
    </row>
    <row r="156" spans="2:4" x14ac:dyDescent="0.25">
      <c r="B156">
        <v>522</v>
      </c>
      <c r="C156">
        <v>2.6896399999999971</v>
      </c>
      <c r="D156">
        <v>0.50417899999999349</v>
      </c>
    </row>
    <row r="157" spans="2:4" x14ac:dyDescent="0.25">
      <c r="B157">
        <v>524</v>
      </c>
      <c r="C157">
        <v>2.6910349999999994</v>
      </c>
      <c r="D157">
        <v>0.22013599999999656</v>
      </c>
    </row>
    <row r="158" spans="2:4" x14ac:dyDescent="0.25">
      <c r="B158">
        <v>526</v>
      </c>
      <c r="C158">
        <v>2.6924300000000017</v>
      </c>
      <c r="D158">
        <v>0.29824800000000096</v>
      </c>
    </row>
    <row r="159" spans="2:4" x14ac:dyDescent="0.25">
      <c r="B159">
        <v>528</v>
      </c>
      <c r="C159">
        <v>2.660344000000002</v>
      </c>
      <c r="D159">
        <v>0.97284199999998577</v>
      </c>
    </row>
    <row r="160" spans="2:4" x14ac:dyDescent="0.25">
      <c r="B160">
        <v>530</v>
      </c>
      <c r="C160">
        <v>2.6449989999999985</v>
      </c>
      <c r="D160">
        <v>0.15622600000000375</v>
      </c>
    </row>
    <row r="161" spans="2:4" x14ac:dyDescent="0.25">
      <c r="B161">
        <v>532</v>
      </c>
      <c r="C161">
        <v>2.7021950000000032</v>
      </c>
      <c r="D161">
        <v>0.78111799999999221</v>
      </c>
    </row>
    <row r="162" spans="2:4" x14ac:dyDescent="0.25">
      <c r="B162">
        <v>534</v>
      </c>
      <c r="C162">
        <v>2.7175399999999996</v>
      </c>
      <c r="D162">
        <v>0.89473200000000475</v>
      </c>
    </row>
    <row r="163" spans="2:4" x14ac:dyDescent="0.25">
      <c r="B163">
        <v>536</v>
      </c>
      <c r="C163">
        <v>2.0102600000000024</v>
      </c>
      <c r="D163">
        <v>0.62489600000000678</v>
      </c>
    </row>
    <row r="164" spans="2:4" x14ac:dyDescent="0.25">
      <c r="B164">
        <v>538</v>
      </c>
      <c r="C164">
        <v>2.0004950000000008</v>
      </c>
      <c r="D164">
        <v>0.4899769999999819</v>
      </c>
    </row>
    <row r="165" spans="2:4" x14ac:dyDescent="0.25">
      <c r="B165">
        <v>540</v>
      </c>
      <c r="C165">
        <v>1.6712659999999993</v>
      </c>
      <c r="D165">
        <v>0.3195519999999874</v>
      </c>
    </row>
    <row r="166" spans="2:4" x14ac:dyDescent="0.25">
      <c r="B166">
        <v>542</v>
      </c>
      <c r="C166">
        <v>1.8456460000000021</v>
      </c>
      <c r="D166">
        <v>1.2852780000000052</v>
      </c>
    </row>
    <row r="167" spans="2:4" x14ac:dyDescent="0.25">
      <c r="B167">
        <v>544</v>
      </c>
      <c r="C167">
        <v>2.5292120000000011</v>
      </c>
      <c r="D167">
        <v>0.24853999999999132</v>
      </c>
    </row>
    <row r="168" spans="2:4" x14ac:dyDescent="0.25">
      <c r="B168">
        <v>546</v>
      </c>
      <c r="C168">
        <v>2.6854549999999975</v>
      </c>
      <c r="D168">
        <v>1.2923789999999826</v>
      </c>
    </row>
    <row r="169" spans="2:4" x14ac:dyDescent="0.25">
      <c r="B169">
        <v>548</v>
      </c>
      <c r="C169">
        <v>2.7538109999999989</v>
      </c>
      <c r="D169">
        <v>0.30534900000000675</v>
      </c>
    </row>
    <row r="170" spans="2:4" x14ac:dyDescent="0.25">
      <c r="B170">
        <v>550</v>
      </c>
      <c r="C170">
        <v>2.6770849999999982</v>
      </c>
      <c r="D170">
        <v>0.2556419999999946</v>
      </c>
    </row>
    <row r="171" spans="2:4" x14ac:dyDescent="0.25">
      <c r="B171">
        <v>552</v>
      </c>
      <c r="C171">
        <v>2.6212840000000028</v>
      </c>
      <c r="D171">
        <v>0.43316899999999237</v>
      </c>
    </row>
    <row r="172" spans="2:4" x14ac:dyDescent="0.25">
      <c r="B172">
        <v>554</v>
      </c>
      <c r="C172">
        <v>2.675690000000003</v>
      </c>
      <c r="D172">
        <v>0.56098699999998303</v>
      </c>
    </row>
    <row r="173" spans="2:4" x14ac:dyDescent="0.25">
      <c r="B173">
        <v>556</v>
      </c>
      <c r="C173">
        <v>2.7970570000000023</v>
      </c>
      <c r="D173">
        <v>1.0935560000000066</v>
      </c>
    </row>
    <row r="174" spans="2:4" x14ac:dyDescent="0.25">
      <c r="B174">
        <v>558</v>
      </c>
      <c r="C174">
        <v>2.7970570000000023</v>
      </c>
      <c r="D174">
        <v>1.8888340000000028</v>
      </c>
    </row>
    <row r="175" spans="2:4" x14ac:dyDescent="0.25">
      <c r="B175">
        <v>560</v>
      </c>
      <c r="C175">
        <v>2.7914770000000004</v>
      </c>
      <c r="D175">
        <v>0.9515389999999968</v>
      </c>
    </row>
    <row r="176" spans="2:4" x14ac:dyDescent="0.25">
      <c r="B176">
        <v>562</v>
      </c>
      <c r="C176">
        <v>2.7928720000000027</v>
      </c>
      <c r="D176">
        <v>1.6332119999999861</v>
      </c>
    </row>
    <row r="177" spans="2:4" x14ac:dyDescent="0.25">
      <c r="B177">
        <v>564</v>
      </c>
      <c r="C177">
        <v>2.2027750000000026</v>
      </c>
      <c r="D177">
        <v>0.82372300000000109</v>
      </c>
    </row>
    <row r="178" spans="2:4" x14ac:dyDescent="0.25">
      <c r="B178">
        <v>566</v>
      </c>
      <c r="C178">
        <v>2.5431620000000024</v>
      </c>
      <c r="D178">
        <v>1.0438509999999894</v>
      </c>
    </row>
    <row r="179" spans="2:4" x14ac:dyDescent="0.25">
      <c r="B179">
        <v>568</v>
      </c>
      <c r="C179">
        <v>2.8249569999999977</v>
      </c>
      <c r="D179">
        <v>1.3065799999999967</v>
      </c>
    </row>
    <row r="180" spans="2:4" x14ac:dyDescent="0.25">
      <c r="B180">
        <v>570</v>
      </c>
      <c r="C180">
        <v>2.8207719999999981</v>
      </c>
      <c r="D180">
        <v>2.1941559999999924</v>
      </c>
    </row>
    <row r="181" spans="2:4" x14ac:dyDescent="0.25">
      <c r="B181">
        <v>572</v>
      </c>
      <c r="C181">
        <v>2.8221670000000003</v>
      </c>
      <c r="D181">
        <v>1.6190110000000004</v>
      </c>
    </row>
    <row r="182" spans="2:4" x14ac:dyDescent="0.25">
      <c r="B182">
        <v>574</v>
      </c>
      <c r="C182">
        <v>2.8082169999999991</v>
      </c>
      <c r="D182">
        <v>0.73851199999998585</v>
      </c>
    </row>
    <row r="183" spans="2:4" x14ac:dyDescent="0.25">
      <c r="B183">
        <v>576</v>
      </c>
      <c r="C183">
        <v>2.8040319999999994</v>
      </c>
      <c r="D183">
        <v>0.76691599999998061</v>
      </c>
    </row>
    <row r="184" spans="2:4" x14ac:dyDescent="0.25">
      <c r="B184">
        <v>578</v>
      </c>
      <c r="C184">
        <v>2.8207719999999981</v>
      </c>
      <c r="D184">
        <v>1.6119109999999921</v>
      </c>
    </row>
    <row r="185" spans="2:4" x14ac:dyDescent="0.25">
      <c r="B185">
        <v>580</v>
      </c>
      <c r="C185">
        <v>2.8249569999999977</v>
      </c>
      <c r="D185">
        <v>0.91603499999999372</v>
      </c>
    </row>
    <row r="186" spans="2:4" x14ac:dyDescent="0.25">
      <c r="B186">
        <v>582</v>
      </c>
      <c r="C186">
        <v>2.8291419999999974</v>
      </c>
      <c r="D186">
        <v>1.4627959999999973</v>
      </c>
    </row>
    <row r="187" spans="2:4" x14ac:dyDescent="0.25">
      <c r="B187">
        <v>584</v>
      </c>
      <c r="C187">
        <v>2.8389080000000035</v>
      </c>
      <c r="D187">
        <v>2.4142689999999902</v>
      </c>
    </row>
    <row r="188" spans="2:4" x14ac:dyDescent="0.25">
      <c r="B188">
        <v>586</v>
      </c>
      <c r="C188">
        <v>2.826352</v>
      </c>
      <c r="D188">
        <v>1.2071689999999933</v>
      </c>
    </row>
    <row r="189" spans="2:4" x14ac:dyDescent="0.25">
      <c r="B189">
        <v>588</v>
      </c>
      <c r="C189">
        <v>2.8221670000000003</v>
      </c>
      <c r="D189">
        <v>9.2314999999985048E-2</v>
      </c>
    </row>
    <row r="190" spans="2:4" x14ac:dyDescent="0.25">
      <c r="B190">
        <v>590</v>
      </c>
      <c r="C190">
        <v>2.8207719999999981</v>
      </c>
      <c r="D190">
        <v>1.576406999999989</v>
      </c>
    </row>
    <row r="191" spans="2:4" x14ac:dyDescent="0.25">
      <c r="B191">
        <v>592</v>
      </c>
      <c r="C191">
        <v>2.8375130000000013</v>
      </c>
      <c r="D191">
        <v>1.8036270000000059</v>
      </c>
    </row>
    <row r="192" spans="2:4" x14ac:dyDescent="0.25">
      <c r="B192">
        <v>594</v>
      </c>
      <c r="C192">
        <v>2.8193770000000029</v>
      </c>
      <c r="D192">
        <v>2.0947490000000073</v>
      </c>
    </row>
    <row r="193" spans="2:4" x14ac:dyDescent="0.25">
      <c r="B193">
        <v>596</v>
      </c>
      <c r="C193">
        <v>2.8319320000000019</v>
      </c>
      <c r="D193">
        <v>0.9515389999999968</v>
      </c>
    </row>
    <row r="194" spans="2:4" x14ac:dyDescent="0.25">
      <c r="B194">
        <v>598</v>
      </c>
      <c r="C194">
        <v>2.8291419999999974</v>
      </c>
      <c r="D194">
        <v>1.6119109999999921</v>
      </c>
    </row>
    <row r="195" spans="2:4" x14ac:dyDescent="0.25">
      <c r="B195">
        <v>600</v>
      </c>
      <c r="C195">
        <v>2.8347229999999968</v>
      </c>
      <c r="D195">
        <v>1.8959350000000086</v>
      </c>
    </row>
    <row r="196" spans="2:4" x14ac:dyDescent="0.25">
      <c r="B196">
        <v>602</v>
      </c>
      <c r="C196">
        <v>2.8026369999999972</v>
      </c>
      <c r="D196">
        <v>1.1361609999999871</v>
      </c>
    </row>
    <row r="197" spans="2:4" x14ac:dyDescent="0.25">
      <c r="B197">
        <v>604</v>
      </c>
      <c r="C197">
        <v>2.8375130000000013</v>
      </c>
      <c r="D197">
        <v>1.0367499999999836</v>
      </c>
    </row>
    <row r="198" spans="2:4" x14ac:dyDescent="0.25">
      <c r="B198">
        <v>606</v>
      </c>
      <c r="C198">
        <v>2.8221670000000003</v>
      </c>
      <c r="D198">
        <v>0.51838100000000509</v>
      </c>
    </row>
    <row r="199" spans="2:4" x14ac:dyDescent="0.25">
      <c r="B199">
        <v>608</v>
      </c>
      <c r="C199">
        <v>2.8319320000000019</v>
      </c>
      <c r="D199">
        <v>1.200068999999985</v>
      </c>
    </row>
    <row r="200" spans="2:4" x14ac:dyDescent="0.25">
      <c r="B200">
        <v>610</v>
      </c>
      <c r="C200">
        <v>2.8389080000000035</v>
      </c>
      <c r="D200">
        <v>1.1219600000000014</v>
      </c>
    </row>
    <row r="201" spans="2:4" x14ac:dyDescent="0.25">
      <c r="B201">
        <v>612</v>
      </c>
      <c r="C201">
        <v>2.7942669999999978</v>
      </c>
      <c r="D201">
        <v>1.3917889999999886</v>
      </c>
    </row>
    <row r="202" spans="2:4" x14ac:dyDescent="0.25">
      <c r="B202">
        <v>614</v>
      </c>
      <c r="C202">
        <v>2.8193770000000029</v>
      </c>
      <c r="D202">
        <v>1.7042189999999948</v>
      </c>
    </row>
    <row r="203" spans="2:4" x14ac:dyDescent="0.25">
      <c r="B203">
        <v>616</v>
      </c>
      <c r="C203">
        <v>2.8179820000000007</v>
      </c>
      <c r="D203">
        <v>1.7255209999999863</v>
      </c>
    </row>
    <row r="204" spans="2:4" x14ac:dyDescent="0.25">
      <c r="B204">
        <v>618</v>
      </c>
      <c r="C204">
        <v>2.8389080000000035</v>
      </c>
      <c r="D204">
        <v>1.3207820000000083</v>
      </c>
    </row>
    <row r="205" spans="2:4" x14ac:dyDescent="0.25">
      <c r="B205">
        <v>620</v>
      </c>
      <c r="C205">
        <v>2.8403029999999987</v>
      </c>
      <c r="D205">
        <v>2.8473869999999977</v>
      </c>
    </row>
    <row r="206" spans="2:4" x14ac:dyDescent="0.25">
      <c r="B206">
        <v>622</v>
      </c>
      <c r="C206">
        <v>2.8375130000000013</v>
      </c>
      <c r="D206">
        <v>1.6190110000000004</v>
      </c>
    </row>
    <row r="207" spans="2:4" x14ac:dyDescent="0.25">
      <c r="B207">
        <v>624</v>
      </c>
      <c r="C207">
        <v>2.8472780000000029</v>
      </c>
      <c r="D207">
        <v>1.200068999999985</v>
      </c>
    </row>
    <row r="208" spans="2:4" x14ac:dyDescent="0.25">
      <c r="B208">
        <v>626</v>
      </c>
      <c r="C208">
        <v>2.8514630000000025</v>
      </c>
      <c r="D208">
        <v>1.6332119999999861</v>
      </c>
    </row>
    <row r="209" spans="2:4" x14ac:dyDescent="0.25">
      <c r="B209">
        <v>628</v>
      </c>
      <c r="C209">
        <v>2.8542529999999999</v>
      </c>
      <c r="D209">
        <v>1.1077579999999898</v>
      </c>
    </row>
    <row r="210" spans="2:4" x14ac:dyDescent="0.25">
      <c r="B210">
        <v>630</v>
      </c>
      <c r="C210">
        <v>2.848672999999998</v>
      </c>
      <c r="D210">
        <v>2.2651599999999803</v>
      </c>
    </row>
    <row r="211" spans="2:4" x14ac:dyDescent="0.25">
      <c r="B211">
        <v>632</v>
      </c>
      <c r="C211">
        <v>2.8584379999999996</v>
      </c>
      <c r="D211">
        <v>0.90183299999998212</v>
      </c>
    </row>
    <row r="212" spans="2:4" x14ac:dyDescent="0.25">
      <c r="B212">
        <v>634</v>
      </c>
      <c r="C212">
        <v>2.8528579999999977</v>
      </c>
      <c r="D212">
        <v>1.2781769999999995</v>
      </c>
    </row>
    <row r="213" spans="2:4" x14ac:dyDescent="0.25">
      <c r="B213">
        <v>636</v>
      </c>
      <c r="C213">
        <v>2.8528579999999977</v>
      </c>
      <c r="D213">
        <v>0.3266529999999932</v>
      </c>
    </row>
    <row r="214" spans="2:4" x14ac:dyDescent="0.25">
      <c r="B214">
        <v>638</v>
      </c>
      <c r="C214">
        <v>2.8626229999999993</v>
      </c>
      <c r="D214">
        <v>1.3065799999999967</v>
      </c>
    </row>
    <row r="215" spans="2:4" x14ac:dyDescent="0.25">
      <c r="B215">
        <v>640</v>
      </c>
      <c r="C215">
        <v>2.8570429999999973</v>
      </c>
      <c r="D215">
        <v>2.0663470000000075</v>
      </c>
    </row>
    <row r="216" spans="2:4" x14ac:dyDescent="0.25">
      <c r="B216">
        <v>642</v>
      </c>
      <c r="C216">
        <v>2.8584379999999996</v>
      </c>
      <c r="D216">
        <v>2.2296580000000006</v>
      </c>
    </row>
    <row r="217" spans="2:4" x14ac:dyDescent="0.25">
      <c r="B217">
        <v>644</v>
      </c>
      <c r="C217">
        <v>2.861227999999997</v>
      </c>
      <c r="D217">
        <v>1.5053999999999803</v>
      </c>
    </row>
    <row r="218" spans="2:4" x14ac:dyDescent="0.25">
      <c r="B218">
        <v>646</v>
      </c>
      <c r="C218">
        <v>2.8668079999999989</v>
      </c>
      <c r="D218">
        <v>2.6911810000000003</v>
      </c>
    </row>
    <row r="219" spans="2:4" x14ac:dyDescent="0.25">
      <c r="B219">
        <v>648</v>
      </c>
      <c r="C219">
        <v>2.8737830000000031</v>
      </c>
      <c r="D219">
        <v>1.2994789999999909</v>
      </c>
    </row>
    <row r="220" spans="2:4" x14ac:dyDescent="0.25">
      <c r="B220">
        <v>650</v>
      </c>
      <c r="C220">
        <v>2.8695980000000034</v>
      </c>
      <c r="D220">
        <v>2.2651599999999803</v>
      </c>
    </row>
    <row r="221" spans="2:4" x14ac:dyDescent="0.25">
      <c r="B221">
        <v>652</v>
      </c>
      <c r="C221">
        <v>2.8737830000000031</v>
      </c>
      <c r="D221">
        <v>2.4142689999999902</v>
      </c>
    </row>
    <row r="222" spans="2:4" x14ac:dyDescent="0.25">
      <c r="B222">
        <v>654</v>
      </c>
      <c r="C222">
        <v>2.8472780000000029</v>
      </c>
      <c r="D222">
        <v>1.6474139999999977</v>
      </c>
    </row>
    <row r="223" spans="2:4" x14ac:dyDescent="0.25">
      <c r="B223">
        <v>656</v>
      </c>
      <c r="C223">
        <v>2.8821530000000024</v>
      </c>
      <c r="D223">
        <v>2.1444529999999986</v>
      </c>
    </row>
    <row r="224" spans="2:4" x14ac:dyDescent="0.25">
      <c r="B224">
        <v>658</v>
      </c>
      <c r="C224">
        <v>2.8905230000000017</v>
      </c>
      <c r="D224">
        <v>1.8036270000000059</v>
      </c>
    </row>
    <row r="225" spans="2:4" x14ac:dyDescent="0.25">
      <c r="B225">
        <v>660</v>
      </c>
      <c r="C225">
        <v>2.8458830000000006</v>
      </c>
      <c r="D225">
        <v>1.4272929999999917</v>
      </c>
    </row>
    <row r="226" spans="2:4" x14ac:dyDescent="0.25">
      <c r="B226">
        <v>662</v>
      </c>
      <c r="C226">
        <v>2.8570429999999973</v>
      </c>
      <c r="D226">
        <v>2.1373519999999928</v>
      </c>
    </row>
    <row r="227" spans="2:4" x14ac:dyDescent="0.25">
      <c r="B227">
        <v>664</v>
      </c>
      <c r="C227">
        <v>2.7928720000000027</v>
      </c>
      <c r="D227">
        <v>3.1668949999999825</v>
      </c>
    </row>
    <row r="228" spans="2:4" x14ac:dyDescent="0.25">
      <c r="B228">
        <v>666</v>
      </c>
      <c r="C228">
        <v>2.8193770000000029</v>
      </c>
      <c r="D228">
        <v>1.7397220000000004</v>
      </c>
    </row>
    <row r="229" spans="2:4" x14ac:dyDescent="0.25">
      <c r="B229">
        <v>668</v>
      </c>
      <c r="C229">
        <v>2.8877329999999972</v>
      </c>
      <c r="D229">
        <v>2.3219640000000084</v>
      </c>
    </row>
    <row r="230" spans="2:4" x14ac:dyDescent="0.25">
      <c r="B230">
        <v>670</v>
      </c>
      <c r="C230">
        <v>2.8905230000000017</v>
      </c>
      <c r="D230">
        <v>2.5349750000000029</v>
      </c>
    </row>
    <row r="231" spans="2:4" x14ac:dyDescent="0.25">
      <c r="B231">
        <v>672</v>
      </c>
      <c r="C231">
        <v>2.8863380000000021</v>
      </c>
      <c r="D231">
        <v>2.4568710000000067</v>
      </c>
    </row>
    <row r="232" spans="2:4" x14ac:dyDescent="0.25">
      <c r="B232">
        <v>674</v>
      </c>
      <c r="C232">
        <v>2.9044740000000004</v>
      </c>
      <c r="D232">
        <v>3.9194929999999886</v>
      </c>
    </row>
    <row r="233" spans="2:4" x14ac:dyDescent="0.25">
      <c r="B233">
        <v>676</v>
      </c>
      <c r="C233">
        <v>3.0104949999999988</v>
      </c>
      <c r="D233">
        <v>2.4355699999999842</v>
      </c>
    </row>
    <row r="234" spans="2:4" x14ac:dyDescent="0.25">
      <c r="B234">
        <v>678</v>
      </c>
      <c r="C234">
        <v>3.1067520000000002</v>
      </c>
      <c r="D234">
        <v>2.6059779999999932</v>
      </c>
    </row>
    <row r="235" spans="2:4" x14ac:dyDescent="0.25">
      <c r="B235">
        <v>680</v>
      </c>
      <c r="C235">
        <v>3.2002179999999996</v>
      </c>
      <c r="D235">
        <v>2.9183889999999906</v>
      </c>
    </row>
    <row r="236" spans="2:4" x14ac:dyDescent="0.25">
      <c r="B236">
        <v>682</v>
      </c>
      <c r="C236">
        <v>3.2964750000000009</v>
      </c>
      <c r="D236">
        <v>3.1597950000000026</v>
      </c>
    </row>
    <row r="237" spans="2:4" x14ac:dyDescent="0.25">
      <c r="B237">
        <v>684</v>
      </c>
      <c r="C237">
        <v>3.3732010000000017</v>
      </c>
      <c r="D237">
        <v>2.8899879999999882</v>
      </c>
    </row>
    <row r="238" spans="2:4" x14ac:dyDescent="0.25">
      <c r="B238">
        <v>686</v>
      </c>
      <c r="C238">
        <v>3.406680999999999</v>
      </c>
      <c r="D238">
        <v>4.7998560000000055</v>
      </c>
    </row>
    <row r="239" spans="2:4" x14ac:dyDescent="0.25">
      <c r="B239">
        <v>688</v>
      </c>
      <c r="C239">
        <v>3.4443470000000005</v>
      </c>
      <c r="D239">
        <v>3.4934969999999907</v>
      </c>
    </row>
    <row r="240" spans="2:4" x14ac:dyDescent="0.25">
      <c r="B240">
        <v>690</v>
      </c>
      <c r="C240">
        <v>3.4569019999999995</v>
      </c>
      <c r="D240">
        <v>3.2662959999999828</v>
      </c>
    </row>
    <row r="241" spans="2:4" x14ac:dyDescent="0.25">
      <c r="B241">
        <v>692</v>
      </c>
      <c r="C241">
        <v>3.4694569999999985</v>
      </c>
      <c r="D241">
        <v>4.9134489999999857</v>
      </c>
    </row>
    <row r="242" spans="2:4" x14ac:dyDescent="0.25">
      <c r="B242">
        <v>694</v>
      </c>
      <c r="C242">
        <v>3.479222</v>
      </c>
      <c r="D242">
        <v>5.1974270000000047</v>
      </c>
    </row>
    <row r="243" spans="2:4" x14ac:dyDescent="0.25">
      <c r="B243">
        <v>696</v>
      </c>
      <c r="C243">
        <v>3.5057270000000003</v>
      </c>
      <c r="D243">
        <v>4.8779509999999959</v>
      </c>
    </row>
    <row r="244" spans="2:4" x14ac:dyDescent="0.25">
      <c r="B244">
        <v>698</v>
      </c>
      <c r="C244">
        <v>3.5252580000000009</v>
      </c>
      <c r="D244">
        <v>5.5026990000000069</v>
      </c>
    </row>
    <row r="245" spans="2:4" x14ac:dyDescent="0.25">
      <c r="B245">
        <v>700</v>
      </c>
      <c r="C245">
        <v>3.532232999999998</v>
      </c>
      <c r="D245">
        <v>5.5381959999999992</v>
      </c>
    </row>
    <row r="246" spans="2:4" x14ac:dyDescent="0.25">
      <c r="B246">
        <v>702</v>
      </c>
      <c r="C246">
        <v>3.5378129999999999</v>
      </c>
      <c r="D246">
        <v>5.4033090000000072</v>
      </c>
    </row>
    <row r="247" spans="2:4" x14ac:dyDescent="0.25">
      <c r="B247">
        <v>704</v>
      </c>
      <c r="C247">
        <v>3.5489730000000037</v>
      </c>
      <c r="D247">
        <v>4.8069559999999854</v>
      </c>
    </row>
    <row r="248" spans="2:4" x14ac:dyDescent="0.25">
      <c r="B248">
        <v>706</v>
      </c>
      <c r="C248">
        <v>3.5671079999999975</v>
      </c>
      <c r="D248">
        <v>5.5097979999999893</v>
      </c>
    </row>
    <row r="249" spans="2:4" x14ac:dyDescent="0.25">
      <c r="B249">
        <v>708</v>
      </c>
      <c r="C249">
        <v>3.5657130000000024</v>
      </c>
      <c r="D249">
        <v>5.261320999999981</v>
      </c>
    </row>
    <row r="250" spans="2:4" x14ac:dyDescent="0.25">
      <c r="B250">
        <v>710</v>
      </c>
      <c r="C250">
        <v>3.5950089999999975</v>
      </c>
      <c r="D250">
        <v>6.241012999999981</v>
      </c>
    </row>
    <row r="251" spans="2:4" x14ac:dyDescent="0.25">
      <c r="B251">
        <v>712</v>
      </c>
      <c r="C251">
        <v>3.6187240000000003</v>
      </c>
      <c r="D251">
        <v>5.6943789999999979</v>
      </c>
    </row>
    <row r="252" spans="2:4" x14ac:dyDescent="0.25">
      <c r="B252">
        <v>714</v>
      </c>
      <c r="C252">
        <v>3.6270939999999996</v>
      </c>
      <c r="D252">
        <v>5.7511729999999943</v>
      </c>
    </row>
    <row r="253" spans="2:4" x14ac:dyDescent="0.25">
      <c r="B253">
        <v>716</v>
      </c>
      <c r="C253">
        <v>3.6256989999999973</v>
      </c>
      <c r="D253">
        <v>6.1629230000000064</v>
      </c>
    </row>
    <row r="254" spans="2:4" x14ac:dyDescent="0.25">
      <c r="B254">
        <v>718</v>
      </c>
      <c r="C254">
        <v>3.6410440000000008</v>
      </c>
      <c r="D254">
        <v>5.7795700000000068</v>
      </c>
    </row>
    <row r="255" spans="2:4" x14ac:dyDescent="0.25">
      <c r="B255">
        <v>720</v>
      </c>
      <c r="C255">
        <v>3.6354639999999989</v>
      </c>
      <c r="D255">
        <v>6.3900919999999815</v>
      </c>
    </row>
    <row r="256" spans="2:4" x14ac:dyDescent="0.25">
      <c r="B256">
        <v>722</v>
      </c>
      <c r="C256">
        <v>3.6396489999999986</v>
      </c>
      <c r="D256">
        <v>6.3049039999999934</v>
      </c>
    </row>
    <row r="257" spans="2:4" x14ac:dyDescent="0.25">
      <c r="B257">
        <v>724</v>
      </c>
      <c r="C257">
        <v>3.6605739999999969</v>
      </c>
      <c r="D257">
        <v>6.4326859999999897</v>
      </c>
    </row>
    <row r="258" spans="2:4" x14ac:dyDescent="0.25">
      <c r="B258">
        <v>726</v>
      </c>
      <c r="C258">
        <v>3.6577839999999995</v>
      </c>
      <c r="D258">
        <v>6.382992999999999</v>
      </c>
    </row>
    <row r="259" spans="2:4" x14ac:dyDescent="0.25">
      <c r="B259">
        <v>728</v>
      </c>
      <c r="C259">
        <v>3.6814990000000023</v>
      </c>
      <c r="D259">
        <v>7.2135580000000061</v>
      </c>
    </row>
    <row r="260" spans="2:4" x14ac:dyDescent="0.25">
      <c r="B260">
        <v>730</v>
      </c>
      <c r="C260">
        <v>3.6884749999999968</v>
      </c>
      <c r="D260">
        <v>6.766334999999998</v>
      </c>
    </row>
    <row r="261" spans="2:4" x14ac:dyDescent="0.25">
      <c r="B261">
        <v>732</v>
      </c>
      <c r="C261">
        <v>3.6745239999999981</v>
      </c>
      <c r="D261">
        <v>6.8373239999999953</v>
      </c>
    </row>
    <row r="262" spans="2:4" x14ac:dyDescent="0.25">
      <c r="B262">
        <v>734</v>
      </c>
      <c r="C262">
        <v>3.6898699999999991</v>
      </c>
      <c r="D262">
        <v>7.007694999999984</v>
      </c>
    </row>
    <row r="263" spans="2:4" x14ac:dyDescent="0.25">
      <c r="B263">
        <v>736</v>
      </c>
      <c r="C263">
        <v>3.7024249999999981</v>
      </c>
      <c r="D263">
        <v>6.9722009999999841</v>
      </c>
    </row>
    <row r="264" spans="2:4" x14ac:dyDescent="0.25">
      <c r="B264">
        <v>738</v>
      </c>
      <c r="C264">
        <v>3.7094000000000023</v>
      </c>
      <c r="D264">
        <v>7.6820669999999893</v>
      </c>
    </row>
    <row r="265" spans="2:4" x14ac:dyDescent="0.25">
      <c r="B265">
        <v>740</v>
      </c>
      <c r="C265">
        <v>3.7121899999999997</v>
      </c>
      <c r="D265">
        <v>7.0928800000000081</v>
      </c>
    </row>
    <row r="266" spans="2:4" x14ac:dyDescent="0.25">
      <c r="B266">
        <v>742</v>
      </c>
      <c r="C266">
        <v>3.7177700000000016</v>
      </c>
      <c r="D266">
        <v>7.1851639999999861</v>
      </c>
    </row>
    <row r="267" spans="2:4" x14ac:dyDescent="0.25">
      <c r="B267">
        <v>744</v>
      </c>
      <c r="C267">
        <v>3.7233500000000035</v>
      </c>
      <c r="D267">
        <v>7.0786829999999838</v>
      </c>
    </row>
    <row r="268" spans="2:4" x14ac:dyDescent="0.25">
      <c r="B268">
        <v>746</v>
      </c>
      <c r="C268">
        <v>3.7261400000000009</v>
      </c>
      <c r="D268">
        <v>7.8240370000000041</v>
      </c>
    </row>
    <row r="269" spans="2:4" x14ac:dyDescent="0.25">
      <c r="B269">
        <v>748</v>
      </c>
      <c r="C269">
        <v>3.7303250000000006</v>
      </c>
      <c r="D269">
        <v>7.3413349999999866</v>
      </c>
    </row>
    <row r="270" spans="2:4" x14ac:dyDescent="0.25">
      <c r="B270">
        <v>750</v>
      </c>
      <c r="C270">
        <v>3.7247449999999986</v>
      </c>
      <c r="D270">
        <v>7.3981239999999957</v>
      </c>
    </row>
    <row r="271" spans="2:4" x14ac:dyDescent="0.25">
      <c r="B271">
        <v>752</v>
      </c>
      <c r="C271">
        <v>3.7372999999999976</v>
      </c>
      <c r="D271">
        <v>7.3342360000000042</v>
      </c>
    </row>
    <row r="272" spans="2:4" x14ac:dyDescent="0.25">
      <c r="B272">
        <v>754</v>
      </c>
      <c r="C272">
        <v>3.733114999999998</v>
      </c>
      <c r="D272">
        <v>7.5755890000000079</v>
      </c>
    </row>
    <row r="273" spans="2:4" x14ac:dyDescent="0.25">
      <c r="B273">
        <v>756</v>
      </c>
      <c r="C273">
        <v>3.7512499999999989</v>
      </c>
      <c r="D273">
        <v>7.5117019999999854</v>
      </c>
    </row>
    <row r="274" spans="2:4" x14ac:dyDescent="0.25">
      <c r="B274">
        <v>758</v>
      </c>
      <c r="C274">
        <v>3.7638049999999978</v>
      </c>
      <c r="D274">
        <v>7.703362999999996</v>
      </c>
    </row>
    <row r="275" spans="2:4" x14ac:dyDescent="0.25">
      <c r="B275">
        <v>760</v>
      </c>
      <c r="C275">
        <v>3.7624100000000027</v>
      </c>
      <c r="D275">
        <v>7.5826869999999928</v>
      </c>
    </row>
    <row r="276" spans="2:4" x14ac:dyDescent="0.25">
      <c r="B276">
        <v>762</v>
      </c>
      <c r="C276">
        <v>3.7442750000000018</v>
      </c>
      <c r="D276">
        <v>7.8311359999999866</v>
      </c>
    </row>
    <row r="277" spans="2:4" x14ac:dyDescent="0.25">
      <c r="B277">
        <v>764</v>
      </c>
      <c r="C277">
        <v>3.7554349999999985</v>
      </c>
      <c r="D277">
        <v>7.7388550000000009</v>
      </c>
    </row>
    <row r="278" spans="2:4" x14ac:dyDescent="0.25">
      <c r="B278">
        <v>766</v>
      </c>
      <c r="C278">
        <v>3.7721749999999972</v>
      </c>
      <c r="D278">
        <v>7.9518099999999947</v>
      </c>
    </row>
    <row r="279" spans="2:4" x14ac:dyDescent="0.25">
      <c r="B279">
        <v>768</v>
      </c>
      <c r="C279">
        <v>3.7861249999999984</v>
      </c>
      <c r="D279">
        <v>7.8595300000000066</v>
      </c>
    </row>
    <row r="280" spans="2:4" x14ac:dyDescent="0.25">
      <c r="B280">
        <v>770</v>
      </c>
      <c r="C280">
        <v>3.7917059999999978</v>
      </c>
      <c r="D280">
        <v>8.0582859999999812</v>
      </c>
    </row>
    <row r="281" spans="2:4" x14ac:dyDescent="0.25">
      <c r="B281">
        <v>772</v>
      </c>
      <c r="C281">
        <v>3.7931010000000001</v>
      </c>
      <c r="D281">
        <v>7.966005999999993</v>
      </c>
    </row>
    <row r="282" spans="2:4" x14ac:dyDescent="0.25">
      <c r="B282">
        <v>774</v>
      </c>
      <c r="C282">
        <v>3.8028660000000016</v>
      </c>
      <c r="D282">
        <v>8.207351999999986</v>
      </c>
    </row>
    <row r="283" spans="2:4" x14ac:dyDescent="0.25">
      <c r="B283">
        <v>776</v>
      </c>
      <c r="C283">
        <v>3.8084460000000036</v>
      </c>
      <c r="D283">
        <v>8.0937779999999862</v>
      </c>
    </row>
    <row r="284" spans="2:4" x14ac:dyDescent="0.25">
      <c r="B284">
        <v>778</v>
      </c>
      <c r="C284">
        <v>3.811236000000001</v>
      </c>
      <c r="D284">
        <v>8.0085969999999804</v>
      </c>
    </row>
    <row r="285" spans="2:4" x14ac:dyDescent="0.25">
      <c r="B285">
        <v>780</v>
      </c>
      <c r="C285">
        <v>3.8126310000000032</v>
      </c>
      <c r="D285">
        <v>8.3635150000000067</v>
      </c>
    </row>
    <row r="286" spans="2:4" x14ac:dyDescent="0.25">
      <c r="B286">
        <v>782</v>
      </c>
      <c r="C286">
        <v>3.8140259999999984</v>
      </c>
      <c r="D286">
        <v>8.2641380000000026</v>
      </c>
    </row>
    <row r="287" spans="2:4" x14ac:dyDescent="0.25">
      <c r="B287">
        <v>784</v>
      </c>
      <c r="C287">
        <v>3.8223959999999977</v>
      </c>
      <c r="D287">
        <v>8.4557920000000024</v>
      </c>
    </row>
    <row r="288" spans="2:4" x14ac:dyDescent="0.25">
      <c r="B288">
        <v>786</v>
      </c>
      <c r="C288">
        <v>3.8223959999999977</v>
      </c>
      <c r="D288">
        <v>8.3493179999999825</v>
      </c>
    </row>
    <row r="289" spans="2:4" x14ac:dyDescent="0.25">
      <c r="B289">
        <v>788</v>
      </c>
      <c r="C289">
        <v>3.8251860000000022</v>
      </c>
      <c r="D289">
        <v>8.5267749999999864</v>
      </c>
    </row>
    <row r="290" spans="2:4" x14ac:dyDescent="0.25">
      <c r="B290">
        <v>790</v>
      </c>
      <c r="C290">
        <v>3.8251860000000022</v>
      </c>
      <c r="D290">
        <v>8.4344969999999932</v>
      </c>
    </row>
    <row r="291" spans="2:4" x14ac:dyDescent="0.25">
      <c r="B291">
        <v>792</v>
      </c>
      <c r="C291">
        <v>3.8251860000000022</v>
      </c>
      <c r="D291">
        <v>8.668738999999988</v>
      </c>
    </row>
    <row r="292" spans="2:4" x14ac:dyDescent="0.25">
      <c r="B292">
        <v>794</v>
      </c>
      <c r="C292">
        <v>3.8279759999999996</v>
      </c>
      <c r="D292">
        <v>8.5409709999999848</v>
      </c>
    </row>
    <row r="293" spans="2:4" x14ac:dyDescent="0.25">
      <c r="B293">
        <v>796</v>
      </c>
      <c r="C293">
        <v>3.8279759999999996</v>
      </c>
      <c r="D293">
        <v>8.739721000000003</v>
      </c>
    </row>
    <row r="294" spans="2:4" x14ac:dyDescent="0.25">
      <c r="B294">
        <v>798</v>
      </c>
      <c r="C294">
        <v>3.8391360000000034</v>
      </c>
      <c r="D294">
        <v>8.6332479999999805</v>
      </c>
    </row>
    <row r="295" spans="2:4" x14ac:dyDescent="0.25">
      <c r="B295">
        <v>800</v>
      </c>
      <c r="C295">
        <v>3.8447159999999982</v>
      </c>
      <c r="D295">
        <v>8.8319960000000037</v>
      </c>
    </row>
    <row r="296" spans="2:4" x14ac:dyDescent="0.25">
      <c r="B296">
        <v>802</v>
      </c>
      <c r="C296">
        <v>3.8433210000000031</v>
      </c>
      <c r="D296">
        <v>8.7113279999999804</v>
      </c>
    </row>
    <row r="297" spans="2:4" x14ac:dyDescent="0.25">
      <c r="B297">
        <v>804</v>
      </c>
      <c r="C297">
        <v>3.8586659999999995</v>
      </c>
      <c r="D297">
        <v>8.9455659999999853</v>
      </c>
    </row>
    <row r="298" spans="2:4" x14ac:dyDescent="0.25">
      <c r="B298">
        <v>806</v>
      </c>
      <c r="C298">
        <v>3.8600610000000017</v>
      </c>
      <c r="D298">
        <v>8.810701999999992</v>
      </c>
    </row>
    <row r="299" spans="2:4" x14ac:dyDescent="0.25">
      <c r="B299">
        <v>808</v>
      </c>
      <c r="C299">
        <v>3.8712209999999985</v>
      </c>
      <c r="D299">
        <v>9.0165470000000028</v>
      </c>
    </row>
    <row r="300" spans="2:4" x14ac:dyDescent="0.25">
      <c r="B300">
        <v>810</v>
      </c>
      <c r="C300">
        <v>3.8754059999999981</v>
      </c>
      <c r="D300">
        <v>8.9313699999999869</v>
      </c>
    </row>
    <row r="301" spans="2:4" x14ac:dyDescent="0.25">
      <c r="B301">
        <v>812</v>
      </c>
      <c r="C301">
        <v>3.8656410000000037</v>
      </c>
      <c r="D301">
        <v>9.1301149999999893</v>
      </c>
    </row>
    <row r="302" spans="2:4" x14ac:dyDescent="0.25">
      <c r="B302">
        <v>814</v>
      </c>
      <c r="C302">
        <v>3.8754059999999981</v>
      </c>
      <c r="D302">
        <v>9.037840999999986</v>
      </c>
    </row>
    <row r="303" spans="2:4" x14ac:dyDescent="0.25">
      <c r="B303">
        <v>816</v>
      </c>
      <c r="C303">
        <v>3.8781960000000026</v>
      </c>
      <c r="D303">
        <v>9.2223889999999926</v>
      </c>
    </row>
    <row r="304" spans="2:4" x14ac:dyDescent="0.25">
      <c r="B304">
        <v>818</v>
      </c>
      <c r="C304">
        <v>3.8893559999999994</v>
      </c>
      <c r="D304">
        <v>9.1301149999999893</v>
      </c>
    </row>
    <row r="305" spans="2:4" x14ac:dyDescent="0.25">
      <c r="B305">
        <v>820</v>
      </c>
      <c r="C305">
        <v>3.8879609999999971</v>
      </c>
      <c r="D305">
        <v>9.2862709999999993</v>
      </c>
    </row>
    <row r="306" spans="2:4" x14ac:dyDescent="0.25">
      <c r="B306">
        <v>822</v>
      </c>
      <c r="C306">
        <v>3.893540999999999</v>
      </c>
      <c r="D306">
        <v>9.2223889999999926</v>
      </c>
    </row>
    <row r="307" spans="2:4" x14ac:dyDescent="0.25">
      <c r="B307">
        <v>824</v>
      </c>
      <c r="C307">
        <v>3.8949360000000013</v>
      </c>
      <c r="D307">
        <v>9.3714469999999892</v>
      </c>
    </row>
    <row r="308" spans="2:4" x14ac:dyDescent="0.25">
      <c r="B308">
        <v>826</v>
      </c>
      <c r="C308">
        <v>3.893540999999999</v>
      </c>
      <c r="D308">
        <v>9.3288589999999942</v>
      </c>
    </row>
    <row r="309" spans="2:4" x14ac:dyDescent="0.25">
      <c r="B309">
        <v>828</v>
      </c>
      <c r="C309">
        <v>3.8991219999999984</v>
      </c>
      <c r="D309">
        <v>9.4850129999999808</v>
      </c>
    </row>
    <row r="310" spans="2:4" x14ac:dyDescent="0.25">
      <c r="B310">
        <v>830</v>
      </c>
      <c r="C310">
        <v>3.8977270000000033</v>
      </c>
      <c r="D310">
        <v>9.38564199999999</v>
      </c>
    </row>
    <row r="311" spans="2:4" x14ac:dyDescent="0.25">
      <c r="B311">
        <v>832</v>
      </c>
      <c r="C311">
        <v>3.893540999999999</v>
      </c>
      <c r="D311">
        <v>9.54889399999999</v>
      </c>
    </row>
    <row r="312" spans="2:4" x14ac:dyDescent="0.25">
      <c r="B312">
        <v>834</v>
      </c>
      <c r="C312">
        <v>3.8991219999999984</v>
      </c>
      <c r="D312">
        <v>9.4708169999999825</v>
      </c>
    </row>
    <row r="313" spans="2:4" x14ac:dyDescent="0.25">
      <c r="B313">
        <v>836</v>
      </c>
      <c r="C313">
        <v>3.896332000000001</v>
      </c>
      <c r="D313">
        <v>9.6411659999999983</v>
      </c>
    </row>
    <row r="314" spans="2:4" x14ac:dyDescent="0.25">
      <c r="B314">
        <v>838</v>
      </c>
      <c r="C314">
        <v>3.8991219999999984</v>
      </c>
      <c r="D314">
        <v>9.5276000000000067</v>
      </c>
    </row>
    <row r="315" spans="2:4" x14ac:dyDescent="0.25">
      <c r="B315">
        <v>840</v>
      </c>
      <c r="C315">
        <v>3.9060970000000026</v>
      </c>
      <c r="D315">
        <v>9.7263399999999933</v>
      </c>
    </row>
    <row r="316" spans="2:4" x14ac:dyDescent="0.25">
      <c r="B316">
        <v>842</v>
      </c>
      <c r="C316">
        <v>3.9116769999999974</v>
      </c>
      <c r="D316">
        <v>9.6127749999999992</v>
      </c>
    </row>
    <row r="317" spans="2:4" x14ac:dyDescent="0.25">
      <c r="B317">
        <v>844</v>
      </c>
      <c r="C317">
        <v>3.9284170000000032</v>
      </c>
      <c r="D317">
        <v>9.8328070000000025</v>
      </c>
    </row>
    <row r="318" spans="2:4" x14ac:dyDescent="0.25">
      <c r="B318">
        <v>846</v>
      </c>
      <c r="C318">
        <v>3.9353920000000002</v>
      </c>
      <c r="D318">
        <v>9.7263399999999933</v>
      </c>
    </row>
    <row r="319" spans="2:4" x14ac:dyDescent="0.25">
      <c r="B319">
        <v>848</v>
      </c>
      <c r="C319">
        <v>3.9409720000000021</v>
      </c>
      <c r="D319">
        <v>9.9392729999999858</v>
      </c>
    </row>
    <row r="320" spans="2:4" x14ac:dyDescent="0.25">
      <c r="B320">
        <v>850</v>
      </c>
      <c r="C320">
        <v>3.9493420000000015</v>
      </c>
      <c r="D320">
        <v>9.8115129999999908</v>
      </c>
    </row>
    <row r="321" spans="2:4" x14ac:dyDescent="0.25">
      <c r="B321">
        <v>852</v>
      </c>
      <c r="C321">
        <v>3.9451570000000018</v>
      </c>
      <c r="D321">
        <v>9.9818589999999858</v>
      </c>
    </row>
    <row r="322" spans="2:4" x14ac:dyDescent="0.25">
      <c r="B322">
        <v>854</v>
      </c>
      <c r="C322">
        <v>3.9577120000000008</v>
      </c>
      <c r="D322">
        <v>9.8966869999999858</v>
      </c>
    </row>
    <row r="323" spans="2:4" x14ac:dyDescent="0.25">
      <c r="B323">
        <v>856</v>
      </c>
      <c r="C323">
        <v>3.9493420000000015</v>
      </c>
      <c r="D323">
        <v>10.130910999999998</v>
      </c>
    </row>
    <row r="324" spans="2:4" x14ac:dyDescent="0.25">
      <c r="B324">
        <v>858</v>
      </c>
      <c r="C324">
        <v>3.9535270000000011</v>
      </c>
      <c r="D324">
        <v>10.010249999999985</v>
      </c>
    </row>
    <row r="325" spans="2:4" x14ac:dyDescent="0.25">
      <c r="B325">
        <v>860</v>
      </c>
      <c r="C325">
        <v>3.9549220000000034</v>
      </c>
      <c r="D325">
        <v>10.223179999999985</v>
      </c>
    </row>
    <row r="326" spans="2:4" x14ac:dyDescent="0.25">
      <c r="B326">
        <v>862</v>
      </c>
      <c r="C326">
        <v>3.9521319999999989</v>
      </c>
      <c r="D326">
        <v>10.116714999999999</v>
      </c>
    </row>
    <row r="327" spans="2:4" x14ac:dyDescent="0.25">
      <c r="B327">
        <v>864</v>
      </c>
      <c r="C327">
        <v>3.9660820000000001</v>
      </c>
      <c r="D327">
        <v>10.343839000000003</v>
      </c>
    </row>
    <row r="328" spans="2:4" x14ac:dyDescent="0.25">
      <c r="B328">
        <v>866</v>
      </c>
      <c r="C328">
        <v>3.9730569999999972</v>
      </c>
      <c r="D328">
        <v>10.230277999999998</v>
      </c>
    </row>
    <row r="329" spans="2:4" x14ac:dyDescent="0.25">
      <c r="B329">
        <v>868</v>
      </c>
      <c r="C329">
        <v>3.9814270000000036</v>
      </c>
      <c r="D329">
        <v>10.478692999999993</v>
      </c>
    </row>
    <row r="330" spans="2:4" x14ac:dyDescent="0.25">
      <c r="B330">
        <v>870</v>
      </c>
      <c r="C330">
        <v>3.9814270000000036</v>
      </c>
      <c r="D330">
        <v>10.400620000000004</v>
      </c>
    </row>
    <row r="331" spans="2:4" x14ac:dyDescent="0.25">
      <c r="B331">
        <v>872</v>
      </c>
      <c r="C331">
        <v>3.9870069999999984</v>
      </c>
      <c r="D331">
        <v>10.528376000000009</v>
      </c>
    </row>
    <row r="332" spans="2:4" x14ac:dyDescent="0.25">
      <c r="B332">
        <v>874</v>
      </c>
      <c r="C332">
        <v>4.0009569999999997</v>
      </c>
      <c r="D332">
        <v>10.606448</v>
      </c>
    </row>
    <row r="333" spans="2:4" x14ac:dyDescent="0.25">
      <c r="B333">
        <v>876</v>
      </c>
      <c r="C333">
        <v>4.0163020000000031</v>
      </c>
      <c r="D333">
        <v>10.599350999999984</v>
      </c>
    </row>
    <row r="334" spans="2:4" x14ac:dyDescent="0.25">
      <c r="B334">
        <v>878</v>
      </c>
      <c r="C334">
        <v>4.0372279999999989</v>
      </c>
      <c r="D334">
        <v>10.869054000000006</v>
      </c>
    </row>
    <row r="335" spans="2:4" x14ac:dyDescent="0.25">
      <c r="B335">
        <v>880</v>
      </c>
      <c r="C335">
        <v>4.0623379999999969</v>
      </c>
      <c r="D335">
        <v>10.826469000000003</v>
      </c>
    </row>
    <row r="336" spans="2:4" x14ac:dyDescent="0.25">
      <c r="B336">
        <v>882</v>
      </c>
      <c r="C336">
        <v>4.087448000000002</v>
      </c>
      <c r="D336">
        <v>11.167141999999984</v>
      </c>
    </row>
    <row r="337" spans="2:4" x14ac:dyDescent="0.25">
      <c r="B337">
        <v>884</v>
      </c>
      <c r="C337">
        <v>4.1097680000000025</v>
      </c>
      <c r="D337">
        <v>11.117460999999992</v>
      </c>
    </row>
    <row r="338" spans="2:4" x14ac:dyDescent="0.25">
      <c r="B338">
        <v>886</v>
      </c>
      <c r="C338">
        <v>4.1320880000000031</v>
      </c>
      <c r="D338">
        <v>11.50780899999998</v>
      </c>
    </row>
    <row r="339" spans="2:4" x14ac:dyDescent="0.25">
      <c r="B339">
        <v>888</v>
      </c>
      <c r="C339">
        <v>4.1544080000000037</v>
      </c>
      <c r="D339">
        <v>11.443933999999985</v>
      </c>
    </row>
    <row r="340" spans="2:4" x14ac:dyDescent="0.25">
      <c r="B340">
        <v>890</v>
      </c>
      <c r="C340">
        <v>4.1753339999999994</v>
      </c>
      <c r="D340">
        <v>11.848469999999992</v>
      </c>
    </row>
    <row r="341" spans="2:4" x14ac:dyDescent="0.25">
      <c r="B341">
        <v>892</v>
      </c>
      <c r="C341">
        <v>4.1809140000000014</v>
      </c>
      <c r="D341">
        <v>11.756207999999987</v>
      </c>
    </row>
    <row r="342" spans="2:4" x14ac:dyDescent="0.25">
      <c r="B342">
        <v>894</v>
      </c>
      <c r="C342">
        <v>4.2088139999999967</v>
      </c>
      <c r="D342">
        <v>12.125251999999989</v>
      </c>
    </row>
    <row r="343" spans="2:4" x14ac:dyDescent="0.25">
      <c r="B343">
        <v>896</v>
      </c>
      <c r="C343">
        <v>4.2269489999999976</v>
      </c>
      <c r="D343">
        <v>11.926536999999996</v>
      </c>
    </row>
    <row r="344" spans="2:4" x14ac:dyDescent="0.25">
      <c r="B344">
        <v>898</v>
      </c>
      <c r="C344">
        <v>4.2297390000000021</v>
      </c>
      <c r="D344">
        <v>12.38783699999999</v>
      </c>
    </row>
    <row r="345" spans="2:4" x14ac:dyDescent="0.25">
      <c r="B345">
        <v>900</v>
      </c>
      <c r="C345">
        <v>4.2562440000000024</v>
      </c>
      <c r="D345">
        <v>12.111057999999986</v>
      </c>
    </row>
    <row r="346" spans="2:4" x14ac:dyDescent="0.25">
      <c r="B346">
        <v>902</v>
      </c>
      <c r="C346">
        <v>4.2701940000000036</v>
      </c>
      <c r="D346">
        <v>12.501386999999994</v>
      </c>
    </row>
    <row r="347" spans="2:4" x14ac:dyDescent="0.25">
      <c r="B347">
        <v>904</v>
      </c>
      <c r="C347">
        <v>4.285539</v>
      </c>
      <c r="D347">
        <v>12.380740000000003</v>
      </c>
    </row>
    <row r="348" spans="2:4" x14ac:dyDescent="0.25">
      <c r="B348">
        <v>906</v>
      </c>
      <c r="C348">
        <v>4.3050690000000031</v>
      </c>
      <c r="D348">
        <v>12.785257000000001</v>
      </c>
    </row>
    <row r="349" spans="2:4" x14ac:dyDescent="0.25">
      <c r="B349">
        <v>908</v>
      </c>
      <c r="C349">
        <v>4.3301790000000011</v>
      </c>
      <c r="D349">
        <v>12.593644999999981</v>
      </c>
    </row>
    <row r="350" spans="2:4" x14ac:dyDescent="0.25">
      <c r="B350">
        <v>910</v>
      </c>
      <c r="C350">
        <v>4.3524999999999991</v>
      </c>
      <c r="D350">
        <v>13.132992000000002</v>
      </c>
    </row>
    <row r="351" spans="2:4" x14ac:dyDescent="0.25">
      <c r="B351">
        <v>912</v>
      </c>
      <c r="C351">
        <v>4.3664500000000004</v>
      </c>
      <c r="D351">
        <v>12.870417000000003</v>
      </c>
    </row>
    <row r="352" spans="2:4" x14ac:dyDescent="0.25">
      <c r="B352">
        <v>914</v>
      </c>
      <c r="C352">
        <v>4.395744999999998</v>
      </c>
      <c r="D352">
        <v>13.445238999999987</v>
      </c>
    </row>
    <row r="353" spans="2:4" x14ac:dyDescent="0.25">
      <c r="B353">
        <v>916</v>
      </c>
      <c r="C353">
        <v>4.4152750000000012</v>
      </c>
      <c r="D353">
        <v>13.118798999999996</v>
      </c>
    </row>
    <row r="354" spans="2:4" x14ac:dyDescent="0.25">
      <c r="B354">
        <v>918</v>
      </c>
      <c r="C354">
        <v>4.4459650000000011</v>
      </c>
      <c r="D354">
        <v>13.530395999999996</v>
      </c>
    </row>
    <row r="355" spans="2:4" x14ac:dyDescent="0.25">
      <c r="B355">
        <v>920</v>
      </c>
      <c r="C355">
        <v>4.4696799999999968</v>
      </c>
      <c r="D355">
        <v>13.580071000000004</v>
      </c>
    </row>
    <row r="356" spans="2:4" x14ac:dyDescent="0.25">
      <c r="B356">
        <v>922</v>
      </c>
      <c r="C356">
        <v>4.496184999999997</v>
      </c>
      <c r="D356">
        <v>14.140679000000006</v>
      </c>
    </row>
    <row r="357" spans="2:4" x14ac:dyDescent="0.25">
      <c r="B357">
        <v>924</v>
      </c>
      <c r="C357">
        <v>4.5198999999999998</v>
      </c>
      <c r="D357">
        <v>13.856829000000005</v>
      </c>
    </row>
    <row r="358" spans="2:4" x14ac:dyDescent="0.25">
      <c r="B358">
        <v>926</v>
      </c>
      <c r="C358">
        <v>4.5436150000000026</v>
      </c>
      <c r="D358">
        <v>14.460005999999993</v>
      </c>
    </row>
    <row r="359" spans="2:4" x14ac:dyDescent="0.25">
      <c r="B359">
        <v>928</v>
      </c>
      <c r="C359">
        <v>4.5701200000000028</v>
      </c>
      <c r="D359">
        <v>14.325179999999989</v>
      </c>
    </row>
    <row r="360" spans="2:4" x14ac:dyDescent="0.25">
      <c r="B360">
        <v>930</v>
      </c>
      <c r="C360">
        <v>4.5910450000000012</v>
      </c>
      <c r="D360">
        <v>14.758038999999997</v>
      </c>
    </row>
    <row r="361" spans="2:4" x14ac:dyDescent="0.25">
      <c r="B361">
        <v>932</v>
      </c>
      <c r="C361">
        <v>4.6161560000000037</v>
      </c>
      <c r="D361">
        <v>14.644502999999986</v>
      </c>
    </row>
    <row r="362" spans="2:4" x14ac:dyDescent="0.25">
      <c r="B362">
        <v>934</v>
      </c>
      <c r="C362">
        <v>4.6342909999999975</v>
      </c>
      <c r="D362">
        <v>15.034780999999981</v>
      </c>
    </row>
    <row r="363" spans="2:4" x14ac:dyDescent="0.25">
      <c r="B363">
        <v>936</v>
      </c>
      <c r="C363">
        <v>4.6524259999999984</v>
      </c>
      <c r="D363">
        <v>14.928341999999986</v>
      </c>
    </row>
    <row r="364" spans="2:4" x14ac:dyDescent="0.25">
      <c r="B364">
        <v>938</v>
      </c>
      <c r="C364">
        <v>4.6677710000000019</v>
      </c>
      <c r="D364">
        <v>15.439240999999981</v>
      </c>
    </row>
    <row r="365" spans="2:4" x14ac:dyDescent="0.25">
      <c r="B365">
        <v>940</v>
      </c>
      <c r="C365">
        <v>4.6831159999999983</v>
      </c>
      <c r="D365">
        <v>15.183793000000009</v>
      </c>
    </row>
    <row r="366" spans="2:4" x14ac:dyDescent="0.25">
      <c r="B366">
        <v>942</v>
      </c>
      <c r="C366">
        <v>4.7096209999999985</v>
      </c>
      <c r="D366">
        <v>15.659208000000007</v>
      </c>
    </row>
    <row r="367" spans="2:4" x14ac:dyDescent="0.25">
      <c r="B367">
        <v>944</v>
      </c>
      <c r="C367">
        <v>4.7221759999999975</v>
      </c>
      <c r="D367">
        <v>15.467624000000001</v>
      </c>
    </row>
    <row r="368" spans="2:4" x14ac:dyDescent="0.25">
      <c r="B368">
        <v>946</v>
      </c>
      <c r="C368">
        <v>4.7472860000000026</v>
      </c>
      <c r="D368">
        <v>15.992699999999985</v>
      </c>
    </row>
    <row r="369" spans="2:4" x14ac:dyDescent="0.25">
      <c r="B369">
        <v>948</v>
      </c>
      <c r="C369">
        <v>4.7584459999999993</v>
      </c>
      <c r="D369">
        <v>15.843693999999999</v>
      </c>
    </row>
    <row r="370" spans="2:4" x14ac:dyDescent="0.25">
      <c r="B370">
        <v>950</v>
      </c>
      <c r="C370">
        <v>4.7654210000000035</v>
      </c>
      <c r="D370">
        <v>16.233947000000001</v>
      </c>
    </row>
    <row r="371" spans="2:4" x14ac:dyDescent="0.25">
      <c r="B371">
        <v>952</v>
      </c>
      <c r="C371">
        <v>4.7779760000000024</v>
      </c>
      <c r="D371">
        <v>16.042369000000008</v>
      </c>
    </row>
    <row r="372" spans="2:4" x14ac:dyDescent="0.25">
      <c r="B372">
        <v>954</v>
      </c>
      <c r="C372">
        <v>4.8016909999999982</v>
      </c>
      <c r="D372">
        <v>16.567429000000004</v>
      </c>
    </row>
    <row r="373" spans="2:4" x14ac:dyDescent="0.25">
      <c r="B373">
        <v>956</v>
      </c>
      <c r="C373">
        <v>4.8198259999999991</v>
      </c>
      <c r="D373">
        <v>16.411331999999987</v>
      </c>
    </row>
    <row r="374" spans="2:4" x14ac:dyDescent="0.25">
      <c r="B374">
        <v>958</v>
      </c>
      <c r="C374">
        <v>4.8365659999999977</v>
      </c>
      <c r="D374">
        <v>16.425522000000001</v>
      </c>
    </row>
    <row r="375" spans="2:4" x14ac:dyDescent="0.25">
      <c r="B375">
        <v>960</v>
      </c>
      <c r="C375">
        <v>4.8519110000000012</v>
      </c>
      <c r="D375">
        <v>16.084941999999984</v>
      </c>
    </row>
    <row r="376" spans="2:4" x14ac:dyDescent="0.25">
      <c r="B376">
        <v>962</v>
      </c>
      <c r="C376">
        <v>4.8519110000000012</v>
      </c>
      <c r="D376">
        <v>16.311995999999994</v>
      </c>
    </row>
    <row r="377" spans="2:4" x14ac:dyDescent="0.25">
      <c r="B377">
        <v>964</v>
      </c>
      <c r="C377">
        <v>4.8491209999999967</v>
      </c>
      <c r="D377">
        <v>16.155896999999982</v>
      </c>
    </row>
    <row r="378" spans="2:4" x14ac:dyDescent="0.25">
      <c r="B378">
        <v>966</v>
      </c>
      <c r="C378">
        <v>4.7096209999999985</v>
      </c>
      <c r="D378">
        <v>17.035713999999984</v>
      </c>
    </row>
    <row r="379" spans="2:4" x14ac:dyDescent="0.25">
      <c r="B379">
        <v>968</v>
      </c>
      <c r="C379">
        <v>4.744495999999998</v>
      </c>
      <c r="D379">
        <v>16.631286999999986</v>
      </c>
    </row>
    <row r="380" spans="2:4" x14ac:dyDescent="0.25">
      <c r="B380">
        <v>970</v>
      </c>
      <c r="C380">
        <v>4.744495999999998</v>
      </c>
      <c r="D380">
        <v>16.879619999999989</v>
      </c>
    </row>
    <row r="381" spans="2:4" x14ac:dyDescent="0.25">
      <c r="B381">
        <v>972</v>
      </c>
      <c r="C381">
        <v>4.7682110000000009</v>
      </c>
      <c r="D381">
        <v>16.624191999999994</v>
      </c>
    </row>
    <row r="382" spans="2:4" x14ac:dyDescent="0.25">
      <c r="B382">
        <v>974</v>
      </c>
      <c r="C382">
        <v>4.3245989999999992</v>
      </c>
      <c r="D382">
        <v>16.588715000000008</v>
      </c>
    </row>
    <row r="383" spans="2:4" x14ac:dyDescent="0.25">
      <c r="B383">
        <v>976</v>
      </c>
      <c r="C383">
        <v>4.7486809999999977</v>
      </c>
      <c r="D383">
        <v>16.808667999999983</v>
      </c>
    </row>
    <row r="384" spans="2:4" x14ac:dyDescent="0.25">
      <c r="B384">
        <v>978</v>
      </c>
      <c r="C384">
        <v>4.4096949999999993</v>
      </c>
      <c r="D384">
        <v>17.106664999999992</v>
      </c>
    </row>
    <row r="385" spans="2:4" x14ac:dyDescent="0.25">
      <c r="B385">
        <v>980</v>
      </c>
      <c r="C385">
        <v>4.9049210000000016</v>
      </c>
      <c r="D385">
        <v>16.624191999999994</v>
      </c>
    </row>
    <row r="386" spans="2:4" x14ac:dyDescent="0.25">
      <c r="B386">
        <v>982</v>
      </c>
      <c r="C386">
        <v>4.8560960000000009</v>
      </c>
      <c r="D386">
        <v>17.64588599999999</v>
      </c>
    </row>
    <row r="387" spans="2:4" x14ac:dyDescent="0.25">
      <c r="B387">
        <v>984</v>
      </c>
      <c r="C387">
        <v>5.0234960000000015</v>
      </c>
      <c r="D387">
        <v>17.468513000000002</v>
      </c>
    </row>
    <row r="388" spans="2:4" x14ac:dyDescent="0.25">
      <c r="B388">
        <v>986</v>
      </c>
      <c r="C388">
        <v>5.0500010000000017</v>
      </c>
      <c r="D388">
        <v>17.624600999999984</v>
      </c>
    </row>
    <row r="389" spans="2:4" x14ac:dyDescent="0.25">
      <c r="B389">
        <v>988</v>
      </c>
      <c r="C389">
        <v>5.0360510000000005</v>
      </c>
      <c r="D389">
        <v>16.531952999999987</v>
      </c>
    </row>
    <row r="390" spans="2:4" x14ac:dyDescent="0.25">
      <c r="B390">
        <v>990</v>
      </c>
      <c r="C390">
        <v>5.0039659999999984</v>
      </c>
      <c r="D390">
        <v>16.666763000000003</v>
      </c>
    </row>
    <row r="391" spans="2:4" x14ac:dyDescent="0.25">
      <c r="B391">
        <v>992</v>
      </c>
      <c r="C391">
        <v>5.1602060000000023</v>
      </c>
      <c r="D391">
        <v>17.496893</v>
      </c>
    </row>
    <row r="392" spans="2:4" x14ac:dyDescent="0.25">
      <c r="B392">
        <v>994</v>
      </c>
      <c r="C392">
        <v>5.1657859999999971</v>
      </c>
      <c r="D392">
        <v>18.376647999999989</v>
      </c>
    </row>
    <row r="393" spans="2:4" x14ac:dyDescent="0.25">
      <c r="B393">
        <v>996</v>
      </c>
      <c r="C393">
        <v>5.1420710000000014</v>
      </c>
      <c r="D393">
        <v>17.98643899999999</v>
      </c>
    </row>
    <row r="394" spans="2:4" x14ac:dyDescent="0.25">
      <c r="B394">
        <v>998</v>
      </c>
      <c r="C394">
        <v>5.1113810000000015</v>
      </c>
      <c r="D394">
        <v>17.766498999999982</v>
      </c>
    </row>
    <row r="395" spans="2:4" x14ac:dyDescent="0.25">
      <c r="B395">
        <v>1000</v>
      </c>
      <c r="C395">
        <v>3.9074919999999977</v>
      </c>
      <c r="D395">
        <v>16.262327999999997</v>
      </c>
    </row>
    <row r="396" spans="2:4" x14ac:dyDescent="0.25">
      <c r="B396">
        <v>1002</v>
      </c>
      <c r="C396">
        <v>5.1378860000000017</v>
      </c>
      <c r="D396">
        <v>17.461417999999981</v>
      </c>
    </row>
    <row r="397" spans="2:4" x14ac:dyDescent="0.25">
      <c r="B397">
        <v>1004</v>
      </c>
      <c r="C397">
        <v>5.3359749999999977</v>
      </c>
      <c r="D397">
        <v>17.312421999999998</v>
      </c>
    </row>
    <row r="398" spans="2:4" x14ac:dyDescent="0.25">
      <c r="B398">
        <v>1006</v>
      </c>
      <c r="C398">
        <v>5.3010999999999981</v>
      </c>
      <c r="D398">
        <v>19.703298999999987</v>
      </c>
    </row>
    <row r="399" spans="2:4" x14ac:dyDescent="0.25">
      <c r="B399">
        <v>1008</v>
      </c>
      <c r="C399">
        <v>5.3847999999999985</v>
      </c>
      <c r="D399">
        <v>18.830700000000007</v>
      </c>
    </row>
    <row r="400" spans="2:4" x14ac:dyDescent="0.25">
      <c r="B400">
        <v>1010</v>
      </c>
      <c r="C400">
        <v>5.0779009999999971</v>
      </c>
      <c r="D400">
        <v>19.185419999999993</v>
      </c>
    </row>
    <row r="401" spans="2:4" x14ac:dyDescent="0.25">
      <c r="B401">
        <v>1012</v>
      </c>
      <c r="C401">
        <v>5.2187950000000001</v>
      </c>
      <c r="D401">
        <v>18.56110799999999</v>
      </c>
    </row>
    <row r="402" spans="2:4" x14ac:dyDescent="0.25">
      <c r="B402">
        <v>1014</v>
      </c>
      <c r="C402">
        <v>5.3903800000000004</v>
      </c>
      <c r="D402">
        <v>19.114475999999996</v>
      </c>
    </row>
    <row r="403" spans="2:4" x14ac:dyDescent="0.25">
      <c r="B403">
        <v>1016</v>
      </c>
      <c r="C403">
        <v>5.3945650000000001</v>
      </c>
      <c r="D403">
        <v>20.540389000000005</v>
      </c>
    </row>
    <row r="404" spans="2:4" x14ac:dyDescent="0.25">
      <c r="B404">
        <v>1018</v>
      </c>
      <c r="C404">
        <v>5.4684990000000013</v>
      </c>
      <c r="D404">
        <v>16.759001999999981</v>
      </c>
    </row>
    <row r="405" spans="2:4" x14ac:dyDescent="0.25">
      <c r="B405">
        <v>1020</v>
      </c>
      <c r="C405">
        <v>5.4782640000000029</v>
      </c>
      <c r="D405">
        <v>18.135428999999988</v>
      </c>
    </row>
    <row r="406" spans="2:4" x14ac:dyDescent="0.25">
      <c r="B406">
        <v>1022</v>
      </c>
      <c r="C406">
        <v>5.2759900000000002</v>
      </c>
      <c r="D406">
        <v>18.234755000000007</v>
      </c>
    </row>
    <row r="407" spans="2:4" x14ac:dyDescent="0.25">
      <c r="B407">
        <v>1024</v>
      </c>
      <c r="C407">
        <v>5.4768690000000007</v>
      </c>
      <c r="D407">
        <v>18.234755000000007</v>
      </c>
    </row>
    <row r="408" spans="2:4" x14ac:dyDescent="0.25">
      <c r="B408">
        <v>1026</v>
      </c>
      <c r="C408">
        <v>5.412700000000001</v>
      </c>
      <c r="D408">
        <v>18.965494000000007</v>
      </c>
    </row>
    <row r="409" spans="2:4" x14ac:dyDescent="0.25">
      <c r="B409">
        <v>1028</v>
      </c>
      <c r="C409">
        <v>5.5508039999999994</v>
      </c>
      <c r="D409">
        <v>19.455002000000007</v>
      </c>
    </row>
    <row r="410" spans="2:4" x14ac:dyDescent="0.25">
      <c r="B410">
        <v>1030</v>
      </c>
      <c r="C410">
        <v>5.4489700000000028</v>
      </c>
      <c r="D410">
        <v>18.85198299999999</v>
      </c>
    </row>
    <row r="411" spans="2:4" x14ac:dyDescent="0.25">
      <c r="B411">
        <v>1032</v>
      </c>
      <c r="C411">
        <v>5.5703340000000026</v>
      </c>
      <c r="D411">
        <v>18.930022000000008</v>
      </c>
    </row>
    <row r="412" spans="2:4" x14ac:dyDescent="0.25">
      <c r="B412">
        <v>1034</v>
      </c>
      <c r="C412">
        <v>4.7612359999999967</v>
      </c>
      <c r="D412">
        <v>18.752659999999992</v>
      </c>
    </row>
    <row r="413" spans="2:4" x14ac:dyDescent="0.25">
      <c r="B413">
        <v>1036</v>
      </c>
      <c r="C413">
        <v>5.1895000000000024</v>
      </c>
      <c r="D413">
        <v>19.47628499999999</v>
      </c>
    </row>
    <row r="414" spans="2:4" x14ac:dyDescent="0.25">
      <c r="B414">
        <v>1038</v>
      </c>
      <c r="C414">
        <v>5.4796589999999981</v>
      </c>
      <c r="D414">
        <v>19.561416000000008</v>
      </c>
    </row>
    <row r="415" spans="2:4" x14ac:dyDescent="0.25">
      <c r="B415">
        <v>1040</v>
      </c>
      <c r="C415">
        <v>5.5410389999999978</v>
      </c>
      <c r="D415">
        <v>19.164136999999982</v>
      </c>
    </row>
    <row r="416" spans="2:4" x14ac:dyDescent="0.25">
      <c r="B416">
        <v>1042</v>
      </c>
      <c r="C416">
        <v>5.6121839999999992</v>
      </c>
      <c r="D416">
        <v>19.227985999999987</v>
      </c>
    </row>
    <row r="417" spans="2:4" x14ac:dyDescent="0.25">
      <c r="B417">
        <v>1044</v>
      </c>
      <c r="C417">
        <v>5.4824490000000026</v>
      </c>
      <c r="D417">
        <v>17.752309999999994</v>
      </c>
    </row>
    <row r="418" spans="2:4" x14ac:dyDescent="0.25">
      <c r="B418">
        <v>1046</v>
      </c>
      <c r="C418">
        <v>4.272984000000001</v>
      </c>
      <c r="D418">
        <v>18.745565999999997</v>
      </c>
    </row>
    <row r="419" spans="2:4" x14ac:dyDescent="0.25">
      <c r="B419">
        <v>1048</v>
      </c>
      <c r="C419">
        <v>5.4991890000000012</v>
      </c>
      <c r="D419">
        <v>18.937116000000003</v>
      </c>
    </row>
    <row r="420" spans="2:4" x14ac:dyDescent="0.25">
      <c r="B420">
        <v>1050</v>
      </c>
      <c r="C420">
        <v>5.224375000000002</v>
      </c>
      <c r="D420">
        <v>17.844542999999987</v>
      </c>
    </row>
    <row r="421" spans="2:4" x14ac:dyDescent="0.25">
      <c r="B421">
        <v>1052</v>
      </c>
      <c r="C421">
        <v>4.5450099999999978</v>
      </c>
      <c r="D421">
        <v>19.412436999999983</v>
      </c>
    </row>
    <row r="422" spans="2:4" x14ac:dyDescent="0.25">
      <c r="B422">
        <v>1054</v>
      </c>
      <c r="C422">
        <v>5.0625560000000007</v>
      </c>
      <c r="D422">
        <v>19.135759000000007</v>
      </c>
    </row>
    <row r="423" spans="2:4" x14ac:dyDescent="0.25">
      <c r="B423">
        <v>1056</v>
      </c>
      <c r="C423">
        <v>5.6721679999999992</v>
      </c>
      <c r="D423">
        <v>18.575297000000006</v>
      </c>
    </row>
    <row r="424" spans="2:4" x14ac:dyDescent="0.25">
      <c r="B424">
        <v>1058</v>
      </c>
      <c r="C424">
        <v>5.6275279999999981</v>
      </c>
      <c r="D424">
        <v>19.696204999999992</v>
      </c>
    </row>
    <row r="425" spans="2:4" x14ac:dyDescent="0.25">
      <c r="B425">
        <v>1060</v>
      </c>
      <c r="C425">
        <v>5.645662999999999</v>
      </c>
      <c r="D425">
        <v>19.185419999999993</v>
      </c>
    </row>
    <row r="426" spans="2:4" x14ac:dyDescent="0.25">
      <c r="B426">
        <v>1062</v>
      </c>
      <c r="C426">
        <v>5.7237829999999974</v>
      </c>
      <c r="D426">
        <v>20.28501</v>
      </c>
    </row>
    <row r="427" spans="2:4" x14ac:dyDescent="0.25">
      <c r="B427">
        <v>1064</v>
      </c>
      <c r="C427">
        <v>5.645662999999999</v>
      </c>
      <c r="D427">
        <v>20.199882000000002</v>
      </c>
    </row>
    <row r="428" spans="2:4" x14ac:dyDescent="0.25">
      <c r="B428">
        <v>1066</v>
      </c>
      <c r="C428">
        <v>5.5438290000000023</v>
      </c>
      <c r="D428">
        <v>20.696452999999991</v>
      </c>
    </row>
    <row r="429" spans="2:4" x14ac:dyDescent="0.25">
      <c r="B429">
        <v>1068</v>
      </c>
      <c r="C429">
        <v>5.1685760000000016</v>
      </c>
      <c r="D429">
        <v>19.540132999999997</v>
      </c>
    </row>
    <row r="430" spans="2:4" x14ac:dyDescent="0.25">
      <c r="B430">
        <v>1070</v>
      </c>
      <c r="C430">
        <v>5.4447850000000031</v>
      </c>
      <c r="D430">
        <v>20.618420999999984</v>
      </c>
    </row>
    <row r="431" spans="2:4" x14ac:dyDescent="0.25">
      <c r="B431">
        <v>1072</v>
      </c>
      <c r="C431">
        <v>5.6066039999999973</v>
      </c>
      <c r="D431">
        <v>20.590046000000001</v>
      </c>
    </row>
    <row r="432" spans="2:4" x14ac:dyDescent="0.25">
      <c r="B432">
        <v>1074</v>
      </c>
      <c r="C432">
        <v>5.535459000000003</v>
      </c>
      <c r="D432">
        <v>22.214456999999982</v>
      </c>
    </row>
    <row r="433" spans="2:4" x14ac:dyDescent="0.25">
      <c r="B433">
        <v>1076</v>
      </c>
      <c r="C433">
        <v>4.408299999999997</v>
      </c>
      <c r="D433">
        <v>21.122073999999998</v>
      </c>
    </row>
    <row r="434" spans="2:4" x14ac:dyDescent="0.25">
      <c r="B434">
        <v>1078</v>
      </c>
      <c r="C434">
        <v>4.8491209999999967</v>
      </c>
      <c r="D434">
        <v>22.228643000000005</v>
      </c>
    </row>
    <row r="435" spans="2:4" x14ac:dyDescent="0.25">
      <c r="B435">
        <v>1080</v>
      </c>
      <c r="C435">
        <v>5.5131390000000025</v>
      </c>
      <c r="D435">
        <v>21.377442000000002</v>
      </c>
    </row>
    <row r="436" spans="2:4" x14ac:dyDescent="0.25">
      <c r="B436">
        <v>1082</v>
      </c>
      <c r="C436">
        <v>5.793531999999999</v>
      </c>
      <c r="D436">
        <v>20.852514999999983</v>
      </c>
    </row>
    <row r="437" spans="2:4" x14ac:dyDescent="0.25">
      <c r="B437">
        <v>1084</v>
      </c>
      <c r="C437">
        <v>5.8437520000000021</v>
      </c>
      <c r="D437">
        <v>21.150447999999983</v>
      </c>
    </row>
    <row r="438" spans="2:4" x14ac:dyDescent="0.25">
      <c r="B438">
        <v>1086</v>
      </c>
      <c r="C438">
        <v>5.8660720000000026</v>
      </c>
      <c r="D438">
        <v>21.753393999999986</v>
      </c>
    </row>
    <row r="439" spans="2:4" x14ac:dyDescent="0.25">
      <c r="B439">
        <v>1088</v>
      </c>
      <c r="C439">
        <v>4.6022049999999979</v>
      </c>
      <c r="D439">
        <v>22.072592999999983</v>
      </c>
    </row>
    <row r="440" spans="2:4" x14ac:dyDescent="0.25">
      <c r="B440">
        <v>1090</v>
      </c>
      <c r="C440">
        <v>4.6873009999999979</v>
      </c>
      <c r="D440">
        <v>23.193291999999985</v>
      </c>
    </row>
    <row r="441" spans="2:4" x14ac:dyDescent="0.25">
      <c r="B441">
        <v>1092</v>
      </c>
      <c r="C441">
        <v>5.2090299999999985</v>
      </c>
      <c r="D441">
        <v>21.781767000000002</v>
      </c>
    </row>
    <row r="442" spans="2:4" x14ac:dyDescent="0.25">
      <c r="B442">
        <v>1094</v>
      </c>
      <c r="C442">
        <v>5.6875130000000027</v>
      </c>
      <c r="D442">
        <v>22.491088999999988</v>
      </c>
    </row>
    <row r="443" spans="2:4" x14ac:dyDescent="0.25">
      <c r="B443">
        <v>1096</v>
      </c>
      <c r="C443">
        <v>5.6721679999999992</v>
      </c>
      <c r="D443">
        <v>22.725159999999988</v>
      </c>
    </row>
    <row r="444" spans="2:4" x14ac:dyDescent="0.25">
      <c r="B444">
        <v>1098</v>
      </c>
      <c r="C444">
        <v>5.0792959999999994</v>
      </c>
      <c r="D444">
        <v>21.519310999999988</v>
      </c>
    </row>
    <row r="445" spans="2:4" x14ac:dyDescent="0.25">
      <c r="B445">
        <v>1100</v>
      </c>
      <c r="C445">
        <v>5.4880289999999974</v>
      </c>
      <c r="D445">
        <v>21.044043999999985</v>
      </c>
    </row>
    <row r="446" spans="2:4" x14ac:dyDescent="0.25">
      <c r="B446">
        <v>1102</v>
      </c>
      <c r="C446">
        <v>5.8409619999999975</v>
      </c>
      <c r="D446">
        <v>21.717927000000003</v>
      </c>
    </row>
    <row r="447" spans="2:4" x14ac:dyDescent="0.25">
      <c r="B447">
        <v>1104</v>
      </c>
      <c r="C447">
        <v>5.7851619999999997</v>
      </c>
      <c r="D447">
        <v>24.512507999999997</v>
      </c>
    </row>
    <row r="448" spans="2:4" x14ac:dyDescent="0.25">
      <c r="B448">
        <v>1106</v>
      </c>
      <c r="C448">
        <v>5.733547999999999</v>
      </c>
      <c r="D448">
        <v>21.767581000000007</v>
      </c>
    </row>
    <row r="449" spans="2:4" x14ac:dyDescent="0.25">
      <c r="B449">
        <v>1108</v>
      </c>
      <c r="C449">
        <v>5.9734860000000012</v>
      </c>
      <c r="D449">
        <v>23.164919999999995</v>
      </c>
    </row>
    <row r="450" spans="2:4" x14ac:dyDescent="0.25">
      <c r="B450">
        <v>1110</v>
      </c>
      <c r="C450">
        <v>5.5828890000000015</v>
      </c>
      <c r="D450">
        <v>23.406074999999987</v>
      </c>
    </row>
    <row r="451" spans="2:4" x14ac:dyDescent="0.25">
      <c r="B451">
        <v>1112</v>
      </c>
      <c r="C451">
        <v>5.806086999999998</v>
      </c>
      <c r="D451">
        <v>22.590392000000008</v>
      </c>
    </row>
    <row r="452" spans="2:4" x14ac:dyDescent="0.25">
      <c r="B452">
        <v>1114</v>
      </c>
      <c r="C452">
        <v>5.573124</v>
      </c>
      <c r="D452">
        <v>24.618892999999986</v>
      </c>
    </row>
    <row r="453" spans="2:4" x14ac:dyDescent="0.25">
      <c r="B453">
        <v>1116</v>
      </c>
      <c r="C453">
        <v>5.9999899999999968</v>
      </c>
      <c r="D453">
        <v>22.405971999999991</v>
      </c>
    </row>
    <row r="454" spans="2:4" x14ac:dyDescent="0.25">
      <c r="B454">
        <v>1118</v>
      </c>
      <c r="C454">
        <v>5.9958049999999972</v>
      </c>
      <c r="D454">
        <v>23.597577999999999</v>
      </c>
    </row>
    <row r="455" spans="2:4" x14ac:dyDescent="0.25">
      <c r="B455">
        <v>1120</v>
      </c>
      <c r="C455">
        <v>5.5019789999999986</v>
      </c>
      <c r="D455">
        <v>23.030156000000005</v>
      </c>
    </row>
    <row r="456" spans="2:4" x14ac:dyDescent="0.25">
      <c r="B456">
        <v>1122</v>
      </c>
      <c r="C456">
        <v>3.9074919999999977</v>
      </c>
      <c r="D456">
        <v>24.221721000000002</v>
      </c>
    </row>
    <row r="457" spans="2:4" x14ac:dyDescent="0.25">
      <c r="B457">
        <v>1124</v>
      </c>
      <c r="C457">
        <v>3.8893559999999994</v>
      </c>
      <c r="D457">
        <v>20.384323999999992</v>
      </c>
    </row>
    <row r="458" spans="2:4" x14ac:dyDescent="0.25">
      <c r="B458">
        <v>1126</v>
      </c>
      <c r="C458">
        <v>5.211820000000003</v>
      </c>
      <c r="D458">
        <v>23.108177999999981</v>
      </c>
    </row>
    <row r="459" spans="2:4" x14ac:dyDescent="0.25">
      <c r="B459">
        <v>1128</v>
      </c>
      <c r="C459">
        <v>5.5689390000000003</v>
      </c>
      <c r="D459">
        <v>26.242951000000005</v>
      </c>
    </row>
    <row r="460" spans="2:4" x14ac:dyDescent="0.25">
      <c r="B460">
        <v>1130</v>
      </c>
      <c r="C460">
        <v>6.1618089999999981</v>
      </c>
      <c r="D460">
        <v>25.484128999999996</v>
      </c>
    </row>
    <row r="461" spans="2:4" x14ac:dyDescent="0.25">
      <c r="B461">
        <v>1132</v>
      </c>
      <c r="C461">
        <v>6.239927999999999</v>
      </c>
      <c r="D461">
        <v>24.285552999999993</v>
      </c>
    </row>
    <row r="462" spans="2:4" x14ac:dyDescent="0.25">
      <c r="B462">
        <v>1134</v>
      </c>
      <c r="C462">
        <v>6.2092379999999991</v>
      </c>
      <c r="D462">
        <v>24.136611999999985</v>
      </c>
    </row>
    <row r="463" spans="2:4" x14ac:dyDescent="0.25">
      <c r="B463">
        <v>1136</v>
      </c>
      <c r="C463">
        <v>6.1087989999999976</v>
      </c>
      <c r="D463">
        <v>27.292483000000004</v>
      </c>
    </row>
    <row r="464" spans="2:4" x14ac:dyDescent="0.25">
      <c r="B464">
        <v>1138</v>
      </c>
      <c r="C464">
        <v>6.4170909999999992</v>
      </c>
      <c r="D464">
        <v>24.860028</v>
      </c>
    </row>
    <row r="465" spans="2:4" x14ac:dyDescent="0.25">
      <c r="B465">
        <v>1140</v>
      </c>
      <c r="C465">
        <v>4.0623379999999969</v>
      </c>
      <c r="D465">
        <v>26.547888999999998</v>
      </c>
    </row>
    <row r="466" spans="2:4" x14ac:dyDescent="0.25">
      <c r="B466">
        <v>1142</v>
      </c>
      <c r="C466">
        <v>6.0767150000000001</v>
      </c>
      <c r="D466">
        <v>26.299683999999985</v>
      </c>
    </row>
    <row r="467" spans="2:4" x14ac:dyDescent="0.25">
      <c r="B467">
        <v>1144</v>
      </c>
      <c r="C467">
        <v>6.1966830000000002</v>
      </c>
      <c r="D467">
        <v>25.540864999999997</v>
      </c>
    </row>
    <row r="468" spans="2:4" x14ac:dyDescent="0.25">
      <c r="B468">
        <v>1146</v>
      </c>
      <c r="C468">
        <v>6.4868400000000008</v>
      </c>
      <c r="D468">
        <v>27.413033999999982</v>
      </c>
    </row>
    <row r="469" spans="2:4" x14ac:dyDescent="0.25">
      <c r="B469">
        <v>1148</v>
      </c>
      <c r="C469">
        <v>6.2357429999999994</v>
      </c>
      <c r="D469">
        <v>26.384782999999999</v>
      </c>
    </row>
    <row r="470" spans="2:4" x14ac:dyDescent="0.25">
      <c r="B470">
        <v>1150</v>
      </c>
      <c r="C470">
        <v>4.7640260000000012</v>
      </c>
      <c r="D470">
        <v>25.980558000000002</v>
      </c>
    </row>
    <row r="471" spans="2:4" x14ac:dyDescent="0.25">
      <c r="B471">
        <v>1152</v>
      </c>
      <c r="C471">
        <v>4.4738650000000035</v>
      </c>
      <c r="D471">
        <v>26.930826999999994</v>
      </c>
    </row>
    <row r="472" spans="2:4" x14ac:dyDescent="0.25">
      <c r="B472">
        <v>1154</v>
      </c>
      <c r="C472">
        <v>5.3401599999999974</v>
      </c>
      <c r="D472">
        <v>27.108109999999982</v>
      </c>
    </row>
    <row r="473" spans="2:4" x14ac:dyDescent="0.25">
      <c r="B473">
        <v>1156</v>
      </c>
      <c r="C473">
        <v>6.1911029999999982</v>
      </c>
      <c r="D473">
        <v>28.965936999999997</v>
      </c>
    </row>
    <row r="474" spans="2:4" x14ac:dyDescent="0.25">
      <c r="B474">
        <v>1158</v>
      </c>
      <c r="C474">
        <v>6.5482190000000031</v>
      </c>
      <c r="D474">
        <v>27.157748999999995</v>
      </c>
    </row>
    <row r="475" spans="2:4" x14ac:dyDescent="0.25">
      <c r="B475">
        <v>1160</v>
      </c>
      <c r="C475">
        <v>6.5314789999999974</v>
      </c>
      <c r="D475">
        <v>27.93777399999999</v>
      </c>
    </row>
    <row r="476" spans="2:4" x14ac:dyDescent="0.25">
      <c r="B476">
        <v>1162</v>
      </c>
      <c r="C476">
        <v>6.6709770000000006</v>
      </c>
      <c r="D476">
        <v>27.072654</v>
      </c>
    </row>
    <row r="477" spans="2:4" x14ac:dyDescent="0.25">
      <c r="B477">
        <v>1164</v>
      </c>
      <c r="C477">
        <v>6.8746429999999989</v>
      </c>
      <c r="D477">
        <v>29.306281999999982</v>
      </c>
    </row>
    <row r="478" spans="2:4" x14ac:dyDescent="0.25">
      <c r="B478">
        <v>1166</v>
      </c>
      <c r="C478">
        <v>5.7014629999999968</v>
      </c>
      <c r="D478">
        <v>28.136320999999981</v>
      </c>
    </row>
    <row r="479" spans="2:4" x14ac:dyDescent="0.25">
      <c r="B479">
        <v>1168</v>
      </c>
      <c r="C479">
        <v>5.5452239999999975</v>
      </c>
      <c r="D479">
        <v>27.526492999999988</v>
      </c>
    </row>
    <row r="480" spans="2:4" x14ac:dyDescent="0.25">
      <c r="B480">
        <v>1170</v>
      </c>
      <c r="C480">
        <v>7.0978390000000005</v>
      </c>
      <c r="D480">
        <v>30.75976399999999</v>
      </c>
    </row>
    <row r="481" spans="2:4" x14ac:dyDescent="0.25">
      <c r="B481">
        <v>1172</v>
      </c>
      <c r="C481">
        <v>6.5258990000000026</v>
      </c>
      <c r="D481">
        <v>29.469360999999992</v>
      </c>
    </row>
    <row r="482" spans="2:4" x14ac:dyDescent="0.25">
      <c r="B482">
        <v>1174</v>
      </c>
      <c r="C482">
        <v>7.2317559999999972</v>
      </c>
      <c r="D482">
        <v>29.157381999999984</v>
      </c>
    </row>
    <row r="483" spans="2:4" x14ac:dyDescent="0.25">
      <c r="B483">
        <v>1176</v>
      </c>
      <c r="C483">
        <v>7.2289659999999998</v>
      </c>
      <c r="D483">
        <v>30.773944</v>
      </c>
    </row>
    <row r="484" spans="2:4" x14ac:dyDescent="0.25">
      <c r="B484">
        <v>1178</v>
      </c>
      <c r="C484">
        <v>4.7277559999999994</v>
      </c>
      <c r="D484">
        <v>33.304845</v>
      </c>
    </row>
    <row r="485" spans="2:4" x14ac:dyDescent="0.25">
      <c r="B485">
        <v>1180</v>
      </c>
      <c r="C485">
        <v>7.0978390000000005</v>
      </c>
      <c r="D485">
        <v>31.553811999999994</v>
      </c>
    </row>
    <row r="486" spans="2:4" x14ac:dyDescent="0.25">
      <c r="B486">
        <v>1182</v>
      </c>
      <c r="C486">
        <v>4.8044810000000027</v>
      </c>
      <c r="D486">
        <v>30.079124000000007</v>
      </c>
    </row>
    <row r="487" spans="2:4" x14ac:dyDescent="0.25">
      <c r="B487">
        <v>1184</v>
      </c>
      <c r="C487">
        <v>5.4824490000000026</v>
      </c>
      <c r="D487">
        <v>32.085520000000002</v>
      </c>
    </row>
    <row r="488" spans="2:4" x14ac:dyDescent="0.25">
      <c r="B488">
        <v>1186</v>
      </c>
      <c r="C488">
        <v>6.6779519999999977</v>
      </c>
      <c r="D488">
        <v>30.710135000000008</v>
      </c>
    </row>
    <row r="489" spans="2:4" x14ac:dyDescent="0.25">
      <c r="B489">
        <v>1188</v>
      </c>
      <c r="C489">
        <v>6.3208369999999974</v>
      </c>
      <c r="D489">
        <v>31.369482000000005</v>
      </c>
    </row>
    <row r="490" spans="2:4" x14ac:dyDescent="0.25">
      <c r="B490">
        <v>1190</v>
      </c>
      <c r="C490">
        <v>5.0123359999999977</v>
      </c>
      <c r="D490">
        <v>31.816123000000005</v>
      </c>
    </row>
    <row r="491" spans="2:4" x14ac:dyDescent="0.25">
      <c r="B491">
        <v>1192</v>
      </c>
      <c r="C491">
        <v>5.6038139999999999</v>
      </c>
      <c r="D491">
        <v>31.341124000000008</v>
      </c>
    </row>
    <row r="492" spans="2:4" x14ac:dyDescent="0.25">
      <c r="B492">
        <v>1194</v>
      </c>
      <c r="C492">
        <v>4.9146860000000032</v>
      </c>
      <c r="D492">
        <v>29.398457000000008</v>
      </c>
    </row>
    <row r="493" spans="2:4" x14ac:dyDescent="0.25">
      <c r="B493">
        <v>1196</v>
      </c>
      <c r="C493">
        <v>7.255471</v>
      </c>
      <c r="D493">
        <v>32.078430999999995</v>
      </c>
    </row>
    <row r="494" spans="2:4" x14ac:dyDescent="0.25">
      <c r="B494">
        <v>1198</v>
      </c>
      <c r="C494">
        <v>4.4738650000000035</v>
      </c>
      <c r="D494">
        <v>33.304845</v>
      </c>
    </row>
    <row r="495" spans="2:4" x14ac:dyDescent="0.25">
      <c r="B495">
        <v>1200</v>
      </c>
      <c r="C495">
        <v>7.2415209999999988</v>
      </c>
      <c r="D495">
        <v>31.553811999999994</v>
      </c>
    </row>
    <row r="496" spans="2:4" x14ac:dyDescent="0.25">
      <c r="B496">
        <v>1202</v>
      </c>
      <c r="C496">
        <v>7.500985</v>
      </c>
      <c r="D496">
        <v>32.354912999999982</v>
      </c>
    </row>
    <row r="497" spans="2:4" x14ac:dyDescent="0.25">
      <c r="B497">
        <v>1204</v>
      </c>
      <c r="C497">
        <v>7.759053999999999</v>
      </c>
      <c r="D497">
        <v>32.985843999999986</v>
      </c>
    </row>
    <row r="498" spans="2:4" x14ac:dyDescent="0.25">
      <c r="B498">
        <v>1206</v>
      </c>
      <c r="C498">
        <v>7.7311550000000011</v>
      </c>
      <c r="D498">
        <v>33.992450999999988</v>
      </c>
    </row>
    <row r="499" spans="2:4" x14ac:dyDescent="0.25">
      <c r="B499">
        <v>1208</v>
      </c>
      <c r="C499">
        <v>5.1071960000000018</v>
      </c>
      <c r="D499">
        <v>35.544781</v>
      </c>
    </row>
    <row r="500" spans="2:4" x14ac:dyDescent="0.25">
      <c r="B500">
        <v>1210</v>
      </c>
      <c r="C500">
        <v>7.2052520000000015</v>
      </c>
      <c r="D500">
        <v>31.872838999999999</v>
      </c>
    </row>
    <row r="501" spans="2:4" x14ac:dyDescent="0.25">
      <c r="B501">
        <v>1212</v>
      </c>
      <c r="C501">
        <v>7.4089170000000024</v>
      </c>
      <c r="D501">
        <v>33.467887999999988</v>
      </c>
    </row>
    <row r="502" spans="2:4" x14ac:dyDescent="0.25">
      <c r="B502">
        <v>1214</v>
      </c>
      <c r="C502">
        <v>5.2453000000000003</v>
      </c>
      <c r="D502">
        <v>36.111807999999996</v>
      </c>
    </row>
    <row r="503" spans="2:4" x14ac:dyDescent="0.25">
      <c r="B503">
        <v>1216</v>
      </c>
      <c r="C503">
        <v>6.4003510000000006</v>
      </c>
      <c r="D503">
        <v>33.014199999999988</v>
      </c>
    </row>
    <row r="504" spans="2:4" x14ac:dyDescent="0.25">
      <c r="B504">
        <v>1218</v>
      </c>
      <c r="C504">
        <v>6.1297240000000031</v>
      </c>
      <c r="D504">
        <v>35.041528999999997</v>
      </c>
    </row>
    <row r="505" spans="2:4" x14ac:dyDescent="0.25">
      <c r="B505">
        <v>1220</v>
      </c>
      <c r="C505">
        <v>7.3838080000000019</v>
      </c>
      <c r="D505">
        <v>35.700716</v>
      </c>
    </row>
    <row r="506" spans="2:4" x14ac:dyDescent="0.25">
      <c r="B506">
        <v>1222</v>
      </c>
      <c r="C506">
        <v>3.6368590000000012</v>
      </c>
      <c r="D506">
        <v>33.638017999999988</v>
      </c>
    </row>
    <row r="507" spans="2:4" x14ac:dyDescent="0.25">
      <c r="B507">
        <v>1224</v>
      </c>
      <c r="C507">
        <v>5.4154899999999984</v>
      </c>
      <c r="D507">
        <v>33.765614999999997</v>
      </c>
    </row>
    <row r="508" spans="2:4" x14ac:dyDescent="0.25">
      <c r="B508">
        <v>1226</v>
      </c>
      <c r="C508">
        <v>6.365476000000001</v>
      </c>
      <c r="D508">
        <v>32.688103999999981</v>
      </c>
    </row>
    <row r="509" spans="2:4" x14ac:dyDescent="0.25">
      <c r="B509">
        <v>1228</v>
      </c>
      <c r="C509">
        <v>6.4045360000000002</v>
      </c>
      <c r="D509">
        <v>31.532543000000004</v>
      </c>
    </row>
    <row r="510" spans="2:4" x14ac:dyDescent="0.25">
      <c r="B510">
        <v>1230</v>
      </c>
      <c r="C510">
        <v>6.1743639999999971</v>
      </c>
      <c r="D510">
        <v>37.671036999999984</v>
      </c>
    </row>
    <row r="511" spans="2:4" x14ac:dyDescent="0.25">
      <c r="B511">
        <v>1232</v>
      </c>
      <c r="C511">
        <v>6.5928579999999997</v>
      </c>
      <c r="D511">
        <v>36.374052000000006</v>
      </c>
    </row>
    <row r="512" spans="2:4" x14ac:dyDescent="0.25">
      <c r="B512">
        <v>1234</v>
      </c>
      <c r="C512">
        <v>7.553994000000003</v>
      </c>
      <c r="D512">
        <v>39.754514999999998</v>
      </c>
    </row>
    <row r="513" spans="2:4" x14ac:dyDescent="0.25">
      <c r="B513">
        <v>1236</v>
      </c>
      <c r="C513">
        <v>7.3056899999999985</v>
      </c>
      <c r="D513">
        <v>39.237212999999997</v>
      </c>
    </row>
    <row r="514" spans="2:4" x14ac:dyDescent="0.25">
      <c r="B514">
        <v>1238</v>
      </c>
      <c r="C514">
        <v>8.2863490000000013</v>
      </c>
      <c r="D514">
        <v>37.182021999999989</v>
      </c>
    </row>
    <row r="515" spans="2:4" x14ac:dyDescent="0.25">
      <c r="B515">
        <v>1240</v>
      </c>
      <c r="C515">
        <v>7.007165999999998</v>
      </c>
      <c r="D515">
        <v>35.26126099999999</v>
      </c>
    </row>
    <row r="516" spans="2:4" x14ac:dyDescent="0.25">
      <c r="B516">
        <v>1242</v>
      </c>
      <c r="C516">
        <v>7.4968000000000004</v>
      </c>
      <c r="D516">
        <v>34.772176999999999</v>
      </c>
    </row>
    <row r="517" spans="2:4" x14ac:dyDescent="0.25">
      <c r="B517">
        <v>1244</v>
      </c>
      <c r="C517">
        <v>7.4744809999999973</v>
      </c>
      <c r="D517">
        <v>36.225211000000002</v>
      </c>
    </row>
    <row r="518" spans="2:4" x14ac:dyDescent="0.25">
      <c r="B518">
        <v>1246</v>
      </c>
      <c r="C518">
        <v>8.187306999999997</v>
      </c>
      <c r="D518">
        <v>37.593078999999989</v>
      </c>
    </row>
    <row r="519" spans="2:4" x14ac:dyDescent="0.25">
      <c r="B519">
        <v>1248</v>
      </c>
      <c r="C519">
        <v>8.0757100000000008</v>
      </c>
      <c r="D519">
        <v>37.096973999999989</v>
      </c>
    </row>
    <row r="520" spans="2:4" x14ac:dyDescent="0.25">
      <c r="B520">
        <v>1250</v>
      </c>
      <c r="C520">
        <v>7.7646340000000009</v>
      </c>
      <c r="D520">
        <v>34.516998000000001</v>
      </c>
    </row>
    <row r="521" spans="2:4" x14ac:dyDescent="0.25">
      <c r="B521">
        <v>1252</v>
      </c>
      <c r="C521">
        <v>6.6960860000000011</v>
      </c>
      <c r="D521">
        <v>40.810330999999991</v>
      </c>
    </row>
    <row r="522" spans="2:4" x14ac:dyDescent="0.25">
      <c r="B522">
        <v>1254</v>
      </c>
      <c r="C522">
        <v>8.0464160000000007</v>
      </c>
      <c r="D522">
        <v>39.811205000000001</v>
      </c>
    </row>
    <row r="523" spans="2:4" x14ac:dyDescent="0.25">
      <c r="B523">
        <v>1256</v>
      </c>
      <c r="C523">
        <v>8.3365670000000023</v>
      </c>
      <c r="D523">
        <v>38.358471000000009</v>
      </c>
    </row>
    <row r="524" spans="2:4" x14ac:dyDescent="0.25">
      <c r="B524">
        <v>1258</v>
      </c>
      <c r="C524">
        <v>8.1412729999999982</v>
      </c>
      <c r="D524">
        <v>37.217457999999993</v>
      </c>
    </row>
    <row r="525" spans="2:4" x14ac:dyDescent="0.25">
      <c r="B525">
        <v>1260</v>
      </c>
      <c r="C525">
        <v>6.654237000000002</v>
      </c>
      <c r="D525">
        <v>40.066306999999995</v>
      </c>
    </row>
    <row r="526" spans="2:4" x14ac:dyDescent="0.25">
      <c r="B526">
        <v>1262</v>
      </c>
      <c r="C526">
        <v>6.8216340000000031</v>
      </c>
      <c r="D526">
        <v>41.625178000000005</v>
      </c>
    </row>
    <row r="527" spans="2:4" x14ac:dyDescent="0.25">
      <c r="B527">
        <v>1264</v>
      </c>
      <c r="C527">
        <v>6.7323560000000029</v>
      </c>
      <c r="D527">
        <v>36.012579999999986</v>
      </c>
    </row>
    <row r="528" spans="2:4" x14ac:dyDescent="0.25">
      <c r="B528">
        <v>1266</v>
      </c>
      <c r="C528">
        <v>7.0964439999999982</v>
      </c>
      <c r="D528">
        <v>38.018301000000008</v>
      </c>
    </row>
    <row r="529" spans="2:4" x14ac:dyDescent="0.25">
      <c r="B529">
        <v>1268</v>
      </c>
      <c r="C529">
        <v>7.5107500000000016</v>
      </c>
      <c r="D529">
        <v>39.960014999999999</v>
      </c>
    </row>
    <row r="530" spans="2:4" x14ac:dyDescent="0.25">
      <c r="B530">
        <v>1270</v>
      </c>
      <c r="C530">
        <v>8.3923649999999981</v>
      </c>
      <c r="D530">
        <v>38.514379999999989</v>
      </c>
    </row>
    <row r="531" spans="2:4" x14ac:dyDescent="0.25">
      <c r="B531">
        <v>1272</v>
      </c>
      <c r="C531">
        <v>8.2528700000000015</v>
      </c>
      <c r="D531">
        <v>40.356833999999992</v>
      </c>
    </row>
    <row r="532" spans="2:4" x14ac:dyDescent="0.25">
      <c r="B532">
        <v>1274</v>
      </c>
      <c r="C532">
        <v>8.7494730000000018</v>
      </c>
      <c r="D532">
        <v>39.293903999999998</v>
      </c>
    </row>
    <row r="533" spans="2:4" x14ac:dyDescent="0.25">
      <c r="B533">
        <v>1276</v>
      </c>
      <c r="C533">
        <v>7.7492889999999974</v>
      </c>
      <c r="D533">
        <v>40.753645000000006</v>
      </c>
    </row>
    <row r="534" spans="2:4" x14ac:dyDescent="0.25">
      <c r="B534">
        <v>1278</v>
      </c>
      <c r="C534">
        <v>8.6169530000000023</v>
      </c>
      <c r="D534">
        <v>42.376219999999989</v>
      </c>
    </row>
    <row r="535" spans="2:4" x14ac:dyDescent="0.25">
      <c r="B535">
        <v>1280</v>
      </c>
      <c r="C535">
        <v>6.2217929999999981</v>
      </c>
      <c r="D535">
        <v>38.514379999999989</v>
      </c>
    </row>
    <row r="536" spans="2:4" x14ac:dyDescent="0.25">
      <c r="B536">
        <v>1282</v>
      </c>
      <c r="C536">
        <v>5.3847999999999985</v>
      </c>
      <c r="D536">
        <v>38.677374999999984</v>
      </c>
    </row>
    <row r="537" spans="2:4" x14ac:dyDescent="0.25">
      <c r="B537">
        <v>1284</v>
      </c>
      <c r="C537">
        <v>5.695883000000002</v>
      </c>
      <c r="D537">
        <v>38.124605000000003</v>
      </c>
    </row>
    <row r="538" spans="2:4" x14ac:dyDescent="0.25">
      <c r="B538">
        <v>1286</v>
      </c>
      <c r="C538">
        <v>7.6739609999999985</v>
      </c>
      <c r="D538">
        <v>38.904146999999995</v>
      </c>
    </row>
    <row r="539" spans="2:4" x14ac:dyDescent="0.25">
      <c r="B539">
        <v>1288</v>
      </c>
      <c r="C539">
        <v>8.7243640000000013</v>
      </c>
      <c r="D539">
        <v>41.065417999999994</v>
      </c>
    </row>
    <row r="540" spans="2:4" x14ac:dyDescent="0.25">
      <c r="B540">
        <v>1290</v>
      </c>
      <c r="C540">
        <v>7.0922589999999985</v>
      </c>
      <c r="D540">
        <v>37.876562000000007</v>
      </c>
    </row>
    <row r="541" spans="2:4" x14ac:dyDescent="0.25">
      <c r="B541">
        <v>1292</v>
      </c>
      <c r="C541">
        <v>8.2179959999999994</v>
      </c>
      <c r="D541">
        <v>41.866082000000006</v>
      </c>
    </row>
    <row r="542" spans="2:4" x14ac:dyDescent="0.25">
      <c r="B542">
        <v>1294</v>
      </c>
      <c r="C542">
        <v>8.971269999999997</v>
      </c>
      <c r="D542">
        <v>41.058332000000007</v>
      </c>
    </row>
    <row r="543" spans="2:4" x14ac:dyDescent="0.25">
      <c r="B543">
        <v>1296</v>
      </c>
      <c r="C543">
        <v>6.2552730000000025</v>
      </c>
      <c r="D543">
        <v>41.192959999999999</v>
      </c>
    </row>
    <row r="544" spans="2:4" x14ac:dyDescent="0.25">
      <c r="B544">
        <v>1298</v>
      </c>
      <c r="C544">
        <v>5.861887000000003</v>
      </c>
      <c r="D544">
        <v>41.958190999999999</v>
      </c>
    </row>
    <row r="545" spans="2:4" x14ac:dyDescent="0.25">
      <c r="B545">
        <v>1300</v>
      </c>
      <c r="C545">
        <v>8.5960290000000015</v>
      </c>
      <c r="D545">
        <v>41.185873999999984</v>
      </c>
    </row>
    <row r="546" spans="2:4" x14ac:dyDescent="0.25">
      <c r="B546">
        <v>1302</v>
      </c>
      <c r="C546">
        <v>9.0075390000000013</v>
      </c>
      <c r="D546">
        <v>40.115908999999988</v>
      </c>
    </row>
    <row r="547" spans="2:4" x14ac:dyDescent="0.25">
      <c r="B547">
        <v>1304</v>
      </c>
      <c r="C547">
        <v>9.3269810000000035</v>
      </c>
      <c r="D547">
        <v>41.575580000000002</v>
      </c>
    </row>
    <row r="548" spans="2:4" x14ac:dyDescent="0.25">
      <c r="B548">
        <v>1306</v>
      </c>
      <c r="C548">
        <v>9.4134669999999971</v>
      </c>
      <c r="D548">
        <v>41.377184999999997</v>
      </c>
    </row>
    <row r="549" spans="2:4" x14ac:dyDescent="0.25">
      <c r="B549">
        <v>1308</v>
      </c>
      <c r="C549">
        <v>8.6532219999999995</v>
      </c>
      <c r="D549">
        <v>41.029989999999998</v>
      </c>
    </row>
    <row r="550" spans="2:4" x14ac:dyDescent="0.25">
      <c r="B550">
        <v>1310</v>
      </c>
      <c r="C550">
        <v>8.9810349999999985</v>
      </c>
      <c r="D550">
        <v>39.938755999999984</v>
      </c>
    </row>
    <row r="551" spans="2:4" x14ac:dyDescent="0.25">
      <c r="B551">
        <v>1312</v>
      </c>
      <c r="C551">
        <v>8.4816420000000008</v>
      </c>
      <c r="D551">
        <v>41.830655000000007</v>
      </c>
    </row>
    <row r="552" spans="2:4" x14ac:dyDescent="0.25">
      <c r="B552">
        <v>1314</v>
      </c>
      <c r="C552">
        <v>8.2068360000000027</v>
      </c>
      <c r="D552">
        <v>41.207131000000004</v>
      </c>
    </row>
    <row r="553" spans="2:4" x14ac:dyDescent="0.25">
      <c r="B553">
        <v>1316</v>
      </c>
      <c r="C553">
        <v>8.265424000000003</v>
      </c>
      <c r="D553">
        <v>42.617112999999989</v>
      </c>
    </row>
    <row r="554" spans="2:4" x14ac:dyDescent="0.25">
      <c r="B554">
        <v>1318</v>
      </c>
      <c r="C554">
        <v>9.2014360000000011</v>
      </c>
      <c r="D554">
        <v>39.804118999999986</v>
      </c>
    </row>
    <row r="555" spans="2:4" x14ac:dyDescent="0.25">
      <c r="B555">
        <v>1320</v>
      </c>
      <c r="C555">
        <v>8.2891389999999987</v>
      </c>
      <c r="D555">
        <v>39.534841</v>
      </c>
    </row>
    <row r="556" spans="2:4" x14ac:dyDescent="0.25">
      <c r="B556">
        <v>1322</v>
      </c>
      <c r="C556">
        <v>7.919474000000001</v>
      </c>
      <c r="D556">
        <v>42.928852000000006</v>
      </c>
    </row>
    <row r="557" spans="2:4" x14ac:dyDescent="0.25">
      <c r="B557">
        <v>1324</v>
      </c>
      <c r="C557">
        <v>6.7895499999999984</v>
      </c>
      <c r="D557">
        <v>41.653519999999986</v>
      </c>
    </row>
    <row r="558" spans="2:4" x14ac:dyDescent="0.25">
      <c r="B558">
        <v>1326</v>
      </c>
      <c r="C558">
        <v>7.6446669999999983</v>
      </c>
      <c r="D558">
        <v>39.945842999999996</v>
      </c>
    </row>
    <row r="559" spans="2:4" x14ac:dyDescent="0.25">
      <c r="B559">
        <v>1328</v>
      </c>
      <c r="C559">
        <v>8.5639449999999968</v>
      </c>
      <c r="D559">
        <v>42.007789000000002</v>
      </c>
    </row>
    <row r="560" spans="2:4" x14ac:dyDescent="0.25">
      <c r="B560">
        <v>1330</v>
      </c>
      <c r="C560">
        <v>8.460718</v>
      </c>
      <c r="D560">
        <v>41.766886999999997</v>
      </c>
    </row>
    <row r="561" spans="2:4" x14ac:dyDescent="0.25">
      <c r="B561">
        <v>1332</v>
      </c>
      <c r="C561">
        <v>8.8220110000000034</v>
      </c>
      <c r="D561">
        <v>43.268923999999998</v>
      </c>
    </row>
    <row r="562" spans="2:4" x14ac:dyDescent="0.25">
      <c r="B562">
        <v>1334</v>
      </c>
      <c r="C562">
        <v>9.5376169999999973</v>
      </c>
      <c r="D562">
        <v>41.596835999999996</v>
      </c>
    </row>
    <row r="563" spans="2:4" x14ac:dyDescent="0.25">
      <c r="B563">
        <v>1336</v>
      </c>
      <c r="C563">
        <v>8.0115419999999986</v>
      </c>
      <c r="D563">
        <v>40.909531999999984</v>
      </c>
    </row>
    <row r="564" spans="2:4" x14ac:dyDescent="0.25">
      <c r="B564">
        <v>1338</v>
      </c>
      <c r="C564">
        <v>9.2460740000000001</v>
      </c>
      <c r="D564">
        <v>43.290178999999995</v>
      </c>
    </row>
    <row r="565" spans="2:4" x14ac:dyDescent="0.25">
      <c r="B565">
        <v>1340</v>
      </c>
      <c r="C565">
        <v>9.3409300000000002</v>
      </c>
      <c r="D565">
        <v>45.408389</v>
      </c>
    </row>
    <row r="566" spans="2:4" x14ac:dyDescent="0.25">
      <c r="B566">
        <v>1342</v>
      </c>
      <c r="C566">
        <v>9.374409</v>
      </c>
      <c r="D566">
        <v>42.319538999999992</v>
      </c>
    </row>
    <row r="567" spans="2:4" x14ac:dyDescent="0.25">
      <c r="B567">
        <v>1344</v>
      </c>
      <c r="C567">
        <v>8.9768499999999989</v>
      </c>
      <c r="D567">
        <v>44.133243999999991</v>
      </c>
    </row>
    <row r="568" spans="2:4" x14ac:dyDescent="0.25">
      <c r="B568">
        <v>1346</v>
      </c>
      <c r="C568">
        <v>8.3533070000000009</v>
      </c>
      <c r="D568">
        <v>43.977386999999993</v>
      </c>
    </row>
    <row r="569" spans="2:4" x14ac:dyDescent="0.25">
      <c r="B569">
        <v>1348</v>
      </c>
      <c r="C569">
        <v>9.1205289999999977</v>
      </c>
      <c r="D569">
        <v>44.664566000000008</v>
      </c>
    </row>
    <row r="570" spans="2:4" x14ac:dyDescent="0.25">
      <c r="B570">
        <v>1350</v>
      </c>
      <c r="C570">
        <v>8.791322000000001</v>
      </c>
      <c r="D570">
        <v>43.644412999999986</v>
      </c>
    </row>
    <row r="571" spans="2:4" x14ac:dyDescent="0.25">
      <c r="B571">
        <v>1352</v>
      </c>
      <c r="C571">
        <v>7.3614880000000014</v>
      </c>
      <c r="D571">
        <v>42.41164599999999</v>
      </c>
    </row>
    <row r="572" spans="2:4" x14ac:dyDescent="0.25">
      <c r="B572">
        <v>1354</v>
      </c>
      <c r="C572">
        <v>7.0783089999999973</v>
      </c>
      <c r="D572">
        <v>42.404561000000001</v>
      </c>
    </row>
    <row r="573" spans="2:4" x14ac:dyDescent="0.25">
      <c r="B573">
        <v>1356</v>
      </c>
      <c r="C573">
        <v>5.331789999999998</v>
      </c>
      <c r="D573">
        <v>44.246593999999988</v>
      </c>
    </row>
    <row r="574" spans="2:4" x14ac:dyDescent="0.25">
      <c r="B574">
        <v>1358</v>
      </c>
      <c r="C574">
        <v>5.4559440000000023</v>
      </c>
      <c r="D574">
        <v>43.460211999999984</v>
      </c>
    </row>
    <row r="575" spans="2:4" x14ac:dyDescent="0.25">
      <c r="B575">
        <v>1360</v>
      </c>
      <c r="C575">
        <v>5.9706959999999967</v>
      </c>
      <c r="D575">
        <v>43.488551000000001</v>
      </c>
    </row>
    <row r="576" spans="2:4" x14ac:dyDescent="0.25">
      <c r="B576">
        <v>1362</v>
      </c>
      <c r="C576">
        <v>7.7144150000000025</v>
      </c>
      <c r="D576">
        <v>44.969182999999987</v>
      </c>
    </row>
    <row r="577" spans="2:4" x14ac:dyDescent="0.25">
      <c r="B577">
        <v>1364</v>
      </c>
      <c r="C577">
        <v>9.5613310000000027</v>
      </c>
      <c r="D577">
        <v>45.890084999999999</v>
      </c>
    </row>
    <row r="578" spans="2:4" x14ac:dyDescent="0.25">
      <c r="B578">
        <v>1366</v>
      </c>
      <c r="C578">
        <v>6.9695019999999985</v>
      </c>
      <c r="D578">
        <v>43.637327999999997</v>
      </c>
    </row>
    <row r="579" spans="2:4" x14ac:dyDescent="0.25">
      <c r="B579">
        <v>1368</v>
      </c>
      <c r="C579">
        <v>9.2962920000000011</v>
      </c>
      <c r="D579">
        <v>43.410618999999997</v>
      </c>
    </row>
    <row r="580" spans="2:4" x14ac:dyDescent="0.25">
      <c r="B580">
        <v>1370</v>
      </c>
      <c r="C580">
        <v>6.8509290000000007</v>
      </c>
      <c r="D580">
        <v>43.361025999999981</v>
      </c>
    </row>
    <row r="581" spans="2:4" x14ac:dyDescent="0.25">
      <c r="B581">
        <v>1372</v>
      </c>
      <c r="C581">
        <v>5.9023409999999998</v>
      </c>
      <c r="D581">
        <v>44.239509999999996</v>
      </c>
    </row>
    <row r="582" spans="2:4" x14ac:dyDescent="0.25">
      <c r="B582">
        <v>1374</v>
      </c>
      <c r="C582">
        <v>5.6442679999999967</v>
      </c>
      <c r="D582">
        <v>44.905427000000003</v>
      </c>
    </row>
    <row r="583" spans="2:4" x14ac:dyDescent="0.25">
      <c r="B583">
        <v>1376</v>
      </c>
      <c r="C583">
        <v>8.5709190000000035</v>
      </c>
      <c r="D583">
        <v>42.489581999999984</v>
      </c>
    </row>
    <row r="584" spans="2:4" x14ac:dyDescent="0.25">
      <c r="B584">
        <v>1378</v>
      </c>
      <c r="C584">
        <v>8.7703970000000027</v>
      </c>
      <c r="D584">
        <v>45.989255999999983</v>
      </c>
    </row>
    <row r="585" spans="2:4" x14ac:dyDescent="0.25">
      <c r="B585">
        <v>1380</v>
      </c>
      <c r="C585">
        <v>8.2528700000000015</v>
      </c>
      <c r="D585">
        <v>41.171703000000008</v>
      </c>
    </row>
    <row r="586" spans="2:4" x14ac:dyDescent="0.25">
      <c r="B586">
        <v>1382</v>
      </c>
      <c r="C586">
        <v>6.5440340000000035</v>
      </c>
      <c r="D586">
        <v>45.663405999999981</v>
      </c>
    </row>
    <row r="587" spans="2:4" x14ac:dyDescent="0.25">
      <c r="B587">
        <v>1384</v>
      </c>
      <c r="C587">
        <v>8.1649870000000035</v>
      </c>
      <c r="D587">
        <v>45.819247999999988</v>
      </c>
    </row>
    <row r="588" spans="2:4" x14ac:dyDescent="0.25">
      <c r="B588">
        <v>1386</v>
      </c>
      <c r="C588">
        <v>9.0340429999999969</v>
      </c>
      <c r="D588">
        <v>43.849865999999992</v>
      </c>
    </row>
    <row r="589" spans="2:4" x14ac:dyDescent="0.25">
      <c r="B589">
        <v>1388</v>
      </c>
      <c r="C589">
        <v>7.7367339999999984</v>
      </c>
      <c r="D589">
        <v>44.834586000000002</v>
      </c>
    </row>
    <row r="590" spans="2:4" x14ac:dyDescent="0.25">
      <c r="B590">
        <v>1390</v>
      </c>
      <c r="C590">
        <v>8.568128999999999</v>
      </c>
      <c r="D590">
        <v>45.542981999999995</v>
      </c>
    </row>
    <row r="591" spans="2:4" x14ac:dyDescent="0.25">
      <c r="B591">
        <v>1392</v>
      </c>
      <c r="C591">
        <v>6.972292000000003</v>
      </c>
      <c r="D591">
        <v>43.800274000000002</v>
      </c>
    </row>
    <row r="592" spans="2:4" x14ac:dyDescent="0.25">
      <c r="B592">
        <v>1394</v>
      </c>
      <c r="C592">
        <v>7.182932000000001</v>
      </c>
      <c r="D592">
        <v>43.708173999999985</v>
      </c>
    </row>
    <row r="593" spans="2:4" x14ac:dyDescent="0.25">
      <c r="B593">
        <v>1396</v>
      </c>
      <c r="C593">
        <v>7.8734409999999997</v>
      </c>
      <c r="D593">
        <v>45.054192</v>
      </c>
    </row>
    <row r="594" spans="2:4" x14ac:dyDescent="0.25">
      <c r="B594">
        <v>1398</v>
      </c>
      <c r="C594">
        <v>7.0322749999999985</v>
      </c>
      <c r="D594">
        <v>44.104906999999997</v>
      </c>
    </row>
    <row r="595" spans="2:4" x14ac:dyDescent="0.25">
      <c r="B595">
        <v>1400</v>
      </c>
      <c r="C595">
        <v>7.6711710000000011</v>
      </c>
      <c r="D595">
        <v>45.783829999999995</v>
      </c>
    </row>
    <row r="596" spans="2:4" x14ac:dyDescent="0.25">
      <c r="B596">
        <v>1402</v>
      </c>
      <c r="C596">
        <v>6.6779519999999977</v>
      </c>
      <c r="D596">
        <v>44.884174999999999</v>
      </c>
    </row>
    <row r="597" spans="2:4" x14ac:dyDescent="0.25">
      <c r="B597">
        <v>1404</v>
      </c>
      <c r="C597">
        <v>6.2957269999999994</v>
      </c>
      <c r="D597">
        <v>44.579555999999997</v>
      </c>
    </row>
    <row r="598" spans="2:4" x14ac:dyDescent="0.25">
      <c r="B598">
        <v>1406</v>
      </c>
      <c r="C598">
        <v>9.7440679999999986</v>
      </c>
      <c r="D598">
        <v>45.195872000000008</v>
      </c>
    </row>
    <row r="599" spans="2:4" x14ac:dyDescent="0.25">
      <c r="B599">
        <v>1408</v>
      </c>
      <c r="C599">
        <v>9.2767630000000025</v>
      </c>
      <c r="D599">
        <v>46.492186000000004</v>
      </c>
    </row>
    <row r="600" spans="2:4" x14ac:dyDescent="0.25">
      <c r="B600">
        <v>1410</v>
      </c>
      <c r="C600">
        <v>9.0396220000000014</v>
      </c>
      <c r="D600">
        <v>43.956132999999994</v>
      </c>
    </row>
    <row r="601" spans="2:4" x14ac:dyDescent="0.25">
      <c r="B601">
        <v>1412</v>
      </c>
      <c r="C601">
        <v>8.5444150000000008</v>
      </c>
      <c r="D601">
        <v>46.315100000000001</v>
      </c>
    </row>
    <row r="602" spans="2:4" x14ac:dyDescent="0.25">
      <c r="B602">
        <v>1414</v>
      </c>
      <c r="C602">
        <v>10.028633999999997</v>
      </c>
      <c r="D602">
        <v>43.580650999999989</v>
      </c>
    </row>
    <row r="603" spans="2:4" x14ac:dyDescent="0.25">
      <c r="B603">
        <v>1416</v>
      </c>
      <c r="C603">
        <v>7.9208690000000033</v>
      </c>
      <c r="D603">
        <v>45.826332000000008</v>
      </c>
    </row>
    <row r="604" spans="2:4" x14ac:dyDescent="0.25">
      <c r="B604">
        <v>1418</v>
      </c>
      <c r="C604">
        <v>7.3098749999999981</v>
      </c>
      <c r="D604">
        <v>45.854667000000006</v>
      </c>
    </row>
    <row r="605" spans="2:4" x14ac:dyDescent="0.25">
      <c r="B605">
        <v>1420</v>
      </c>
      <c r="C605">
        <v>6.975081000000003</v>
      </c>
      <c r="D605">
        <v>45.316298999999987</v>
      </c>
    </row>
    <row r="606" spans="2:4" x14ac:dyDescent="0.25">
      <c r="B606">
        <v>1422</v>
      </c>
      <c r="C606">
        <v>8.7843469999999968</v>
      </c>
      <c r="D606">
        <v>46.258431999999999</v>
      </c>
    </row>
    <row r="607" spans="2:4" x14ac:dyDescent="0.25">
      <c r="B607">
        <v>1424</v>
      </c>
      <c r="C607">
        <v>8.6615910000000014</v>
      </c>
      <c r="D607">
        <v>46.293848999999994</v>
      </c>
    </row>
    <row r="608" spans="2:4" x14ac:dyDescent="0.25">
      <c r="B608">
        <v>1426</v>
      </c>
      <c r="C608">
        <v>6.142279000000002</v>
      </c>
      <c r="D608">
        <v>45.542981999999995</v>
      </c>
    </row>
    <row r="609" spans="2:4" x14ac:dyDescent="0.25">
      <c r="B609">
        <v>1428</v>
      </c>
      <c r="C609">
        <v>6.0850849999999994</v>
      </c>
      <c r="D609">
        <v>44.947930999999983</v>
      </c>
    </row>
    <row r="610" spans="2:4" x14ac:dyDescent="0.25">
      <c r="B610">
        <v>1430</v>
      </c>
      <c r="C610">
        <v>9.0452020000000033</v>
      </c>
      <c r="D610">
        <v>46.499268999999998</v>
      </c>
    </row>
    <row r="611" spans="2:4" x14ac:dyDescent="0.25">
      <c r="B611">
        <v>1432</v>
      </c>
      <c r="C611">
        <v>8.7299440000000033</v>
      </c>
      <c r="D611">
        <v>45.025856000000005</v>
      </c>
    </row>
    <row r="612" spans="2:4" x14ac:dyDescent="0.25">
      <c r="B612">
        <v>1434</v>
      </c>
      <c r="C612">
        <v>8.9726649999999992</v>
      </c>
      <c r="D612">
        <v>44.820417999999989</v>
      </c>
    </row>
    <row r="613" spans="2:4" x14ac:dyDescent="0.25">
      <c r="B613">
        <v>1436</v>
      </c>
      <c r="C613">
        <v>7.2875549999999976</v>
      </c>
      <c r="D613">
        <v>46.591352999999998</v>
      </c>
    </row>
    <row r="614" spans="2:4" x14ac:dyDescent="0.25">
      <c r="B614">
        <v>1438</v>
      </c>
      <c r="C614">
        <v>10.165337999999998</v>
      </c>
      <c r="D614">
        <v>46.910101999999995</v>
      </c>
    </row>
    <row r="615" spans="2:4" x14ac:dyDescent="0.25">
      <c r="B615">
        <v>1440</v>
      </c>
      <c r="C615">
        <v>8.7536580000000015</v>
      </c>
      <c r="D615">
        <v>44.678734999999989</v>
      </c>
    </row>
    <row r="616" spans="2:4" x14ac:dyDescent="0.25">
      <c r="B616">
        <v>1442</v>
      </c>
      <c r="C616">
        <v>8.0506010000000003</v>
      </c>
      <c r="D616">
        <v>44.940846999999991</v>
      </c>
    </row>
    <row r="617" spans="2:4" x14ac:dyDescent="0.25">
      <c r="B617">
        <v>1444</v>
      </c>
      <c r="C617">
        <v>7.8957600000000028</v>
      </c>
      <c r="D617">
        <v>45.025856000000005</v>
      </c>
    </row>
    <row r="618" spans="2:4" x14ac:dyDescent="0.25">
      <c r="B618">
        <v>1446</v>
      </c>
      <c r="C618">
        <v>10.071877000000001</v>
      </c>
      <c r="D618">
        <v>44.338690999999983</v>
      </c>
    </row>
    <row r="619" spans="2:4" x14ac:dyDescent="0.25">
      <c r="B619">
        <v>1448</v>
      </c>
      <c r="C619">
        <v>10.045372999999998</v>
      </c>
      <c r="D619">
        <v>46.435518999999999</v>
      </c>
    </row>
    <row r="620" spans="2:4" x14ac:dyDescent="0.25">
      <c r="B620">
        <v>1450</v>
      </c>
      <c r="C620">
        <v>10.462457000000001</v>
      </c>
      <c r="D620">
        <v>46.308015999999981</v>
      </c>
    </row>
    <row r="621" spans="2:4" x14ac:dyDescent="0.25">
      <c r="B621">
        <v>1452</v>
      </c>
      <c r="C621">
        <v>10.371786999999998</v>
      </c>
      <c r="D621">
        <v>45.975088999999997</v>
      </c>
    </row>
    <row r="622" spans="2:4" x14ac:dyDescent="0.25">
      <c r="B622">
        <v>1454</v>
      </c>
      <c r="C622">
        <v>10.530808999999998</v>
      </c>
      <c r="D622">
        <v>46.378850999999997</v>
      </c>
    </row>
    <row r="623" spans="2:4" x14ac:dyDescent="0.25">
      <c r="B623">
        <v>1456</v>
      </c>
      <c r="C623">
        <v>7.746499</v>
      </c>
      <c r="D623">
        <v>46.917184999999989</v>
      </c>
    </row>
    <row r="624" spans="2:4" x14ac:dyDescent="0.25">
      <c r="B624">
        <v>1458</v>
      </c>
      <c r="C624">
        <v>8.3170380000000037</v>
      </c>
      <c r="D624">
        <v>45.521730999999988</v>
      </c>
    </row>
    <row r="625" spans="2:4" x14ac:dyDescent="0.25">
      <c r="B625">
        <v>1460</v>
      </c>
      <c r="C625">
        <v>8.2989030000000028</v>
      </c>
      <c r="D625">
        <v>44.104906999999997</v>
      </c>
    </row>
    <row r="626" spans="2:4" x14ac:dyDescent="0.25">
      <c r="B626">
        <v>1462</v>
      </c>
      <c r="C626">
        <v>7.6335070000000016</v>
      </c>
      <c r="D626">
        <v>45.394220999999987</v>
      </c>
    </row>
    <row r="627" spans="2:4" x14ac:dyDescent="0.25">
      <c r="B627">
        <v>1464</v>
      </c>
      <c r="C627">
        <v>7.746499</v>
      </c>
      <c r="D627">
        <v>46.435518999999999</v>
      </c>
    </row>
    <row r="628" spans="2:4" x14ac:dyDescent="0.25">
      <c r="B628">
        <v>1466</v>
      </c>
      <c r="C628">
        <v>6.5775130000000033</v>
      </c>
      <c r="D628">
        <v>47.66090699999998</v>
      </c>
    </row>
    <row r="629" spans="2:4" x14ac:dyDescent="0.25">
      <c r="B629">
        <v>1468</v>
      </c>
      <c r="C629">
        <v>7.7241799999999969</v>
      </c>
      <c r="D629">
        <v>47.108430999999996</v>
      </c>
    </row>
    <row r="630" spans="2:4" x14ac:dyDescent="0.25">
      <c r="B630">
        <v>1470</v>
      </c>
      <c r="C630">
        <v>7.0894690000000011</v>
      </c>
      <c r="D630">
        <v>45.627987999999988</v>
      </c>
    </row>
    <row r="631" spans="2:4" x14ac:dyDescent="0.25">
      <c r="B631">
        <v>1472</v>
      </c>
      <c r="C631">
        <v>9.8640320000000017</v>
      </c>
      <c r="D631">
        <v>46.768437000000006</v>
      </c>
    </row>
    <row r="632" spans="2:4" x14ac:dyDescent="0.25">
      <c r="B632">
        <v>1474</v>
      </c>
      <c r="C632">
        <v>7.1368980000000022</v>
      </c>
      <c r="D632">
        <v>45.486311000000001</v>
      </c>
    </row>
    <row r="633" spans="2:4" x14ac:dyDescent="0.25">
      <c r="B633">
        <v>1476</v>
      </c>
      <c r="C633">
        <v>7.5121449999999967</v>
      </c>
      <c r="D633">
        <v>46.846352999999993</v>
      </c>
    </row>
    <row r="634" spans="2:4" x14ac:dyDescent="0.25">
      <c r="B634">
        <v>1478</v>
      </c>
      <c r="C634">
        <v>7.3126650000000026</v>
      </c>
      <c r="D634">
        <v>46.980933999999991</v>
      </c>
    </row>
    <row r="635" spans="2:4" x14ac:dyDescent="0.25">
      <c r="B635">
        <v>1480</v>
      </c>
      <c r="C635">
        <v>9.4162570000000017</v>
      </c>
      <c r="D635">
        <v>46.364683999999983</v>
      </c>
    </row>
    <row r="636" spans="2:4" x14ac:dyDescent="0.25">
      <c r="B636">
        <v>1482</v>
      </c>
      <c r="C636">
        <v>7.5609690000000001</v>
      </c>
      <c r="D636">
        <v>47.405921000000006</v>
      </c>
    </row>
    <row r="637" spans="2:4" x14ac:dyDescent="0.25">
      <c r="B637">
        <v>1484</v>
      </c>
      <c r="C637">
        <v>7.746499</v>
      </c>
      <c r="D637">
        <v>46.966768000000002</v>
      </c>
    </row>
    <row r="638" spans="2:4" x14ac:dyDescent="0.25">
      <c r="B638">
        <v>1486</v>
      </c>
      <c r="C638">
        <v>6.749094999999997</v>
      </c>
      <c r="D638">
        <v>47.887558999999982</v>
      </c>
    </row>
    <row r="639" spans="2:4" x14ac:dyDescent="0.25">
      <c r="B639">
        <v>1488</v>
      </c>
      <c r="C639">
        <v>8.5220959999999977</v>
      </c>
      <c r="D639">
        <v>47.639658999999995</v>
      </c>
    </row>
    <row r="640" spans="2:4" x14ac:dyDescent="0.25">
      <c r="B640">
        <v>1490</v>
      </c>
      <c r="C640">
        <v>7.5079599999999971</v>
      </c>
      <c r="D640">
        <v>46.973850999999996</v>
      </c>
    </row>
    <row r="641" spans="2:4" x14ac:dyDescent="0.25">
      <c r="B641">
        <v>1492</v>
      </c>
      <c r="C641">
        <v>8.9001280000000023</v>
      </c>
      <c r="D641">
        <v>46.945517999999993</v>
      </c>
    </row>
    <row r="642" spans="2:4" x14ac:dyDescent="0.25">
      <c r="B642">
        <v>1494</v>
      </c>
      <c r="C642">
        <v>9.5139029999999991</v>
      </c>
      <c r="D642">
        <v>47.200512000000003</v>
      </c>
    </row>
    <row r="643" spans="2:4" x14ac:dyDescent="0.25">
      <c r="B643">
        <v>1496</v>
      </c>
      <c r="C643">
        <v>7.1843270000000032</v>
      </c>
      <c r="D643">
        <v>44.161581999999981</v>
      </c>
    </row>
    <row r="644" spans="2:4" x14ac:dyDescent="0.25">
      <c r="B644">
        <v>1498</v>
      </c>
      <c r="C644">
        <v>7.1048139999999975</v>
      </c>
      <c r="D644">
        <v>46.605519999999984</v>
      </c>
    </row>
    <row r="645" spans="2:4" x14ac:dyDescent="0.25">
      <c r="B645">
        <v>1500</v>
      </c>
      <c r="C645">
        <v>7.648851999999998</v>
      </c>
      <c r="D645">
        <v>47.519249000000002</v>
      </c>
    </row>
    <row r="646" spans="2:4" x14ac:dyDescent="0.25">
      <c r="B646">
        <v>1502</v>
      </c>
      <c r="C646">
        <v>10.282511999999997</v>
      </c>
      <c r="D646">
        <v>48.206282999999985</v>
      </c>
    </row>
    <row r="647" spans="2:4" x14ac:dyDescent="0.25">
      <c r="B647">
        <v>1504</v>
      </c>
      <c r="C647">
        <v>9.9909710000000018</v>
      </c>
      <c r="D647">
        <v>47.441336000000007</v>
      </c>
    </row>
    <row r="648" spans="2:4" x14ac:dyDescent="0.25">
      <c r="B648">
        <v>1506</v>
      </c>
      <c r="C648">
        <v>9.0703109999999967</v>
      </c>
      <c r="D648">
        <v>48.489587</v>
      </c>
    </row>
    <row r="649" spans="2:4" x14ac:dyDescent="0.25">
      <c r="B649">
        <v>1508</v>
      </c>
      <c r="C649">
        <v>9.6464220000000012</v>
      </c>
      <c r="D649">
        <v>46.924267999999984</v>
      </c>
    </row>
    <row r="650" spans="2:4" x14ac:dyDescent="0.25">
      <c r="B650">
        <v>1510</v>
      </c>
      <c r="C650">
        <v>10.667510999999998</v>
      </c>
      <c r="D650">
        <v>47.080097999999992</v>
      </c>
    </row>
    <row r="651" spans="2:4" x14ac:dyDescent="0.25">
      <c r="B651">
        <v>1512</v>
      </c>
      <c r="C651">
        <v>7.6195570000000004</v>
      </c>
      <c r="D651">
        <v>48.333769999999987</v>
      </c>
    </row>
    <row r="652" spans="2:4" x14ac:dyDescent="0.25">
      <c r="B652">
        <v>1514</v>
      </c>
      <c r="C652">
        <v>8.4230540000000005</v>
      </c>
      <c r="D652">
        <v>44.947930999999983</v>
      </c>
    </row>
    <row r="653" spans="2:4" x14ac:dyDescent="0.25">
      <c r="B653">
        <v>1516</v>
      </c>
      <c r="C653">
        <v>7.759053999999999</v>
      </c>
      <c r="D653">
        <v>45.663405999999981</v>
      </c>
    </row>
    <row r="654" spans="2:4" x14ac:dyDescent="0.25">
      <c r="B654">
        <v>1518</v>
      </c>
      <c r="C654">
        <v>8.9154720000000012</v>
      </c>
      <c r="D654">
        <v>47.689238999999986</v>
      </c>
    </row>
    <row r="655" spans="2:4" x14ac:dyDescent="0.25">
      <c r="B655">
        <v>1520</v>
      </c>
      <c r="C655">
        <v>10.243454</v>
      </c>
      <c r="D655">
        <v>45.238374999999991</v>
      </c>
    </row>
    <row r="656" spans="2:4" x14ac:dyDescent="0.25">
      <c r="B656">
        <v>1522</v>
      </c>
      <c r="C656">
        <v>8.4244490000000027</v>
      </c>
      <c r="D656">
        <v>47.781316000000004</v>
      </c>
    </row>
    <row r="657" spans="2:4" x14ac:dyDescent="0.25">
      <c r="B657">
        <v>1524</v>
      </c>
      <c r="C657">
        <v>10.590789999999998</v>
      </c>
      <c r="D657">
        <v>48.411678999999992</v>
      </c>
    </row>
    <row r="658" spans="2:4" x14ac:dyDescent="0.25">
      <c r="B658">
        <v>1526</v>
      </c>
      <c r="C658">
        <v>10.753996000000001</v>
      </c>
      <c r="D658">
        <v>47.894642000000005</v>
      </c>
    </row>
    <row r="659" spans="2:4" x14ac:dyDescent="0.25">
      <c r="B659">
        <v>1528</v>
      </c>
      <c r="C659">
        <v>10.544758000000002</v>
      </c>
      <c r="D659">
        <v>48.369182999999992</v>
      </c>
    </row>
    <row r="660" spans="2:4" x14ac:dyDescent="0.25">
      <c r="B660">
        <v>1530</v>
      </c>
      <c r="C660">
        <v>8.4397939999999991</v>
      </c>
      <c r="D660">
        <v>46.414267999999993</v>
      </c>
    </row>
    <row r="661" spans="2:4" x14ac:dyDescent="0.25">
      <c r="B661">
        <v>1532</v>
      </c>
      <c r="C661">
        <v>7.8664660000000026</v>
      </c>
      <c r="D661">
        <v>47.193428999999981</v>
      </c>
    </row>
    <row r="662" spans="2:4" x14ac:dyDescent="0.25">
      <c r="B662">
        <v>1534</v>
      </c>
      <c r="C662">
        <v>6.4645200000000003</v>
      </c>
      <c r="D662">
        <v>47.738819000000007</v>
      </c>
    </row>
    <row r="663" spans="2:4" x14ac:dyDescent="0.25">
      <c r="B663">
        <v>1536</v>
      </c>
      <c r="C663">
        <v>7.9780629999999988</v>
      </c>
      <c r="D663">
        <v>47.292591999999985</v>
      </c>
    </row>
    <row r="664" spans="2:4" x14ac:dyDescent="0.25">
      <c r="B664">
        <v>1538</v>
      </c>
      <c r="C664">
        <v>9.0800759999999983</v>
      </c>
      <c r="D664">
        <v>48.758722000000006</v>
      </c>
    </row>
    <row r="665" spans="2:4" x14ac:dyDescent="0.25">
      <c r="B665">
        <v>1540</v>
      </c>
      <c r="C665">
        <v>9.0926299999999998</v>
      </c>
      <c r="D665">
        <v>46.492186000000004</v>
      </c>
    </row>
    <row r="666" spans="2:4" x14ac:dyDescent="0.25">
      <c r="B666">
        <v>1542</v>
      </c>
      <c r="C666">
        <v>10.360627999999998</v>
      </c>
      <c r="D666">
        <v>48.355018000000001</v>
      </c>
    </row>
    <row r="667" spans="2:4" x14ac:dyDescent="0.25">
      <c r="B667">
        <v>1544</v>
      </c>
      <c r="C667">
        <v>10.811188000000001</v>
      </c>
      <c r="D667">
        <v>45.812164999999993</v>
      </c>
    </row>
    <row r="668" spans="2:4" x14ac:dyDescent="0.25">
      <c r="B668">
        <v>1546</v>
      </c>
      <c r="C668">
        <v>10.624268999999998</v>
      </c>
      <c r="D668">
        <v>47.11551399999999</v>
      </c>
    </row>
    <row r="669" spans="2:4" x14ac:dyDescent="0.25">
      <c r="B669">
        <v>1548</v>
      </c>
      <c r="C669">
        <v>9.5724900000000019</v>
      </c>
      <c r="D669">
        <v>47.618409999999983</v>
      </c>
    </row>
    <row r="670" spans="2:4" x14ac:dyDescent="0.25">
      <c r="B670">
        <v>1550</v>
      </c>
      <c r="C670">
        <v>9.8082350000000034</v>
      </c>
      <c r="D670">
        <v>47.873392999999993</v>
      </c>
    </row>
    <row r="671" spans="2:4" x14ac:dyDescent="0.25">
      <c r="B671">
        <v>1552</v>
      </c>
      <c r="C671">
        <v>10.663325999999998</v>
      </c>
      <c r="D671">
        <v>49.318225999999981</v>
      </c>
    </row>
    <row r="672" spans="2:4" x14ac:dyDescent="0.25">
      <c r="B672">
        <v>1554</v>
      </c>
      <c r="C672">
        <v>8.6016079999999988</v>
      </c>
      <c r="D672">
        <v>49.799807999999985</v>
      </c>
    </row>
    <row r="673" spans="2:4" x14ac:dyDescent="0.25">
      <c r="B673">
        <v>1556</v>
      </c>
      <c r="C673">
        <v>8.2389200000000002</v>
      </c>
      <c r="D673">
        <v>48.758722000000006</v>
      </c>
    </row>
    <row r="674" spans="2:4" x14ac:dyDescent="0.25">
      <c r="B674">
        <v>1558</v>
      </c>
      <c r="C674">
        <v>10.448507999999997</v>
      </c>
      <c r="D674">
        <v>46.704687000000007</v>
      </c>
    </row>
    <row r="675" spans="2:4" x14ac:dyDescent="0.25">
      <c r="B675">
        <v>1560</v>
      </c>
      <c r="C675">
        <v>10.374577000000002</v>
      </c>
      <c r="D675">
        <v>48.206282999999985</v>
      </c>
    </row>
    <row r="676" spans="2:4" x14ac:dyDescent="0.25">
      <c r="B676">
        <v>1562</v>
      </c>
      <c r="C676">
        <v>10.753996000000001</v>
      </c>
      <c r="D676">
        <v>48.702062999999981</v>
      </c>
    </row>
    <row r="677" spans="2:4" x14ac:dyDescent="0.25">
      <c r="B677">
        <v>1564</v>
      </c>
      <c r="C677">
        <v>9.7831260000000029</v>
      </c>
      <c r="D677">
        <v>49.72190599999999</v>
      </c>
    </row>
    <row r="678" spans="2:4" x14ac:dyDescent="0.25">
      <c r="B678">
        <v>1566</v>
      </c>
      <c r="C678">
        <v>10.180681999999997</v>
      </c>
      <c r="D678">
        <v>47.823813999999999</v>
      </c>
    </row>
    <row r="679" spans="2:4" x14ac:dyDescent="0.25">
      <c r="B679">
        <v>1568</v>
      </c>
      <c r="C679">
        <v>8.6588009999999969</v>
      </c>
      <c r="D679">
        <v>49.927283999999986</v>
      </c>
    </row>
    <row r="680" spans="2:4" x14ac:dyDescent="0.25">
      <c r="B680">
        <v>1570</v>
      </c>
      <c r="C680">
        <v>8.6141629999999978</v>
      </c>
      <c r="D680">
        <v>48.468339999999984</v>
      </c>
    </row>
    <row r="681" spans="2:4" x14ac:dyDescent="0.25">
      <c r="B681">
        <v>1572</v>
      </c>
      <c r="C681">
        <v>10.780500000000004</v>
      </c>
      <c r="D681">
        <v>48.928699999999992</v>
      </c>
    </row>
    <row r="682" spans="2:4" x14ac:dyDescent="0.25">
      <c r="B682">
        <v>1574</v>
      </c>
      <c r="C682">
        <v>10.106749999999998</v>
      </c>
      <c r="D682">
        <v>47.752984999999995</v>
      </c>
    </row>
    <row r="683" spans="2:4" x14ac:dyDescent="0.25">
      <c r="B683">
        <v>1576</v>
      </c>
      <c r="C683">
        <v>9.474845000000002</v>
      </c>
      <c r="D683">
        <v>49.806889999999981</v>
      </c>
    </row>
    <row r="684" spans="2:4" x14ac:dyDescent="0.25">
      <c r="B684">
        <v>1578</v>
      </c>
      <c r="C684">
        <v>8.1998609999999985</v>
      </c>
      <c r="D684">
        <v>49.481114999999988</v>
      </c>
    </row>
    <row r="685" spans="2:4" x14ac:dyDescent="0.25">
      <c r="B685">
        <v>1580</v>
      </c>
      <c r="C685">
        <v>10.576841000000002</v>
      </c>
      <c r="D685">
        <v>51.626860999999991</v>
      </c>
    </row>
    <row r="686" spans="2:4" x14ac:dyDescent="0.25">
      <c r="B686">
        <v>1582</v>
      </c>
      <c r="C686">
        <v>8.0073569999999989</v>
      </c>
      <c r="D686">
        <v>49.991020999999989</v>
      </c>
    </row>
    <row r="687" spans="2:4" x14ac:dyDescent="0.25">
      <c r="B687">
        <v>1584</v>
      </c>
      <c r="C687">
        <v>10.236479000000003</v>
      </c>
      <c r="D687">
        <v>49.233238999999998</v>
      </c>
    </row>
    <row r="688" spans="2:4" x14ac:dyDescent="0.25">
      <c r="B688">
        <v>1586</v>
      </c>
      <c r="C688">
        <v>9.734302999999997</v>
      </c>
      <c r="D688">
        <v>50.068921999999986</v>
      </c>
    </row>
    <row r="689" spans="2:4" x14ac:dyDescent="0.25">
      <c r="B689">
        <v>1588</v>
      </c>
      <c r="C689">
        <v>8.8540940000000035</v>
      </c>
      <c r="D689">
        <v>49.523607999999996</v>
      </c>
    </row>
    <row r="690" spans="2:4" x14ac:dyDescent="0.25">
      <c r="B690">
        <v>1590</v>
      </c>
      <c r="C690">
        <v>8.6434569999999979</v>
      </c>
      <c r="D690">
        <v>49.991020999999989</v>
      </c>
    </row>
    <row r="691" spans="2:4" x14ac:dyDescent="0.25">
      <c r="B691">
        <v>1592</v>
      </c>
      <c r="C691">
        <v>10.865589999999997</v>
      </c>
      <c r="D691">
        <v>48.602907999999985</v>
      </c>
    </row>
    <row r="692" spans="2:4" x14ac:dyDescent="0.25">
      <c r="B692">
        <v>1594</v>
      </c>
      <c r="C692">
        <v>9.8291589999999971</v>
      </c>
      <c r="D692">
        <v>49.785643999999991</v>
      </c>
    </row>
    <row r="693" spans="2:4" x14ac:dyDescent="0.25">
      <c r="B693">
        <v>1596</v>
      </c>
      <c r="C693">
        <v>9.4288120000000006</v>
      </c>
      <c r="D693">
        <v>51.244471000000004</v>
      </c>
    </row>
    <row r="694" spans="2:4" x14ac:dyDescent="0.25">
      <c r="B694">
        <v>1598</v>
      </c>
      <c r="C694">
        <v>9.4288120000000006</v>
      </c>
      <c r="D694">
        <v>49.03493499999999</v>
      </c>
    </row>
    <row r="695" spans="2:4" x14ac:dyDescent="0.25">
      <c r="B695">
        <v>1600</v>
      </c>
      <c r="C695">
        <v>8.9907990000000026</v>
      </c>
      <c r="D695">
        <v>48.779969999999992</v>
      </c>
    </row>
    <row r="696" spans="2:4" x14ac:dyDescent="0.25">
      <c r="B696">
        <v>1602</v>
      </c>
      <c r="C696">
        <v>10.914411999999999</v>
      </c>
      <c r="D696">
        <v>48.121289999999988</v>
      </c>
    </row>
    <row r="697" spans="2:4" x14ac:dyDescent="0.25">
      <c r="B697">
        <v>1604</v>
      </c>
      <c r="C697">
        <v>10.922781999999998</v>
      </c>
      <c r="D697">
        <v>51.046191999999991</v>
      </c>
    </row>
    <row r="698" spans="2:4" x14ac:dyDescent="0.25">
      <c r="B698">
        <v>1606</v>
      </c>
      <c r="C698">
        <v>10.269956999999998</v>
      </c>
      <c r="D698">
        <v>47.866310999999996</v>
      </c>
    </row>
    <row r="699" spans="2:4" x14ac:dyDescent="0.25">
      <c r="B699">
        <v>1608</v>
      </c>
      <c r="C699">
        <v>10.193235999999999</v>
      </c>
      <c r="D699">
        <v>48.588742999999994</v>
      </c>
    </row>
    <row r="700" spans="2:4" x14ac:dyDescent="0.25">
      <c r="B700">
        <v>1610</v>
      </c>
      <c r="C700">
        <v>9.8668219999999991</v>
      </c>
      <c r="D700">
        <v>51.662266999999986</v>
      </c>
    </row>
    <row r="701" spans="2:4" x14ac:dyDescent="0.25">
      <c r="B701">
        <v>1612</v>
      </c>
      <c r="C701">
        <v>8.1454579999999979</v>
      </c>
      <c r="D701">
        <v>48.000883999999985</v>
      </c>
    </row>
    <row r="702" spans="2:4" x14ac:dyDescent="0.25">
      <c r="B702">
        <v>1614</v>
      </c>
      <c r="C702">
        <v>9.2014360000000011</v>
      </c>
      <c r="D702">
        <v>49.410293999999993</v>
      </c>
    </row>
    <row r="703" spans="2:4" x14ac:dyDescent="0.25">
      <c r="B703">
        <v>1616</v>
      </c>
      <c r="C703">
        <v>10.8628</v>
      </c>
      <c r="D703">
        <v>50.040593999999999</v>
      </c>
    </row>
    <row r="704" spans="2:4" x14ac:dyDescent="0.25">
      <c r="B704">
        <v>1618</v>
      </c>
      <c r="C704">
        <v>9.9463330000000028</v>
      </c>
      <c r="D704">
        <v>49.381965000000008</v>
      </c>
    </row>
    <row r="705" spans="2:4" x14ac:dyDescent="0.25">
      <c r="B705">
        <v>1620</v>
      </c>
      <c r="C705">
        <v>9.5850450000000009</v>
      </c>
      <c r="D705">
        <v>48.794133999999985</v>
      </c>
    </row>
    <row r="706" spans="2:4" x14ac:dyDescent="0.25">
      <c r="B706">
        <v>1622</v>
      </c>
      <c r="C706">
        <v>10.105356</v>
      </c>
      <c r="D706">
        <v>50.557563999999985</v>
      </c>
    </row>
    <row r="707" spans="2:4" x14ac:dyDescent="0.25">
      <c r="B707">
        <v>1624</v>
      </c>
      <c r="C707">
        <v>10.737257</v>
      </c>
      <c r="D707">
        <v>50.288458999999989</v>
      </c>
    </row>
    <row r="708" spans="2:4" x14ac:dyDescent="0.25">
      <c r="B708">
        <v>1626</v>
      </c>
      <c r="C708">
        <v>9.6352630000000019</v>
      </c>
      <c r="D708">
        <v>48.170868999999982</v>
      </c>
    </row>
    <row r="709" spans="2:4" x14ac:dyDescent="0.25">
      <c r="B709">
        <v>1628</v>
      </c>
      <c r="C709">
        <v>10.550338000000004</v>
      </c>
      <c r="D709">
        <v>50.685034000000002</v>
      </c>
    </row>
    <row r="710" spans="2:4" x14ac:dyDescent="0.25">
      <c r="B710">
        <v>1630</v>
      </c>
      <c r="C710">
        <v>10.975788999999999</v>
      </c>
      <c r="D710">
        <v>49.566101000000003</v>
      </c>
    </row>
    <row r="711" spans="2:4" x14ac:dyDescent="0.25">
      <c r="B711">
        <v>1632</v>
      </c>
      <c r="C711">
        <v>11.067852999999999</v>
      </c>
      <c r="D711">
        <v>49.063264000000004</v>
      </c>
    </row>
    <row r="712" spans="2:4" x14ac:dyDescent="0.25">
      <c r="B712">
        <v>1634</v>
      </c>
      <c r="C712">
        <v>10.694015</v>
      </c>
      <c r="D712">
        <v>51.279877999999997</v>
      </c>
    </row>
    <row r="713" spans="2:4" x14ac:dyDescent="0.25">
      <c r="B713">
        <v>1636</v>
      </c>
      <c r="C713">
        <v>10.947890000000001</v>
      </c>
      <c r="D713">
        <v>49.913119999999992</v>
      </c>
    </row>
    <row r="714" spans="2:4" x14ac:dyDescent="0.25">
      <c r="B714">
        <v>1638</v>
      </c>
      <c r="C714">
        <v>10.953470000000003</v>
      </c>
      <c r="D714">
        <v>49.551936999999981</v>
      </c>
    </row>
    <row r="715" spans="2:4" x14ac:dyDescent="0.25">
      <c r="B715">
        <v>1640</v>
      </c>
      <c r="C715">
        <v>11.122255000000003</v>
      </c>
      <c r="D715">
        <v>48.447091999999998</v>
      </c>
    </row>
    <row r="716" spans="2:4" x14ac:dyDescent="0.25">
      <c r="B716">
        <v>1642</v>
      </c>
      <c r="C716">
        <v>10.744231999999997</v>
      </c>
      <c r="D716">
        <v>49.063264000000004</v>
      </c>
    </row>
    <row r="717" spans="2:4" x14ac:dyDescent="0.25">
      <c r="B717">
        <v>1644</v>
      </c>
      <c r="C717">
        <v>10.790264000000001</v>
      </c>
      <c r="D717">
        <v>49.183662999999996</v>
      </c>
    </row>
    <row r="718" spans="2:4" x14ac:dyDescent="0.25">
      <c r="B718">
        <v>1646</v>
      </c>
      <c r="C718">
        <v>10.475012</v>
      </c>
      <c r="D718">
        <v>49.013688000000002</v>
      </c>
    </row>
    <row r="719" spans="2:4" x14ac:dyDescent="0.25">
      <c r="B719">
        <v>1648</v>
      </c>
      <c r="C719">
        <v>9.7984700000000018</v>
      </c>
      <c r="D719">
        <v>50.026430000000005</v>
      </c>
    </row>
    <row r="720" spans="2:4" x14ac:dyDescent="0.25">
      <c r="B720">
        <v>1650</v>
      </c>
      <c r="C720">
        <v>9.6129439999999988</v>
      </c>
      <c r="D720">
        <v>47.646741999999989</v>
      </c>
    </row>
    <row r="721" spans="2:4" x14ac:dyDescent="0.25">
      <c r="B721">
        <v>1652</v>
      </c>
      <c r="C721">
        <v>10.444322999999997</v>
      </c>
      <c r="D721">
        <v>49.771479999999997</v>
      </c>
    </row>
    <row r="722" spans="2:4" x14ac:dyDescent="0.25">
      <c r="B722">
        <v>1654</v>
      </c>
      <c r="C722">
        <v>10.615898999999999</v>
      </c>
      <c r="D722">
        <v>49.594428999999991</v>
      </c>
    </row>
    <row r="723" spans="2:4" x14ac:dyDescent="0.25">
      <c r="B723">
        <v>1656</v>
      </c>
      <c r="C723">
        <v>10.892094</v>
      </c>
      <c r="D723">
        <v>48.850794000000008</v>
      </c>
    </row>
    <row r="724" spans="2:4" x14ac:dyDescent="0.25">
      <c r="B724">
        <v>1658</v>
      </c>
      <c r="C724">
        <v>10.707963999999997</v>
      </c>
      <c r="D724">
        <v>49.148251999999985</v>
      </c>
    </row>
    <row r="725" spans="2:4" x14ac:dyDescent="0.25">
      <c r="B725">
        <v>1660</v>
      </c>
      <c r="C725">
        <v>10.317385000000002</v>
      </c>
      <c r="D725">
        <v>48.28419199999999</v>
      </c>
    </row>
    <row r="726" spans="2:4" x14ac:dyDescent="0.25">
      <c r="B726">
        <v>1662</v>
      </c>
      <c r="C726">
        <v>9.4316010000000006</v>
      </c>
      <c r="D726">
        <v>48.730391999999995</v>
      </c>
    </row>
    <row r="727" spans="2:4" x14ac:dyDescent="0.25">
      <c r="B727">
        <v>1664</v>
      </c>
      <c r="C727">
        <v>9.519483000000001</v>
      </c>
      <c r="D727">
        <v>49.920201999999989</v>
      </c>
    </row>
    <row r="728" spans="2:4" x14ac:dyDescent="0.25">
      <c r="B728">
        <v>1666</v>
      </c>
      <c r="C728">
        <v>9.5222729999999984</v>
      </c>
      <c r="D728">
        <v>48.28419199999999</v>
      </c>
    </row>
    <row r="729" spans="2:4" x14ac:dyDescent="0.25">
      <c r="B729">
        <v>1668</v>
      </c>
      <c r="C729">
        <v>10.716334000000003</v>
      </c>
      <c r="D729">
        <v>49.112840000000006</v>
      </c>
    </row>
    <row r="730" spans="2:4" x14ac:dyDescent="0.25">
      <c r="B730">
        <v>1670</v>
      </c>
      <c r="C730">
        <v>10.684249999999999</v>
      </c>
      <c r="D730">
        <v>48.709145000000007</v>
      </c>
    </row>
    <row r="731" spans="2:4" x14ac:dyDescent="0.25">
      <c r="B731">
        <v>1672</v>
      </c>
      <c r="C731">
        <v>10.617294000000001</v>
      </c>
      <c r="D731">
        <v>49.573183</v>
      </c>
    </row>
    <row r="732" spans="2:4" x14ac:dyDescent="0.25">
      <c r="B732">
        <v>1674</v>
      </c>
      <c r="C732">
        <v>10.274141999999998</v>
      </c>
      <c r="D732">
        <v>48.730391999999995</v>
      </c>
    </row>
    <row r="733" spans="2:4" x14ac:dyDescent="0.25">
      <c r="B733">
        <v>1676</v>
      </c>
      <c r="C733">
        <v>9.771965999999999</v>
      </c>
      <c r="D733">
        <v>49.049099999999981</v>
      </c>
    </row>
    <row r="734" spans="2:4" x14ac:dyDescent="0.25">
      <c r="B734">
        <v>1678</v>
      </c>
      <c r="C734">
        <v>8.8275900000000007</v>
      </c>
      <c r="D734">
        <v>49.686496000000005</v>
      </c>
    </row>
    <row r="735" spans="2:4" x14ac:dyDescent="0.25">
      <c r="B735">
        <v>1680</v>
      </c>
      <c r="C735">
        <v>9.1344789999999989</v>
      </c>
      <c r="D735">
        <v>48.064627999999999</v>
      </c>
    </row>
    <row r="736" spans="2:4" x14ac:dyDescent="0.25">
      <c r="B736">
        <v>1682</v>
      </c>
      <c r="C736">
        <v>9.1707469999999986</v>
      </c>
      <c r="D736">
        <v>48.19919999999999</v>
      </c>
    </row>
    <row r="737" spans="2:4" x14ac:dyDescent="0.25">
      <c r="B737">
        <v>1684</v>
      </c>
      <c r="C737">
        <v>8.0575759999999974</v>
      </c>
      <c r="D737">
        <v>48.447091999999998</v>
      </c>
    </row>
    <row r="738" spans="2:4" x14ac:dyDescent="0.25">
      <c r="B738">
        <v>1686</v>
      </c>
      <c r="C738">
        <v>9.5696999999999974</v>
      </c>
      <c r="D738">
        <v>48.128372999999982</v>
      </c>
    </row>
    <row r="739" spans="2:4" x14ac:dyDescent="0.25">
      <c r="B739">
        <v>1688</v>
      </c>
      <c r="C739">
        <v>9.822184</v>
      </c>
      <c r="D739">
        <v>48.461256999999989</v>
      </c>
    </row>
    <row r="740" spans="2:4" x14ac:dyDescent="0.25">
      <c r="B740">
        <v>1690</v>
      </c>
      <c r="C740">
        <v>10.306224999999998</v>
      </c>
      <c r="D740">
        <v>48.085876999999982</v>
      </c>
    </row>
    <row r="741" spans="2:4" x14ac:dyDescent="0.25">
      <c r="B741">
        <v>1692</v>
      </c>
      <c r="C741">
        <v>10.820953000000003</v>
      </c>
      <c r="D741">
        <v>48.114206999999993</v>
      </c>
    </row>
    <row r="742" spans="2:4" x14ac:dyDescent="0.25">
      <c r="B742">
        <v>1694</v>
      </c>
      <c r="C742">
        <v>10.646586999999997</v>
      </c>
      <c r="D742">
        <v>48.135456000000005</v>
      </c>
    </row>
    <row r="743" spans="2:4" x14ac:dyDescent="0.25">
      <c r="B743">
        <v>1696</v>
      </c>
      <c r="C743">
        <v>10.786079999999998</v>
      </c>
      <c r="D743">
        <v>48.673732999999999</v>
      </c>
    </row>
    <row r="744" spans="2:4" x14ac:dyDescent="0.25">
      <c r="B744">
        <v>1698</v>
      </c>
      <c r="C744">
        <v>7.809272</v>
      </c>
      <c r="D744">
        <v>49.084510999999992</v>
      </c>
    </row>
    <row r="745" spans="2:4" x14ac:dyDescent="0.25">
      <c r="B745">
        <v>1700</v>
      </c>
      <c r="C745">
        <v>3.2071940000000012</v>
      </c>
      <c r="D745">
        <v>48.914535000000001</v>
      </c>
    </row>
    <row r="746" spans="2:4" x14ac:dyDescent="0.25">
      <c r="B746">
        <v>1702</v>
      </c>
      <c r="C746">
        <v>3.3481999999999346E-2</v>
      </c>
      <c r="D746">
        <v>48.277108999999996</v>
      </c>
    </row>
    <row r="747" spans="2:4" x14ac:dyDescent="0.25">
      <c r="B747">
        <v>1704</v>
      </c>
      <c r="C747">
        <v>5.8451469999999972</v>
      </c>
      <c r="D747">
        <v>48.170868999999982</v>
      </c>
    </row>
    <row r="748" spans="2:4" x14ac:dyDescent="0.25">
      <c r="B748">
        <v>1706</v>
      </c>
      <c r="C748">
        <v>5.5047690000000031</v>
      </c>
      <c r="D748">
        <v>48.496669999999995</v>
      </c>
    </row>
    <row r="749" spans="2:4" x14ac:dyDescent="0.25">
      <c r="B749">
        <v>1708</v>
      </c>
      <c r="C749">
        <v>3.5419979999999995</v>
      </c>
      <c r="D749">
        <v>49.063264000000004</v>
      </c>
    </row>
    <row r="750" spans="2:4" x14ac:dyDescent="0.25">
      <c r="B750">
        <v>1710</v>
      </c>
      <c r="C750">
        <v>2.0381610000000023</v>
      </c>
      <c r="D750">
        <v>49.105758000000009</v>
      </c>
    </row>
    <row r="751" spans="2:4" x14ac:dyDescent="0.25">
      <c r="B751">
        <v>1712</v>
      </c>
      <c r="C751">
        <v>0.6738110000000006</v>
      </c>
      <c r="D751">
        <v>48.489587</v>
      </c>
    </row>
    <row r="752" spans="2:4" x14ac:dyDescent="0.25">
      <c r="B752">
        <v>1714</v>
      </c>
      <c r="C752">
        <v>1.735438000000002</v>
      </c>
      <c r="D752">
        <v>47.901724999999999</v>
      </c>
    </row>
    <row r="753" spans="2:4" x14ac:dyDescent="0.25">
      <c r="B753">
        <v>1716</v>
      </c>
      <c r="C753">
        <v>2.9909650000000028</v>
      </c>
      <c r="D753">
        <v>47.767150999999984</v>
      </c>
    </row>
    <row r="754" spans="2:4" x14ac:dyDescent="0.25">
      <c r="B754">
        <v>1718</v>
      </c>
      <c r="C754">
        <v>2.2209100000000035</v>
      </c>
      <c r="D754">
        <v>48.68789799999999</v>
      </c>
    </row>
    <row r="755" spans="2:4" x14ac:dyDescent="0.25">
      <c r="B755">
        <v>1720</v>
      </c>
      <c r="C755">
        <v>4.9704860000000011</v>
      </c>
      <c r="D755">
        <v>48.404595999999998</v>
      </c>
    </row>
    <row r="756" spans="2:4" x14ac:dyDescent="0.25">
      <c r="B756">
        <v>1722</v>
      </c>
      <c r="C756">
        <v>3.7233500000000035</v>
      </c>
      <c r="D756">
        <v>47.49799999999999</v>
      </c>
    </row>
    <row r="757" spans="2:4" x14ac:dyDescent="0.25">
      <c r="B757">
        <v>1724</v>
      </c>
      <c r="C757">
        <v>5.4392050000000012</v>
      </c>
      <c r="D757">
        <v>48.185034999999999</v>
      </c>
    </row>
    <row r="758" spans="2:4" x14ac:dyDescent="0.25">
      <c r="B758">
        <v>1726</v>
      </c>
      <c r="C758">
        <v>1.8707569999999976</v>
      </c>
      <c r="D758">
        <v>48.135456000000005</v>
      </c>
    </row>
    <row r="759" spans="2:4" x14ac:dyDescent="0.25">
      <c r="B759">
        <v>1728</v>
      </c>
      <c r="C759">
        <v>2.0883820000000028</v>
      </c>
      <c r="D759">
        <v>47.823813999999999</v>
      </c>
    </row>
    <row r="760" spans="2:4" x14ac:dyDescent="0.25">
      <c r="B760">
        <v>1730</v>
      </c>
      <c r="C760">
        <v>4.6203410000000034</v>
      </c>
      <c r="D760">
        <v>47.972553000000005</v>
      </c>
    </row>
    <row r="761" spans="2:4" x14ac:dyDescent="0.25">
      <c r="B761">
        <v>1732</v>
      </c>
      <c r="C761">
        <v>4.2994890000000012</v>
      </c>
      <c r="D761">
        <v>48.808299000000005</v>
      </c>
    </row>
    <row r="762" spans="2:4" x14ac:dyDescent="0.25">
      <c r="B762">
        <v>1734</v>
      </c>
      <c r="C762">
        <v>4.2757739999999984</v>
      </c>
      <c r="D762">
        <v>48.015049000000005</v>
      </c>
    </row>
    <row r="763" spans="2:4" x14ac:dyDescent="0.25">
      <c r="B763">
        <v>1736</v>
      </c>
      <c r="C763">
        <v>5.2480899999999977</v>
      </c>
      <c r="D763">
        <v>48.107124999999996</v>
      </c>
    </row>
    <row r="764" spans="2:4" x14ac:dyDescent="0.25">
      <c r="B764">
        <v>1738</v>
      </c>
      <c r="C764">
        <v>6.2427180000000035</v>
      </c>
      <c r="D764">
        <v>48.454173999999995</v>
      </c>
    </row>
    <row r="765" spans="2:4" x14ac:dyDescent="0.25">
      <c r="B765">
        <v>1740</v>
      </c>
      <c r="C765">
        <v>6.922072</v>
      </c>
      <c r="D765">
        <v>48.213364999999982</v>
      </c>
    </row>
    <row r="766" spans="2:4" x14ac:dyDescent="0.25">
      <c r="B766">
        <v>1742</v>
      </c>
      <c r="C766">
        <v>5.1741560000000035</v>
      </c>
      <c r="D766">
        <v>48.758722000000006</v>
      </c>
    </row>
    <row r="767" spans="2:4" x14ac:dyDescent="0.25">
      <c r="B767">
        <v>1744</v>
      </c>
      <c r="C767">
        <v>7.4256570000000011</v>
      </c>
      <c r="D767">
        <v>48.510834999999986</v>
      </c>
    </row>
    <row r="768" spans="2:4" x14ac:dyDescent="0.25">
      <c r="B768">
        <v>1746</v>
      </c>
      <c r="C768">
        <v>5.2062400000000011</v>
      </c>
      <c r="D768">
        <v>48.277108999999996</v>
      </c>
    </row>
    <row r="769" spans="2:4" x14ac:dyDescent="0.25">
      <c r="B769">
        <v>1748</v>
      </c>
      <c r="C769">
        <v>6.5914629999999974</v>
      </c>
      <c r="D769">
        <v>49.403211999999996</v>
      </c>
    </row>
    <row r="770" spans="2:4" x14ac:dyDescent="0.25">
      <c r="B770">
        <v>1750</v>
      </c>
      <c r="C770">
        <v>4.6036000000000001</v>
      </c>
      <c r="D770">
        <v>48.517916999999983</v>
      </c>
    </row>
    <row r="771" spans="2:4" x14ac:dyDescent="0.25">
      <c r="B771">
        <v>1752</v>
      </c>
      <c r="C771">
        <v>5.3624799999999979</v>
      </c>
      <c r="D771">
        <v>47.802564999999987</v>
      </c>
    </row>
    <row r="772" spans="2:4" x14ac:dyDescent="0.25">
      <c r="B772">
        <v>1754</v>
      </c>
      <c r="C772">
        <v>5.1602060000000023</v>
      </c>
      <c r="D772">
        <v>47.752984999999995</v>
      </c>
    </row>
    <row r="773" spans="2:4" x14ac:dyDescent="0.25">
      <c r="B773">
        <v>1756</v>
      </c>
      <c r="C773">
        <v>4.119532999999997</v>
      </c>
      <c r="D773">
        <v>48.177952000000005</v>
      </c>
    </row>
    <row r="774" spans="2:4" x14ac:dyDescent="0.25">
      <c r="B774">
        <v>1758</v>
      </c>
      <c r="C774">
        <v>5.1016159999999999</v>
      </c>
      <c r="D774">
        <v>47.597161</v>
      </c>
    </row>
    <row r="775" spans="2:4" x14ac:dyDescent="0.25">
      <c r="B775">
        <v>1760</v>
      </c>
      <c r="C775">
        <v>6.2510880000000029</v>
      </c>
      <c r="D775">
        <v>48.595824999999991</v>
      </c>
    </row>
    <row r="776" spans="2:4" x14ac:dyDescent="0.25">
      <c r="B776">
        <v>1762</v>
      </c>
      <c r="C776">
        <v>8.6295069999999967</v>
      </c>
      <c r="D776">
        <v>48.192116999999996</v>
      </c>
    </row>
    <row r="777" spans="2:4" x14ac:dyDescent="0.25">
      <c r="B777">
        <v>1764</v>
      </c>
      <c r="C777">
        <v>8.5109360000000009</v>
      </c>
      <c r="D777">
        <v>48.128372999999982</v>
      </c>
    </row>
    <row r="778" spans="2:4" x14ac:dyDescent="0.25">
      <c r="B778">
        <v>1766</v>
      </c>
      <c r="C778">
        <v>8.4844319999999982</v>
      </c>
      <c r="D778">
        <v>47.979635000000002</v>
      </c>
    </row>
    <row r="779" spans="2:4" x14ac:dyDescent="0.25">
      <c r="B779">
        <v>1768</v>
      </c>
      <c r="C779">
        <v>8.3268020000000007</v>
      </c>
      <c r="D779">
        <v>48.496669999999995</v>
      </c>
    </row>
    <row r="780" spans="2:4" x14ac:dyDescent="0.25">
      <c r="B780">
        <v>1770</v>
      </c>
      <c r="C780">
        <v>7.8176419999999993</v>
      </c>
      <c r="D780">
        <v>48.574578000000002</v>
      </c>
    </row>
    <row r="781" spans="2:4" x14ac:dyDescent="0.25">
      <c r="B781">
        <v>1772</v>
      </c>
      <c r="C781">
        <v>7.378228</v>
      </c>
      <c r="D781">
        <v>49.006606000000005</v>
      </c>
    </row>
    <row r="782" spans="2:4" x14ac:dyDescent="0.25">
      <c r="B782">
        <v>1774</v>
      </c>
      <c r="C782">
        <v>9.7566220000000001</v>
      </c>
      <c r="D782">
        <v>47.774234000000007</v>
      </c>
    </row>
    <row r="783" spans="2:4" x14ac:dyDescent="0.25">
      <c r="B783">
        <v>1776</v>
      </c>
      <c r="C783">
        <v>8.1859120000000019</v>
      </c>
      <c r="D783">
        <v>48.496669999999995</v>
      </c>
    </row>
    <row r="784" spans="2:4" x14ac:dyDescent="0.25">
      <c r="B784">
        <v>1778</v>
      </c>
      <c r="C784">
        <v>7.2945300000000017</v>
      </c>
      <c r="D784">
        <v>48.057546000000002</v>
      </c>
    </row>
    <row r="785" spans="2:4" x14ac:dyDescent="0.25">
      <c r="B785">
        <v>1780</v>
      </c>
      <c r="C785">
        <v>6.6193629999999999</v>
      </c>
      <c r="D785">
        <v>48.702062999999981</v>
      </c>
    </row>
    <row r="786" spans="2:4" x14ac:dyDescent="0.25">
      <c r="B786">
        <v>1782</v>
      </c>
      <c r="C786">
        <v>8.6922799999999967</v>
      </c>
      <c r="D786">
        <v>47.675072999999998</v>
      </c>
    </row>
    <row r="787" spans="2:4" x14ac:dyDescent="0.25">
      <c r="B787">
        <v>1784</v>
      </c>
      <c r="C787">
        <v>9.6366579999999971</v>
      </c>
      <c r="D787">
        <v>49.608592999999985</v>
      </c>
    </row>
    <row r="788" spans="2:4" x14ac:dyDescent="0.25">
      <c r="B788">
        <v>1786</v>
      </c>
      <c r="C788">
        <v>8.9559259999999981</v>
      </c>
      <c r="D788">
        <v>48.305440000000004</v>
      </c>
    </row>
    <row r="789" spans="2:4" x14ac:dyDescent="0.25">
      <c r="B789">
        <v>1788</v>
      </c>
      <c r="C789">
        <v>7.4340270000000004</v>
      </c>
      <c r="D789">
        <v>47.774234000000007</v>
      </c>
    </row>
    <row r="790" spans="2:4" x14ac:dyDescent="0.25">
      <c r="B790">
        <v>1790</v>
      </c>
      <c r="C790">
        <v>7.6544319999999999</v>
      </c>
      <c r="D790">
        <v>47.306758000000002</v>
      </c>
    </row>
    <row r="791" spans="2:4" x14ac:dyDescent="0.25">
      <c r="B791">
        <v>1792</v>
      </c>
      <c r="C791">
        <v>7.2945300000000017</v>
      </c>
      <c r="D791">
        <v>49.374882999999983</v>
      </c>
    </row>
    <row r="792" spans="2:4" x14ac:dyDescent="0.25">
      <c r="B792">
        <v>1794</v>
      </c>
      <c r="C792">
        <v>9.2042259999999985</v>
      </c>
      <c r="D792">
        <v>48.085876999999982</v>
      </c>
    </row>
    <row r="793" spans="2:4" x14ac:dyDescent="0.25">
      <c r="B793">
        <v>1796</v>
      </c>
      <c r="C793">
        <v>6.7881550000000033</v>
      </c>
      <c r="D793">
        <v>48.539164999999997</v>
      </c>
    </row>
    <row r="794" spans="2:4" x14ac:dyDescent="0.25">
      <c r="B794">
        <v>1798</v>
      </c>
      <c r="C794">
        <v>6.746305999999997</v>
      </c>
      <c r="D794">
        <v>49.127004999999997</v>
      </c>
    </row>
    <row r="795" spans="2:4" x14ac:dyDescent="0.25">
      <c r="B795">
        <v>1800</v>
      </c>
      <c r="C795">
        <v>8.4146849999999986</v>
      </c>
      <c r="D795">
        <v>48.510834999999986</v>
      </c>
    </row>
    <row r="796" spans="2:4" x14ac:dyDescent="0.25">
      <c r="B796">
        <v>1802</v>
      </c>
      <c r="C796">
        <v>9.5501709999999989</v>
      </c>
      <c r="D796">
        <v>48.737474999999989</v>
      </c>
    </row>
    <row r="797" spans="2:4" x14ac:dyDescent="0.25">
      <c r="B797">
        <v>1804</v>
      </c>
      <c r="C797">
        <v>6.4198809999999966</v>
      </c>
      <c r="D797">
        <v>48.376265999999987</v>
      </c>
    </row>
    <row r="798" spans="2:4" x14ac:dyDescent="0.25">
      <c r="B798">
        <v>1806</v>
      </c>
      <c r="C798">
        <v>6.8355839999999972</v>
      </c>
      <c r="D798">
        <v>47.512166000000008</v>
      </c>
    </row>
    <row r="799" spans="2:4" x14ac:dyDescent="0.25">
      <c r="B799">
        <v>1808</v>
      </c>
      <c r="C799">
        <v>8.8596739999999983</v>
      </c>
      <c r="D799">
        <v>47.483834000000002</v>
      </c>
    </row>
    <row r="800" spans="2:4" x14ac:dyDescent="0.25">
      <c r="B800">
        <v>1810</v>
      </c>
      <c r="C800">
        <v>8.6560109999999995</v>
      </c>
      <c r="D800">
        <v>48.347936000000004</v>
      </c>
    </row>
    <row r="801" spans="2:4" x14ac:dyDescent="0.25">
      <c r="B801">
        <v>1812</v>
      </c>
      <c r="C801">
        <v>7.8036930000000027</v>
      </c>
      <c r="D801">
        <v>48.397514000000001</v>
      </c>
    </row>
    <row r="802" spans="2:4" x14ac:dyDescent="0.25">
      <c r="B802">
        <v>1814</v>
      </c>
      <c r="C802">
        <v>6.378031</v>
      </c>
      <c r="D802">
        <v>48.376265999999987</v>
      </c>
    </row>
    <row r="803" spans="2:4" x14ac:dyDescent="0.25">
      <c r="B803">
        <v>1816</v>
      </c>
      <c r="C803">
        <v>5.3750349999999969</v>
      </c>
      <c r="D803">
        <v>48.064627999999999</v>
      </c>
    </row>
    <row r="804" spans="2:4" x14ac:dyDescent="0.25">
      <c r="B804">
        <v>1818</v>
      </c>
      <c r="C804">
        <v>7.6195570000000004</v>
      </c>
      <c r="D804">
        <v>47.830895999999996</v>
      </c>
    </row>
    <row r="805" spans="2:4" x14ac:dyDescent="0.25">
      <c r="B805">
        <v>1820</v>
      </c>
      <c r="C805">
        <v>7.623742</v>
      </c>
      <c r="D805">
        <v>47.76006799999999</v>
      </c>
    </row>
    <row r="806" spans="2:4" x14ac:dyDescent="0.25">
      <c r="B806">
        <v>1822</v>
      </c>
      <c r="C806">
        <v>5.3750349999999969</v>
      </c>
      <c r="D806">
        <v>48.128372999999982</v>
      </c>
    </row>
    <row r="807" spans="2:4" x14ac:dyDescent="0.25">
      <c r="B807">
        <v>1824</v>
      </c>
      <c r="C807">
        <v>6.4129059999999996</v>
      </c>
      <c r="D807">
        <v>48.28419199999999</v>
      </c>
    </row>
    <row r="808" spans="2:4" x14ac:dyDescent="0.25">
      <c r="B808">
        <v>1826</v>
      </c>
      <c r="C808">
        <v>4.724966000000002</v>
      </c>
      <c r="D808">
        <v>47.986717999999996</v>
      </c>
    </row>
    <row r="809" spans="2:4" x14ac:dyDescent="0.25">
      <c r="B809">
        <v>1828</v>
      </c>
      <c r="C809">
        <v>5.4768690000000007</v>
      </c>
      <c r="D809">
        <v>48.822463999999997</v>
      </c>
    </row>
    <row r="810" spans="2:4" x14ac:dyDescent="0.25">
      <c r="B810">
        <v>1830</v>
      </c>
      <c r="C810">
        <v>7.8441469999999995</v>
      </c>
      <c r="D810">
        <v>47.455501999999996</v>
      </c>
    </row>
    <row r="811" spans="2:4" x14ac:dyDescent="0.25">
      <c r="B811">
        <v>1832</v>
      </c>
      <c r="C811">
        <v>6.947181999999998</v>
      </c>
      <c r="D811">
        <v>47.809647999999981</v>
      </c>
    </row>
    <row r="812" spans="2:4" x14ac:dyDescent="0.25">
      <c r="B812">
        <v>1834</v>
      </c>
      <c r="C812">
        <v>7.4870360000000034</v>
      </c>
      <c r="D812">
        <v>47.597161</v>
      </c>
    </row>
    <row r="813" spans="2:4" x14ac:dyDescent="0.25">
      <c r="B813">
        <v>1836</v>
      </c>
      <c r="C813">
        <v>6.3445520000000002</v>
      </c>
      <c r="D813">
        <v>48.567495000000008</v>
      </c>
    </row>
    <row r="814" spans="2:4" x14ac:dyDescent="0.25">
      <c r="B814">
        <v>1838</v>
      </c>
      <c r="C814">
        <v>5.7865570000000019</v>
      </c>
      <c r="D814">
        <v>49.516525999999999</v>
      </c>
    </row>
    <row r="815" spans="2:4" x14ac:dyDescent="0.25">
      <c r="B815">
        <v>1840</v>
      </c>
      <c r="C815">
        <v>5.5703340000000026</v>
      </c>
      <c r="D815">
        <v>48.758722000000006</v>
      </c>
    </row>
    <row r="816" spans="2:4" x14ac:dyDescent="0.25">
      <c r="B816">
        <v>1842</v>
      </c>
      <c r="C816">
        <v>8.0171220000000005</v>
      </c>
      <c r="D816">
        <v>48.362100999999996</v>
      </c>
    </row>
    <row r="817" spans="2:4" x14ac:dyDescent="0.25">
      <c r="B817">
        <v>1844</v>
      </c>
      <c r="C817">
        <v>8.6295069999999967</v>
      </c>
      <c r="D817">
        <v>48.751639999999981</v>
      </c>
    </row>
    <row r="818" spans="2:4" x14ac:dyDescent="0.25">
      <c r="B818">
        <v>1846</v>
      </c>
      <c r="C818">
        <v>5.1337010000000021</v>
      </c>
      <c r="D818">
        <v>48.631237999999996</v>
      </c>
    </row>
    <row r="819" spans="2:4" x14ac:dyDescent="0.25">
      <c r="B819">
        <v>1848</v>
      </c>
      <c r="C819">
        <v>6.1311189999999982</v>
      </c>
      <c r="D819">
        <v>47.774234000000007</v>
      </c>
    </row>
    <row r="820" spans="2:4" x14ac:dyDescent="0.25">
      <c r="B820">
        <v>1850</v>
      </c>
      <c r="C820">
        <v>6.5719330000000014</v>
      </c>
      <c r="D820">
        <v>47.129681000000005</v>
      </c>
    </row>
    <row r="821" spans="2:4" x14ac:dyDescent="0.25">
      <c r="B821">
        <v>1852</v>
      </c>
      <c r="C821">
        <v>9.529246999999998</v>
      </c>
      <c r="D821">
        <v>47.505082999999985</v>
      </c>
    </row>
    <row r="822" spans="2:4" x14ac:dyDescent="0.25">
      <c r="B822">
        <v>1854</v>
      </c>
      <c r="C822">
        <v>7.5428339999999992</v>
      </c>
      <c r="D822">
        <v>47.533413999999993</v>
      </c>
    </row>
    <row r="823" spans="2:4" x14ac:dyDescent="0.25">
      <c r="B823">
        <v>1856</v>
      </c>
      <c r="C823">
        <v>9.5139029999999991</v>
      </c>
      <c r="D823">
        <v>49.580264999999997</v>
      </c>
    </row>
    <row r="824" spans="2:4" x14ac:dyDescent="0.25">
      <c r="B824">
        <v>1858</v>
      </c>
      <c r="C824">
        <v>8.2542649999999966</v>
      </c>
      <c r="D824">
        <v>49.813972000000007</v>
      </c>
    </row>
    <row r="825" spans="2:4" x14ac:dyDescent="0.25">
      <c r="B825">
        <v>1860</v>
      </c>
      <c r="C825">
        <v>7.1271339999999981</v>
      </c>
      <c r="D825">
        <v>47.044682999999992</v>
      </c>
    </row>
    <row r="826" spans="2:4" x14ac:dyDescent="0.25">
      <c r="B826">
        <v>1862</v>
      </c>
      <c r="C826">
        <v>6.5496139999999983</v>
      </c>
      <c r="D826">
        <v>48.234612999999996</v>
      </c>
    </row>
    <row r="827" spans="2:4" x14ac:dyDescent="0.25">
      <c r="B827">
        <v>1864</v>
      </c>
      <c r="C827">
        <v>8.2096260000000001</v>
      </c>
      <c r="D827">
        <v>49.127004999999997</v>
      </c>
    </row>
    <row r="828" spans="2:4" x14ac:dyDescent="0.25">
      <c r="B828">
        <v>1866</v>
      </c>
      <c r="C828">
        <v>9.5766750000000016</v>
      </c>
      <c r="D828">
        <v>48.921617999999995</v>
      </c>
    </row>
    <row r="829" spans="2:4" x14ac:dyDescent="0.25">
      <c r="B829">
        <v>1868</v>
      </c>
      <c r="C829">
        <v>8.0561810000000023</v>
      </c>
      <c r="D829">
        <v>48.850794000000008</v>
      </c>
    </row>
    <row r="830" spans="2:4" x14ac:dyDescent="0.25">
      <c r="B830">
        <v>1870</v>
      </c>
      <c r="C830">
        <v>7.082493999999997</v>
      </c>
      <c r="D830">
        <v>48.135456000000005</v>
      </c>
    </row>
    <row r="831" spans="2:4" x14ac:dyDescent="0.25">
      <c r="B831">
        <v>1872</v>
      </c>
      <c r="C831">
        <v>8.3379619999999974</v>
      </c>
      <c r="D831">
        <v>50.45841999999999</v>
      </c>
    </row>
    <row r="832" spans="2:4" x14ac:dyDescent="0.25">
      <c r="B832">
        <v>1874</v>
      </c>
      <c r="C832">
        <v>8.8373550000000023</v>
      </c>
      <c r="D832">
        <v>48.28419199999999</v>
      </c>
    </row>
    <row r="833" spans="2:4" x14ac:dyDescent="0.25">
      <c r="B833">
        <v>1876</v>
      </c>
      <c r="C833">
        <v>9.3967280000000031</v>
      </c>
      <c r="D833">
        <v>48.227530999999999</v>
      </c>
    </row>
    <row r="834" spans="2:4" x14ac:dyDescent="0.25">
      <c r="B834">
        <v>1878</v>
      </c>
      <c r="C834">
        <v>8.1008190000000013</v>
      </c>
      <c r="D834">
        <v>48.489587</v>
      </c>
    </row>
    <row r="835" spans="2:4" x14ac:dyDescent="0.25">
      <c r="B835">
        <v>1880</v>
      </c>
      <c r="C835">
        <v>6.3152570000000026</v>
      </c>
      <c r="D835">
        <v>49.127004999999997</v>
      </c>
    </row>
    <row r="836" spans="2:4" x14ac:dyDescent="0.25">
      <c r="B836">
        <v>1882</v>
      </c>
      <c r="C836">
        <v>6.5007889999999975</v>
      </c>
      <c r="D836">
        <v>48.510834999999986</v>
      </c>
    </row>
    <row r="837" spans="2:4" x14ac:dyDescent="0.25">
      <c r="B837">
        <v>1884</v>
      </c>
      <c r="C837">
        <v>9.7482520000000008</v>
      </c>
      <c r="D837">
        <v>48.723309999999998</v>
      </c>
    </row>
    <row r="838" spans="2:4" x14ac:dyDescent="0.25">
      <c r="B838">
        <v>1886</v>
      </c>
      <c r="C838">
        <v>9.0465969999999984</v>
      </c>
      <c r="D838">
        <v>49.934365999999983</v>
      </c>
    </row>
    <row r="839" spans="2:4" x14ac:dyDescent="0.25">
      <c r="B839">
        <v>1888</v>
      </c>
      <c r="C839">
        <v>10.133254000000001</v>
      </c>
      <c r="D839">
        <v>48.68789799999999</v>
      </c>
    </row>
    <row r="840" spans="2:4" x14ac:dyDescent="0.25">
      <c r="B840">
        <v>1890</v>
      </c>
      <c r="C840">
        <v>9.1637720000000016</v>
      </c>
      <c r="D840">
        <v>48.971193999999997</v>
      </c>
    </row>
    <row r="841" spans="2:4" x14ac:dyDescent="0.25">
      <c r="B841">
        <v>1892</v>
      </c>
      <c r="C841">
        <v>7.699069999999999</v>
      </c>
      <c r="D841">
        <v>48.532083</v>
      </c>
    </row>
    <row r="842" spans="2:4" x14ac:dyDescent="0.25">
      <c r="B842">
        <v>1894</v>
      </c>
      <c r="C842">
        <v>9.7064039999999991</v>
      </c>
      <c r="D842">
        <v>49.056182000000007</v>
      </c>
    </row>
    <row r="843" spans="2:4" x14ac:dyDescent="0.25">
      <c r="B843">
        <v>1896</v>
      </c>
      <c r="C843">
        <v>9.6520020000000031</v>
      </c>
      <c r="D843">
        <v>49.148251999999985</v>
      </c>
    </row>
    <row r="844" spans="2:4" x14ac:dyDescent="0.25">
      <c r="B844">
        <v>1898</v>
      </c>
      <c r="C844">
        <v>10.084432</v>
      </c>
      <c r="D844">
        <v>47.972553000000005</v>
      </c>
    </row>
    <row r="845" spans="2:4" x14ac:dyDescent="0.25">
      <c r="B845">
        <v>1900</v>
      </c>
      <c r="C845">
        <v>11.29383</v>
      </c>
      <c r="D845">
        <v>48.985358999999988</v>
      </c>
    </row>
    <row r="846" spans="2:4" x14ac:dyDescent="0.25">
      <c r="B846">
        <v>1902</v>
      </c>
      <c r="C846">
        <v>11.314753000000003</v>
      </c>
      <c r="D846">
        <v>49.863545999999985</v>
      </c>
    </row>
    <row r="847" spans="2:4" x14ac:dyDescent="0.25">
      <c r="B847">
        <v>1904</v>
      </c>
      <c r="C847">
        <v>11.298014999999999</v>
      </c>
      <c r="D847">
        <v>50.267212999999998</v>
      </c>
    </row>
    <row r="848" spans="2:4" x14ac:dyDescent="0.25">
      <c r="B848">
        <v>1906</v>
      </c>
      <c r="C848">
        <v>11.344047000000003</v>
      </c>
      <c r="D848">
        <v>48.28419199999999</v>
      </c>
    </row>
    <row r="849" spans="2:4" x14ac:dyDescent="0.25">
      <c r="B849">
        <v>1908</v>
      </c>
      <c r="C849">
        <v>11.344047000000003</v>
      </c>
      <c r="D849">
        <v>48.496669999999995</v>
      </c>
    </row>
    <row r="850" spans="2:4" x14ac:dyDescent="0.25">
      <c r="B850">
        <v>1910</v>
      </c>
      <c r="C850">
        <v>11.284064999999998</v>
      </c>
      <c r="D850">
        <v>47.83797899999999</v>
      </c>
    </row>
    <row r="851" spans="2:4" x14ac:dyDescent="0.25">
      <c r="B851">
        <v>1912</v>
      </c>
      <c r="C851">
        <v>11.318938000000003</v>
      </c>
      <c r="D851">
        <v>47.901724999999999</v>
      </c>
    </row>
    <row r="852" spans="2:4" x14ac:dyDescent="0.25">
      <c r="B852">
        <v>1914</v>
      </c>
      <c r="C852">
        <v>11.330098</v>
      </c>
      <c r="D852">
        <v>47.951303999999993</v>
      </c>
    </row>
    <row r="853" spans="2:4" x14ac:dyDescent="0.25">
      <c r="B853">
        <v>1916</v>
      </c>
      <c r="C853">
        <v>11.348230999999998</v>
      </c>
      <c r="D853">
        <v>48.489587</v>
      </c>
    </row>
    <row r="854" spans="2:4" x14ac:dyDescent="0.25">
      <c r="B854">
        <v>1918</v>
      </c>
      <c r="C854">
        <v>11.349626000000001</v>
      </c>
      <c r="D854">
        <v>49.459868999999998</v>
      </c>
    </row>
    <row r="855" spans="2:4" x14ac:dyDescent="0.25">
      <c r="B855">
        <v>1920</v>
      </c>
      <c r="C855">
        <v>11.348230999999998</v>
      </c>
      <c r="D855">
        <v>48.185034999999999</v>
      </c>
    </row>
    <row r="856" spans="2:4" x14ac:dyDescent="0.25">
      <c r="B856">
        <v>1922</v>
      </c>
      <c r="C856">
        <v>11.321728</v>
      </c>
      <c r="D856">
        <v>48.050463000000008</v>
      </c>
    </row>
    <row r="857" spans="2:4" x14ac:dyDescent="0.25">
      <c r="B857">
        <v>1924</v>
      </c>
      <c r="C857">
        <v>11.352415999999998</v>
      </c>
      <c r="D857">
        <v>49.580264999999997</v>
      </c>
    </row>
    <row r="858" spans="2:4" x14ac:dyDescent="0.25">
      <c r="B858">
        <v>1926</v>
      </c>
      <c r="C858">
        <v>11.352415999999998</v>
      </c>
      <c r="D858">
        <v>50.366357999999991</v>
      </c>
    </row>
    <row r="859" spans="2:4" x14ac:dyDescent="0.25">
      <c r="B859">
        <v>1928</v>
      </c>
      <c r="C859">
        <v>11.352415999999998</v>
      </c>
      <c r="D859">
        <v>49.197827999999987</v>
      </c>
    </row>
    <row r="860" spans="2:4" x14ac:dyDescent="0.25">
      <c r="B860">
        <v>1930</v>
      </c>
      <c r="C860">
        <v>11.349626000000001</v>
      </c>
      <c r="D860">
        <v>49.325308000000007</v>
      </c>
    </row>
    <row r="861" spans="2:4" x14ac:dyDescent="0.25">
      <c r="B861">
        <v>1932</v>
      </c>
      <c r="C861">
        <v>11.355206000000003</v>
      </c>
      <c r="D861">
        <v>48.624155000000002</v>
      </c>
    </row>
    <row r="862" spans="2:4" x14ac:dyDescent="0.25">
      <c r="B862">
        <v>1934</v>
      </c>
      <c r="C862">
        <v>11.337071999999999</v>
      </c>
      <c r="D862">
        <v>48.057546000000002</v>
      </c>
    </row>
    <row r="863" spans="2:4" x14ac:dyDescent="0.25">
      <c r="B863">
        <v>1936</v>
      </c>
      <c r="C863">
        <v>11.362181</v>
      </c>
      <c r="D863">
        <v>48.574578000000002</v>
      </c>
    </row>
    <row r="864" spans="2:4" x14ac:dyDescent="0.25">
      <c r="B864">
        <v>1938</v>
      </c>
      <c r="C864">
        <v>11.36497</v>
      </c>
      <c r="D864">
        <v>48.702062999999981</v>
      </c>
    </row>
    <row r="865" spans="2:4" x14ac:dyDescent="0.25">
      <c r="B865">
        <v>1940</v>
      </c>
      <c r="C865">
        <v>11.359391000000002</v>
      </c>
      <c r="D865">
        <v>48.638319999999993</v>
      </c>
    </row>
    <row r="866" spans="2:4" x14ac:dyDescent="0.25">
      <c r="B866">
        <v>1942</v>
      </c>
      <c r="C866">
        <v>11.346837000000001</v>
      </c>
      <c r="D866">
        <v>48.617073000000005</v>
      </c>
    </row>
    <row r="867" spans="2:4" x14ac:dyDescent="0.25">
      <c r="B867">
        <v>1944</v>
      </c>
      <c r="C867">
        <v>11.313358999999998</v>
      </c>
      <c r="D867">
        <v>49.594428999999991</v>
      </c>
    </row>
    <row r="868" spans="2:4" x14ac:dyDescent="0.25">
      <c r="B868">
        <v>1946</v>
      </c>
      <c r="C868">
        <v>11.366365000000002</v>
      </c>
      <c r="D868">
        <v>49.728987999999987</v>
      </c>
    </row>
    <row r="869" spans="2:4" x14ac:dyDescent="0.25">
      <c r="B869">
        <v>1948</v>
      </c>
      <c r="C869">
        <v>11.363574999999997</v>
      </c>
      <c r="D869">
        <v>48.071710999999993</v>
      </c>
    </row>
    <row r="870" spans="2:4" x14ac:dyDescent="0.25">
      <c r="B870">
        <v>1950</v>
      </c>
      <c r="C870">
        <v>11.337071999999999</v>
      </c>
      <c r="D870">
        <v>48.333769999999987</v>
      </c>
    </row>
    <row r="871" spans="2:4" x14ac:dyDescent="0.25">
      <c r="B871">
        <v>1952</v>
      </c>
      <c r="C871">
        <v>11.302199000000002</v>
      </c>
      <c r="D871">
        <v>50.033512000000002</v>
      </c>
    </row>
    <row r="872" spans="2:4" x14ac:dyDescent="0.25">
      <c r="B872">
        <v>1954</v>
      </c>
      <c r="C872">
        <v>11.309173999999999</v>
      </c>
      <c r="D872">
        <v>48.574578000000002</v>
      </c>
    </row>
    <row r="873" spans="2:4" x14ac:dyDescent="0.25">
      <c r="B873">
        <v>1956</v>
      </c>
      <c r="C873">
        <v>11.116675999999998</v>
      </c>
      <c r="D873">
        <v>50.713359999999994</v>
      </c>
    </row>
    <row r="874" spans="2:4" x14ac:dyDescent="0.25">
      <c r="B874">
        <v>1958</v>
      </c>
      <c r="C874">
        <v>11.367759999999997</v>
      </c>
      <c r="D874">
        <v>50.061839999999989</v>
      </c>
    </row>
    <row r="875" spans="2:4" x14ac:dyDescent="0.25">
      <c r="B875">
        <v>1960</v>
      </c>
      <c r="C875">
        <v>11.381709000000001</v>
      </c>
      <c r="D875">
        <v>49.877710000000008</v>
      </c>
    </row>
    <row r="876" spans="2:4" x14ac:dyDescent="0.25">
      <c r="B876">
        <v>1962</v>
      </c>
      <c r="C876">
        <v>11.356600999999998</v>
      </c>
      <c r="D876">
        <v>47.852145000000007</v>
      </c>
    </row>
    <row r="877" spans="2:4" x14ac:dyDescent="0.25">
      <c r="B877">
        <v>1964</v>
      </c>
      <c r="C877">
        <v>11.310569000000001</v>
      </c>
      <c r="D877">
        <v>48.659568000000007</v>
      </c>
    </row>
    <row r="878" spans="2:4" x14ac:dyDescent="0.25">
      <c r="B878">
        <v>1966</v>
      </c>
      <c r="C878">
        <v>11.362181</v>
      </c>
      <c r="D878">
        <v>52.157941999999991</v>
      </c>
    </row>
    <row r="879" spans="2:4" x14ac:dyDescent="0.25">
      <c r="B879">
        <v>1968</v>
      </c>
      <c r="C879">
        <v>11.395657999999997</v>
      </c>
      <c r="D879">
        <v>50.104331000000002</v>
      </c>
    </row>
    <row r="880" spans="2:4" x14ac:dyDescent="0.25">
      <c r="B880">
        <v>1970</v>
      </c>
      <c r="C880">
        <v>11.398448000000002</v>
      </c>
      <c r="D880">
        <v>48.645402999999988</v>
      </c>
    </row>
    <row r="881" spans="2:4" x14ac:dyDescent="0.25">
      <c r="B881">
        <v>1972</v>
      </c>
      <c r="C881">
        <v>11.405422999999999</v>
      </c>
      <c r="D881">
        <v>48.454173999999995</v>
      </c>
    </row>
    <row r="882" spans="2:4" x14ac:dyDescent="0.25">
      <c r="B882">
        <v>1974</v>
      </c>
      <c r="C882">
        <v>11.356600999999998</v>
      </c>
      <c r="D882">
        <v>49.006606000000005</v>
      </c>
    </row>
    <row r="883" spans="2:4" x14ac:dyDescent="0.25">
      <c r="B883">
        <v>1976</v>
      </c>
      <c r="C883">
        <v>11.411003000000001</v>
      </c>
      <c r="D883">
        <v>48.553329999999988</v>
      </c>
    </row>
    <row r="884" spans="2:4" x14ac:dyDescent="0.25">
      <c r="B884">
        <v>1978</v>
      </c>
      <c r="C884">
        <v>11.405422999999999</v>
      </c>
      <c r="D884">
        <v>49.898955999999998</v>
      </c>
    </row>
    <row r="885" spans="2:4" x14ac:dyDescent="0.25">
      <c r="B885">
        <v>1980</v>
      </c>
      <c r="C885">
        <v>11.409607999999999</v>
      </c>
      <c r="D885">
        <v>50.486747000000008</v>
      </c>
    </row>
    <row r="886" spans="2:4" x14ac:dyDescent="0.25">
      <c r="B886">
        <v>1982</v>
      </c>
      <c r="C886">
        <v>11.420766999999998</v>
      </c>
      <c r="D886">
        <v>48.673732999999999</v>
      </c>
    </row>
    <row r="887" spans="2:4" x14ac:dyDescent="0.25">
      <c r="B887">
        <v>1984</v>
      </c>
      <c r="C887">
        <v>11.371944999999997</v>
      </c>
      <c r="D887">
        <v>48.716228000000001</v>
      </c>
    </row>
    <row r="888" spans="2:4" x14ac:dyDescent="0.25">
      <c r="B888">
        <v>1986</v>
      </c>
      <c r="C888">
        <v>11.405422999999999</v>
      </c>
      <c r="D888">
        <v>49.792725999999988</v>
      </c>
    </row>
    <row r="889" spans="2:4" x14ac:dyDescent="0.25">
      <c r="B889">
        <v>1988</v>
      </c>
      <c r="C889">
        <v>11.334282000000002</v>
      </c>
      <c r="D889">
        <v>50.160986000000008</v>
      </c>
    </row>
    <row r="890" spans="2:4" x14ac:dyDescent="0.25">
      <c r="B890">
        <v>1990</v>
      </c>
      <c r="C890">
        <v>11.411003000000001</v>
      </c>
      <c r="D890">
        <v>49.438623000000007</v>
      </c>
    </row>
    <row r="891" spans="2:4" x14ac:dyDescent="0.25">
      <c r="B891">
        <v>1992</v>
      </c>
      <c r="C891">
        <v>11.320332999999998</v>
      </c>
      <c r="D891">
        <v>49.658167999999989</v>
      </c>
    </row>
    <row r="892" spans="2:4" x14ac:dyDescent="0.25">
      <c r="B892">
        <v>1994</v>
      </c>
      <c r="C892">
        <v>11.413792000000001</v>
      </c>
      <c r="D892">
        <v>48.921617999999995</v>
      </c>
    </row>
    <row r="893" spans="2:4" x14ac:dyDescent="0.25">
      <c r="B893">
        <v>1996</v>
      </c>
      <c r="C893">
        <v>11.420766999999998</v>
      </c>
      <c r="D893">
        <v>48.588742999999994</v>
      </c>
    </row>
    <row r="894" spans="2:4" x14ac:dyDescent="0.25">
      <c r="B894">
        <v>1998</v>
      </c>
      <c r="C894">
        <v>11.415187000000003</v>
      </c>
      <c r="D894">
        <v>50.486747000000008</v>
      </c>
    </row>
    <row r="895" spans="2:4" x14ac:dyDescent="0.25">
      <c r="B895">
        <v>2000</v>
      </c>
      <c r="C895">
        <v>11.366365000000002</v>
      </c>
      <c r="D895">
        <v>49.934365999999983</v>
      </c>
    </row>
    <row r="896" spans="2:4" x14ac:dyDescent="0.25">
      <c r="B896">
        <v>2002</v>
      </c>
      <c r="C896">
        <v>11.36497</v>
      </c>
      <c r="D896">
        <v>49.233238999999998</v>
      </c>
    </row>
    <row r="897" spans="2:4" x14ac:dyDescent="0.25">
      <c r="B897">
        <v>2004</v>
      </c>
      <c r="C897">
        <v>11.422162</v>
      </c>
      <c r="D897">
        <v>48.652484999999984</v>
      </c>
    </row>
    <row r="898" spans="2:4" x14ac:dyDescent="0.25">
      <c r="B898">
        <v>2006</v>
      </c>
      <c r="C898">
        <v>11.377524999999999</v>
      </c>
      <c r="D898">
        <v>49.254485999999986</v>
      </c>
    </row>
    <row r="899" spans="2:4" x14ac:dyDescent="0.25">
      <c r="B899">
        <v>2008</v>
      </c>
      <c r="C899">
        <v>11.423557000000002</v>
      </c>
      <c r="D899">
        <v>50.203476999999992</v>
      </c>
    </row>
    <row r="900" spans="2:4" x14ac:dyDescent="0.25">
      <c r="B900">
        <v>2010</v>
      </c>
      <c r="C900">
        <v>11.391474000000002</v>
      </c>
      <c r="D900">
        <v>49.190744999999993</v>
      </c>
    </row>
    <row r="901" spans="2:4" x14ac:dyDescent="0.25">
      <c r="B901">
        <v>2012</v>
      </c>
      <c r="C901">
        <v>11.423557000000002</v>
      </c>
      <c r="D901">
        <v>50.359275999999994</v>
      </c>
    </row>
    <row r="902" spans="2:4" x14ac:dyDescent="0.25">
      <c r="B902">
        <v>2014</v>
      </c>
      <c r="C902">
        <v>11.397053</v>
      </c>
      <c r="D902">
        <v>50.854990999999984</v>
      </c>
    </row>
    <row r="903" spans="2:4" x14ac:dyDescent="0.25">
      <c r="B903">
        <v>2016</v>
      </c>
      <c r="C903">
        <v>11.356600999999998</v>
      </c>
      <c r="D903">
        <v>48.624155000000002</v>
      </c>
    </row>
    <row r="904" spans="2:4" x14ac:dyDescent="0.25">
      <c r="B904">
        <v>2018</v>
      </c>
      <c r="C904">
        <v>11.413792000000001</v>
      </c>
      <c r="D904">
        <v>48.68789799999999</v>
      </c>
    </row>
    <row r="905" spans="2:4" x14ac:dyDescent="0.25">
      <c r="B905">
        <v>2020</v>
      </c>
      <c r="C905">
        <v>11.434716000000002</v>
      </c>
      <c r="D905">
        <v>48.822463999999997</v>
      </c>
    </row>
    <row r="906" spans="2:4" x14ac:dyDescent="0.25">
      <c r="B906">
        <v>2022</v>
      </c>
      <c r="C906">
        <v>11.430531000000002</v>
      </c>
      <c r="D906">
        <v>48.560412999999983</v>
      </c>
    </row>
    <row r="907" spans="2:4" x14ac:dyDescent="0.25">
      <c r="B907">
        <v>2024</v>
      </c>
      <c r="C907">
        <v>11.327308000000002</v>
      </c>
      <c r="D907">
        <v>49.03493499999999</v>
      </c>
    </row>
    <row r="908" spans="2:4" x14ac:dyDescent="0.25">
      <c r="B908">
        <v>2026</v>
      </c>
      <c r="C908">
        <v>11.356600999999998</v>
      </c>
      <c r="D908">
        <v>49.226157000000001</v>
      </c>
    </row>
    <row r="909" spans="2:4" x14ac:dyDescent="0.25">
      <c r="B909">
        <v>2028</v>
      </c>
      <c r="C909">
        <v>11.440296000000004</v>
      </c>
      <c r="D909">
        <v>50.996621000000005</v>
      </c>
    </row>
    <row r="910" spans="2:4" x14ac:dyDescent="0.25">
      <c r="B910">
        <v>2030</v>
      </c>
      <c r="C910">
        <v>11.438901000000001</v>
      </c>
      <c r="D910">
        <v>50.685034000000002</v>
      </c>
    </row>
    <row r="911" spans="2:4" x14ac:dyDescent="0.25">
      <c r="B911">
        <v>2032</v>
      </c>
      <c r="C911">
        <v>11.436110999999997</v>
      </c>
      <c r="D911">
        <v>50.245968000000005</v>
      </c>
    </row>
    <row r="912" spans="2:4" x14ac:dyDescent="0.25">
      <c r="B912">
        <v>2034</v>
      </c>
      <c r="C912">
        <v>11.420766999999998</v>
      </c>
      <c r="D912">
        <v>49.219074000000006</v>
      </c>
    </row>
    <row r="913" spans="2:4" x14ac:dyDescent="0.25">
      <c r="B913">
        <v>2036</v>
      </c>
      <c r="C913">
        <v>11.356600999999998</v>
      </c>
      <c r="D913">
        <v>52.696087000000006</v>
      </c>
    </row>
    <row r="914" spans="2:4" x14ac:dyDescent="0.25">
      <c r="B914">
        <v>2038</v>
      </c>
      <c r="C914">
        <v>11.443085000000004</v>
      </c>
      <c r="D914">
        <v>50.238886000000008</v>
      </c>
    </row>
    <row r="915" spans="2:4" x14ac:dyDescent="0.25">
      <c r="B915">
        <v>2040</v>
      </c>
      <c r="C915">
        <v>11.448664999999998</v>
      </c>
      <c r="D915">
        <v>49.452787000000001</v>
      </c>
    </row>
    <row r="916" spans="2:4" x14ac:dyDescent="0.25">
      <c r="B916">
        <v>2042</v>
      </c>
      <c r="C916">
        <v>11.447270000000003</v>
      </c>
      <c r="D916">
        <v>51.003703000000002</v>
      </c>
    </row>
    <row r="917" spans="2:4" x14ac:dyDescent="0.25">
      <c r="B917">
        <v>2044</v>
      </c>
      <c r="C917">
        <v>11.438901000000001</v>
      </c>
      <c r="D917">
        <v>48.694979999999987</v>
      </c>
    </row>
    <row r="918" spans="2:4" x14ac:dyDescent="0.25">
      <c r="B918">
        <v>2046</v>
      </c>
      <c r="C918">
        <v>11.443085000000004</v>
      </c>
      <c r="D918">
        <v>48.617073000000005</v>
      </c>
    </row>
    <row r="919" spans="2:4" x14ac:dyDescent="0.25">
      <c r="B919">
        <v>2048</v>
      </c>
      <c r="C919">
        <v>11.444479999999999</v>
      </c>
      <c r="D919">
        <v>49.750234000000006</v>
      </c>
    </row>
    <row r="920" spans="2:4" x14ac:dyDescent="0.25">
      <c r="B920">
        <v>2050</v>
      </c>
      <c r="C920">
        <v>11.443085000000004</v>
      </c>
      <c r="D920">
        <v>49.410293999999993</v>
      </c>
    </row>
    <row r="921" spans="2:4" x14ac:dyDescent="0.25">
      <c r="B921">
        <v>2052</v>
      </c>
      <c r="C921">
        <v>11.431925999999997</v>
      </c>
      <c r="D921">
        <v>50.026430000000005</v>
      </c>
    </row>
    <row r="922" spans="2:4" x14ac:dyDescent="0.25">
      <c r="B922">
        <v>2054</v>
      </c>
      <c r="C922">
        <v>11.447270000000003</v>
      </c>
      <c r="D922">
        <v>50.267212999999998</v>
      </c>
    </row>
    <row r="923" spans="2:4" x14ac:dyDescent="0.25">
      <c r="B923">
        <v>2056</v>
      </c>
      <c r="C923">
        <v>11.440296000000004</v>
      </c>
      <c r="D923">
        <v>52.533230000000003</v>
      </c>
    </row>
    <row r="924" spans="2:4" x14ac:dyDescent="0.25">
      <c r="B924">
        <v>2058</v>
      </c>
      <c r="C924">
        <v>11.402633000000002</v>
      </c>
      <c r="D924">
        <v>48.872040999999996</v>
      </c>
    </row>
    <row r="925" spans="2:4" x14ac:dyDescent="0.25">
      <c r="B925">
        <v>2060</v>
      </c>
      <c r="C925">
        <v>11.450060000000001</v>
      </c>
      <c r="D925">
        <v>49.311142999999987</v>
      </c>
    </row>
    <row r="926" spans="2:4" x14ac:dyDescent="0.25">
      <c r="B926">
        <v>2062</v>
      </c>
      <c r="C926">
        <v>11.447270000000003</v>
      </c>
      <c r="D926">
        <v>52.136698999999993</v>
      </c>
    </row>
    <row r="927" spans="2:4" x14ac:dyDescent="0.25">
      <c r="B927">
        <v>2064</v>
      </c>
      <c r="C927">
        <v>11.447270000000003</v>
      </c>
      <c r="D927">
        <v>49.410293999999993</v>
      </c>
    </row>
    <row r="928" spans="2:4" x14ac:dyDescent="0.25">
      <c r="B928">
        <v>2066</v>
      </c>
      <c r="C928">
        <v>11.452849999999998</v>
      </c>
      <c r="D928">
        <v>47.476751000000007</v>
      </c>
    </row>
    <row r="929" spans="2:4" x14ac:dyDescent="0.25">
      <c r="B929">
        <v>2068</v>
      </c>
      <c r="C929">
        <v>11.433320999999999</v>
      </c>
      <c r="D929">
        <v>51.520641999999981</v>
      </c>
    </row>
    <row r="930" spans="2:4" x14ac:dyDescent="0.25">
      <c r="B930">
        <v>2070</v>
      </c>
      <c r="C930">
        <v>11.429136</v>
      </c>
      <c r="D930">
        <v>54.055531999999999</v>
      </c>
    </row>
    <row r="931" spans="2:4" x14ac:dyDescent="0.25">
      <c r="B931">
        <v>2072</v>
      </c>
      <c r="C931">
        <v>11.450060000000001</v>
      </c>
      <c r="D931">
        <v>54.168813999999998</v>
      </c>
    </row>
    <row r="932" spans="2:4" x14ac:dyDescent="0.25">
      <c r="B932">
        <v>2074</v>
      </c>
      <c r="C932">
        <v>11.454245</v>
      </c>
      <c r="D932">
        <v>51.513560999999982</v>
      </c>
    </row>
    <row r="933" spans="2:4" x14ac:dyDescent="0.25">
      <c r="B933">
        <v>2076</v>
      </c>
      <c r="C933">
        <v>11.360785999999997</v>
      </c>
      <c r="D933">
        <v>50.267212999999998</v>
      </c>
    </row>
    <row r="934" spans="2:4" x14ac:dyDescent="0.25">
      <c r="B934">
        <v>2078</v>
      </c>
      <c r="C934">
        <v>11.370550000000001</v>
      </c>
      <c r="D934">
        <v>50.345112999999998</v>
      </c>
    </row>
    <row r="935" spans="2:4" x14ac:dyDescent="0.25">
      <c r="B935">
        <v>2080</v>
      </c>
      <c r="C935">
        <v>11.360785999999997</v>
      </c>
      <c r="D935">
        <v>51.570211</v>
      </c>
    </row>
    <row r="936" spans="2:4" x14ac:dyDescent="0.25">
      <c r="B936">
        <v>2082</v>
      </c>
      <c r="C936">
        <v>11.457034999999998</v>
      </c>
      <c r="D936">
        <v>49.105758000000009</v>
      </c>
    </row>
    <row r="937" spans="2:4" x14ac:dyDescent="0.25">
      <c r="B937">
        <v>2084</v>
      </c>
      <c r="C937">
        <v>11.317543000000001</v>
      </c>
      <c r="D937">
        <v>50.274294999999995</v>
      </c>
    </row>
    <row r="938" spans="2:4" x14ac:dyDescent="0.25">
      <c r="B938">
        <v>2086</v>
      </c>
      <c r="C938">
        <v>11.459823999999998</v>
      </c>
      <c r="D938">
        <v>52.632361000000003</v>
      </c>
    </row>
    <row r="939" spans="2:4" x14ac:dyDescent="0.25">
      <c r="B939">
        <v>2088</v>
      </c>
      <c r="C939">
        <v>11.45843</v>
      </c>
      <c r="D939">
        <v>50.515073999999998</v>
      </c>
    </row>
    <row r="940" spans="2:4" x14ac:dyDescent="0.25">
      <c r="B940">
        <v>2090</v>
      </c>
      <c r="C940">
        <v>11.461219</v>
      </c>
      <c r="D940">
        <v>49.672331999999983</v>
      </c>
    </row>
    <row r="941" spans="2:4" x14ac:dyDescent="0.25">
      <c r="B941">
        <v>2092</v>
      </c>
      <c r="C941">
        <v>11.461219</v>
      </c>
      <c r="D941">
        <v>49.296978999999993</v>
      </c>
    </row>
    <row r="942" spans="2:4" x14ac:dyDescent="0.25">
      <c r="B942">
        <v>2094</v>
      </c>
      <c r="C942">
        <v>11.459823999999998</v>
      </c>
      <c r="D942">
        <v>49.736069999999984</v>
      </c>
    </row>
    <row r="943" spans="2:4" x14ac:dyDescent="0.25">
      <c r="B943">
        <v>2096</v>
      </c>
      <c r="C943">
        <v>11.462614000000002</v>
      </c>
      <c r="D943">
        <v>48.744556999999986</v>
      </c>
    </row>
    <row r="944" spans="2:4" x14ac:dyDescent="0.25">
      <c r="B944">
        <v>2098</v>
      </c>
      <c r="C944">
        <v>11.454245</v>
      </c>
      <c r="D944">
        <v>48.362100999999996</v>
      </c>
    </row>
    <row r="945" spans="2:4" x14ac:dyDescent="0.25">
      <c r="B945">
        <v>2100</v>
      </c>
      <c r="C945">
        <v>11.459823999999998</v>
      </c>
      <c r="D945">
        <v>50.026430000000005</v>
      </c>
    </row>
    <row r="946" spans="2:4" x14ac:dyDescent="0.25">
      <c r="B946">
        <v>2102</v>
      </c>
      <c r="C946">
        <v>11.465403999999999</v>
      </c>
      <c r="D946">
        <v>49.693578000000002</v>
      </c>
    </row>
    <row r="947" spans="2:4" x14ac:dyDescent="0.25">
      <c r="B947">
        <v>2104</v>
      </c>
      <c r="C947">
        <v>11.466799000000002</v>
      </c>
      <c r="D947">
        <v>49.360718999999989</v>
      </c>
    </row>
    <row r="948" spans="2:4" x14ac:dyDescent="0.25">
      <c r="B948">
        <v>2106</v>
      </c>
      <c r="C948">
        <v>11.466799000000002</v>
      </c>
      <c r="D948">
        <v>53.227134000000007</v>
      </c>
    </row>
    <row r="949" spans="2:4" x14ac:dyDescent="0.25">
      <c r="B949">
        <v>2108</v>
      </c>
      <c r="C949">
        <v>11.469588999999999</v>
      </c>
      <c r="D949">
        <v>49.544853999999987</v>
      </c>
    </row>
    <row r="950" spans="2:4" x14ac:dyDescent="0.25">
      <c r="B950">
        <v>2110</v>
      </c>
      <c r="C950">
        <v>11.469588999999999</v>
      </c>
      <c r="D950">
        <v>50.840827999999988</v>
      </c>
    </row>
    <row r="951" spans="2:4" x14ac:dyDescent="0.25">
      <c r="B951">
        <v>2112</v>
      </c>
      <c r="C951">
        <v>11.464008999999997</v>
      </c>
      <c r="D951">
        <v>54.324574999999982</v>
      </c>
    </row>
    <row r="952" spans="2:4" x14ac:dyDescent="0.25">
      <c r="B952">
        <v>2114</v>
      </c>
      <c r="C952">
        <v>11.380313999999998</v>
      </c>
      <c r="D952">
        <v>50.175150000000002</v>
      </c>
    </row>
    <row r="953" spans="2:4" x14ac:dyDescent="0.25">
      <c r="B953">
        <v>2116</v>
      </c>
      <c r="C953">
        <v>10.805608999999997</v>
      </c>
      <c r="D953">
        <v>53.071361999999993</v>
      </c>
    </row>
    <row r="954" spans="2:4" x14ac:dyDescent="0.25">
      <c r="B954">
        <v>2118</v>
      </c>
      <c r="C954">
        <v>11.317543000000001</v>
      </c>
      <c r="D954">
        <v>49.282814999999999</v>
      </c>
    </row>
    <row r="955" spans="2:4" x14ac:dyDescent="0.25">
      <c r="B955">
        <v>2120</v>
      </c>
      <c r="C955">
        <v>11.150154000000001</v>
      </c>
      <c r="D955">
        <v>50.734604999999988</v>
      </c>
    </row>
    <row r="956" spans="2:4" x14ac:dyDescent="0.25">
      <c r="B956">
        <v>2122</v>
      </c>
      <c r="C956">
        <v>11.367759999999997</v>
      </c>
      <c r="D956">
        <v>52.398694000000006</v>
      </c>
    </row>
    <row r="957" spans="2:4" x14ac:dyDescent="0.25">
      <c r="B957">
        <v>2124</v>
      </c>
      <c r="C957">
        <v>9.6854799999999983</v>
      </c>
      <c r="D957">
        <v>51.109925000000004</v>
      </c>
    </row>
    <row r="958" spans="2:4" x14ac:dyDescent="0.25">
      <c r="B958">
        <v>2126</v>
      </c>
      <c r="C958">
        <v>9.8110250000000008</v>
      </c>
      <c r="D958">
        <v>48.567495000000008</v>
      </c>
    </row>
    <row r="959" spans="2:4" x14ac:dyDescent="0.25">
      <c r="B959">
        <v>2128</v>
      </c>
      <c r="C959">
        <v>10.165337999999998</v>
      </c>
      <c r="D959">
        <v>49.828136000000001</v>
      </c>
    </row>
    <row r="960" spans="2:4" x14ac:dyDescent="0.25">
      <c r="B960">
        <v>2130</v>
      </c>
      <c r="C960">
        <v>10.141624</v>
      </c>
      <c r="D960">
        <v>49.771479999999997</v>
      </c>
    </row>
    <row r="961" spans="2:4" x14ac:dyDescent="0.25">
      <c r="B961">
        <v>2132</v>
      </c>
      <c r="C961">
        <v>10.417819999999999</v>
      </c>
      <c r="D961">
        <v>50.125576999999993</v>
      </c>
    </row>
    <row r="962" spans="2:4" x14ac:dyDescent="0.25">
      <c r="B962">
        <v>2134</v>
      </c>
      <c r="C962">
        <v>10.197420999999999</v>
      </c>
      <c r="D962">
        <v>49.127004999999997</v>
      </c>
    </row>
    <row r="963" spans="2:4" x14ac:dyDescent="0.25">
      <c r="B963">
        <v>2136</v>
      </c>
      <c r="C963">
        <v>8.5332560000000015</v>
      </c>
      <c r="D963">
        <v>50.897480999999999</v>
      </c>
    </row>
    <row r="964" spans="2:4" x14ac:dyDescent="0.25">
      <c r="B964">
        <v>2138</v>
      </c>
      <c r="C964">
        <v>2.0660620000000023</v>
      </c>
      <c r="D964">
        <v>50.784176000000002</v>
      </c>
    </row>
    <row r="965" spans="2:4" x14ac:dyDescent="0.25">
      <c r="B965">
        <v>2140</v>
      </c>
      <c r="C965">
        <v>11.480747999999998</v>
      </c>
      <c r="D965">
        <v>50.401767000000007</v>
      </c>
    </row>
    <row r="966" spans="2:4" x14ac:dyDescent="0.25">
      <c r="B966">
        <v>2142</v>
      </c>
      <c r="C966">
        <v>11.477958000000001</v>
      </c>
      <c r="D966">
        <v>50.685034000000002</v>
      </c>
    </row>
    <row r="967" spans="2:4" x14ac:dyDescent="0.25">
      <c r="B967">
        <v>2144</v>
      </c>
      <c r="C967">
        <v>11.484932999999998</v>
      </c>
      <c r="D967">
        <v>51.435666999999995</v>
      </c>
    </row>
    <row r="968" spans="2:4" x14ac:dyDescent="0.25">
      <c r="B968">
        <v>2146</v>
      </c>
      <c r="C968">
        <v>11.483538000000003</v>
      </c>
      <c r="D968">
        <v>50.45841999999999</v>
      </c>
    </row>
    <row r="969" spans="2:4" x14ac:dyDescent="0.25">
      <c r="B969">
        <v>2148</v>
      </c>
      <c r="C969">
        <v>11.483538000000003</v>
      </c>
      <c r="D969">
        <v>51.46399199999999</v>
      </c>
    </row>
    <row r="970" spans="2:4" x14ac:dyDescent="0.25">
      <c r="B970">
        <v>2150</v>
      </c>
      <c r="C970">
        <v>11.480747999999998</v>
      </c>
      <c r="D970">
        <v>51.315284999999989</v>
      </c>
    </row>
    <row r="971" spans="2:4" x14ac:dyDescent="0.25">
      <c r="B971">
        <v>2152</v>
      </c>
      <c r="C971">
        <v>11.483538000000003</v>
      </c>
      <c r="D971">
        <v>51.612697999999995</v>
      </c>
    </row>
    <row r="972" spans="2:4" x14ac:dyDescent="0.25">
      <c r="B972">
        <v>2154</v>
      </c>
      <c r="C972">
        <v>11.486328</v>
      </c>
      <c r="D972">
        <v>50.146821999999986</v>
      </c>
    </row>
    <row r="973" spans="2:4" x14ac:dyDescent="0.25">
      <c r="B973">
        <v>2156</v>
      </c>
      <c r="C973">
        <v>11.486328</v>
      </c>
      <c r="D973">
        <v>51.711835000000008</v>
      </c>
    </row>
    <row r="974" spans="2:4" x14ac:dyDescent="0.25">
      <c r="B974">
        <v>2158</v>
      </c>
      <c r="C974">
        <v>11.484932999999998</v>
      </c>
      <c r="D974">
        <v>50.295539999999988</v>
      </c>
    </row>
    <row r="975" spans="2:4" x14ac:dyDescent="0.25">
      <c r="B975">
        <v>2160</v>
      </c>
      <c r="C975">
        <v>11.487723000000003</v>
      </c>
      <c r="D975">
        <v>50.097249000000005</v>
      </c>
    </row>
    <row r="976" spans="2:4" x14ac:dyDescent="0.25">
      <c r="B976">
        <v>2162</v>
      </c>
      <c r="C976">
        <v>11.480747999999998</v>
      </c>
      <c r="D976">
        <v>51.534805000000006</v>
      </c>
    </row>
    <row r="977" spans="2:4" x14ac:dyDescent="0.25">
      <c r="B977">
        <v>2164</v>
      </c>
      <c r="C977">
        <v>11.486328</v>
      </c>
      <c r="D977">
        <v>50.090167000000008</v>
      </c>
    </row>
    <row r="978" spans="2:4" x14ac:dyDescent="0.25">
      <c r="B978">
        <v>2166</v>
      </c>
      <c r="C978">
        <v>11.483538000000003</v>
      </c>
      <c r="D978">
        <v>51.201982999999984</v>
      </c>
    </row>
    <row r="979" spans="2:4" x14ac:dyDescent="0.25">
      <c r="B979">
        <v>2168</v>
      </c>
      <c r="C979">
        <v>11.484932999999998</v>
      </c>
      <c r="D979">
        <v>50.359275999999994</v>
      </c>
    </row>
    <row r="980" spans="2:4" x14ac:dyDescent="0.25">
      <c r="B980">
        <v>2170</v>
      </c>
      <c r="C980">
        <v>11.484932999999998</v>
      </c>
      <c r="D980">
        <v>50.182231000000002</v>
      </c>
    </row>
    <row r="981" spans="2:4" x14ac:dyDescent="0.25">
      <c r="B981">
        <v>2172</v>
      </c>
      <c r="C981">
        <v>11.486328</v>
      </c>
      <c r="D981">
        <v>51.499398999999983</v>
      </c>
    </row>
    <row r="982" spans="2:4" x14ac:dyDescent="0.25">
      <c r="B982">
        <v>2174</v>
      </c>
      <c r="C982">
        <v>11.483538000000003</v>
      </c>
      <c r="D982">
        <v>51.563130000000001</v>
      </c>
    </row>
    <row r="983" spans="2:4" x14ac:dyDescent="0.25">
      <c r="B983">
        <v>2176</v>
      </c>
      <c r="C983">
        <v>11.486328</v>
      </c>
      <c r="D983">
        <v>51.725997000000007</v>
      </c>
    </row>
    <row r="984" spans="2:4" x14ac:dyDescent="0.25">
      <c r="B984">
        <v>2178</v>
      </c>
      <c r="C984">
        <v>11.487723000000003</v>
      </c>
      <c r="D984">
        <v>51.818051999999994</v>
      </c>
    </row>
    <row r="985" spans="2:4" x14ac:dyDescent="0.25">
      <c r="B985">
        <v>2180</v>
      </c>
      <c r="C985">
        <v>11.487723000000003</v>
      </c>
      <c r="D985">
        <v>51.265715</v>
      </c>
    </row>
    <row r="986" spans="2:4" x14ac:dyDescent="0.25">
      <c r="B986">
        <v>2182</v>
      </c>
      <c r="C986">
        <v>11.489117999999998</v>
      </c>
      <c r="D986">
        <v>50.245968000000005</v>
      </c>
    </row>
    <row r="987" spans="2:4" x14ac:dyDescent="0.25">
      <c r="B987">
        <v>2184</v>
      </c>
      <c r="C987">
        <v>11.489117999999998</v>
      </c>
      <c r="D987">
        <v>51.747241000000002</v>
      </c>
    </row>
    <row r="988" spans="2:4" x14ac:dyDescent="0.25">
      <c r="B988">
        <v>2186</v>
      </c>
      <c r="C988">
        <v>11.486328</v>
      </c>
      <c r="D988">
        <v>50.153903999999983</v>
      </c>
    </row>
    <row r="989" spans="2:4" x14ac:dyDescent="0.25">
      <c r="B989">
        <v>2188</v>
      </c>
      <c r="C989">
        <v>11.489117999999998</v>
      </c>
      <c r="D989">
        <v>49.516525999999999</v>
      </c>
    </row>
    <row r="990" spans="2:4" x14ac:dyDescent="0.25">
      <c r="B990">
        <v>2190</v>
      </c>
      <c r="C990">
        <v>11.490512000000003</v>
      </c>
      <c r="D990">
        <v>50.621298999999993</v>
      </c>
    </row>
    <row r="991" spans="2:4" x14ac:dyDescent="0.25">
      <c r="B991">
        <v>2192</v>
      </c>
      <c r="C991">
        <v>11.490512000000003</v>
      </c>
      <c r="D991">
        <v>51.05327299999999</v>
      </c>
    </row>
    <row r="992" spans="2:4" x14ac:dyDescent="0.25">
      <c r="B992">
        <v>2194</v>
      </c>
      <c r="C992">
        <v>11.490512000000003</v>
      </c>
      <c r="D992">
        <v>49.891874000000001</v>
      </c>
    </row>
    <row r="993" spans="2:4" x14ac:dyDescent="0.25">
      <c r="B993">
        <v>2196</v>
      </c>
      <c r="C993">
        <v>11.494697000000002</v>
      </c>
      <c r="D993">
        <v>51.825132999999994</v>
      </c>
    </row>
    <row r="994" spans="2:4" x14ac:dyDescent="0.25">
      <c r="B994">
        <v>2198</v>
      </c>
      <c r="C994">
        <v>11.494697000000002</v>
      </c>
      <c r="D994">
        <v>51.563130000000001</v>
      </c>
    </row>
    <row r="995" spans="2:4" x14ac:dyDescent="0.25">
      <c r="B995">
        <v>2200</v>
      </c>
      <c r="C995">
        <v>11.496091999999997</v>
      </c>
      <c r="D995">
        <v>51.442747999999995</v>
      </c>
    </row>
    <row r="996" spans="2:4" x14ac:dyDescent="0.25">
      <c r="B996">
        <v>2202</v>
      </c>
      <c r="C996">
        <v>11.496091999999997</v>
      </c>
      <c r="D996">
        <v>51.952593000000007</v>
      </c>
    </row>
    <row r="997" spans="2:4" x14ac:dyDescent="0.25">
      <c r="B997">
        <v>2204</v>
      </c>
      <c r="C997">
        <v>11.498882000000002</v>
      </c>
      <c r="D997">
        <v>50.685034000000002</v>
      </c>
    </row>
    <row r="998" spans="2:4" x14ac:dyDescent="0.25">
      <c r="B998">
        <v>2206</v>
      </c>
      <c r="C998">
        <v>11.497487</v>
      </c>
      <c r="D998">
        <v>51.506479999999982</v>
      </c>
    </row>
    <row r="999" spans="2:4" x14ac:dyDescent="0.25">
      <c r="B999">
        <v>2208</v>
      </c>
      <c r="C999">
        <v>11.497487</v>
      </c>
      <c r="D999">
        <v>51.485235999999986</v>
      </c>
    </row>
    <row r="1000" spans="2:4" x14ac:dyDescent="0.25">
      <c r="B1000">
        <v>2210</v>
      </c>
      <c r="C1000">
        <v>11.496091999999997</v>
      </c>
      <c r="D1000">
        <v>51.194901999999985</v>
      </c>
    </row>
    <row r="1001" spans="2:4" x14ac:dyDescent="0.25">
      <c r="B1001">
        <v>2212</v>
      </c>
      <c r="C1001">
        <v>11.498882000000002</v>
      </c>
      <c r="D1001">
        <v>51.669347999999985</v>
      </c>
    </row>
    <row r="1002" spans="2:4" x14ac:dyDescent="0.25">
      <c r="B1002">
        <v>2214</v>
      </c>
      <c r="C1002">
        <v>11.494697000000002</v>
      </c>
      <c r="D1002">
        <v>49.998102999999986</v>
      </c>
    </row>
    <row r="1003" spans="2:4" x14ac:dyDescent="0.25">
      <c r="B1003">
        <v>2216</v>
      </c>
      <c r="C1003">
        <v>11.493302</v>
      </c>
      <c r="D1003">
        <v>50.373439999999988</v>
      </c>
    </row>
    <row r="1004" spans="2:4" x14ac:dyDescent="0.25">
      <c r="B1004">
        <v>2218</v>
      </c>
      <c r="C1004">
        <v>11.493302</v>
      </c>
      <c r="D1004">
        <v>51.605616999999995</v>
      </c>
    </row>
    <row r="1005" spans="2:4" x14ac:dyDescent="0.25">
      <c r="B1005">
        <v>2220</v>
      </c>
      <c r="C1005">
        <v>11.498882000000002</v>
      </c>
      <c r="D1005">
        <v>52.080050999999997</v>
      </c>
    </row>
    <row r="1006" spans="2:4" x14ac:dyDescent="0.25">
      <c r="B1006">
        <v>2222</v>
      </c>
      <c r="C1006">
        <v>11.496091999999997</v>
      </c>
      <c r="D1006">
        <v>50.309703999999982</v>
      </c>
    </row>
    <row r="1007" spans="2:4" x14ac:dyDescent="0.25">
      <c r="B1007">
        <v>2224</v>
      </c>
      <c r="C1007">
        <v>11.497487</v>
      </c>
      <c r="D1007">
        <v>51.64102299999999</v>
      </c>
    </row>
    <row r="1008" spans="2:4" x14ac:dyDescent="0.25">
      <c r="B1008">
        <v>2226</v>
      </c>
      <c r="C1008">
        <v>11.498882000000002</v>
      </c>
      <c r="D1008">
        <v>49.927283999999986</v>
      </c>
    </row>
    <row r="1009" spans="2:4" x14ac:dyDescent="0.25">
      <c r="B1009">
        <v>2228</v>
      </c>
      <c r="C1009">
        <v>11.505856999999999</v>
      </c>
      <c r="D1009">
        <v>50.430093999999997</v>
      </c>
    </row>
    <row r="1010" spans="2:4" x14ac:dyDescent="0.25">
      <c r="B1010">
        <v>2230</v>
      </c>
      <c r="C1010">
        <v>11.500276999999997</v>
      </c>
      <c r="D1010">
        <v>50.097249000000005</v>
      </c>
    </row>
    <row r="1011" spans="2:4" x14ac:dyDescent="0.25">
      <c r="B1011">
        <v>2232</v>
      </c>
      <c r="C1011">
        <v>11.503067000000001</v>
      </c>
      <c r="D1011">
        <v>50.068921999999986</v>
      </c>
    </row>
    <row r="1012" spans="2:4" x14ac:dyDescent="0.25">
      <c r="B1012">
        <v>2234</v>
      </c>
      <c r="C1012">
        <v>11.507251000000004</v>
      </c>
      <c r="D1012">
        <v>50.076003999999983</v>
      </c>
    </row>
    <row r="1013" spans="2:4" x14ac:dyDescent="0.25">
      <c r="B1013">
        <v>2236</v>
      </c>
      <c r="C1013">
        <v>11.511436000000003</v>
      </c>
      <c r="D1013">
        <v>52.271236999999985</v>
      </c>
    </row>
    <row r="1014" spans="2:4" x14ac:dyDescent="0.25">
      <c r="B1014">
        <v>2238</v>
      </c>
      <c r="C1014">
        <v>11.508645999999999</v>
      </c>
      <c r="D1014">
        <v>50.189312999999999</v>
      </c>
    </row>
    <row r="1015" spans="2:4" x14ac:dyDescent="0.25">
      <c r="B1015">
        <v>2240</v>
      </c>
      <c r="C1015">
        <v>11.505856999999999</v>
      </c>
      <c r="D1015">
        <v>49.459868999999998</v>
      </c>
    </row>
    <row r="1016" spans="2:4" x14ac:dyDescent="0.25">
      <c r="B1016">
        <v>2242</v>
      </c>
      <c r="C1016">
        <v>11.510041000000001</v>
      </c>
      <c r="D1016">
        <v>50.288458999999989</v>
      </c>
    </row>
    <row r="1017" spans="2:4" x14ac:dyDescent="0.25">
      <c r="B1017">
        <v>2244</v>
      </c>
      <c r="C1017">
        <v>11.510041000000001</v>
      </c>
      <c r="D1017">
        <v>50.437174999999996</v>
      </c>
    </row>
    <row r="1018" spans="2:4" x14ac:dyDescent="0.25">
      <c r="B1018">
        <v>2246</v>
      </c>
      <c r="C1018">
        <v>11.508645999999999</v>
      </c>
      <c r="D1018">
        <v>50.571726999999981</v>
      </c>
    </row>
    <row r="1019" spans="2:4" x14ac:dyDescent="0.25">
      <c r="B1019">
        <v>2248</v>
      </c>
      <c r="C1019">
        <v>11.511436000000003</v>
      </c>
      <c r="D1019">
        <v>52.150860999999992</v>
      </c>
    </row>
    <row r="1020" spans="2:4" x14ac:dyDescent="0.25">
      <c r="B1020">
        <v>2250</v>
      </c>
      <c r="C1020">
        <v>11.515621000000003</v>
      </c>
      <c r="D1020">
        <v>50.203476999999992</v>
      </c>
    </row>
    <row r="1021" spans="2:4" x14ac:dyDescent="0.25">
      <c r="B1021">
        <v>2252</v>
      </c>
      <c r="C1021">
        <v>11.514226000000001</v>
      </c>
      <c r="D1021">
        <v>49.948529000000008</v>
      </c>
    </row>
    <row r="1022" spans="2:4" x14ac:dyDescent="0.25">
      <c r="B1022">
        <v>2254</v>
      </c>
      <c r="C1022">
        <v>11.514226000000001</v>
      </c>
      <c r="D1022">
        <v>49.523607999999996</v>
      </c>
    </row>
    <row r="1023" spans="2:4" x14ac:dyDescent="0.25">
      <c r="B1023">
        <v>2256</v>
      </c>
      <c r="C1023">
        <v>11.510041000000001</v>
      </c>
      <c r="D1023">
        <v>50.090167000000008</v>
      </c>
    </row>
    <row r="1024" spans="2:4" x14ac:dyDescent="0.25">
      <c r="B1024">
        <v>2258</v>
      </c>
      <c r="C1024">
        <v>11.517015999999998</v>
      </c>
      <c r="D1024">
        <v>50.316786000000008</v>
      </c>
    </row>
    <row r="1025" spans="2:4" x14ac:dyDescent="0.25">
      <c r="B1025">
        <v>2260</v>
      </c>
      <c r="C1025">
        <v>11.512830999999998</v>
      </c>
      <c r="D1025">
        <v>51.669347999999985</v>
      </c>
    </row>
    <row r="1026" spans="2:4" x14ac:dyDescent="0.25">
      <c r="B1026">
        <v>2262</v>
      </c>
      <c r="C1026">
        <v>11.518411</v>
      </c>
      <c r="D1026">
        <v>50.883317000000005</v>
      </c>
    </row>
    <row r="1027" spans="2:4" x14ac:dyDescent="0.25">
      <c r="B1027">
        <v>2264</v>
      </c>
      <c r="C1027">
        <v>11.519806000000003</v>
      </c>
      <c r="D1027">
        <v>49.792725999999988</v>
      </c>
    </row>
    <row r="1028" spans="2:4" x14ac:dyDescent="0.25">
      <c r="B1028">
        <v>2266</v>
      </c>
      <c r="C1028">
        <v>11.522595000000003</v>
      </c>
      <c r="D1028">
        <v>50.45133899999999</v>
      </c>
    </row>
    <row r="1029" spans="2:4" x14ac:dyDescent="0.25">
      <c r="B1029">
        <v>2268</v>
      </c>
      <c r="C1029">
        <v>11.528174999999997</v>
      </c>
      <c r="D1029">
        <v>50.592972000000003</v>
      </c>
    </row>
    <row r="1030" spans="2:4" x14ac:dyDescent="0.25">
      <c r="B1030">
        <v>2270</v>
      </c>
      <c r="C1030">
        <v>11.544913999999999</v>
      </c>
      <c r="D1030">
        <v>51.187819999999988</v>
      </c>
    </row>
    <row r="1031" spans="2:4" x14ac:dyDescent="0.25">
      <c r="B1031">
        <v>2272</v>
      </c>
      <c r="C1031">
        <v>11.551889000000003</v>
      </c>
      <c r="D1031">
        <v>49.424457999999987</v>
      </c>
    </row>
    <row r="1032" spans="2:4" x14ac:dyDescent="0.25">
      <c r="B1032">
        <v>2274</v>
      </c>
      <c r="C1032">
        <v>11.547704000000003</v>
      </c>
      <c r="D1032">
        <v>49.608592999999985</v>
      </c>
    </row>
    <row r="1033" spans="2:4" x14ac:dyDescent="0.25">
      <c r="B1033">
        <v>2276</v>
      </c>
      <c r="C1033">
        <v>11.544913999999999</v>
      </c>
      <c r="D1033">
        <v>51.789727999999997</v>
      </c>
    </row>
    <row r="1034" spans="2:4" x14ac:dyDescent="0.25">
      <c r="B1034">
        <v>2278</v>
      </c>
      <c r="C1034">
        <v>11.549098999999998</v>
      </c>
      <c r="D1034">
        <v>50.45133899999999</v>
      </c>
    </row>
    <row r="1035" spans="2:4" x14ac:dyDescent="0.25">
      <c r="B1035">
        <v>2280</v>
      </c>
      <c r="C1035">
        <v>11.551889000000003</v>
      </c>
      <c r="D1035">
        <v>51.570211</v>
      </c>
    </row>
    <row r="1036" spans="2:4" x14ac:dyDescent="0.25">
      <c r="B1036">
        <v>2282</v>
      </c>
      <c r="C1036">
        <v>11.553283</v>
      </c>
      <c r="D1036">
        <v>50.415930000000003</v>
      </c>
    </row>
    <row r="1037" spans="2:4" x14ac:dyDescent="0.25">
      <c r="B1037">
        <v>2284</v>
      </c>
      <c r="C1037">
        <v>11.547704000000003</v>
      </c>
      <c r="D1037">
        <v>51.676428999999985</v>
      </c>
    </row>
    <row r="1038" spans="2:4" x14ac:dyDescent="0.25">
      <c r="B1038">
        <v>2286</v>
      </c>
      <c r="C1038">
        <v>11.546309000000001</v>
      </c>
      <c r="D1038">
        <v>50.104331000000002</v>
      </c>
    </row>
    <row r="1039" spans="2:4" x14ac:dyDescent="0.25">
      <c r="B1039">
        <v>2288</v>
      </c>
      <c r="C1039">
        <v>11.537939000000001</v>
      </c>
      <c r="D1039">
        <v>52.596957000000003</v>
      </c>
    </row>
    <row r="1040" spans="2:4" x14ac:dyDescent="0.25">
      <c r="B1040">
        <v>2290</v>
      </c>
      <c r="C1040">
        <v>11.543519000000003</v>
      </c>
      <c r="D1040">
        <v>49.608592999999985</v>
      </c>
    </row>
    <row r="1041" spans="2:4" x14ac:dyDescent="0.25">
      <c r="B1041">
        <v>2292</v>
      </c>
      <c r="C1041">
        <v>11.366365000000002</v>
      </c>
      <c r="D1041">
        <v>50.47966599999998</v>
      </c>
    </row>
    <row r="1042" spans="2:4" x14ac:dyDescent="0.25">
      <c r="B1042">
        <v>2294</v>
      </c>
      <c r="C1042">
        <v>11.385894</v>
      </c>
      <c r="D1042">
        <v>51.294040999999993</v>
      </c>
    </row>
    <row r="1043" spans="2:4" x14ac:dyDescent="0.25">
      <c r="B1043">
        <v>2296</v>
      </c>
      <c r="C1043">
        <v>11.395657999999997</v>
      </c>
      <c r="D1043">
        <v>51.924268999999981</v>
      </c>
    </row>
    <row r="1044" spans="2:4" x14ac:dyDescent="0.25">
      <c r="B1044">
        <v>2298</v>
      </c>
      <c r="C1044">
        <v>11.394264</v>
      </c>
      <c r="D1044">
        <v>51.435666999999995</v>
      </c>
    </row>
    <row r="1045" spans="2:4" x14ac:dyDescent="0.25">
      <c r="B1045">
        <v>2300</v>
      </c>
      <c r="C1045">
        <v>11.394264</v>
      </c>
      <c r="D1045">
        <v>51.442747999999995</v>
      </c>
    </row>
    <row r="1046" spans="2:4" x14ac:dyDescent="0.25">
      <c r="B1046">
        <v>2302</v>
      </c>
      <c r="C1046">
        <v>11.401237999999999</v>
      </c>
      <c r="D1046">
        <v>51.534805000000006</v>
      </c>
    </row>
    <row r="1047" spans="2:4" x14ac:dyDescent="0.25">
      <c r="B1047">
        <v>2304</v>
      </c>
      <c r="C1047">
        <v>11.408213000000003</v>
      </c>
      <c r="D1047">
        <v>50.45841999999999</v>
      </c>
    </row>
    <row r="1048" spans="2:4" x14ac:dyDescent="0.25">
      <c r="B1048">
        <v>2306</v>
      </c>
      <c r="C1048">
        <v>11.405422999999999</v>
      </c>
      <c r="D1048">
        <v>51.676428999999985</v>
      </c>
    </row>
    <row r="1049" spans="2:4" x14ac:dyDescent="0.25">
      <c r="B1049">
        <v>2308</v>
      </c>
      <c r="C1049">
        <v>11.408213000000003</v>
      </c>
      <c r="D1049">
        <v>51.251553000000001</v>
      </c>
    </row>
    <row r="1050" spans="2:4" x14ac:dyDescent="0.25">
      <c r="B1050">
        <v>2310</v>
      </c>
      <c r="C1050">
        <v>11.406818000000001</v>
      </c>
      <c r="D1050">
        <v>50.571726999999981</v>
      </c>
    </row>
    <row r="1051" spans="2:4" x14ac:dyDescent="0.25">
      <c r="B1051">
        <v>2312</v>
      </c>
      <c r="C1051">
        <v>11.412396999999999</v>
      </c>
      <c r="D1051">
        <v>50.309703999999982</v>
      </c>
    </row>
    <row r="1052" spans="2:4" x14ac:dyDescent="0.25">
      <c r="B1052">
        <v>2314</v>
      </c>
      <c r="C1052">
        <v>11.406818000000001</v>
      </c>
      <c r="D1052">
        <v>50.224721999999986</v>
      </c>
    </row>
    <row r="1053" spans="2:4" x14ac:dyDescent="0.25">
      <c r="B1053">
        <v>2316</v>
      </c>
      <c r="C1053">
        <v>11.408213000000003</v>
      </c>
      <c r="D1053">
        <v>51.152412999999996</v>
      </c>
    </row>
    <row r="1054" spans="2:4" x14ac:dyDescent="0.25">
      <c r="B1054">
        <v>2318</v>
      </c>
      <c r="C1054">
        <v>11.420766999999998</v>
      </c>
      <c r="D1054">
        <v>50.784176000000002</v>
      </c>
    </row>
    <row r="1055" spans="2:4" x14ac:dyDescent="0.25">
      <c r="B1055">
        <v>2320</v>
      </c>
      <c r="C1055">
        <v>11.436110999999997</v>
      </c>
      <c r="D1055">
        <v>50.189312999999999</v>
      </c>
    </row>
    <row r="1056" spans="2:4" x14ac:dyDescent="0.25">
      <c r="B1056">
        <v>2322</v>
      </c>
      <c r="C1056">
        <v>11.445875000000001</v>
      </c>
      <c r="D1056">
        <v>51.881781999999987</v>
      </c>
    </row>
    <row r="1057" spans="2:4" x14ac:dyDescent="0.25">
      <c r="B1057">
        <v>2324</v>
      </c>
      <c r="C1057">
        <v>11.455640000000002</v>
      </c>
      <c r="D1057">
        <v>50.741685999999987</v>
      </c>
    </row>
    <row r="1058" spans="2:4" x14ac:dyDescent="0.25">
      <c r="B1058">
        <v>2326</v>
      </c>
      <c r="C1058">
        <v>11.459823999999998</v>
      </c>
      <c r="D1058">
        <v>50.380520999999987</v>
      </c>
    </row>
    <row r="1059" spans="2:4" x14ac:dyDescent="0.25">
      <c r="B1059">
        <v>2328</v>
      </c>
      <c r="C1059">
        <v>11.462614000000002</v>
      </c>
      <c r="D1059">
        <v>51.166575999999992</v>
      </c>
    </row>
    <row r="1060" spans="2:4" x14ac:dyDescent="0.25">
      <c r="B1060">
        <v>2330</v>
      </c>
      <c r="C1060">
        <v>11.465403999999999</v>
      </c>
      <c r="D1060">
        <v>51.485235999999986</v>
      </c>
    </row>
    <row r="1061" spans="2:4" x14ac:dyDescent="0.25">
      <c r="B1061">
        <v>2332</v>
      </c>
      <c r="C1061">
        <v>11.468193999999997</v>
      </c>
      <c r="D1061">
        <v>52.533230000000003</v>
      </c>
    </row>
    <row r="1062" spans="2:4" x14ac:dyDescent="0.25">
      <c r="B1062">
        <v>2334</v>
      </c>
      <c r="C1062">
        <v>11.470984000000001</v>
      </c>
      <c r="D1062">
        <v>52.016322000000002</v>
      </c>
    </row>
    <row r="1063" spans="2:4" x14ac:dyDescent="0.25">
      <c r="B1063">
        <v>2336</v>
      </c>
      <c r="C1063">
        <v>11.475168000000004</v>
      </c>
      <c r="D1063">
        <v>50.168068000000005</v>
      </c>
    </row>
    <row r="1064" spans="2:4" x14ac:dyDescent="0.25">
      <c r="B1064">
        <v>2338</v>
      </c>
      <c r="C1064">
        <v>11.479353000000003</v>
      </c>
      <c r="D1064">
        <v>50.713359999999994</v>
      </c>
    </row>
    <row r="1065" spans="2:4" x14ac:dyDescent="0.25">
      <c r="B1065">
        <v>2340</v>
      </c>
      <c r="C1065">
        <v>11.489117999999998</v>
      </c>
      <c r="D1065">
        <v>50.338031000000001</v>
      </c>
    </row>
    <row r="1066" spans="2:4" x14ac:dyDescent="0.25">
      <c r="B1066">
        <v>2342</v>
      </c>
      <c r="C1066">
        <v>11.490512000000003</v>
      </c>
      <c r="D1066">
        <v>51.84637699999999</v>
      </c>
    </row>
    <row r="1067" spans="2:4" x14ac:dyDescent="0.25">
      <c r="B1067">
        <v>2344</v>
      </c>
      <c r="C1067">
        <v>11.496091999999997</v>
      </c>
      <c r="D1067">
        <v>50.076003999999983</v>
      </c>
    </row>
    <row r="1068" spans="2:4" x14ac:dyDescent="0.25">
      <c r="B1068">
        <v>2346</v>
      </c>
      <c r="C1068">
        <v>11.500276999999997</v>
      </c>
      <c r="D1068">
        <v>50.125576999999993</v>
      </c>
    </row>
    <row r="1069" spans="2:4" x14ac:dyDescent="0.25">
      <c r="B1069">
        <v>2348</v>
      </c>
      <c r="C1069">
        <v>11.517015999999998</v>
      </c>
      <c r="D1069">
        <v>52.568634000000003</v>
      </c>
    </row>
    <row r="1070" spans="2:4" x14ac:dyDescent="0.25">
      <c r="B1070">
        <v>2350</v>
      </c>
      <c r="C1070">
        <v>11.514226000000001</v>
      </c>
      <c r="D1070">
        <v>50.706277999999998</v>
      </c>
    </row>
    <row r="1071" spans="2:4" x14ac:dyDescent="0.25">
      <c r="B1071">
        <v>2352</v>
      </c>
      <c r="C1071">
        <v>11.521200999999998</v>
      </c>
      <c r="D1071">
        <v>52.150860999999992</v>
      </c>
    </row>
    <row r="1072" spans="2:4" x14ac:dyDescent="0.25">
      <c r="B1072">
        <v>2354</v>
      </c>
      <c r="C1072">
        <v>11.525385</v>
      </c>
      <c r="D1072">
        <v>52.264156999999983</v>
      </c>
    </row>
    <row r="1073" spans="2:4" x14ac:dyDescent="0.25">
      <c r="B1073">
        <v>2356</v>
      </c>
      <c r="C1073">
        <v>11.52957</v>
      </c>
      <c r="D1073">
        <v>51.102843000000007</v>
      </c>
    </row>
    <row r="1074" spans="2:4" x14ac:dyDescent="0.25">
      <c r="B1074">
        <v>2358</v>
      </c>
      <c r="C1074">
        <v>11.533754999999999</v>
      </c>
      <c r="D1074">
        <v>52.873104999999981</v>
      </c>
    </row>
    <row r="1075" spans="2:4" x14ac:dyDescent="0.25">
      <c r="B1075">
        <v>2360</v>
      </c>
      <c r="C1075">
        <v>11.539333999999997</v>
      </c>
      <c r="D1075">
        <v>50.876236000000006</v>
      </c>
    </row>
    <row r="1076" spans="2:4" x14ac:dyDescent="0.25">
      <c r="B1076">
        <v>2362</v>
      </c>
      <c r="C1076">
        <v>11.540728999999999</v>
      </c>
      <c r="D1076">
        <v>50.947050999999988</v>
      </c>
    </row>
    <row r="1077" spans="2:4" x14ac:dyDescent="0.25">
      <c r="B1077">
        <v>2364</v>
      </c>
      <c r="C1077">
        <v>11.546309000000001</v>
      </c>
      <c r="D1077">
        <v>50.621298999999993</v>
      </c>
    </row>
    <row r="1078" spans="2:4" x14ac:dyDescent="0.25">
      <c r="B1078">
        <v>2366</v>
      </c>
      <c r="C1078">
        <v>11.543519000000003</v>
      </c>
      <c r="D1078">
        <v>51.003703000000002</v>
      </c>
    </row>
    <row r="1079" spans="2:4" x14ac:dyDescent="0.25">
      <c r="B1079">
        <v>2368</v>
      </c>
      <c r="C1079">
        <v>11.549098999999998</v>
      </c>
      <c r="D1079">
        <v>50.578809000000007</v>
      </c>
    </row>
    <row r="1080" spans="2:4" x14ac:dyDescent="0.25">
      <c r="B1080">
        <v>2370</v>
      </c>
      <c r="C1080">
        <v>11.544913999999999</v>
      </c>
      <c r="D1080">
        <v>52.766895000000005</v>
      </c>
    </row>
    <row r="1081" spans="2:4" x14ac:dyDescent="0.25">
      <c r="B1081">
        <v>2372</v>
      </c>
      <c r="C1081">
        <v>11.550494</v>
      </c>
      <c r="D1081">
        <v>51.003703000000002</v>
      </c>
    </row>
    <row r="1082" spans="2:4" x14ac:dyDescent="0.25">
      <c r="B1082">
        <v>2374</v>
      </c>
      <c r="C1082">
        <v>11.549098999999998</v>
      </c>
      <c r="D1082">
        <v>51.492316999999986</v>
      </c>
    </row>
    <row r="1083" spans="2:4" x14ac:dyDescent="0.25">
      <c r="B1083">
        <v>2376</v>
      </c>
      <c r="C1083">
        <v>11.558863000000002</v>
      </c>
      <c r="D1083">
        <v>51.074517999999983</v>
      </c>
    </row>
    <row r="1084" spans="2:4" x14ac:dyDescent="0.25">
      <c r="B1084">
        <v>2378</v>
      </c>
      <c r="C1084">
        <v>11.564442999999997</v>
      </c>
      <c r="D1084">
        <v>51.131169</v>
      </c>
    </row>
    <row r="1085" spans="2:4" x14ac:dyDescent="0.25">
      <c r="B1085">
        <v>2380</v>
      </c>
      <c r="C1085">
        <v>11.570022000000002</v>
      </c>
      <c r="D1085">
        <v>51.371935000000008</v>
      </c>
    </row>
    <row r="1086" spans="2:4" x14ac:dyDescent="0.25">
      <c r="B1086">
        <v>2382</v>
      </c>
      <c r="C1086">
        <v>11.574207000000001</v>
      </c>
      <c r="D1086">
        <v>52.979313999999988</v>
      </c>
    </row>
    <row r="1087" spans="2:4" x14ac:dyDescent="0.25">
      <c r="B1087">
        <v>2384</v>
      </c>
      <c r="C1087">
        <v>11.581181999999998</v>
      </c>
      <c r="D1087">
        <v>51.258634000000001</v>
      </c>
    </row>
    <row r="1088" spans="2:4" x14ac:dyDescent="0.25">
      <c r="B1088">
        <v>2386</v>
      </c>
      <c r="C1088">
        <v>11.582577000000001</v>
      </c>
      <c r="D1088">
        <v>52.257075999999984</v>
      </c>
    </row>
    <row r="1089" spans="2:4" x14ac:dyDescent="0.25">
      <c r="B1089">
        <v>2388</v>
      </c>
      <c r="C1089">
        <v>11.579787000000003</v>
      </c>
      <c r="D1089">
        <v>51.301121999999992</v>
      </c>
    </row>
    <row r="1090" spans="2:4" x14ac:dyDescent="0.25">
      <c r="B1090">
        <v>2390</v>
      </c>
      <c r="C1090">
        <v>11.581181999999998</v>
      </c>
      <c r="D1090">
        <v>52.660684000000003</v>
      </c>
    </row>
    <row r="1091" spans="2:4" x14ac:dyDescent="0.25">
      <c r="B1091">
        <v>2392</v>
      </c>
      <c r="C1091">
        <v>11.589551</v>
      </c>
      <c r="D1091">
        <v>52.334966000000009</v>
      </c>
    </row>
    <row r="1092" spans="2:4" x14ac:dyDescent="0.25">
      <c r="B1092">
        <v>2394</v>
      </c>
      <c r="C1092">
        <v>11.593736</v>
      </c>
      <c r="D1092">
        <v>52.136698999999993</v>
      </c>
    </row>
    <row r="1093" spans="2:4" x14ac:dyDescent="0.25">
      <c r="B1093">
        <v>2396</v>
      </c>
      <c r="C1093">
        <v>11.599316000000002</v>
      </c>
      <c r="D1093">
        <v>51.124088</v>
      </c>
    </row>
    <row r="1094" spans="2:4" x14ac:dyDescent="0.25">
      <c r="B1094">
        <v>2398</v>
      </c>
      <c r="C1094">
        <v>11.604894999999999</v>
      </c>
      <c r="D1094">
        <v>51.322365999999988</v>
      </c>
    </row>
    <row r="1095" spans="2:4" x14ac:dyDescent="0.25">
      <c r="B1095">
        <v>2400</v>
      </c>
      <c r="C1095">
        <v>11.603499999999997</v>
      </c>
      <c r="D1095">
        <v>52.717330000000004</v>
      </c>
    </row>
    <row r="1096" spans="2:4" x14ac:dyDescent="0.25">
      <c r="B1096">
        <v>2402</v>
      </c>
      <c r="C1096">
        <v>11.609079999999999</v>
      </c>
      <c r="D1096">
        <v>51.046191999999991</v>
      </c>
    </row>
    <row r="1097" spans="2:4" x14ac:dyDescent="0.25">
      <c r="B1097">
        <v>2404</v>
      </c>
      <c r="C1097">
        <v>11.613264999999998</v>
      </c>
      <c r="D1097">
        <v>52.129617999999994</v>
      </c>
    </row>
    <row r="1098" spans="2:4" x14ac:dyDescent="0.25">
      <c r="B1098">
        <v>2406</v>
      </c>
      <c r="C1098">
        <v>11.624423999999998</v>
      </c>
      <c r="D1098">
        <v>53.439548000000002</v>
      </c>
    </row>
    <row r="1099" spans="2:4" x14ac:dyDescent="0.25">
      <c r="B1099">
        <v>2408</v>
      </c>
      <c r="C1099">
        <v>11.628608999999997</v>
      </c>
      <c r="D1099">
        <v>51.216145999999981</v>
      </c>
    </row>
    <row r="1100" spans="2:4" x14ac:dyDescent="0.25">
      <c r="B1100">
        <v>2410</v>
      </c>
      <c r="C1100">
        <v>11.636977999999999</v>
      </c>
      <c r="D1100">
        <v>51.605616999999995</v>
      </c>
    </row>
    <row r="1101" spans="2:4" x14ac:dyDescent="0.25">
      <c r="B1101">
        <v>2412</v>
      </c>
      <c r="C1101">
        <v>11.643953000000003</v>
      </c>
      <c r="D1101">
        <v>51.541886000000005</v>
      </c>
    </row>
    <row r="1102" spans="2:4" x14ac:dyDescent="0.25">
      <c r="B1102">
        <v>2414</v>
      </c>
      <c r="C1102">
        <v>11.649532000000001</v>
      </c>
      <c r="D1102">
        <v>51.605616999999995</v>
      </c>
    </row>
    <row r="1103" spans="2:4" x14ac:dyDescent="0.25">
      <c r="B1103">
        <v>2416</v>
      </c>
      <c r="C1103">
        <v>11.656506999999998</v>
      </c>
      <c r="D1103">
        <v>52.929749999999984</v>
      </c>
    </row>
    <row r="1104" spans="2:4" x14ac:dyDescent="0.25">
      <c r="B1104">
        <v>2418</v>
      </c>
      <c r="C1104">
        <v>11.664876</v>
      </c>
      <c r="D1104">
        <v>51.435666999999995</v>
      </c>
    </row>
    <row r="1105" spans="2:4" x14ac:dyDescent="0.25">
      <c r="B1105">
        <v>2420</v>
      </c>
      <c r="C1105">
        <v>11.671850999999997</v>
      </c>
      <c r="D1105">
        <v>51.541886000000005</v>
      </c>
    </row>
    <row r="1106" spans="2:4" x14ac:dyDescent="0.25">
      <c r="B1106">
        <v>2422</v>
      </c>
      <c r="C1106">
        <v>11.676036000000003</v>
      </c>
      <c r="D1106">
        <v>51.768484000000001</v>
      </c>
    </row>
    <row r="1107" spans="2:4" x14ac:dyDescent="0.25">
      <c r="B1107">
        <v>2424</v>
      </c>
      <c r="C1107">
        <v>11.671850999999997</v>
      </c>
      <c r="D1107">
        <v>52.993475999999987</v>
      </c>
    </row>
    <row r="1108" spans="2:4" x14ac:dyDescent="0.25">
      <c r="B1108">
        <v>2426</v>
      </c>
      <c r="C1108">
        <v>11.671850999999997</v>
      </c>
      <c r="D1108">
        <v>52.724410000000006</v>
      </c>
    </row>
    <row r="1109" spans="2:4" x14ac:dyDescent="0.25">
      <c r="B1109">
        <v>2428</v>
      </c>
      <c r="C1109">
        <v>11.678825000000003</v>
      </c>
      <c r="D1109">
        <v>52.080050999999997</v>
      </c>
    </row>
    <row r="1110" spans="2:4" x14ac:dyDescent="0.25">
      <c r="B1110">
        <v>2430</v>
      </c>
      <c r="C1110">
        <v>11.692774</v>
      </c>
      <c r="D1110">
        <v>53.857286999999985</v>
      </c>
    </row>
    <row r="1111" spans="2:4" x14ac:dyDescent="0.25">
      <c r="B1111">
        <v>2432</v>
      </c>
      <c r="C1111">
        <v>11.699748999999997</v>
      </c>
      <c r="D1111">
        <v>52.030484000000001</v>
      </c>
    </row>
    <row r="1112" spans="2:4" x14ac:dyDescent="0.25">
      <c r="B1112">
        <v>2434</v>
      </c>
      <c r="C1112">
        <v>11.712302999999999</v>
      </c>
      <c r="D1112">
        <v>51.711835000000008</v>
      </c>
    </row>
    <row r="1113" spans="2:4" x14ac:dyDescent="0.25">
      <c r="B1113">
        <v>2436</v>
      </c>
      <c r="C1113">
        <v>11.712302999999999</v>
      </c>
      <c r="D1113">
        <v>53.361662999999993</v>
      </c>
    </row>
    <row r="1114" spans="2:4" x14ac:dyDescent="0.25">
      <c r="B1114">
        <v>2438</v>
      </c>
      <c r="C1114">
        <v>11.715093000000003</v>
      </c>
      <c r="D1114">
        <v>51.669347999999985</v>
      </c>
    </row>
    <row r="1115" spans="2:4" x14ac:dyDescent="0.25">
      <c r="B1115">
        <v>2440</v>
      </c>
      <c r="C1115">
        <v>11.722068</v>
      </c>
      <c r="D1115">
        <v>52.072969999999998</v>
      </c>
    </row>
    <row r="1116" spans="2:4" x14ac:dyDescent="0.25">
      <c r="B1116">
        <v>2442</v>
      </c>
      <c r="C1116">
        <v>11.727646999999997</v>
      </c>
      <c r="D1116">
        <v>52.681926000000004</v>
      </c>
    </row>
    <row r="1117" spans="2:4" x14ac:dyDescent="0.25">
      <c r="B1117">
        <v>2444</v>
      </c>
      <c r="C1117">
        <v>11.729042</v>
      </c>
      <c r="D1117">
        <v>52.157941999999991</v>
      </c>
    </row>
    <row r="1118" spans="2:4" x14ac:dyDescent="0.25">
      <c r="B1118">
        <v>2446</v>
      </c>
      <c r="C1118">
        <v>11.733226999999999</v>
      </c>
      <c r="D1118">
        <v>53.474950000000007</v>
      </c>
    </row>
    <row r="1119" spans="2:4" x14ac:dyDescent="0.25">
      <c r="B1119">
        <v>2448</v>
      </c>
      <c r="C1119">
        <v>11.738805999999997</v>
      </c>
      <c r="D1119">
        <v>52.349126999999982</v>
      </c>
    </row>
    <row r="1120" spans="2:4" x14ac:dyDescent="0.25">
      <c r="B1120">
        <v>2450</v>
      </c>
      <c r="C1120">
        <v>11.744385999999999</v>
      </c>
      <c r="D1120">
        <v>53.630718000000002</v>
      </c>
    </row>
    <row r="1121" spans="2:4" x14ac:dyDescent="0.25">
      <c r="B1121">
        <v>2452</v>
      </c>
      <c r="C1121">
        <v>11.748570999999998</v>
      </c>
      <c r="D1121">
        <v>51.853457999999989</v>
      </c>
    </row>
    <row r="1122" spans="2:4" x14ac:dyDescent="0.25">
      <c r="B1122">
        <v>2454</v>
      </c>
      <c r="C1122">
        <v>11.752755000000001</v>
      </c>
      <c r="D1122">
        <v>53.255455999999981</v>
      </c>
    </row>
    <row r="1123" spans="2:4" x14ac:dyDescent="0.25">
      <c r="B1123">
        <v>2456</v>
      </c>
      <c r="C1123">
        <v>11.755544999999998</v>
      </c>
      <c r="D1123">
        <v>53.545753999999988</v>
      </c>
    </row>
    <row r="1124" spans="2:4" x14ac:dyDescent="0.25">
      <c r="B1124">
        <v>2458</v>
      </c>
      <c r="C1124">
        <v>11.758335000000002</v>
      </c>
      <c r="D1124">
        <v>52.434098000000006</v>
      </c>
    </row>
    <row r="1125" spans="2:4" x14ac:dyDescent="0.25">
      <c r="B1125">
        <v>2460</v>
      </c>
      <c r="C1125">
        <v>11.763914999999997</v>
      </c>
      <c r="D1125">
        <v>52.235832999999985</v>
      </c>
    </row>
    <row r="1126" spans="2:4" x14ac:dyDescent="0.25">
      <c r="B1126">
        <v>2462</v>
      </c>
      <c r="C1126">
        <v>11.770888999999997</v>
      </c>
      <c r="D1126">
        <v>54.005970999999988</v>
      </c>
    </row>
    <row r="1127" spans="2:4" x14ac:dyDescent="0.25">
      <c r="B1127">
        <v>2464</v>
      </c>
      <c r="C1127">
        <v>11.773679000000001</v>
      </c>
      <c r="D1127">
        <v>53.991809999999987</v>
      </c>
    </row>
    <row r="1128" spans="2:4" x14ac:dyDescent="0.25">
      <c r="B1128">
        <v>2466</v>
      </c>
      <c r="C1128">
        <v>11.783442999999998</v>
      </c>
      <c r="D1128">
        <v>52.731491000000005</v>
      </c>
    </row>
    <row r="1129" spans="2:4" x14ac:dyDescent="0.25">
      <c r="B1129">
        <v>2468</v>
      </c>
      <c r="C1129">
        <v>11.786233000000003</v>
      </c>
      <c r="D1129">
        <v>52.17918499999999</v>
      </c>
    </row>
    <row r="1130" spans="2:4" x14ac:dyDescent="0.25">
      <c r="B1130">
        <v>2470</v>
      </c>
      <c r="C1130">
        <v>11.795997999999997</v>
      </c>
      <c r="D1130">
        <v>51.825132999999994</v>
      </c>
    </row>
    <row r="1131" spans="2:4" x14ac:dyDescent="0.25">
      <c r="B1131">
        <v>2472</v>
      </c>
      <c r="C1131">
        <v>11.794603000000002</v>
      </c>
      <c r="D1131">
        <v>53.836045999999982</v>
      </c>
    </row>
    <row r="1132" spans="2:4" x14ac:dyDescent="0.25">
      <c r="B1132">
        <v>2474</v>
      </c>
      <c r="C1132">
        <v>11.807157000000004</v>
      </c>
      <c r="D1132">
        <v>52.17210399999999</v>
      </c>
    </row>
    <row r="1133" spans="2:4" x14ac:dyDescent="0.25">
      <c r="B1133">
        <v>2476</v>
      </c>
      <c r="C1133">
        <v>11.808551999999999</v>
      </c>
      <c r="D1133">
        <v>53.043039999999991</v>
      </c>
    </row>
    <row r="1134" spans="2:4" x14ac:dyDescent="0.25">
      <c r="B1134">
        <v>2478</v>
      </c>
      <c r="C1134">
        <v>11.811342000000003</v>
      </c>
      <c r="D1134">
        <v>53.538672999999989</v>
      </c>
    </row>
    <row r="1135" spans="2:4" x14ac:dyDescent="0.25">
      <c r="B1135">
        <v>2480</v>
      </c>
      <c r="C1135">
        <v>11.815525999999998</v>
      </c>
      <c r="D1135">
        <v>53.928089</v>
      </c>
    </row>
    <row r="1136" spans="2:4" x14ac:dyDescent="0.25">
      <c r="B1136">
        <v>2482</v>
      </c>
      <c r="C1136">
        <v>11.816921000000001</v>
      </c>
      <c r="D1136">
        <v>53.744002999999992</v>
      </c>
    </row>
    <row r="1137" spans="2:4" x14ac:dyDescent="0.25">
      <c r="B1137">
        <v>2484</v>
      </c>
      <c r="C1137">
        <v>11.821106</v>
      </c>
      <c r="D1137">
        <v>52.837700999999981</v>
      </c>
    </row>
    <row r="1138" spans="2:4" x14ac:dyDescent="0.25">
      <c r="B1138">
        <v>2486</v>
      </c>
      <c r="C1138">
        <v>11.823895999999998</v>
      </c>
      <c r="D1138">
        <v>53.906847999999997</v>
      </c>
    </row>
    <row r="1139" spans="2:4" x14ac:dyDescent="0.25">
      <c r="B1139">
        <v>2488</v>
      </c>
      <c r="C1139">
        <v>11.825291</v>
      </c>
      <c r="D1139">
        <v>54.374134999999995</v>
      </c>
    </row>
    <row r="1140" spans="2:4" x14ac:dyDescent="0.25">
      <c r="B1140">
        <v>2490</v>
      </c>
      <c r="C1140">
        <v>11.830869999999997</v>
      </c>
      <c r="D1140">
        <v>54.395375000000001</v>
      </c>
    </row>
    <row r="1141" spans="2:4" x14ac:dyDescent="0.25">
      <c r="B1141">
        <v>2492</v>
      </c>
      <c r="C1141">
        <v>11.832265</v>
      </c>
      <c r="D1141">
        <v>52.554472000000004</v>
      </c>
    </row>
    <row r="1142" spans="2:4" x14ac:dyDescent="0.25">
      <c r="B1142">
        <v>2494</v>
      </c>
      <c r="C1142">
        <v>11.836449999999999</v>
      </c>
      <c r="D1142">
        <v>53.092603999999994</v>
      </c>
    </row>
    <row r="1143" spans="2:4" x14ac:dyDescent="0.25">
      <c r="B1143">
        <v>2496</v>
      </c>
      <c r="C1143">
        <v>11.846214000000003</v>
      </c>
      <c r="D1143">
        <v>54.020130999999992</v>
      </c>
    </row>
    <row r="1144" spans="2:4" x14ac:dyDescent="0.25">
      <c r="B1144">
        <v>2498</v>
      </c>
      <c r="C1144">
        <v>11.853189</v>
      </c>
      <c r="D1144">
        <v>53.687359999999984</v>
      </c>
    </row>
    <row r="1145" spans="2:4" x14ac:dyDescent="0.25">
      <c r="B1145">
        <v>2500</v>
      </c>
      <c r="C1145">
        <v>11.854584000000003</v>
      </c>
      <c r="D1145">
        <v>53.432467000000003</v>
      </c>
    </row>
    <row r="1146" spans="2:4" x14ac:dyDescent="0.25">
      <c r="B1146">
        <v>2502</v>
      </c>
      <c r="C1146">
        <v>11.867137999999997</v>
      </c>
      <c r="D1146">
        <v>54.699812000000009</v>
      </c>
    </row>
    <row r="1147" spans="2:4" x14ac:dyDescent="0.25">
      <c r="B1147">
        <v>2504</v>
      </c>
      <c r="C1147">
        <v>11.862952999999997</v>
      </c>
      <c r="D1147">
        <v>53.326260999999988</v>
      </c>
    </row>
    <row r="1148" spans="2:4" x14ac:dyDescent="0.25">
      <c r="B1148">
        <v>2506</v>
      </c>
      <c r="C1148">
        <v>11.872717000000002</v>
      </c>
      <c r="D1148">
        <v>54.933446000000004</v>
      </c>
    </row>
    <row r="1149" spans="2:4" x14ac:dyDescent="0.25">
      <c r="B1149">
        <v>2508</v>
      </c>
      <c r="C1149">
        <v>11.882482000000003</v>
      </c>
      <c r="D1149">
        <v>53.418306000000001</v>
      </c>
    </row>
    <row r="1150" spans="2:4" x14ac:dyDescent="0.25">
      <c r="B1150">
        <v>2510</v>
      </c>
      <c r="C1150">
        <v>11.892246</v>
      </c>
      <c r="D1150">
        <v>53.170490000000001</v>
      </c>
    </row>
    <row r="1151" spans="2:4" x14ac:dyDescent="0.25">
      <c r="B1151">
        <v>2512</v>
      </c>
      <c r="C1151">
        <v>11.889456000000003</v>
      </c>
      <c r="D1151">
        <v>54.593614000000002</v>
      </c>
    </row>
    <row r="1152" spans="2:4" x14ac:dyDescent="0.25">
      <c r="B1152">
        <v>2514</v>
      </c>
      <c r="C1152">
        <v>11.900615999999999</v>
      </c>
      <c r="D1152">
        <v>54.175894</v>
      </c>
    </row>
    <row r="1153" spans="2:4" x14ac:dyDescent="0.25">
      <c r="B1153">
        <v>2516</v>
      </c>
      <c r="C1153">
        <v>11.907589999999999</v>
      </c>
      <c r="D1153">
        <v>54.890966999999989</v>
      </c>
    </row>
    <row r="1154" spans="2:4" x14ac:dyDescent="0.25">
      <c r="B1154">
        <v>2518</v>
      </c>
      <c r="C1154">
        <v>11.913170000000001</v>
      </c>
      <c r="D1154">
        <v>55.174155999999982</v>
      </c>
    </row>
    <row r="1155" spans="2:4" x14ac:dyDescent="0.25">
      <c r="B1155">
        <v>2520</v>
      </c>
      <c r="C1155">
        <v>11.922933999999998</v>
      </c>
      <c r="D1155">
        <v>54.961764999999986</v>
      </c>
    </row>
    <row r="1156" spans="2:4" x14ac:dyDescent="0.25">
      <c r="B1156">
        <v>2522</v>
      </c>
      <c r="C1156">
        <v>11.927118999999998</v>
      </c>
      <c r="D1156">
        <v>55.273269999999997</v>
      </c>
    </row>
    <row r="1157" spans="2:4" x14ac:dyDescent="0.25">
      <c r="B1157">
        <v>2524</v>
      </c>
      <c r="C1157">
        <v>11.935487999999999</v>
      </c>
      <c r="D1157">
        <v>54.572373999999996</v>
      </c>
    </row>
    <row r="1158" spans="2:4" x14ac:dyDescent="0.25">
      <c r="B1158">
        <v>2526</v>
      </c>
      <c r="C1158">
        <v>11.939672999999999</v>
      </c>
      <c r="D1158">
        <v>54.239614999999986</v>
      </c>
    </row>
    <row r="1159" spans="2:4" x14ac:dyDescent="0.25">
      <c r="B1159">
        <v>2528</v>
      </c>
      <c r="C1159">
        <v>11.955016999999998</v>
      </c>
      <c r="D1159">
        <v>55.181234999999987</v>
      </c>
    </row>
    <row r="1160" spans="2:4" x14ac:dyDescent="0.25">
      <c r="B1160">
        <v>2530</v>
      </c>
      <c r="C1160">
        <v>11.968966000000002</v>
      </c>
      <c r="D1160">
        <v>55.209553999999997</v>
      </c>
    </row>
    <row r="1161" spans="2:4" x14ac:dyDescent="0.25">
      <c r="B1161">
        <v>2532</v>
      </c>
      <c r="C1161">
        <v>11.978729999999999</v>
      </c>
      <c r="D1161">
        <v>54.416615000000007</v>
      </c>
    </row>
    <row r="1162" spans="2:4" x14ac:dyDescent="0.25">
      <c r="B1162">
        <v>2534</v>
      </c>
      <c r="C1162">
        <v>11.982914999999998</v>
      </c>
      <c r="D1162">
        <v>54.990083999999996</v>
      </c>
    </row>
    <row r="1163" spans="2:4" x14ac:dyDescent="0.25">
      <c r="B1163">
        <v>2536</v>
      </c>
      <c r="C1163">
        <v>11.995469</v>
      </c>
      <c r="D1163">
        <v>55.344065999999998</v>
      </c>
    </row>
    <row r="1164" spans="2:4" x14ac:dyDescent="0.25">
      <c r="B1164">
        <v>2538</v>
      </c>
      <c r="C1164">
        <v>12.006627999999999</v>
      </c>
      <c r="D1164">
        <v>54.529894999999982</v>
      </c>
    </row>
    <row r="1165" spans="2:4" x14ac:dyDescent="0.25">
      <c r="B1165">
        <v>2540</v>
      </c>
      <c r="C1165">
        <v>12.012208000000001</v>
      </c>
      <c r="D1165">
        <v>54.515735000000006</v>
      </c>
    </row>
    <row r="1166" spans="2:4" x14ac:dyDescent="0.25">
      <c r="B1166">
        <v>2542</v>
      </c>
      <c r="C1166">
        <v>12.031737</v>
      </c>
      <c r="D1166">
        <v>55.648484999999994</v>
      </c>
    </row>
    <row r="1167" spans="2:4" x14ac:dyDescent="0.25">
      <c r="B1167">
        <v>2544</v>
      </c>
      <c r="C1167">
        <v>12.047080999999999</v>
      </c>
      <c r="D1167">
        <v>54.64317299999999</v>
      </c>
    </row>
    <row r="1168" spans="2:4" x14ac:dyDescent="0.25">
      <c r="B1168">
        <v>2546</v>
      </c>
      <c r="C1168">
        <v>12.059635</v>
      </c>
      <c r="D1168">
        <v>55.910421999999983</v>
      </c>
    </row>
    <row r="1169" spans="2:4" x14ac:dyDescent="0.25">
      <c r="B1169">
        <v>2548</v>
      </c>
      <c r="C1169">
        <v>12.069398999999997</v>
      </c>
      <c r="D1169">
        <v>54.728130999999991</v>
      </c>
    </row>
    <row r="1170" spans="2:4" x14ac:dyDescent="0.25">
      <c r="B1170">
        <v>2550</v>
      </c>
      <c r="C1170">
        <v>12.086137999999998</v>
      </c>
      <c r="D1170">
        <v>55.761755999999991</v>
      </c>
    </row>
    <row r="1171" spans="2:4" x14ac:dyDescent="0.25">
      <c r="B1171">
        <v>2552</v>
      </c>
      <c r="C1171">
        <v>12.093111999999998</v>
      </c>
      <c r="D1171">
        <v>55.004243000000002</v>
      </c>
    </row>
    <row r="1172" spans="2:4" x14ac:dyDescent="0.25">
      <c r="B1172">
        <v>2554</v>
      </c>
      <c r="C1172">
        <v>12.104272000000002</v>
      </c>
      <c r="D1172">
        <v>56.151117999999997</v>
      </c>
    </row>
    <row r="1173" spans="2:4" x14ac:dyDescent="0.25">
      <c r="B1173">
        <v>2556</v>
      </c>
      <c r="C1173">
        <v>12.12659</v>
      </c>
      <c r="D1173">
        <v>54.806009999999986</v>
      </c>
    </row>
    <row r="1174" spans="2:4" x14ac:dyDescent="0.25">
      <c r="B1174">
        <v>2558</v>
      </c>
      <c r="C1174">
        <v>12.146118999999999</v>
      </c>
      <c r="D1174">
        <v>55.747596999999985</v>
      </c>
    </row>
    <row r="1175" spans="2:4" x14ac:dyDescent="0.25">
      <c r="B1175">
        <v>2560</v>
      </c>
      <c r="C1175">
        <v>12.164251999999998</v>
      </c>
      <c r="D1175">
        <v>55.719279999999998</v>
      </c>
    </row>
    <row r="1176" spans="2:4" x14ac:dyDescent="0.25">
      <c r="B1176">
        <v>2562</v>
      </c>
      <c r="C1176">
        <v>12.176805999999999</v>
      </c>
      <c r="D1176">
        <v>56.066167000000007</v>
      </c>
    </row>
    <row r="1177" spans="2:4" x14ac:dyDescent="0.25">
      <c r="B1177">
        <v>2564</v>
      </c>
      <c r="C1177">
        <v>12.196334999999998</v>
      </c>
      <c r="D1177">
        <v>56.30686</v>
      </c>
    </row>
    <row r="1178" spans="2:4" x14ac:dyDescent="0.25">
      <c r="B1178">
        <v>2566</v>
      </c>
      <c r="C1178">
        <v>12.215864000000003</v>
      </c>
      <c r="D1178">
        <v>55.492737000000005</v>
      </c>
    </row>
    <row r="1179" spans="2:4" x14ac:dyDescent="0.25">
      <c r="B1179">
        <v>2568</v>
      </c>
      <c r="C1179">
        <v>12.242367000000002</v>
      </c>
      <c r="D1179">
        <v>56.321017999999981</v>
      </c>
    </row>
    <row r="1180" spans="2:4" x14ac:dyDescent="0.25">
      <c r="B1180">
        <v>2570</v>
      </c>
      <c r="C1180">
        <v>12.264685</v>
      </c>
      <c r="D1180">
        <v>56.30686</v>
      </c>
    </row>
    <row r="1181" spans="2:4" x14ac:dyDescent="0.25">
      <c r="B1181">
        <v>2572</v>
      </c>
      <c r="C1181">
        <v>12.284213999999999</v>
      </c>
      <c r="D1181">
        <v>56.016611999999981</v>
      </c>
    </row>
    <row r="1182" spans="2:4" x14ac:dyDescent="0.25">
      <c r="B1182">
        <v>2574</v>
      </c>
      <c r="C1182">
        <v>12.312111999999999</v>
      </c>
      <c r="D1182">
        <v>56.052008000000001</v>
      </c>
    </row>
    <row r="1183" spans="2:4" x14ac:dyDescent="0.25">
      <c r="B1183">
        <v>2576</v>
      </c>
      <c r="C1183">
        <v>12.338614999999997</v>
      </c>
      <c r="D1183">
        <v>56.632497000000001</v>
      </c>
    </row>
    <row r="1184" spans="2:4" x14ac:dyDescent="0.25">
      <c r="B1184">
        <v>2578</v>
      </c>
      <c r="C1184">
        <v>12.363723</v>
      </c>
      <c r="D1184">
        <v>55.499815999999981</v>
      </c>
    </row>
    <row r="1185" spans="2:4" x14ac:dyDescent="0.25">
      <c r="B1185">
        <v>2580</v>
      </c>
      <c r="C1185">
        <v>12.388831000000003</v>
      </c>
      <c r="D1185">
        <v>57.616448999999989</v>
      </c>
    </row>
    <row r="1186" spans="2:4" x14ac:dyDescent="0.25">
      <c r="B1186">
        <v>2582</v>
      </c>
      <c r="C1186">
        <v>12.427888000000003</v>
      </c>
      <c r="D1186">
        <v>57.559820000000002</v>
      </c>
    </row>
    <row r="1187" spans="2:4" x14ac:dyDescent="0.25">
      <c r="B1187">
        <v>2584</v>
      </c>
      <c r="C1187">
        <v>12.454391000000001</v>
      </c>
      <c r="D1187">
        <v>57.807569000000001</v>
      </c>
    </row>
    <row r="1188" spans="2:4" x14ac:dyDescent="0.25">
      <c r="B1188">
        <v>2586</v>
      </c>
      <c r="C1188">
        <v>12.486474000000001</v>
      </c>
      <c r="D1188">
        <v>56.689129000000008</v>
      </c>
    </row>
    <row r="1189" spans="2:4" x14ac:dyDescent="0.25">
      <c r="B1189">
        <v>2588</v>
      </c>
      <c r="C1189">
        <v>12.522741000000003</v>
      </c>
      <c r="D1189">
        <v>57.389932999999985</v>
      </c>
    </row>
    <row r="1190" spans="2:4" x14ac:dyDescent="0.25">
      <c r="B1190">
        <v>2590</v>
      </c>
      <c r="C1190">
        <v>12.550638999999997</v>
      </c>
      <c r="D1190">
        <v>56.512153999999981</v>
      </c>
    </row>
    <row r="1191" spans="2:4" x14ac:dyDescent="0.25">
      <c r="B1191">
        <v>2592</v>
      </c>
      <c r="C1191">
        <v>12.589696000000004</v>
      </c>
      <c r="D1191">
        <v>56.646654999999981</v>
      </c>
    </row>
    <row r="1192" spans="2:4" x14ac:dyDescent="0.25">
      <c r="B1192">
        <v>2594</v>
      </c>
      <c r="C1192">
        <v>12.631543000000001</v>
      </c>
      <c r="D1192">
        <v>58.161488999999989</v>
      </c>
    </row>
    <row r="1193" spans="2:4" x14ac:dyDescent="0.25">
      <c r="B1193">
        <v>2596</v>
      </c>
      <c r="C1193">
        <v>12.673389999999998</v>
      </c>
      <c r="D1193">
        <v>57.467797999999988</v>
      </c>
    </row>
    <row r="1194" spans="2:4" x14ac:dyDescent="0.25">
      <c r="B1194">
        <v>2598</v>
      </c>
      <c r="C1194">
        <v>12.709657</v>
      </c>
      <c r="D1194">
        <v>57.793411999999989</v>
      </c>
    </row>
    <row r="1195" spans="2:4" x14ac:dyDescent="0.25">
      <c r="B1195">
        <v>2600</v>
      </c>
      <c r="C1195">
        <v>12.752898999999999</v>
      </c>
      <c r="D1195">
        <v>58.019922000000008</v>
      </c>
    </row>
    <row r="1196" spans="2:4" x14ac:dyDescent="0.25">
      <c r="B1196">
        <v>2602</v>
      </c>
      <c r="C1196">
        <v>12.790560999999997</v>
      </c>
      <c r="D1196">
        <v>57.828804999999988</v>
      </c>
    </row>
    <row r="1197" spans="2:4" x14ac:dyDescent="0.25">
      <c r="B1197">
        <v>2604</v>
      </c>
      <c r="C1197">
        <v>12.828223000000001</v>
      </c>
      <c r="D1197">
        <v>58.027000999999984</v>
      </c>
    </row>
    <row r="1198" spans="2:4" x14ac:dyDescent="0.25">
      <c r="B1198">
        <v>2606</v>
      </c>
      <c r="C1198">
        <v>12.881228999999998</v>
      </c>
      <c r="D1198">
        <v>58.225193999999988</v>
      </c>
    </row>
    <row r="1199" spans="2:4" x14ac:dyDescent="0.25">
      <c r="B1199">
        <v>2608</v>
      </c>
      <c r="C1199">
        <v>12.916100999999998</v>
      </c>
      <c r="D1199">
        <v>58.288898999999986</v>
      </c>
    </row>
    <row r="1200" spans="2:4" x14ac:dyDescent="0.25">
      <c r="B1200">
        <v>2610</v>
      </c>
      <c r="C1200">
        <v>12.964922000000001</v>
      </c>
      <c r="D1200">
        <v>57.573976999999985</v>
      </c>
    </row>
    <row r="1201" spans="2:4" x14ac:dyDescent="0.25">
      <c r="B1201">
        <v>2612</v>
      </c>
      <c r="C1201">
        <v>13.006768999999998</v>
      </c>
      <c r="D1201">
        <v>58.359680999999995</v>
      </c>
    </row>
    <row r="1202" spans="2:4" x14ac:dyDescent="0.25">
      <c r="B1202">
        <v>2614</v>
      </c>
      <c r="C1202">
        <v>13.065353999999999</v>
      </c>
      <c r="D1202">
        <v>58.840993999999995</v>
      </c>
    </row>
    <row r="1203" spans="2:4" x14ac:dyDescent="0.25">
      <c r="B1203">
        <v>2616</v>
      </c>
      <c r="C1203">
        <v>13.108595999999999</v>
      </c>
      <c r="D1203">
        <v>58.671120999999999</v>
      </c>
    </row>
    <row r="1204" spans="2:4" x14ac:dyDescent="0.25">
      <c r="B1204">
        <v>2618</v>
      </c>
      <c r="C1204">
        <v>13.160207</v>
      </c>
      <c r="D1204">
        <v>58.373838000000006</v>
      </c>
    </row>
    <row r="1205" spans="2:4" x14ac:dyDescent="0.25">
      <c r="B1205">
        <v>2620</v>
      </c>
      <c r="C1205">
        <v>13.209028000000004</v>
      </c>
      <c r="D1205">
        <v>58.281819999999982</v>
      </c>
    </row>
    <row r="1206" spans="2:4" x14ac:dyDescent="0.25">
      <c r="B1206">
        <v>2622</v>
      </c>
      <c r="C1206">
        <v>13.257849</v>
      </c>
      <c r="D1206">
        <v>60.164528999999987</v>
      </c>
    </row>
    <row r="1207" spans="2:4" x14ac:dyDescent="0.25">
      <c r="B1207">
        <v>2624</v>
      </c>
      <c r="C1207">
        <v>13.310853999999999</v>
      </c>
      <c r="D1207">
        <v>59.478003000000001</v>
      </c>
    </row>
    <row r="1208" spans="2:4" x14ac:dyDescent="0.25">
      <c r="B1208">
        <v>2626</v>
      </c>
      <c r="C1208">
        <v>13.36665</v>
      </c>
      <c r="D1208">
        <v>60.100831999999997</v>
      </c>
    </row>
    <row r="1209" spans="2:4" x14ac:dyDescent="0.25">
      <c r="B1209">
        <v>2628</v>
      </c>
      <c r="C1209">
        <v>13.419654999999999</v>
      </c>
      <c r="D1209">
        <v>58.423384999999996</v>
      </c>
    </row>
    <row r="1210" spans="2:4" x14ac:dyDescent="0.25">
      <c r="B1210">
        <v>2630</v>
      </c>
      <c r="C1210">
        <v>13.481029999999997</v>
      </c>
      <c r="D1210">
        <v>59.109957000000009</v>
      </c>
    </row>
    <row r="1211" spans="2:4" x14ac:dyDescent="0.25">
      <c r="B1211">
        <v>2632</v>
      </c>
      <c r="C1211">
        <v>13.539614999999998</v>
      </c>
      <c r="D1211">
        <v>59.77526499999999</v>
      </c>
    </row>
    <row r="1212" spans="2:4" x14ac:dyDescent="0.25">
      <c r="B1212">
        <v>2634</v>
      </c>
      <c r="C1212">
        <v>13.606569</v>
      </c>
      <c r="D1212">
        <v>59.449691999999999</v>
      </c>
    </row>
    <row r="1213" spans="2:4" x14ac:dyDescent="0.25">
      <c r="B1213">
        <v>2636</v>
      </c>
      <c r="C1213">
        <v>13.676313</v>
      </c>
      <c r="D1213">
        <v>59.385991999999987</v>
      </c>
    </row>
    <row r="1214" spans="2:4" x14ac:dyDescent="0.25">
      <c r="B1214">
        <v>2638</v>
      </c>
      <c r="C1214">
        <v>13.768374999999999</v>
      </c>
      <c r="D1214">
        <v>59.230280999999991</v>
      </c>
    </row>
    <row r="1215" spans="2:4" x14ac:dyDescent="0.25">
      <c r="B1215">
        <v>2640</v>
      </c>
      <c r="C1215">
        <v>13.889729000000003</v>
      </c>
      <c r="D1215">
        <v>59.428459000000004</v>
      </c>
    </row>
    <row r="1216" spans="2:4" x14ac:dyDescent="0.25">
      <c r="B1216">
        <v>2642</v>
      </c>
      <c r="C1216">
        <v>13.985976000000001</v>
      </c>
      <c r="D1216">
        <v>59.513391999999982</v>
      </c>
    </row>
    <row r="1217" spans="2:4" x14ac:dyDescent="0.25">
      <c r="B1217">
        <v>2644</v>
      </c>
      <c r="C1217">
        <v>14.066878000000003</v>
      </c>
      <c r="D1217">
        <v>60.306076999999988</v>
      </c>
    </row>
    <row r="1218" spans="2:4" x14ac:dyDescent="0.25">
      <c r="B1218">
        <v>2646</v>
      </c>
      <c r="C1218">
        <v>14.133831999999998</v>
      </c>
      <c r="D1218">
        <v>60.02297999999999</v>
      </c>
    </row>
    <row r="1219" spans="2:4" x14ac:dyDescent="0.25">
      <c r="B1219">
        <v>2648</v>
      </c>
      <c r="C1219">
        <v>14.199390999999999</v>
      </c>
      <c r="D1219">
        <v>59.810653000000002</v>
      </c>
    </row>
    <row r="1220" spans="2:4" x14ac:dyDescent="0.25">
      <c r="B1220">
        <v>2650</v>
      </c>
      <c r="C1220">
        <v>14.267740000000003</v>
      </c>
      <c r="D1220">
        <v>60.313153999999997</v>
      </c>
    </row>
    <row r="1221" spans="2:4" x14ac:dyDescent="0.25">
      <c r="B1221">
        <v>2652</v>
      </c>
      <c r="C1221">
        <v>14.338878000000001</v>
      </c>
      <c r="D1221">
        <v>61.516259999999988</v>
      </c>
    </row>
    <row r="1222" spans="2:4" x14ac:dyDescent="0.25">
      <c r="B1222">
        <v>2654</v>
      </c>
      <c r="C1222">
        <v>14.411411000000001</v>
      </c>
      <c r="D1222">
        <v>61.622411</v>
      </c>
    </row>
    <row r="1223" spans="2:4" x14ac:dyDescent="0.25">
      <c r="B1223">
        <v>2656</v>
      </c>
      <c r="C1223">
        <v>14.500683000000002</v>
      </c>
      <c r="D1223">
        <v>60.348540999999983</v>
      </c>
    </row>
    <row r="1224" spans="2:4" x14ac:dyDescent="0.25">
      <c r="B1224">
        <v>2658</v>
      </c>
      <c r="C1224">
        <v>14.584375000000001</v>
      </c>
      <c r="D1224">
        <v>61.112876</v>
      </c>
    </row>
    <row r="1225" spans="2:4" x14ac:dyDescent="0.25">
      <c r="B1225">
        <v>2660</v>
      </c>
      <c r="C1225">
        <v>14.662486999999999</v>
      </c>
      <c r="D1225">
        <v>62.01870599999998</v>
      </c>
    </row>
    <row r="1226" spans="2:4" x14ac:dyDescent="0.25">
      <c r="B1226">
        <v>2662</v>
      </c>
      <c r="C1226">
        <v>14.743389000000001</v>
      </c>
      <c r="D1226">
        <v>61.572873999999985</v>
      </c>
    </row>
    <row r="1227" spans="2:4" x14ac:dyDescent="0.25">
      <c r="B1227">
        <v>2664</v>
      </c>
      <c r="C1227">
        <v>14.841028999999999</v>
      </c>
      <c r="D1227">
        <v>61.282723000000004</v>
      </c>
    </row>
    <row r="1228" spans="2:4" x14ac:dyDescent="0.25">
      <c r="B1228">
        <v>2666</v>
      </c>
      <c r="C1228">
        <v>14.934485000000002</v>
      </c>
      <c r="D1228">
        <v>60.843946999999986</v>
      </c>
    </row>
    <row r="1229" spans="2:4" x14ac:dyDescent="0.25">
      <c r="B1229">
        <v>2668</v>
      </c>
      <c r="C1229">
        <v>15.025151000000001</v>
      </c>
      <c r="D1229">
        <v>61.183644999999984</v>
      </c>
    </row>
    <row r="1230" spans="2:4" x14ac:dyDescent="0.25">
      <c r="B1230">
        <v>2670</v>
      </c>
      <c r="C1230">
        <v>15.125580999999997</v>
      </c>
      <c r="D1230">
        <v>61.183644999999984</v>
      </c>
    </row>
    <row r="1231" spans="2:4" x14ac:dyDescent="0.25">
      <c r="B1231">
        <v>2672</v>
      </c>
      <c r="C1231">
        <v>15.216245999999998</v>
      </c>
      <c r="D1231">
        <v>61.480874999999997</v>
      </c>
    </row>
    <row r="1232" spans="2:4" x14ac:dyDescent="0.25">
      <c r="B1232">
        <v>2674</v>
      </c>
      <c r="C1232">
        <v>15.311095999999999</v>
      </c>
      <c r="D1232">
        <v>61.431336999999985</v>
      </c>
    </row>
    <row r="1233" spans="2:4" x14ac:dyDescent="0.25">
      <c r="B1233">
        <v>2676</v>
      </c>
      <c r="C1233">
        <v>15.407341000000002</v>
      </c>
      <c r="D1233">
        <v>61.997476000000006</v>
      </c>
    </row>
    <row r="1234" spans="2:4" x14ac:dyDescent="0.25">
      <c r="B1234">
        <v>2678</v>
      </c>
      <c r="C1234">
        <v>15.493822000000002</v>
      </c>
      <c r="D1234">
        <v>62.570670000000007</v>
      </c>
    </row>
    <row r="1235" spans="2:4" x14ac:dyDescent="0.25">
      <c r="B1235">
        <v>2680</v>
      </c>
      <c r="C1235">
        <v>15.590066</v>
      </c>
      <c r="D1235">
        <v>63.200451999999984</v>
      </c>
    </row>
    <row r="1236" spans="2:4" x14ac:dyDescent="0.25">
      <c r="B1236">
        <v>2682</v>
      </c>
      <c r="C1236">
        <v>15.684916000000001</v>
      </c>
      <c r="D1236">
        <v>62.662661999999983</v>
      </c>
    </row>
    <row r="1237" spans="2:4" x14ac:dyDescent="0.25">
      <c r="B1237">
        <v>2684</v>
      </c>
      <c r="C1237">
        <v>15.772790999999998</v>
      </c>
      <c r="D1237">
        <v>63.391503999999998</v>
      </c>
    </row>
    <row r="1238" spans="2:4" x14ac:dyDescent="0.25">
      <c r="B1238">
        <v>2686</v>
      </c>
      <c r="C1238">
        <v>15.855086999999997</v>
      </c>
      <c r="D1238">
        <v>62.705119999999994</v>
      </c>
    </row>
    <row r="1239" spans="2:4" x14ac:dyDescent="0.25">
      <c r="B1239">
        <v>2688</v>
      </c>
      <c r="C1239">
        <v>15.945751999999999</v>
      </c>
      <c r="D1239">
        <v>63.108463</v>
      </c>
    </row>
    <row r="1240" spans="2:4" x14ac:dyDescent="0.25">
      <c r="B1240">
        <v>2690</v>
      </c>
      <c r="C1240">
        <v>16.033627000000003</v>
      </c>
      <c r="D1240">
        <v>62.768805999999984</v>
      </c>
    </row>
    <row r="1241" spans="2:4" x14ac:dyDescent="0.25">
      <c r="B1241">
        <v>2692</v>
      </c>
      <c r="C1241">
        <v>16.128475999999999</v>
      </c>
      <c r="D1241">
        <v>62.775881999999996</v>
      </c>
    </row>
    <row r="1242" spans="2:4" x14ac:dyDescent="0.25">
      <c r="B1242">
        <v>2694</v>
      </c>
      <c r="C1242">
        <v>16.207982000000001</v>
      </c>
      <c r="D1242">
        <v>62.712196000000006</v>
      </c>
    </row>
    <row r="1243" spans="2:4" x14ac:dyDescent="0.25">
      <c r="B1243">
        <v>2696</v>
      </c>
      <c r="C1243">
        <v>16.298647000000003</v>
      </c>
      <c r="D1243">
        <v>63.525947000000002</v>
      </c>
    </row>
    <row r="1244" spans="2:4" x14ac:dyDescent="0.25">
      <c r="B1244">
        <v>2698</v>
      </c>
      <c r="C1244">
        <v>16.382337</v>
      </c>
      <c r="D1244">
        <v>64.254748000000006</v>
      </c>
    </row>
    <row r="1245" spans="2:4" x14ac:dyDescent="0.25">
      <c r="B1245">
        <v>2700</v>
      </c>
      <c r="C1245">
        <v>16.474395999999999</v>
      </c>
      <c r="D1245">
        <v>64.884460999999988</v>
      </c>
    </row>
    <row r="1246" spans="2:4" x14ac:dyDescent="0.25">
      <c r="B1246">
        <v>2702</v>
      </c>
      <c r="C1246">
        <v>16.524610000000003</v>
      </c>
      <c r="D1246">
        <v>63.908040999999997</v>
      </c>
    </row>
    <row r="1247" spans="2:4" x14ac:dyDescent="0.25">
      <c r="B1247">
        <v>2704</v>
      </c>
      <c r="C1247">
        <v>16.601326</v>
      </c>
      <c r="D1247">
        <v>63.356123999999994</v>
      </c>
    </row>
    <row r="1248" spans="2:4" x14ac:dyDescent="0.25">
      <c r="B1248">
        <v>2706</v>
      </c>
      <c r="C1248">
        <v>16.666882999999999</v>
      </c>
      <c r="D1248">
        <v>62.952787999999998</v>
      </c>
    </row>
    <row r="1249" spans="2:4" x14ac:dyDescent="0.25">
      <c r="B1249">
        <v>2708</v>
      </c>
      <c r="C1249">
        <v>16.744993000000001</v>
      </c>
      <c r="D1249">
        <v>63.752374000000003</v>
      </c>
    </row>
    <row r="1250" spans="2:4" x14ac:dyDescent="0.25">
      <c r="B1250">
        <v>2710</v>
      </c>
      <c r="C1250">
        <v>16.821708999999998</v>
      </c>
      <c r="D1250">
        <v>63.533021999999988</v>
      </c>
    </row>
    <row r="1251" spans="2:4" x14ac:dyDescent="0.25">
      <c r="B1251">
        <v>2712</v>
      </c>
      <c r="C1251">
        <v>16.905399000000003</v>
      </c>
      <c r="D1251">
        <v>63.985873999999995</v>
      </c>
    </row>
    <row r="1252" spans="2:4" x14ac:dyDescent="0.25">
      <c r="B1252">
        <v>2714</v>
      </c>
      <c r="C1252">
        <v>16.983508999999998</v>
      </c>
      <c r="D1252">
        <v>64.467014000000006</v>
      </c>
    </row>
    <row r="1253" spans="2:4" x14ac:dyDescent="0.25">
      <c r="B1253">
        <v>2716</v>
      </c>
      <c r="C1253">
        <v>17.09928</v>
      </c>
      <c r="D1253">
        <v>63.964646999999985</v>
      </c>
    </row>
    <row r="1254" spans="2:4" x14ac:dyDescent="0.25">
      <c r="B1254">
        <v>2718</v>
      </c>
      <c r="C1254">
        <v>17.184364000000002</v>
      </c>
      <c r="D1254">
        <v>63.681615999999991</v>
      </c>
    </row>
    <row r="1255" spans="2:4" x14ac:dyDescent="0.25">
      <c r="B1255">
        <v>2720</v>
      </c>
      <c r="C1255">
        <v>17.255499999999998</v>
      </c>
      <c r="D1255">
        <v>63.681615999999991</v>
      </c>
    </row>
    <row r="1256" spans="2:4" x14ac:dyDescent="0.25">
      <c r="B1256">
        <v>2722</v>
      </c>
      <c r="C1256">
        <v>17.355927000000001</v>
      </c>
      <c r="D1256">
        <v>64.771255999999994</v>
      </c>
    </row>
    <row r="1257" spans="2:4" x14ac:dyDescent="0.25">
      <c r="B1257">
        <v>2724</v>
      </c>
      <c r="C1257">
        <v>17.441011000000003</v>
      </c>
      <c r="D1257">
        <v>65.464622999999989</v>
      </c>
    </row>
    <row r="1258" spans="2:4" x14ac:dyDescent="0.25">
      <c r="B1258">
        <v>2726</v>
      </c>
      <c r="C1258">
        <v>17.516331000000001</v>
      </c>
      <c r="D1258">
        <v>64.283050000000003</v>
      </c>
    </row>
    <row r="1259" spans="2:4" x14ac:dyDescent="0.25">
      <c r="B1259">
        <v>2728</v>
      </c>
      <c r="C1259">
        <v>17.588861000000001</v>
      </c>
      <c r="D1259">
        <v>63.773600999999985</v>
      </c>
    </row>
    <row r="1260" spans="2:4" x14ac:dyDescent="0.25">
      <c r="B1260">
        <v>2730</v>
      </c>
      <c r="C1260">
        <v>17.685104000000003</v>
      </c>
      <c r="D1260">
        <v>64.382107999999988</v>
      </c>
    </row>
    <row r="1261" spans="2:4" x14ac:dyDescent="0.25">
      <c r="B1261">
        <v>2732</v>
      </c>
      <c r="C1261">
        <v>17.779950999999997</v>
      </c>
      <c r="D1261">
        <v>66.412647000000021</v>
      </c>
    </row>
    <row r="1262" spans="2:4" x14ac:dyDescent="0.25">
      <c r="B1262">
        <v>2734</v>
      </c>
      <c r="C1262">
        <v>17.842717</v>
      </c>
      <c r="D1262">
        <v>64.459937999999994</v>
      </c>
    </row>
    <row r="1263" spans="2:4" x14ac:dyDescent="0.25">
      <c r="B1263">
        <v>2736</v>
      </c>
      <c r="C1263">
        <v>17.919432</v>
      </c>
      <c r="D1263">
        <v>64.686351999999999</v>
      </c>
    </row>
    <row r="1264" spans="2:4" x14ac:dyDescent="0.25">
      <c r="B1264">
        <v>2738</v>
      </c>
      <c r="C1264">
        <v>17.993357000000003</v>
      </c>
      <c r="D1264">
        <v>65.386797999999999</v>
      </c>
    </row>
    <row r="1265" spans="2:4" x14ac:dyDescent="0.25">
      <c r="B1265">
        <v>2740</v>
      </c>
      <c r="C1265">
        <v>18.070070999999999</v>
      </c>
      <c r="D1265">
        <v>65.195769999999982</v>
      </c>
    </row>
    <row r="1266" spans="2:4" x14ac:dyDescent="0.25">
      <c r="B1266">
        <v>2742</v>
      </c>
      <c r="C1266">
        <v>18.157944000000001</v>
      </c>
      <c r="D1266">
        <v>65.832519999999988</v>
      </c>
    </row>
    <row r="1267" spans="2:4" x14ac:dyDescent="0.25">
      <c r="B1267">
        <v>2744</v>
      </c>
      <c r="C1267">
        <v>18.229078999999999</v>
      </c>
      <c r="D1267">
        <v>66.773446000000007</v>
      </c>
    </row>
    <row r="1268" spans="2:4" x14ac:dyDescent="0.25">
      <c r="B1268">
        <v>2746</v>
      </c>
      <c r="C1268">
        <v>18.311373000000003</v>
      </c>
      <c r="D1268">
        <v>64.467014000000006</v>
      </c>
    </row>
    <row r="1269" spans="2:4" x14ac:dyDescent="0.25">
      <c r="B1269">
        <v>2748</v>
      </c>
      <c r="C1269">
        <v>18.399245000000001</v>
      </c>
      <c r="D1269">
        <v>66.490466999999995</v>
      </c>
    </row>
    <row r="1270" spans="2:4" x14ac:dyDescent="0.25">
      <c r="B1270">
        <v>2750</v>
      </c>
      <c r="C1270">
        <v>18.462012000000001</v>
      </c>
      <c r="D1270">
        <v>65.344347999999997</v>
      </c>
    </row>
    <row r="1271" spans="2:4" x14ac:dyDescent="0.25">
      <c r="B1271">
        <v>2752</v>
      </c>
      <c r="C1271">
        <v>18.542909999999999</v>
      </c>
      <c r="D1271">
        <v>64.728803999999997</v>
      </c>
    </row>
    <row r="1272" spans="2:4" x14ac:dyDescent="0.25">
      <c r="B1272">
        <v>2754</v>
      </c>
      <c r="C1272">
        <v>18.605676000000003</v>
      </c>
      <c r="D1272">
        <v>66.603659000000022</v>
      </c>
    </row>
    <row r="1273" spans="2:4" x14ac:dyDescent="0.25">
      <c r="B1273">
        <v>2756</v>
      </c>
      <c r="C1273">
        <v>18.686574</v>
      </c>
      <c r="D1273">
        <v>66.157959999999974</v>
      </c>
    </row>
    <row r="1274" spans="2:4" x14ac:dyDescent="0.25">
      <c r="B1274">
        <v>2758</v>
      </c>
      <c r="C1274">
        <v>18.763288000000003</v>
      </c>
      <c r="D1274">
        <v>65.344347999999997</v>
      </c>
    </row>
    <row r="1275" spans="2:4" x14ac:dyDescent="0.25">
      <c r="B1275">
        <v>2760</v>
      </c>
      <c r="C1275">
        <v>18.846975999999998</v>
      </c>
      <c r="D1275">
        <v>66.09428699999998</v>
      </c>
    </row>
    <row r="1276" spans="2:4" x14ac:dyDescent="0.25">
      <c r="B1276">
        <v>2762</v>
      </c>
      <c r="C1276">
        <v>18.915320999999999</v>
      </c>
      <c r="D1276">
        <v>66.709776000000005</v>
      </c>
    </row>
    <row r="1277" spans="2:4" x14ac:dyDescent="0.25">
      <c r="B1277">
        <v>2764</v>
      </c>
      <c r="C1277">
        <v>18.989244999999997</v>
      </c>
      <c r="D1277">
        <v>66.999826000000013</v>
      </c>
    </row>
    <row r="1278" spans="2:4" x14ac:dyDescent="0.25">
      <c r="B1278">
        <v>2766</v>
      </c>
      <c r="C1278">
        <v>19.053404999999998</v>
      </c>
      <c r="D1278">
        <v>65.811295000000001</v>
      </c>
    </row>
    <row r="1279" spans="2:4" x14ac:dyDescent="0.25">
      <c r="B1279">
        <v>2768</v>
      </c>
      <c r="C1279">
        <v>19.123145000000001</v>
      </c>
      <c r="D1279">
        <v>67.226201999999972</v>
      </c>
    </row>
    <row r="1280" spans="2:4" x14ac:dyDescent="0.25">
      <c r="B1280">
        <v>2770</v>
      </c>
      <c r="C1280">
        <v>19.188699999999997</v>
      </c>
      <c r="D1280">
        <v>67.671869999999984</v>
      </c>
    </row>
    <row r="1281" spans="2:4" x14ac:dyDescent="0.25">
      <c r="B1281">
        <v>2772</v>
      </c>
      <c r="C1281">
        <v>19.258439000000003</v>
      </c>
      <c r="D1281">
        <v>66.646106000000003</v>
      </c>
    </row>
    <row r="1282" spans="2:4" x14ac:dyDescent="0.25">
      <c r="B1282">
        <v>2774</v>
      </c>
      <c r="C1282">
        <v>19.323993999999999</v>
      </c>
      <c r="D1282">
        <v>66.150884999999988</v>
      </c>
    </row>
    <row r="1283" spans="2:4" x14ac:dyDescent="0.25">
      <c r="B1283">
        <v>2776</v>
      </c>
      <c r="C1283">
        <v>19.388154</v>
      </c>
      <c r="D1283">
        <v>67.367684999999966</v>
      </c>
    </row>
    <row r="1284" spans="2:4" x14ac:dyDescent="0.25">
      <c r="B1284">
        <v>2778</v>
      </c>
      <c r="C1284">
        <v>19.438367</v>
      </c>
      <c r="D1284">
        <v>66.264080000000007</v>
      </c>
    </row>
    <row r="1285" spans="2:4" x14ac:dyDescent="0.25">
      <c r="B1285">
        <v>2780</v>
      </c>
      <c r="C1285">
        <v>19.491368000000001</v>
      </c>
      <c r="D1285">
        <v>67.749683999999974</v>
      </c>
    </row>
    <row r="1286" spans="2:4" x14ac:dyDescent="0.25">
      <c r="B1286">
        <v>2782</v>
      </c>
      <c r="C1286">
        <v>19.548555</v>
      </c>
      <c r="D1286">
        <v>67.473797000000019</v>
      </c>
    </row>
    <row r="1287" spans="2:4" x14ac:dyDescent="0.25">
      <c r="B1287">
        <v>2784</v>
      </c>
      <c r="C1287">
        <v>19.607135</v>
      </c>
      <c r="D1287">
        <v>66.688552999999985</v>
      </c>
    </row>
    <row r="1288" spans="2:4" x14ac:dyDescent="0.25">
      <c r="B1288">
        <v>2786</v>
      </c>
      <c r="C1288">
        <v>19.658742000000004</v>
      </c>
      <c r="D1288">
        <v>67.105940000000004</v>
      </c>
    </row>
    <row r="1289" spans="2:4" x14ac:dyDescent="0.25">
      <c r="B1289">
        <v>2788</v>
      </c>
      <c r="C1289">
        <v>19.710349000000001</v>
      </c>
      <c r="D1289">
        <v>67.438427000000019</v>
      </c>
    </row>
    <row r="1290" spans="2:4" x14ac:dyDescent="0.25">
      <c r="B1290">
        <v>2790</v>
      </c>
      <c r="C1290">
        <v>19.761955999999998</v>
      </c>
      <c r="D1290">
        <v>67.983123000000006</v>
      </c>
    </row>
    <row r="1291" spans="2:4" x14ac:dyDescent="0.25">
      <c r="B1291">
        <v>2792</v>
      </c>
      <c r="C1291">
        <v>19.816352000000002</v>
      </c>
      <c r="D1291">
        <v>67.275721000000004</v>
      </c>
    </row>
    <row r="1292" spans="2:4" x14ac:dyDescent="0.25">
      <c r="B1292">
        <v>2794</v>
      </c>
      <c r="C1292">
        <v>19.867958999999999</v>
      </c>
      <c r="D1292">
        <v>67.537463999999972</v>
      </c>
    </row>
    <row r="1293" spans="2:4" x14ac:dyDescent="0.25">
      <c r="B1293">
        <v>2796</v>
      </c>
      <c r="C1293">
        <v>19.920960999999998</v>
      </c>
      <c r="D1293">
        <v>66.99275099999997</v>
      </c>
    </row>
    <row r="1294" spans="2:4" x14ac:dyDescent="0.25">
      <c r="B1294">
        <v>2798</v>
      </c>
      <c r="C1294">
        <v>19.978146000000002</v>
      </c>
      <c r="D1294">
        <v>67.417203999999998</v>
      </c>
    </row>
    <row r="1295" spans="2:4" x14ac:dyDescent="0.25">
      <c r="B1295">
        <v>2800</v>
      </c>
      <c r="C1295">
        <v>20.015805</v>
      </c>
      <c r="D1295">
        <v>66.815891999999991</v>
      </c>
    </row>
    <row r="1296" spans="2:4" x14ac:dyDescent="0.25">
      <c r="B1296">
        <v>2802</v>
      </c>
      <c r="C1296">
        <v>20.070200999999997</v>
      </c>
      <c r="D1296">
        <v>67.162534000000022</v>
      </c>
    </row>
    <row r="1297" spans="2:4" x14ac:dyDescent="0.25">
      <c r="B1297">
        <v>2804</v>
      </c>
      <c r="C1297">
        <v>20.117623999999999</v>
      </c>
      <c r="D1297">
        <v>66.922007999999977</v>
      </c>
    </row>
    <row r="1298" spans="2:4" x14ac:dyDescent="0.25">
      <c r="B1298">
        <v>2806</v>
      </c>
      <c r="C1298">
        <v>20.166440999999999</v>
      </c>
      <c r="D1298">
        <v>68.407548999999989</v>
      </c>
    </row>
    <row r="1299" spans="2:4" x14ac:dyDescent="0.25">
      <c r="B1299">
        <v>2808</v>
      </c>
      <c r="C1299">
        <v>20.223626000000003</v>
      </c>
      <c r="D1299">
        <v>67.523315999999994</v>
      </c>
    </row>
    <row r="1300" spans="2:4" x14ac:dyDescent="0.25">
      <c r="B1300">
        <v>2810</v>
      </c>
      <c r="C1300">
        <v>20.303128000000001</v>
      </c>
      <c r="D1300">
        <v>67.657722000000007</v>
      </c>
    </row>
    <row r="1301" spans="2:4" x14ac:dyDescent="0.25">
      <c r="B1301">
        <v>2812</v>
      </c>
      <c r="C1301">
        <v>20.378445999999997</v>
      </c>
      <c r="D1301">
        <v>67.735535999999996</v>
      </c>
    </row>
    <row r="1302" spans="2:4" x14ac:dyDescent="0.25">
      <c r="B1302">
        <v>2814</v>
      </c>
      <c r="C1302">
        <v>20.474685000000001</v>
      </c>
      <c r="D1302">
        <v>67.678943999999973</v>
      </c>
    </row>
    <row r="1303" spans="2:4" x14ac:dyDescent="0.25">
      <c r="B1303">
        <v>2816</v>
      </c>
      <c r="C1303">
        <v>20.576503000000002</v>
      </c>
      <c r="D1303">
        <v>68.676344999999998</v>
      </c>
    </row>
    <row r="1304" spans="2:4" x14ac:dyDescent="0.25">
      <c r="B1304">
        <v>2818</v>
      </c>
      <c r="C1304">
        <v>20.696452000000001</v>
      </c>
      <c r="D1304">
        <v>67.19790500000002</v>
      </c>
    </row>
    <row r="1305" spans="2:4" x14ac:dyDescent="0.25">
      <c r="B1305">
        <v>2820</v>
      </c>
      <c r="C1305">
        <v>20.803849</v>
      </c>
      <c r="D1305">
        <v>68.350959000000017</v>
      </c>
    </row>
    <row r="1306" spans="2:4" x14ac:dyDescent="0.25">
      <c r="B1306">
        <v>2822</v>
      </c>
      <c r="C1306">
        <v>20.904271999999999</v>
      </c>
      <c r="D1306">
        <v>68.181189999999987</v>
      </c>
    </row>
    <row r="1307" spans="2:4" x14ac:dyDescent="0.25">
      <c r="B1307">
        <v>2824</v>
      </c>
      <c r="C1307">
        <v>21.018642</v>
      </c>
      <c r="D1307">
        <v>68.711713000000003</v>
      </c>
    </row>
    <row r="1308" spans="2:4" x14ac:dyDescent="0.25">
      <c r="B1308">
        <v>2826</v>
      </c>
      <c r="C1308">
        <v>21.123247999999997</v>
      </c>
      <c r="D1308">
        <v>68.209485000000001</v>
      </c>
    </row>
    <row r="1309" spans="2:4" x14ac:dyDescent="0.25">
      <c r="B1309">
        <v>2828</v>
      </c>
      <c r="C1309">
        <v>21.22925</v>
      </c>
      <c r="D1309">
        <v>68.230705999999969</v>
      </c>
    </row>
    <row r="1310" spans="2:4" x14ac:dyDescent="0.25">
      <c r="B1310">
        <v>2830</v>
      </c>
      <c r="C1310">
        <v>21.343618999999997</v>
      </c>
      <c r="D1310">
        <v>68.202411000000012</v>
      </c>
    </row>
    <row r="1311" spans="2:4" x14ac:dyDescent="0.25">
      <c r="B1311">
        <v>2832</v>
      </c>
      <c r="C1311">
        <v>21.446831000000003</v>
      </c>
      <c r="D1311">
        <v>68.867329000000012</v>
      </c>
    </row>
    <row r="1312" spans="2:4" x14ac:dyDescent="0.25">
      <c r="B1312">
        <v>2834</v>
      </c>
      <c r="C1312">
        <v>21.545858000000003</v>
      </c>
      <c r="D1312">
        <v>68.152894999999972</v>
      </c>
    </row>
    <row r="1313" spans="2:4" x14ac:dyDescent="0.25">
      <c r="B1313">
        <v>2836</v>
      </c>
      <c r="C1313">
        <v>21.660226999999999</v>
      </c>
      <c r="D1313">
        <v>68.308516999999966</v>
      </c>
    </row>
    <row r="1314" spans="2:4" x14ac:dyDescent="0.25">
      <c r="B1314">
        <v>2838</v>
      </c>
      <c r="C1314">
        <v>21.748095999999997</v>
      </c>
      <c r="D1314">
        <v>69.907090000000011</v>
      </c>
    </row>
    <row r="1315" spans="2:4" x14ac:dyDescent="0.25">
      <c r="B1315">
        <v>2840</v>
      </c>
      <c r="C1315">
        <v>21.837359999999997</v>
      </c>
      <c r="D1315">
        <v>70.175859999999972</v>
      </c>
    </row>
    <row r="1316" spans="2:4" x14ac:dyDescent="0.25">
      <c r="B1316">
        <v>2842</v>
      </c>
      <c r="C1316">
        <v>21.933596999999999</v>
      </c>
      <c r="D1316">
        <v>69.999038000000013</v>
      </c>
    </row>
    <row r="1317" spans="2:4" x14ac:dyDescent="0.25">
      <c r="B1317">
        <v>2844</v>
      </c>
      <c r="C1317">
        <v>22.029834000000001</v>
      </c>
      <c r="D1317">
        <v>69.475632999999988</v>
      </c>
    </row>
    <row r="1318" spans="2:4" x14ac:dyDescent="0.25">
      <c r="B1318">
        <v>2846</v>
      </c>
      <c r="C1318">
        <v>22.126071000000003</v>
      </c>
      <c r="D1318">
        <v>69.440267999999975</v>
      </c>
    </row>
    <row r="1319" spans="2:4" x14ac:dyDescent="0.25">
      <c r="B1319">
        <v>2848</v>
      </c>
      <c r="C1319">
        <v>22.208359999999999</v>
      </c>
      <c r="D1319">
        <v>69.532218999999969</v>
      </c>
    </row>
    <row r="1320" spans="2:4" x14ac:dyDescent="0.25">
      <c r="B1320">
        <v>2850</v>
      </c>
      <c r="C1320">
        <v>22.292043999999997</v>
      </c>
      <c r="D1320">
        <v>70.769965999999982</v>
      </c>
    </row>
    <row r="1321" spans="2:4" x14ac:dyDescent="0.25">
      <c r="B1321">
        <v>2852</v>
      </c>
      <c r="C1321">
        <v>22.382702000000002</v>
      </c>
      <c r="D1321">
        <v>70.989213999999976</v>
      </c>
    </row>
    <row r="1322" spans="2:4" x14ac:dyDescent="0.25">
      <c r="B1322">
        <v>2854</v>
      </c>
      <c r="C1322">
        <v>22.477542999999997</v>
      </c>
      <c r="D1322">
        <v>70.324388999999968</v>
      </c>
    </row>
    <row r="1323" spans="2:4" x14ac:dyDescent="0.25">
      <c r="B1323">
        <v>2856</v>
      </c>
      <c r="C1323">
        <v>22.550069000000001</v>
      </c>
      <c r="D1323">
        <v>71.894460000000009</v>
      </c>
    </row>
    <row r="1324" spans="2:4" x14ac:dyDescent="0.25">
      <c r="B1324">
        <v>2858</v>
      </c>
      <c r="C1324">
        <v>22.636541999999999</v>
      </c>
      <c r="D1324">
        <v>70.769965999999982</v>
      </c>
    </row>
    <row r="1325" spans="2:4" x14ac:dyDescent="0.25">
      <c r="B1325">
        <v>2860</v>
      </c>
      <c r="C1325">
        <v>22.704884</v>
      </c>
      <c r="D1325">
        <v>71.668153999999987</v>
      </c>
    </row>
    <row r="1326" spans="2:4" x14ac:dyDescent="0.25">
      <c r="B1326">
        <v>2862</v>
      </c>
      <c r="C1326">
        <v>22.781593999999998</v>
      </c>
      <c r="D1326">
        <v>69.88587099999998</v>
      </c>
    </row>
    <row r="1327" spans="2:4" x14ac:dyDescent="0.25">
      <c r="B1327">
        <v>2864</v>
      </c>
      <c r="C1327">
        <v>22.858303999999997</v>
      </c>
      <c r="D1327">
        <v>69.687826999999999</v>
      </c>
    </row>
    <row r="1328" spans="2:4" x14ac:dyDescent="0.25">
      <c r="B1328">
        <v>2866</v>
      </c>
      <c r="C1328">
        <v>22.936408</v>
      </c>
      <c r="D1328">
        <v>70.090986000000015</v>
      </c>
    </row>
    <row r="1329" spans="2:4" x14ac:dyDescent="0.25">
      <c r="B1329">
        <v>2868</v>
      </c>
      <c r="C1329">
        <v>23.004750000000001</v>
      </c>
      <c r="D1329">
        <v>71.547926999999987</v>
      </c>
    </row>
    <row r="1330" spans="2:4" x14ac:dyDescent="0.25">
      <c r="B1330">
        <v>2870</v>
      </c>
      <c r="C1330">
        <v>23.075879999999998</v>
      </c>
      <c r="D1330">
        <v>71.668153999999987</v>
      </c>
    </row>
    <row r="1331" spans="2:4" x14ac:dyDescent="0.25">
      <c r="B1331">
        <v>2872</v>
      </c>
      <c r="C1331">
        <v>23.148406000000001</v>
      </c>
      <c r="D1331">
        <v>71.802523999999977</v>
      </c>
    </row>
    <row r="1332" spans="2:4" x14ac:dyDescent="0.25">
      <c r="B1332">
        <v>2874</v>
      </c>
      <c r="C1332">
        <v>23.22372</v>
      </c>
      <c r="D1332">
        <v>71.15187899999998</v>
      </c>
    </row>
    <row r="1333" spans="2:4" x14ac:dyDescent="0.25">
      <c r="B1333">
        <v>2876</v>
      </c>
      <c r="C1333">
        <v>23.282297999999997</v>
      </c>
      <c r="D1333">
        <v>71.816668000000021</v>
      </c>
    </row>
    <row r="1334" spans="2:4" x14ac:dyDescent="0.25">
      <c r="B1334">
        <v>2878</v>
      </c>
      <c r="C1334">
        <v>23.342270999999997</v>
      </c>
      <c r="D1334">
        <v>72.453139999999991</v>
      </c>
    </row>
    <row r="1335" spans="2:4" x14ac:dyDescent="0.25">
      <c r="B1335">
        <v>2880</v>
      </c>
      <c r="C1335">
        <v>23.416190999999998</v>
      </c>
      <c r="D1335">
        <v>71.618648999999976</v>
      </c>
    </row>
    <row r="1336" spans="2:4" x14ac:dyDescent="0.25">
      <c r="B1336">
        <v>2882</v>
      </c>
      <c r="C1336">
        <v>23.471978999999997</v>
      </c>
      <c r="D1336">
        <v>70.897272000000015</v>
      </c>
    </row>
    <row r="1337" spans="2:4" x14ac:dyDescent="0.25">
      <c r="B1337">
        <v>2884</v>
      </c>
      <c r="C1337">
        <v>23.544504000000003</v>
      </c>
      <c r="D1337">
        <v>70.967996999999997</v>
      </c>
    </row>
    <row r="1338" spans="2:4" x14ac:dyDescent="0.25">
      <c r="B1338">
        <v>2886</v>
      </c>
      <c r="C1338">
        <v>23.591923999999999</v>
      </c>
      <c r="D1338">
        <v>71.498421999999977</v>
      </c>
    </row>
    <row r="1339" spans="2:4" x14ac:dyDescent="0.25">
      <c r="B1339">
        <v>2888</v>
      </c>
      <c r="C1339">
        <v>23.649107999999998</v>
      </c>
      <c r="D1339">
        <v>71.102372999999972</v>
      </c>
    </row>
    <row r="1340" spans="2:4" x14ac:dyDescent="0.25">
      <c r="B1340">
        <v>2890</v>
      </c>
      <c r="C1340">
        <v>23.707684999999998</v>
      </c>
      <c r="D1340">
        <v>71.62572099999997</v>
      </c>
    </row>
    <row r="1341" spans="2:4" x14ac:dyDescent="0.25">
      <c r="B1341">
        <v>2892</v>
      </c>
      <c r="C1341">
        <v>23.762079</v>
      </c>
      <c r="D1341">
        <v>71.632793000000021</v>
      </c>
    </row>
    <row r="1342" spans="2:4" x14ac:dyDescent="0.25">
      <c r="B1342">
        <v>2894</v>
      </c>
      <c r="C1342">
        <v>23.819262000000002</v>
      </c>
      <c r="D1342">
        <v>72.601645999999988</v>
      </c>
    </row>
    <row r="1343" spans="2:4" x14ac:dyDescent="0.25">
      <c r="B1343">
        <v>2896</v>
      </c>
      <c r="C1343">
        <v>23.875050000000002</v>
      </c>
      <c r="D1343">
        <v>71.562071999999972</v>
      </c>
    </row>
    <row r="1344" spans="2:4" x14ac:dyDescent="0.25">
      <c r="B1344">
        <v>2898</v>
      </c>
      <c r="C1344">
        <v>23.943390000000001</v>
      </c>
      <c r="D1344">
        <v>71.802523999999977</v>
      </c>
    </row>
    <row r="1345" spans="2:4" x14ac:dyDescent="0.25">
      <c r="B1345">
        <v>2900</v>
      </c>
      <c r="C1345">
        <v>23.982441999999999</v>
      </c>
      <c r="D1345">
        <v>71.21553099999997</v>
      </c>
    </row>
    <row r="1346" spans="2:4" x14ac:dyDescent="0.25">
      <c r="B1346">
        <v>2902</v>
      </c>
      <c r="C1346">
        <v>24.041020000000003</v>
      </c>
      <c r="D1346">
        <v>71.201385999999985</v>
      </c>
    </row>
    <row r="1347" spans="2:4" x14ac:dyDescent="0.25">
      <c r="B1347">
        <v>2904</v>
      </c>
      <c r="C1347">
        <v>24.089834000000003</v>
      </c>
      <c r="D1347">
        <v>72.007611999999966</v>
      </c>
    </row>
    <row r="1348" spans="2:4" x14ac:dyDescent="0.25">
      <c r="B1348">
        <v>2906</v>
      </c>
      <c r="C1348">
        <v>24.135859000000004</v>
      </c>
      <c r="D1348">
        <v>71.873243999999971</v>
      </c>
    </row>
    <row r="1349" spans="2:4" x14ac:dyDescent="0.25">
      <c r="B1349">
        <v>2908</v>
      </c>
      <c r="C1349">
        <v>24.186067999999999</v>
      </c>
      <c r="D1349">
        <v>72.863297000000017</v>
      </c>
    </row>
    <row r="1350" spans="2:4" x14ac:dyDescent="0.25">
      <c r="B1350">
        <v>2910</v>
      </c>
      <c r="C1350">
        <v>24.227908999999997</v>
      </c>
      <c r="D1350">
        <v>71.979324999999989</v>
      </c>
    </row>
    <row r="1351" spans="2:4" x14ac:dyDescent="0.25">
      <c r="B1351">
        <v>2912</v>
      </c>
      <c r="C1351">
        <v>24.278117999999999</v>
      </c>
      <c r="D1351">
        <v>71.887388000000016</v>
      </c>
    </row>
    <row r="1352" spans="2:4" x14ac:dyDescent="0.25">
      <c r="B1352">
        <v>2914</v>
      </c>
      <c r="C1352">
        <v>24.315775000000002</v>
      </c>
      <c r="D1352">
        <v>71.901533000000001</v>
      </c>
    </row>
    <row r="1353" spans="2:4" x14ac:dyDescent="0.25">
      <c r="B1353">
        <v>2916</v>
      </c>
      <c r="C1353">
        <v>24.363194999999997</v>
      </c>
      <c r="D1353">
        <v>73.181514000000021</v>
      </c>
    </row>
    <row r="1354" spans="2:4" x14ac:dyDescent="0.25">
      <c r="B1354">
        <v>2918</v>
      </c>
      <c r="C1354">
        <v>24.412008999999998</v>
      </c>
      <c r="D1354">
        <v>72.750150999999988</v>
      </c>
    </row>
    <row r="1355" spans="2:4" x14ac:dyDescent="0.25">
      <c r="B1355">
        <v>2920</v>
      </c>
      <c r="C1355">
        <v>24.449666000000001</v>
      </c>
      <c r="D1355">
        <v>73.040085000000005</v>
      </c>
    </row>
    <row r="1356" spans="2:4" x14ac:dyDescent="0.25">
      <c r="B1356">
        <v>2922</v>
      </c>
      <c r="C1356">
        <v>24.515216000000002</v>
      </c>
      <c r="D1356">
        <v>72.410708999999969</v>
      </c>
    </row>
    <row r="1357" spans="2:4" x14ac:dyDescent="0.25">
      <c r="B1357">
        <v>2924</v>
      </c>
      <c r="C1357">
        <v>24.552872999999998</v>
      </c>
      <c r="D1357">
        <v>72.375350999999995</v>
      </c>
    </row>
    <row r="1358" spans="2:4" x14ac:dyDescent="0.25">
      <c r="B1358">
        <v>2926</v>
      </c>
      <c r="C1358">
        <v>24.621212999999997</v>
      </c>
      <c r="D1358">
        <v>72.926940999999971</v>
      </c>
    </row>
    <row r="1359" spans="2:4" x14ac:dyDescent="0.25">
      <c r="B1359">
        <v>2928</v>
      </c>
      <c r="C1359">
        <v>24.670026999999997</v>
      </c>
      <c r="D1359">
        <v>71.901533000000001</v>
      </c>
    </row>
    <row r="1360" spans="2:4" x14ac:dyDescent="0.25">
      <c r="B1360">
        <v>2930</v>
      </c>
      <c r="C1360">
        <v>24.723025</v>
      </c>
      <c r="D1360">
        <v>71.94396500000002</v>
      </c>
    </row>
    <row r="1361" spans="2:4" x14ac:dyDescent="0.25">
      <c r="B1361">
        <v>2932</v>
      </c>
      <c r="C1361">
        <v>24.777417999999997</v>
      </c>
      <c r="D1361">
        <v>71.823740000000015</v>
      </c>
    </row>
    <row r="1362" spans="2:4" x14ac:dyDescent="0.25">
      <c r="B1362">
        <v>2934</v>
      </c>
      <c r="C1362">
        <v>24.823442999999997</v>
      </c>
      <c r="D1362">
        <v>73.704789999999974</v>
      </c>
    </row>
    <row r="1363" spans="2:4" x14ac:dyDescent="0.25">
      <c r="B1363">
        <v>2936</v>
      </c>
      <c r="C1363">
        <v>24.882019</v>
      </c>
      <c r="D1363">
        <v>73.591649999999987</v>
      </c>
    </row>
    <row r="1364" spans="2:4" x14ac:dyDescent="0.25">
      <c r="B1364">
        <v>2938</v>
      </c>
      <c r="C1364">
        <v>24.932228000000002</v>
      </c>
      <c r="D1364">
        <v>71.993468999999976</v>
      </c>
    </row>
    <row r="1365" spans="2:4" x14ac:dyDescent="0.25">
      <c r="B1365">
        <v>2940</v>
      </c>
      <c r="C1365">
        <v>24.994988999999997</v>
      </c>
      <c r="D1365">
        <v>73.167370999999974</v>
      </c>
    </row>
    <row r="1366" spans="2:4" x14ac:dyDescent="0.25">
      <c r="B1366">
        <v>2942</v>
      </c>
      <c r="C1366">
        <v>25.038224</v>
      </c>
      <c r="D1366">
        <v>73.202728000000008</v>
      </c>
    </row>
    <row r="1367" spans="2:4" x14ac:dyDescent="0.25">
      <c r="B1367">
        <v>2944</v>
      </c>
      <c r="C1367">
        <v>25.095405999999997</v>
      </c>
      <c r="D1367">
        <v>74.525023000000004</v>
      </c>
    </row>
    <row r="1368" spans="2:4" x14ac:dyDescent="0.25">
      <c r="B1368">
        <v>2946</v>
      </c>
      <c r="C1368">
        <v>25.144219999999997</v>
      </c>
      <c r="D1368">
        <v>71.922748999999982</v>
      </c>
    </row>
    <row r="1369" spans="2:4" x14ac:dyDescent="0.25">
      <c r="B1369">
        <v>2948</v>
      </c>
      <c r="C1369">
        <v>25.187455</v>
      </c>
      <c r="D1369">
        <v>74.602800999999971</v>
      </c>
    </row>
    <row r="1370" spans="2:4" x14ac:dyDescent="0.25">
      <c r="B1370">
        <v>2950</v>
      </c>
      <c r="C1370">
        <v>25.244636</v>
      </c>
      <c r="D1370">
        <v>74.341180999999978</v>
      </c>
    </row>
    <row r="1371" spans="2:4" x14ac:dyDescent="0.25">
      <c r="B1371">
        <v>2952</v>
      </c>
      <c r="C1371">
        <v>25.292056000000002</v>
      </c>
      <c r="D1371">
        <v>74.037131000000016</v>
      </c>
    </row>
    <row r="1372" spans="2:4" x14ac:dyDescent="0.25">
      <c r="B1372">
        <v>2954</v>
      </c>
      <c r="C1372">
        <v>25.346448000000002</v>
      </c>
      <c r="D1372">
        <v>74.001775999999978</v>
      </c>
    </row>
    <row r="1373" spans="2:4" x14ac:dyDescent="0.25">
      <c r="B1373">
        <v>2956</v>
      </c>
      <c r="C1373">
        <v>25.382708999999998</v>
      </c>
      <c r="D1373">
        <v>74.489669000000021</v>
      </c>
    </row>
    <row r="1374" spans="2:4" x14ac:dyDescent="0.25">
      <c r="B1374">
        <v>2958</v>
      </c>
      <c r="C1374">
        <v>25.444074999999998</v>
      </c>
      <c r="D1374">
        <v>74.143196000000017</v>
      </c>
    </row>
    <row r="1375" spans="2:4" x14ac:dyDescent="0.25">
      <c r="B1375">
        <v>2960</v>
      </c>
      <c r="C1375">
        <v>25.477547000000001</v>
      </c>
      <c r="D1375">
        <v>74.242188999999968</v>
      </c>
    </row>
    <row r="1376" spans="2:4" x14ac:dyDescent="0.25">
      <c r="B1376">
        <v>2962</v>
      </c>
      <c r="C1376">
        <v>25.524965999999999</v>
      </c>
      <c r="D1376">
        <v>74.737143999999972</v>
      </c>
    </row>
    <row r="1377" spans="2:4" x14ac:dyDescent="0.25">
      <c r="B1377">
        <v>2964</v>
      </c>
      <c r="C1377">
        <v>25.575173999999997</v>
      </c>
      <c r="D1377">
        <v>73.570436999999998</v>
      </c>
    </row>
    <row r="1378" spans="2:4" x14ac:dyDescent="0.25">
      <c r="B1378">
        <v>2966</v>
      </c>
      <c r="C1378">
        <v>25.621198999999997</v>
      </c>
      <c r="D1378">
        <v>73.662362000000002</v>
      </c>
    </row>
    <row r="1379" spans="2:4" x14ac:dyDescent="0.25">
      <c r="B1379">
        <v>2968</v>
      </c>
      <c r="C1379">
        <v>25.663038999999998</v>
      </c>
      <c r="D1379">
        <v>74.263401000000016</v>
      </c>
    </row>
    <row r="1380" spans="2:4" x14ac:dyDescent="0.25">
      <c r="B1380">
        <v>2970</v>
      </c>
      <c r="C1380">
        <v>25.710456999999998</v>
      </c>
      <c r="D1380">
        <v>73.980562999999989</v>
      </c>
    </row>
    <row r="1381" spans="2:4" x14ac:dyDescent="0.25">
      <c r="B1381">
        <v>2972</v>
      </c>
      <c r="C1381">
        <v>25.756481000000001</v>
      </c>
      <c r="D1381">
        <v>73.436082999999968</v>
      </c>
    </row>
    <row r="1382" spans="2:4" x14ac:dyDescent="0.25">
      <c r="B1382">
        <v>2974</v>
      </c>
      <c r="C1382">
        <v>25.795532000000001</v>
      </c>
      <c r="D1382">
        <v>73.266371000000021</v>
      </c>
    </row>
    <row r="1383" spans="2:4" x14ac:dyDescent="0.25">
      <c r="B1383">
        <v>2976</v>
      </c>
      <c r="C1383">
        <v>25.837372000000002</v>
      </c>
      <c r="D1383">
        <v>73.662362000000002</v>
      </c>
    </row>
    <row r="1384" spans="2:4" x14ac:dyDescent="0.25">
      <c r="B1384">
        <v>2978</v>
      </c>
      <c r="C1384">
        <v>25.880606999999998</v>
      </c>
      <c r="D1384">
        <v>75.076533000000012</v>
      </c>
    </row>
    <row r="1385" spans="2:4" x14ac:dyDescent="0.25">
      <c r="B1385">
        <v>2980</v>
      </c>
      <c r="C1385">
        <v>25.908500000000004</v>
      </c>
      <c r="D1385">
        <v>74.737143999999972</v>
      </c>
    </row>
    <row r="1386" spans="2:4" x14ac:dyDescent="0.25">
      <c r="B1386">
        <v>2982</v>
      </c>
      <c r="C1386">
        <v>25.965681000000004</v>
      </c>
      <c r="D1386">
        <v>73.867425999999995</v>
      </c>
    </row>
    <row r="1387" spans="2:4" x14ac:dyDescent="0.25">
      <c r="B1387">
        <v>2984</v>
      </c>
      <c r="C1387">
        <v>26.008915999999999</v>
      </c>
      <c r="D1387">
        <v>75.196730999999971</v>
      </c>
    </row>
    <row r="1388" spans="2:4" x14ac:dyDescent="0.25">
      <c r="B1388">
        <v>2986</v>
      </c>
      <c r="C1388">
        <v>26.054940000000002</v>
      </c>
      <c r="D1388">
        <v>74.129053999999968</v>
      </c>
    </row>
    <row r="1389" spans="2:4" x14ac:dyDescent="0.25">
      <c r="B1389">
        <v>2988</v>
      </c>
      <c r="C1389">
        <v>26.087017000000003</v>
      </c>
      <c r="D1389">
        <v>75.189660999999973</v>
      </c>
    </row>
    <row r="1390" spans="2:4" x14ac:dyDescent="0.25">
      <c r="B1390">
        <v>2990</v>
      </c>
      <c r="C1390">
        <v>26.126066999999999</v>
      </c>
      <c r="D1390">
        <v>75.189660999999973</v>
      </c>
    </row>
    <row r="1391" spans="2:4" x14ac:dyDescent="0.25">
      <c r="B1391">
        <v>2992</v>
      </c>
      <c r="C1391">
        <v>26.162329</v>
      </c>
      <c r="D1391">
        <v>73.683575999999988</v>
      </c>
    </row>
    <row r="1392" spans="2:4" x14ac:dyDescent="0.25">
      <c r="B1392">
        <v>2994</v>
      </c>
      <c r="C1392">
        <v>26.187432000000001</v>
      </c>
      <c r="D1392">
        <v>74.616941999999966</v>
      </c>
    </row>
    <row r="1393" spans="2:4" x14ac:dyDescent="0.25">
      <c r="B1393">
        <v>2996</v>
      </c>
      <c r="C1393">
        <v>26.230666999999997</v>
      </c>
      <c r="D1393">
        <v>73.513866999999976</v>
      </c>
    </row>
    <row r="1394" spans="2:4" x14ac:dyDescent="0.25">
      <c r="B1394">
        <v>2998</v>
      </c>
      <c r="C1394">
        <v>26.269717</v>
      </c>
      <c r="D1394">
        <v>74.864415999999977</v>
      </c>
    </row>
    <row r="1395" spans="2:4" x14ac:dyDescent="0.25">
      <c r="B1395">
        <v>3000</v>
      </c>
      <c r="C1395">
        <v>26.307372999999998</v>
      </c>
      <c r="D1395">
        <v>75.536109999999979</v>
      </c>
    </row>
    <row r="1396" spans="2:4" x14ac:dyDescent="0.25">
      <c r="B1396">
        <v>3002</v>
      </c>
      <c r="C1396">
        <v>26.346423000000001</v>
      </c>
      <c r="D1396">
        <v>75.37349199999997</v>
      </c>
    </row>
    <row r="1397" spans="2:4" x14ac:dyDescent="0.25">
      <c r="B1397">
        <v>3004</v>
      </c>
      <c r="C1397">
        <v>26.374316999999998</v>
      </c>
      <c r="D1397">
        <v>75.656304000000006</v>
      </c>
    </row>
    <row r="1398" spans="2:4" x14ac:dyDescent="0.25">
      <c r="B1398">
        <v>3006</v>
      </c>
      <c r="C1398">
        <v>26.430103000000003</v>
      </c>
      <c r="D1398">
        <v>73.79671399999998</v>
      </c>
    </row>
    <row r="1399" spans="2:4" x14ac:dyDescent="0.25">
      <c r="B1399">
        <v>3008</v>
      </c>
      <c r="C1399">
        <v>26.452416999999997</v>
      </c>
      <c r="D1399">
        <v>75.521968999999984</v>
      </c>
    </row>
    <row r="1400" spans="2:4" x14ac:dyDescent="0.25">
      <c r="B1400">
        <v>3010</v>
      </c>
      <c r="C1400">
        <v>26.494256999999998</v>
      </c>
      <c r="D1400">
        <v>75.00582799999998</v>
      </c>
    </row>
    <row r="1401" spans="2:4" x14ac:dyDescent="0.25">
      <c r="B1401">
        <v>3012</v>
      </c>
      <c r="C1401">
        <v>26.520755000000001</v>
      </c>
      <c r="D1401">
        <v>75.126026999999993</v>
      </c>
    </row>
    <row r="1402" spans="2:4" x14ac:dyDescent="0.25">
      <c r="B1402">
        <v>3014</v>
      </c>
      <c r="C1402">
        <v>26.559806000000002</v>
      </c>
      <c r="D1402">
        <v>75.550249999999977</v>
      </c>
    </row>
    <row r="1403" spans="2:4" x14ac:dyDescent="0.25">
      <c r="B1403">
        <v>3016</v>
      </c>
      <c r="C1403">
        <v>26.594672000000003</v>
      </c>
      <c r="D1403">
        <v>75.557319999999976</v>
      </c>
    </row>
    <row r="1404" spans="2:4" x14ac:dyDescent="0.25">
      <c r="B1404">
        <v>3018</v>
      </c>
      <c r="C1404">
        <v>26.623959999999997</v>
      </c>
      <c r="D1404">
        <v>74.376535000000018</v>
      </c>
    </row>
    <row r="1405" spans="2:4" x14ac:dyDescent="0.25">
      <c r="B1405">
        <v>3020</v>
      </c>
      <c r="C1405">
        <v>26.664403999999998</v>
      </c>
      <c r="D1405">
        <v>74.991686999999985</v>
      </c>
    </row>
    <row r="1406" spans="2:4" x14ac:dyDescent="0.25">
      <c r="B1406">
        <v>3022</v>
      </c>
      <c r="C1406">
        <v>26.690902999999999</v>
      </c>
      <c r="D1406">
        <v>73.761358999999999</v>
      </c>
    </row>
    <row r="1407" spans="2:4" x14ac:dyDescent="0.25">
      <c r="B1407">
        <v>3024</v>
      </c>
      <c r="C1407">
        <v>26.718795999999998</v>
      </c>
      <c r="D1407">
        <v>75.458336000000003</v>
      </c>
    </row>
    <row r="1408" spans="2:4" x14ac:dyDescent="0.25">
      <c r="B1408">
        <v>3026</v>
      </c>
      <c r="C1408">
        <v>26.755057000000001</v>
      </c>
      <c r="D1408">
        <v>75.408844000000016</v>
      </c>
    </row>
    <row r="1409" spans="2:4" x14ac:dyDescent="0.25">
      <c r="B1409">
        <v>3028</v>
      </c>
      <c r="C1409">
        <v>26.791316999999999</v>
      </c>
      <c r="D1409">
        <v>74.171479000000005</v>
      </c>
    </row>
    <row r="1410" spans="2:4" x14ac:dyDescent="0.25">
      <c r="B1410">
        <v>3030</v>
      </c>
      <c r="C1410">
        <v>26.819209999999998</v>
      </c>
      <c r="D1410">
        <v>74.58158899999998</v>
      </c>
    </row>
    <row r="1411" spans="2:4" x14ac:dyDescent="0.25">
      <c r="B1411">
        <v>3032</v>
      </c>
      <c r="C1411">
        <v>26.855471000000001</v>
      </c>
      <c r="D1411">
        <v>75.741146999999984</v>
      </c>
    </row>
    <row r="1412" spans="2:4" x14ac:dyDescent="0.25">
      <c r="B1412">
        <v>3034</v>
      </c>
      <c r="C1412">
        <v>26.893127</v>
      </c>
      <c r="D1412">
        <v>75.00582799999998</v>
      </c>
    </row>
    <row r="1413" spans="2:4" x14ac:dyDescent="0.25">
      <c r="B1413">
        <v>3036</v>
      </c>
      <c r="C1413">
        <v>26.921019000000001</v>
      </c>
      <c r="D1413">
        <v>75.620953000000014</v>
      </c>
    </row>
    <row r="1414" spans="2:4" x14ac:dyDescent="0.25">
      <c r="B1414">
        <v>3038</v>
      </c>
      <c r="C1414">
        <v>26.957279999999997</v>
      </c>
      <c r="D1414">
        <v>76.016881999999981</v>
      </c>
    </row>
    <row r="1415" spans="2:4" x14ac:dyDescent="0.25">
      <c r="B1415">
        <v>3040</v>
      </c>
      <c r="C1415">
        <v>26.980989000000001</v>
      </c>
      <c r="D1415">
        <v>75.104815000000002</v>
      </c>
    </row>
    <row r="1416" spans="2:4" x14ac:dyDescent="0.25">
      <c r="B1416">
        <v>3042</v>
      </c>
      <c r="C1416">
        <v>27.011671</v>
      </c>
      <c r="D1416">
        <v>76.193633000000005</v>
      </c>
    </row>
    <row r="1417" spans="2:4" x14ac:dyDescent="0.25">
      <c r="B1417">
        <v>3044</v>
      </c>
      <c r="C1417">
        <v>27.047932000000003</v>
      </c>
      <c r="D1417">
        <v>75.253295000000008</v>
      </c>
    </row>
    <row r="1418" spans="2:4" x14ac:dyDescent="0.25">
      <c r="B1418">
        <v>3046</v>
      </c>
      <c r="C1418">
        <v>27.077219999999997</v>
      </c>
      <c r="D1418">
        <v>75.613883000000015</v>
      </c>
    </row>
    <row r="1419" spans="2:4" x14ac:dyDescent="0.25">
      <c r="B1419">
        <v>3048</v>
      </c>
      <c r="C1419">
        <v>27.093955000000001</v>
      </c>
      <c r="D1419">
        <v>75.797707999999972</v>
      </c>
    </row>
    <row r="1420" spans="2:4" x14ac:dyDescent="0.25">
      <c r="B1420">
        <v>3050</v>
      </c>
      <c r="C1420">
        <v>27.139977999999999</v>
      </c>
      <c r="D1420">
        <v>75.274506000000002</v>
      </c>
    </row>
    <row r="1421" spans="2:4" x14ac:dyDescent="0.25">
      <c r="B1421">
        <v>3052</v>
      </c>
      <c r="C1421">
        <v>27.167870999999998</v>
      </c>
      <c r="D1421">
        <v>75.415914000000015</v>
      </c>
    </row>
    <row r="1422" spans="2:4" x14ac:dyDescent="0.25">
      <c r="B1422">
        <v>3054</v>
      </c>
      <c r="C1422">
        <v>27.191580000000002</v>
      </c>
      <c r="D1422">
        <v>76.271401999999995</v>
      </c>
    </row>
    <row r="1423" spans="2:4" x14ac:dyDescent="0.25">
      <c r="B1423">
        <v>3056</v>
      </c>
      <c r="C1423">
        <v>27.220866999999998</v>
      </c>
      <c r="D1423">
        <v>75.331068999999985</v>
      </c>
    </row>
    <row r="1424" spans="2:4" x14ac:dyDescent="0.25">
      <c r="B1424">
        <v>3058</v>
      </c>
      <c r="C1424">
        <v>27.264101000000004</v>
      </c>
      <c r="D1424">
        <v>74.821991999999995</v>
      </c>
    </row>
    <row r="1425" spans="2:4" x14ac:dyDescent="0.25">
      <c r="B1425">
        <v>3060</v>
      </c>
      <c r="C1425">
        <v>27.293388999999998</v>
      </c>
      <c r="D1425">
        <v>74.701790999999986</v>
      </c>
    </row>
    <row r="1426" spans="2:4" x14ac:dyDescent="0.25">
      <c r="B1426">
        <v>3062</v>
      </c>
      <c r="C1426">
        <v>27.312913999999999</v>
      </c>
      <c r="D1426">
        <v>75.536109999999979</v>
      </c>
    </row>
    <row r="1427" spans="2:4" x14ac:dyDescent="0.25">
      <c r="B1427">
        <v>3064</v>
      </c>
      <c r="C1427">
        <v>27.342201000000003</v>
      </c>
      <c r="D1427">
        <v>75.748216999999983</v>
      </c>
    </row>
    <row r="1428" spans="2:4" x14ac:dyDescent="0.25">
      <c r="B1428">
        <v>3066</v>
      </c>
      <c r="C1428">
        <v>27.361725999999997</v>
      </c>
      <c r="D1428">
        <v>74.878556999999972</v>
      </c>
    </row>
    <row r="1429" spans="2:4" x14ac:dyDescent="0.25">
      <c r="B1429">
        <v>3068</v>
      </c>
      <c r="C1429">
        <v>27.407749000000003</v>
      </c>
      <c r="D1429">
        <v>76.144143000000014</v>
      </c>
    </row>
    <row r="1430" spans="2:4" x14ac:dyDescent="0.25">
      <c r="B1430">
        <v>3070</v>
      </c>
      <c r="C1430">
        <v>27.431457999999999</v>
      </c>
      <c r="D1430">
        <v>75.168449999999979</v>
      </c>
    </row>
    <row r="1431" spans="2:4" x14ac:dyDescent="0.25">
      <c r="B1431">
        <v>3072</v>
      </c>
      <c r="C1431">
        <v>27.448193000000003</v>
      </c>
      <c r="D1431">
        <v>75.868410000000011</v>
      </c>
    </row>
    <row r="1432" spans="2:4" x14ac:dyDescent="0.25">
      <c r="B1432">
        <v>3074</v>
      </c>
      <c r="C1432">
        <v>27.483058999999997</v>
      </c>
      <c r="D1432">
        <v>74.793710000000004</v>
      </c>
    </row>
    <row r="1433" spans="2:4" x14ac:dyDescent="0.25">
      <c r="B1433">
        <v>3076</v>
      </c>
      <c r="C1433">
        <v>27.515135999999998</v>
      </c>
      <c r="D1433">
        <v>74.864415999999977</v>
      </c>
    </row>
    <row r="1434" spans="2:4" x14ac:dyDescent="0.25">
      <c r="B1434">
        <v>3078</v>
      </c>
      <c r="C1434">
        <v>27.534661</v>
      </c>
      <c r="D1434">
        <v>75.196730999999971</v>
      </c>
    </row>
    <row r="1435" spans="2:4" x14ac:dyDescent="0.25">
      <c r="B1435">
        <v>3080</v>
      </c>
      <c r="C1435">
        <v>27.573709999999998</v>
      </c>
      <c r="D1435">
        <v>75.87548000000001</v>
      </c>
    </row>
    <row r="1436" spans="2:4" x14ac:dyDescent="0.25">
      <c r="B1436">
        <v>3082</v>
      </c>
      <c r="C1436">
        <v>27.591839999999998</v>
      </c>
      <c r="D1436">
        <v>74.539164</v>
      </c>
    </row>
    <row r="1437" spans="2:4" x14ac:dyDescent="0.25">
      <c r="B1437">
        <v>3084</v>
      </c>
      <c r="C1437">
        <v>27.616944000000004</v>
      </c>
      <c r="D1437">
        <v>75.161378999999982</v>
      </c>
    </row>
    <row r="1438" spans="2:4" x14ac:dyDescent="0.25">
      <c r="B1438">
        <v>3086</v>
      </c>
      <c r="C1438">
        <v>27.651809999999998</v>
      </c>
      <c r="D1438">
        <v>74.666437000000002</v>
      </c>
    </row>
    <row r="1439" spans="2:4" x14ac:dyDescent="0.25">
      <c r="B1439">
        <v>3088</v>
      </c>
      <c r="C1439">
        <v>27.683886000000001</v>
      </c>
      <c r="D1439">
        <v>76.073441999999972</v>
      </c>
    </row>
    <row r="1440" spans="2:4" x14ac:dyDescent="0.25">
      <c r="B1440">
        <v>3090</v>
      </c>
      <c r="C1440">
        <v>27.706200000000003</v>
      </c>
      <c r="D1440">
        <v>76.349170999999984</v>
      </c>
    </row>
    <row r="1441" spans="2:4" x14ac:dyDescent="0.25">
      <c r="B1441">
        <v>3092</v>
      </c>
      <c r="C1441">
        <v>27.741066000000004</v>
      </c>
      <c r="D1441">
        <v>74.871486999999973</v>
      </c>
    </row>
    <row r="1442" spans="2:4" x14ac:dyDescent="0.25">
      <c r="B1442">
        <v>3094</v>
      </c>
      <c r="C1442">
        <v>27.756407000000003</v>
      </c>
      <c r="D1442">
        <v>76.419869999999975</v>
      </c>
    </row>
    <row r="1443" spans="2:4" x14ac:dyDescent="0.25">
      <c r="B1443">
        <v>3096</v>
      </c>
      <c r="C1443">
        <v>27.771748000000002</v>
      </c>
      <c r="D1443">
        <v>75.896690000000007</v>
      </c>
    </row>
    <row r="1444" spans="2:4" x14ac:dyDescent="0.25">
      <c r="B1444">
        <v>3098</v>
      </c>
      <c r="C1444">
        <v>27.787089000000002</v>
      </c>
      <c r="D1444">
        <v>76.561267000000015</v>
      </c>
    </row>
    <row r="1445" spans="2:4" x14ac:dyDescent="0.25">
      <c r="B1445">
        <v>3100</v>
      </c>
      <c r="C1445">
        <v>27.810797000000001</v>
      </c>
      <c r="D1445">
        <v>75.331068999999985</v>
      </c>
    </row>
    <row r="1446" spans="2:4" x14ac:dyDescent="0.25">
      <c r="B1446">
        <v>3102</v>
      </c>
      <c r="C1446">
        <v>27.83869</v>
      </c>
      <c r="D1446">
        <v>76.44814999999997</v>
      </c>
    </row>
    <row r="1447" spans="2:4" x14ac:dyDescent="0.25">
      <c r="B1447">
        <v>3104</v>
      </c>
      <c r="C1447">
        <v>27.848452000000002</v>
      </c>
      <c r="D1447">
        <v>76.60368600000001</v>
      </c>
    </row>
    <row r="1448" spans="2:4" x14ac:dyDescent="0.25">
      <c r="B1448">
        <v>3106</v>
      </c>
      <c r="C1448">
        <v>27.874949999999998</v>
      </c>
      <c r="D1448">
        <v>75.458336000000003</v>
      </c>
    </row>
    <row r="1449" spans="2:4" x14ac:dyDescent="0.25">
      <c r="B1449">
        <v>3108</v>
      </c>
      <c r="C1449">
        <v>27.891686</v>
      </c>
      <c r="D1449">
        <v>75.387633000000022</v>
      </c>
    </row>
    <row r="1450" spans="2:4" x14ac:dyDescent="0.25">
      <c r="B1450">
        <v>3110</v>
      </c>
      <c r="C1450">
        <v>27.920973000000004</v>
      </c>
      <c r="D1450">
        <v>76.525918000000019</v>
      </c>
    </row>
    <row r="1451" spans="2:4" x14ac:dyDescent="0.25">
      <c r="B1451">
        <v>3112</v>
      </c>
      <c r="C1451">
        <v>27.939103000000003</v>
      </c>
      <c r="D1451">
        <v>75.811848999999967</v>
      </c>
    </row>
    <row r="1452" spans="2:4" x14ac:dyDescent="0.25">
      <c r="B1452">
        <v>3114</v>
      </c>
      <c r="C1452">
        <v>27.961416999999997</v>
      </c>
      <c r="D1452">
        <v>76.370380999999981</v>
      </c>
    </row>
    <row r="1453" spans="2:4" x14ac:dyDescent="0.25">
      <c r="B1453">
        <v>3116</v>
      </c>
      <c r="C1453">
        <v>27.975363000000002</v>
      </c>
      <c r="D1453">
        <v>76.540058000000016</v>
      </c>
    </row>
    <row r="1454" spans="2:4" x14ac:dyDescent="0.25">
      <c r="B1454">
        <v>3118</v>
      </c>
      <c r="C1454">
        <v>28.000466000000003</v>
      </c>
      <c r="D1454">
        <v>74.737143999999972</v>
      </c>
    </row>
    <row r="1455" spans="2:4" x14ac:dyDescent="0.25">
      <c r="B1455">
        <v>3120</v>
      </c>
      <c r="C1455">
        <v>28.022779999999997</v>
      </c>
      <c r="D1455">
        <v>75.34520999999998</v>
      </c>
    </row>
    <row r="1456" spans="2:4" x14ac:dyDescent="0.25">
      <c r="B1456">
        <v>3122</v>
      </c>
      <c r="C1456">
        <v>28.042304999999999</v>
      </c>
      <c r="D1456">
        <v>75.097745000000003</v>
      </c>
    </row>
    <row r="1457" spans="2:4" x14ac:dyDescent="0.25">
      <c r="B1457">
        <v>3124</v>
      </c>
      <c r="C1457">
        <v>28.046489000000001</v>
      </c>
      <c r="D1457">
        <v>77.006657999999987</v>
      </c>
    </row>
    <row r="1458" spans="2:4" x14ac:dyDescent="0.25">
      <c r="B1458">
        <v>3126</v>
      </c>
      <c r="C1458">
        <v>28.06183</v>
      </c>
      <c r="D1458">
        <v>76.313821999999988</v>
      </c>
    </row>
    <row r="1459" spans="2:4" x14ac:dyDescent="0.25">
      <c r="B1459">
        <v>3128</v>
      </c>
      <c r="C1459">
        <v>28.085538</v>
      </c>
      <c r="D1459">
        <v>75.437125000000009</v>
      </c>
    </row>
    <row r="1460" spans="2:4" x14ac:dyDescent="0.25">
      <c r="B1460">
        <v>3130</v>
      </c>
      <c r="C1460">
        <v>28.102274000000001</v>
      </c>
      <c r="D1460">
        <v>74.602800999999971</v>
      </c>
    </row>
    <row r="1461" spans="2:4" x14ac:dyDescent="0.25">
      <c r="B1461">
        <v>3132</v>
      </c>
      <c r="C1461">
        <v>28.116219999999998</v>
      </c>
      <c r="D1461">
        <v>74.482597999999967</v>
      </c>
    </row>
    <row r="1462" spans="2:4" x14ac:dyDescent="0.25">
      <c r="B1462">
        <v>3134</v>
      </c>
      <c r="C1462">
        <v>28.130166000000003</v>
      </c>
      <c r="D1462">
        <v>76.342100999999985</v>
      </c>
    </row>
    <row r="1463" spans="2:4" x14ac:dyDescent="0.25">
      <c r="B1463">
        <v>3136</v>
      </c>
      <c r="C1463">
        <v>28.137138999999998</v>
      </c>
      <c r="D1463">
        <v>75.408844000000016</v>
      </c>
    </row>
    <row r="1464" spans="2:4" x14ac:dyDescent="0.25">
      <c r="B1464">
        <v>3138</v>
      </c>
      <c r="C1464">
        <v>28.153874999999999</v>
      </c>
      <c r="D1464">
        <v>74.482597999999967</v>
      </c>
    </row>
    <row r="1465" spans="2:4" x14ac:dyDescent="0.25">
      <c r="B1465">
        <v>3140</v>
      </c>
      <c r="C1465">
        <v>28.172004999999999</v>
      </c>
      <c r="D1465">
        <v>76.426939999999973</v>
      </c>
    </row>
    <row r="1466" spans="2:4" x14ac:dyDescent="0.25">
      <c r="B1466">
        <v>3142</v>
      </c>
      <c r="C1466">
        <v>28.185951000000003</v>
      </c>
      <c r="D1466">
        <v>76.377450999999979</v>
      </c>
    </row>
    <row r="1467" spans="2:4" x14ac:dyDescent="0.25">
      <c r="B1467">
        <v>3144</v>
      </c>
      <c r="C1467">
        <v>28.198501999999998</v>
      </c>
      <c r="D1467">
        <v>75.635093000000012</v>
      </c>
    </row>
    <row r="1468" spans="2:4" x14ac:dyDescent="0.25">
      <c r="B1468">
        <v>3146</v>
      </c>
      <c r="C1468">
        <v>28.216631999999997</v>
      </c>
      <c r="D1468">
        <v>76.073441999999972</v>
      </c>
    </row>
    <row r="1469" spans="2:4" x14ac:dyDescent="0.25">
      <c r="B1469">
        <v>3148</v>
      </c>
      <c r="C1469">
        <v>28.233367999999999</v>
      </c>
      <c r="D1469">
        <v>76.631965000000008</v>
      </c>
    </row>
    <row r="1470" spans="2:4" x14ac:dyDescent="0.25">
      <c r="B1470">
        <v>3150</v>
      </c>
      <c r="C1470">
        <v>28.238945999999999</v>
      </c>
      <c r="D1470">
        <v>75.161378999999982</v>
      </c>
    </row>
    <row r="1471" spans="2:4" x14ac:dyDescent="0.25">
      <c r="B1471">
        <v>3152</v>
      </c>
      <c r="C1471">
        <v>28.255682</v>
      </c>
      <c r="D1471">
        <v>74.772498000000013</v>
      </c>
    </row>
    <row r="1472" spans="2:4" x14ac:dyDescent="0.25">
      <c r="B1472">
        <v>3154</v>
      </c>
      <c r="C1472">
        <v>28.265444000000002</v>
      </c>
      <c r="D1472">
        <v>74.659367000000003</v>
      </c>
    </row>
    <row r="1473" spans="2:4" x14ac:dyDescent="0.25">
      <c r="B1473">
        <v>3156</v>
      </c>
      <c r="C1473">
        <v>28.275205999999997</v>
      </c>
      <c r="D1473">
        <v>74.652296000000007</v>
      </c>
    </row>
    <row r="1474" spans="2:4" x14ac:dyDescent="0.25">
      <c r="B1474">
        <v>3158</v>
      </c>
      <c r="C1474">
        <v>28.277996000000002</v>
      </c>
      <c r="D1474">
        <v>77.049075999999985</v>
      </c>
    </row>
    <row r="1475" spans="2:4" x14ac:dyDescent="0.25">
      <c r="B1475">
        <v>3160</v>
      </c>
      <c r="C1475">
        <v>28.290547000000004</v>
      </c>
      <c r="D1475">
        <v>75.557319999999976</v>
      </c>
    </row>
    <row r="1476" spans="2:4" x14ac:dyDescent="0.25">
      <c r="B1476">
        <v>3162</v>
      </c>
      <c r="C1476">
        <v>28.297519999999999</v>
      </c>
      <c r="D1476">
        <v>75.394703000000021</v>
      </c>
    </row>
    <row r="1477" spans="2:4" x14ac:dyDescent="0.25">
      <c r="B1477">
        <v>3164</v>
      </c>
      <c r="C1477">
        <v>28.305888000000003</v>
      </c>
      <c r="D1477">
        <v>76.950100999999989</v>
      </c>
    </row>
    <row r="1478" spans="2:4" x14ac:dyDescent="0.25">
      <c r="B1478">
        <v>3166</v>
      </c>
      <c r="C1478">
        <v>28.315649999999998</v>
      </c>
      <c r="D1478">
        <v>75.302787999999993</v>
      </c>
    </row>
    <row r="1479" spans="2:4" x14ac:dyDescent="0.25">
      <c r="B1479">
        <v>3168</v>
      </c>
      <c r="C1479">
        <v>28.324018000000002</v>
      </c>
      <c r="D1479">
        <v>76.434009999999972</v>
      </c>
    </row>
    <row r="1480" spans="2:4" x14ac:dyDescent="0.25">
      <c r="B1480">
        <v>3170</v>
      </c>
      <c r="C1480">
        <v>28.332386</v>
      </c>
      <c r="D1480">
        <v>76.780428999999998</v>
      </c>
    </row>
    <row r="1481" spans="2:4" x14ac:dyDescent="0.25">
      <c r="B1481">
        <v>3172</v>
      </c>
      <c r="C1481">
        <v>28.329596000000002</v>
      </c>
      <c r="D1481">
        <v>75.055322000000018</v>
      </c>
    </row>
    <row r="1482" spans="2:4" x14ac:dyDescent="0.25">
      <c r="B1482">
        <v>3174</v>
      </c>
      <c r="C1482">
        <v>28.335175</v>
      </c>
      <c r="D1482">
        <v>74.963403999999997</v>
      </c>
    </row>
    <row r="1483" spans="2:4" x14ac:dyDescent="0.25">
      <c r="B1483">
        <v>3176</v>
      </c>
      <c r="C1483">
        <v>28.329596000000002</v>
      </c>
      <c r="D1483">
        <v>74.906840000000017</v>
      </c>
    </row>
    <row r="1484" spans="2:4" x14ac:dyDescent="0.25">
      <c r="B1484">
        <v>3178</v>
      </c>
      <c r="C1484">
        <v>28.335175</v>
      </c>
      <c r="D1484">
        <v>75.295716999999996</v>
      </c>
    </row>
    <row r="1485" spans="2:4" x14ac:dyDescent="0.25">
      <c r="B1485">
        <v>3180</v>
      </c>
      <c r="C1485">
        <v>28.332386</v>
      </c>
      <c r="D1485">
        <v>74.991686999999985</v>
      </c>
    </row>
    <row r="1486" spans="2:4" x14ac:dyDescent="0.25">
      <c r="B1486">
        <v>3182</v>
      </c>
      <c r="C1486">
        <v>28.335175</v>
      </c>
      <c r="D1486">
        <v>75.684584999999998</v>
      </c>
    </row>
    <row r="1487" spans="2:4" x14ac:dyDescent="0.25">
      <c r="B1487">
        <v>3184</v>
      </c>
      <c r="C1487">
        <v>28.339359000000002</v>
      </c>
      <c r="D1487">
        <v>75.924970999999999</v>
      </c>
    </row>
    <row r="1488" spans="2:4" x14ac:dyDescent="0.25">
      <c r="B1488">
        <v>3186</v>
      </c>
      <c r="C1488">
        <v>28.347726000000002</v>
      </c>
      <c r="D1488">
        <v>75.34520999999998</v>
      </c>
    </row>
    <row r="1489" spans="2:4" x14ac:dyDescent="0.25">
      <c r="B1489">
        <v>3188</v>
      </c>
      <c r="C1489">
        <v>28.346331999999997</v>
      </c>
      <c r="D1489">
        <v>74.843203999999986</v>
      </c>
    </row>
    <row r="1490" spans="2:4" x14ac:dyDescent="0.25">
      <c r="B1490">
        <v>3190</v>
      </c>
      <c r="C1490">
        <v>28.357489000000001</v>
      </c>
      <c r="D1490">
        <v>75.493687999999992</v>
      </c>
    </row>
    <row r="1491" spans="2:4" x14ac:dyDescent="0.25">
      <c r="B1491">
        <v>3192</v>
      </c>
      <c r="C1491">
        <v>28.361673000000003</v>
      </c>
      <c r="D1491">
        <v>75.090674000000007</v>
      </c>
    </row>
    <row r="1492" spans="2:4" x14ac:dyDescent="0.25">
      <c r="B1492">
        <v>3194</v>
      </c>
      <c r="C1492">
        <v>28.368645999999998</v>
      </c>
      <c r="D1492">
        <v>75.422984000000014</v>
      </c>
    </row>
    <row r="1493" spans="2:4" x14ac:dyDescent="0.25">
      <c r="B1493">
        <v>3196</v>
      </c>
      <c r="C1493">
        <v>28.370040000000003</v>
      </c>
      <c r="D1493">
        <v>76.582476000000014</v>
      </c>
    </row>
    <row r="1494" spans="2:4" x14ac:dyDescent="0.25">
      <c r="B1494">
        <v>3198</v>
      </c>
      <c r="C1494">
        <v>28.385381000000002</v>
      </c>
      <c r="D1494">
        <v>76.497639000000021</v>
      </c>
    </row>
    <row r="1495" spans="2:4" x14ac:dyDescent="0.25">
      <c r="B1495">
        <v>3200</v>
      </c>
      <c r="C1495">
        <v>28.395142999999997</v>
      </c>
      <c r="D1495">
        <v>76.829916999999995</v>
      </c>
    </row>
    <row r="1496" spans="2:4" x14ac:dyDescent="0.25">
      <c r="B1496">
        <v>3202</v>
      </c>
      <c r="C1496">
        <v>28.396538</v>
      </c>
      <c r="D1496">
        <v>76.335030999999987</v>
      </c>
    </row>
    <row r="1497" spans="2:4" x14ac:dyDescent="0.25">
      <c r="B1497">
        <v>3204</v>
      </c>
      <c r="C1497">
        <v>28.400722000000002</v>
      </c>
      <c r="D1497">
        <v>75.755286999999981</v>
      </c>
    </row>
    <row r="1498" spans="2:4" x14ac:dyDescent="0.25">
      <c r="B1498">
        <v>3206</v>
      </c>
      <c r="C1498">
        <v>28.410483999999997</v>
      </c>
      <c r="D1498">
        <v>76.144143000000014</v>
      </c>
    </row>
    <row r="1499" spans="2:4" x14ac:dyDescent="0.25">
      <c r="B1499">
        <v>3208</v>
      </c>
      <c r="C1499">
        <v>28.410483999999997</v>
      </c>
      <c r="D1499">
        <v>74.949263000000002</v>
      </c>
    </row>
    <row r="1500" spans="2:4" x14ac:dyDescent="0.25">
      <c r="B1500">
        <v>3210</v>
      </c>
      <c r="C1500">
        <v>28.420245999999999</v>
      </c>
      <c r="D1500">
        <v>75.571460999999971</v>
      </c>
    </row>
    <row r="1501" spans="2:4" x14ac:dyDescent="0.25">
      <c r="B1501">
        <v>3212</v>
      </c>
      <c r="C1501">
        <v>28.425825000000003</v>
      </c>
      <c r="D1501">
        <v>75.592672000000022</v>
      </c>
    </row>
    <row r="1502" spans="2:4" x14ac:dyDescent="0.25">
      <c r="B1502">
        <v>3214</v>
      </c>
      <c r="C1502">
        <v>28.428614000000003</v>
      </c>
      <c r="D1502">
        <v>76.122933000000018</v>
      </c>
    </row>
    <row r="1503" spans="2:4" x14ac:dyDescent="0.25">
      <c r="B1503">
        <v>3216</v>
      </c>
      <c r="C1503">
        <v>28.436982</v>
      </c>
      <c r="D1503">
        <v>76.144143000000014</v>
      </c>
    </row>
    <row r="1504" spans="2:4" x14ac:dyDescent="0.25">
      <c r="B1504">
        <v>3218</v>
      </c>
      <c r="C1504">
        <v>28.452323</v>
      </c>
      <c r="D1504">
        <v>74.638155000000012</v>
      </c>
    </row>
    <row r="1505" spans="2:4" x14ac:dyDescent="0.25">
      <c r="B1505">
        <v>3220</v>
      </c>
      <c r="C1505">
        <v>28.463479</v>
      </c>
      <c r="D1505">
        <v>75.924970999999999</v>
      </c>
    </row>
    <row r="1506" spans="2:4" x14ac:dyDescent="0.25">
      <c r="B1506">
        <v>3222</v>
      </c>
      <c r="C1506">
        <v>28.476030999999999</v>
      </c>
      <c r="D1506">
        <v>76.836986999999993</v>
      </c>
    </row>
    <row r="1507" spans="2:4" x14ac:dyDescent="0.25">
      <c r="B1507">
        <v>3224</v>
      </c>
      <c r="C1507">
        <v>28.480215000000001</v>
      </c>
      <c r="D1507">
        <v>76.264331999999996</v>
      </c>
    </row>
    <row r="1508" spans="2:4" x14ac:dyDescent="0.25">
      <c r="B1508">
        <v>3226</v>
      </c>
      <c r="C1508">
        <v>28.484399000000003</v>
      </c>
      <c r="D1508">
        <v>74.652296000000007</v>
      </c>
    </row>
    <row r="1509" spans="2:4" x14ac:dyDescent="0.25">
      <c r="B1509">
        <v>3228</v>
      </c>
      <c r="C1509">
        <v>28.496949999999998</v>
      </c>
      <c r="D1509">
        <v>77.126840999999985</v>
      </c>
    </row>
    <row r="1510" spans="2:4" x14ac:dyDescent="0.25">
      <c r="B1510">
        <v>3230</v>
      </c>
      <c r="C1510">
        <v>28.503923</v>
      </c>
      <c r="D1510">
        <v>75.656304000000006</v>
      </c>
    </row>
    <row r="1511" spans="2:4" x14ac:dyDescent="0.25">
      <c r="B1511">
        <v>3232</v>
      </c>
      <c r="C1511">
        <v>28.509501999999998</v>
      </c>
      <c r="D1511">
        <v>74.772498000000013</v>
      </c>
    </row>
    <row r="1512" spans="2:4" x14ac:dyDescent="0.25">
      <c r="B1512">
        <v>3234</v>
      </c>
      <c r="C1512">
        <v>28.512290999999998</v>
      </c>
      <c r="D1512">
        <v>75.790637999999973</v>
      </c>
    </row>
    <row r="1513" spans="2:4" x14ac:dyDescent="0.25">
      <c r="B1513">
        <v>3236</v>
      </c>
      <c r="C1513">
        <v>28.520659000000002</v>
      </c>
      <c r="D1513">
        <v>75.564390999999972</v>
      </c>
    </row>
    <row r="1514" spans="2:4" x14ac:dyDescent="0.25">
      <c r="B1514">
        <v>3238</v>
      </c>
      <c r="C1514">
        <v>28.527631999999997</v>
      </c>
      <c r="D1514">
        <v>76.285541999999992</v>
      </c>
    </row>
    <row r="1515" spans="2:4" x14ac:dyDescent="0.25">
      <c r="B1515">
        <v>3240</v>
      </c>
      <c r="C1515">
        <v>28.538789000000001</v>
      </c>
      <c r="D1515">
        <v>74.871486999999973</v>
      </c>
    </row>
    <row r="1516" spans="2:4" x14ac:dyDescent="0.25">
      <c r="B1516">
        <v>3242</v>
      </c>
      <c r="C1516">
        <v>28.548551000000003</v>
      </c>
      <c r="D1516">
        <v>74.935122000000007</v>
      </c>
    </row>
    <row r="1517" spans="2:4" x14ac:dyDescent="0.25">
      <c r="B1517">
        <v>3244</v>
      </c>
      <c r="C1517">
        <v>28.556919000000001</v>
      </c>
      <c r="D1517">
        <v>76.002741999999984</v>
      </c>
    </row>
    <row r="1518" spans="2:4" x14ac:dyDescent="0.25">
      <c r="B1518">
        <v>3246</v>
      </c>
      <c r="C1518">
        <v>28.566681000000003</v>
      </c>
      <c r="D1518">
        <v>75.323998999999986</v>
      </c>
    </row>
    <row r="1519" spans="2:4" x14ac:dyDescent="0.25">
      <c r="B1519">
        <v>3248</v>
      </c>
      <c r="C1519">
        <v>28.575048000000002</v>
      </c>
      <c r="D1519">
        <v>74.928052000000008</v>
      </c>
    </row>
    <row r="1520" spans="2:4" x14ac:dyDescent="0.25">
      <c r="B1520">
        <v>3250</v>
      </c>
      <c r="C1520">
        <v>28.576442999999998</v>
      </c>
      <c r="D1520">
        <v>75.232084000000015</v>
      </c>
    </row>
    <row r="1521" spans="2:4" x14ac:dyDescent="0.25">
      <c r="B1521">
        <v>3252</v>
      </c>
      <c r="C1521">
        <v>28.583416</v>
      </c>
      <c r="D1521">
        <v>77.006657999999987</v>
      </c>
    </row>
    <row r="1522" spans="2:4" x14ac:dyDescent="0.25">
      <c r="B1522">
        <v>3254</v>
      </c>
      <c r="C1522">
        <v>28.590389000000002</v>
      </c>
      <c r="D1522">
        <v>75.24622500000001</v>
      </c>
    </row>
    <row r="1523" spans="2:4" x14ac:dyDescent="0.25">
      <c r="B1523">
        <v>3256</v>
      </c>
      <c r="C1523">
        <v>28.598756999999999</v>
      </c>
      <c r="D1523">
        <v>76.377450999999979</v>
      </c>
    </row>
    <row r="1524" spans="2:4" x14ac:dyDescent="0.25">
      <c r="B1524">
        <v>3258</v>
      </c>
      <c r="C1524">
        <v>28.601545999999999</v>
      </c>
      <c r="D1524">
        <v>76.730941000000001</v>
      </c>
    </row>
    <row r="1525" spans="2:4" x14ac:dyDescent="0.25">
      <c r="B1525">
        <v>3260</v>
      </c>
      <c r="C1525">
        <v>28.607125000000003</v>
      </c>
      <c r="D1525">
        <v>76.031021999999979</v>
      </c>
    </row>
    <row r="1526" spans="2:4" x14ac:dyDescent="0.25">
      <c r="B1526">
        <v>3262</v>
      </c>
      <c r="C1526">
        <v>28.616886999999998</v>
      </c>
      <c r="D1526">
        <v>74.935122000000007</v>
      </c>
    </row>
    <row r="1527" spans="2:4" x14ac:dyDescent="0.25">
      <c r="B1527">
        <v>3264</v>
      </c>
      <c r="C1527">
        <v>28.621071000000001</v>
      </c>
      <c r="D1527">
        <v>75.055322000000018</v>
      </c>
    </row>
    <row r="1528" spans="2:4" x14ac:dyDescent="0.25">
      <c r="B1528">
        <v>3266</v>
      </c>
      <c r="C1528">
        <v>28.628044000000003</v>
      </c>
      <c r="D1528">
        <v>74.89976900000002</v>
      </c>
    </row>
    <row r="1529" spans="2:4" x14ac:dyDescent="0.25">
      <c r="B1529">
        <v>3268</v>
      </c>
      <c r="C1529">
        <v>28.647568</v>
      </c>
      <c r="D1529">
        <v>75.03410999999997</v>
      </c>
    </row>
    <row r="1530" spans="2:4" x14ac:dyDescent="0.25">
      <c r="B1530">
        <v>3270</v>
      </c>
      <c r="C1530">
        <v>28.653146999999997</v>
      </c>
      <c r="D1530">
        <v>76.554197000000016</v>
      </c>
    </row>
    <row r="1531" spans="2:4" x14ac:dyDescent="0.25">
      <c r="B1531">
        <v>3272</v>
      </c>
      <c r="C1531">
        <v>28.660119999999999</v>
      </c>
      <c r="D1531">
        <v>75.083604000000008</v>
      </c>
    </row>
    <row r="1532" spans="2:4" x14ac:dyDescent="0.25">
      <c r="B1532">
        <v>3274</v>
      </c>
      <c r="C1532">
        <v>28.664304000000001</v>
      </c>
      <c r="D1532">
        <v>76.412799999999976</v>
      </c>
    </row>
    <row r="1533" spans="2:4" x14ac:dyDescent="0.25">
      <c r="B1533">
        <v>3276</v>
      </c>
      <c r="C1533">
        <v>28.669882000000001</v>
      </c>
      <c r="D1533">
        <v>75.253295000000008</v>
      </c>
    </row>
    <row r="1534" spans="2:4" x14ac:dyDescent="0.25">
      <c r="B1534">
        <v>3278</v>
      </c>
      <c r="C1534">
        <v>28.676855000000003</v>
      </c>
      <c r="D1534">
        <v>76.568337000000014</v>
      </c>
    </row>
    <row r="1535" spans="2:4" x14ac:dyDescent="0.25">
      <c r="B1535">
        <v>3280</v>
      </c>
      <c r="C1535">
        <v>28.681038999999998</v>
      </c>
      <c r="D1535">
        <v>76.151213000000013</v>
      </c>
    </row>
    <row r="1536" spans="2:4" x14ac:dyDescent="0.25">
      <c r="B1536">
        <v>3282</v>
      </c>
      <c r="C1536">
        <v>28.685223000000001</v>
      </c>
      <c r="D1536">
        <v>75.03410999999997</v>
      </c>
    </row>
    <row r="1537" spans="2:4" x14ac:dyDescent="0.25">
      <c r="B1537">
        <v>3284</v>
      </c>
      <c r="C1537">
        <v>28.69359</v>
      </c>
      <c r="D1537">
        <v>75.628023000000013</v>
      </c>
    </row>
    <row r="1538" spans="2:4" x14ac:dyDescent="0.25">
      <c r="B1538">
        <v>3286</v>
      </c>
      <c r="C1538">
        <v>28.697774000000003</v>
      </c>
      <c r="D1538">
        <v>74.970474999999993</v>
      </c>
    </row>
    <row r="1539" spans="2:4" x14ac:dyDescent="0.25">
      <c r="B1539">
        <v>3288</v>
      </c>
      <c r="C1539">
        <v>28.699168999999998</v>
      </c>
      <c r="D1539">
        <v>76.455219999999969</v>
      </c>
    </row>
    <row r="1540" spans="2:4" x14ac:dyDescent="0.25">
      <c r="B1540">
        <v>3290</v>
      </c>
      <c r="C1540">
        <v>28.714509</v>
      </c>
      <c r="D1540">
        <v>75.649234000000007</v>
      </c>
    </row>
    <row r="1541" spans="2:4" x14ac:dyDescent="0.25">
      <c r="B1541">
        <v>3292</v>
      </c>
      <c r="C1541">
        <v>28.721482999999999</v>
      </c>
      <c r="D1541">
        <v>76.858195999999992</v>
      </c>
    </row>
    <row r="1542" spans="2:4" x14ac:dyDescent="0.25">
      <c r="B1542">
        <v>3294</v>
      </c>
      <c r="C1542">
        <v>28.734034000000001</v>
      </c>
      <c r="D1542">
        <v>76.44814999999997</v>
      </c>
    </row>
    <row r="1543" spans="2:4" x14ac:dyDescent="0.25">
      <c r="B1543">
        <v>3296</v>
      </c>
      <c r="C1543">
        <v>28.739612000000001</v>
      </c>
      <c r="D1543">
        <v>75.111885999999998</v>
      </c>
    </row>
    <row r="1544" spans="2:4" x14ac:dyDescent="0.25">
      <c r="B1544">
        <v>3298</v>
      </c>
      <c r="C1544">
        <v>28.750768999999998</v>
      </c>
      <c r="D1544">
        <v>75.493687999999992</v>
      </c>
    </row>
    <row r="1545" spans="2:4" x14ac:dyDescent="0.25">
      <c r="B1545">
        <v>3300</v>
      </c>
      <c r="C1545">
        <v>28.753557999999998</v>
      </c>
      <c r="D1545">
        <v>74.150267000000014</v>
      </c>
    </row>
    <row r="1546" spans="2:4" x14ac:dyDescent="0.25">
      <c r="B1546">
        <v>3302</v>
      </c>
      <c r="C1546">
        <v>28.708931</v>
      </c>
      <c r="D1546">
        <v>75.514898999999986</v>
      </c>
    </row>
    <row r="1547" spans="2:4" x14ac:dyDescent="0.25">
      <c r="B1547">
        <v>3304</v>
      </c>
      <c r="C1547">
        <v>28.760531999999998</v>
      </c>
      <c r="D1547">
        <v>75.225013000000018</v>
      </c>
    </row>
    <row r="1548" spans="2:4" x14ac:dyDescent="0.25">
      <c r="B1548">
        <v>3306</v>
      </c>
      <c r="C1548">
        <v>28.145507000000002</v>
      </c>
      <c r="D1548">
        <v>74.89976900000002</v>
      </c>
    </row>
    <row r="1549" spans="2:4" x14ac:dyDescent="0.25">
      <c r="B1549">
        <v>3308</v>
      </c>
      <c r="C1549">
        <v>28.538789000000001</v>
      </c>
      <c r="D1549">
        <v>75.309857999999991</v>
      </c>
    </row>
    <row r="1550" spans="2:4" x14ac:dyDescent="0.25">
      <c r="B1550">
        <v>3310</v>
      </c>
      <c r="C1550">
        <v>28.741007000000003</v>
      </c>
      <c r="D1550">
        <v>73.782571999999988</v>
      </c>
    </row>
    <row r="1551" spans="2:4" x14ac:dyDescent="0.25">
      <c r="B1551">
        <v>3312</v>
      </c>
      <c r="C1551">
        <v>28.683827999999998</v>
      </c>
      <c r="D1551">
        <v>75.041179999999969</v>
      </c>
    </row>
    <row r="1552" spans="2:4" x14ac:dyDescent="0.25">
      <c r="B1552">
        <v>3314</v>
      </c>
      <c r="C1552">
        <v>28.800975000000001</v>
      </c>
      <c r="D1552">
        <v>74.157337000000012</v>
      </c>
    </row>
    <row r="1553" spans="2:4" x14ac:dyDescent="0.25">
      <c r="B1553">
        <v>3316</v>
      </c>
      <c r="C1553">
        <v>28.807948000000003</v>
      </c>
      <c r="D1553">
        <v>74.001775999999978</v>
      </c>
    </row>
    <row r="1554" spans="2:4" x14ac:dyDescent="0.25">
      <c r="B1554">
        <v>3318</v>
      </c>
      <c r="C1554">
        <v>28.595967999999999</v>
      </c>
      <c r="D1554">
        <v>75.748216999999983</v>
      </c>
    </row>
    <row r="1555" spans="2:4" x14ac:dyDescent="0.25">
      <c r="B1555">
        <v>3320</v>
      </c>
      <c r="C1555">
        <v>28.791212999999999</v>
      </c>
      <c r="D1555">
        <v>73.747216000000009</v>
      </c>
    </row>
    <row r="1556" spans="2:4" x14ac:dyDescent="0.25">
      <c r="B1556">
        <v>3322</v>
      </c>
      <c r="C1556">
        <v>28.674066000000003</v>
      </c>
      <c r="D1556">
        <v>75.288646999999997</v>
      </c>
    </row>
    <row r="1557" spans="2:4" x14ac:dyDescent="0.25">
      <c r="B1557">
        <v>3324</v>
      </c>
      <c r="C1557">
        <v>28.812131999999998</v>
      </c>
      <c r="D1557">
        <v>74.751286000000022</v>
      </c>
    </row>
    <row r="1558" spans="2:4" x14ac:dyDescent="0.25">
      <c r="B1558">
        <v>3326</v>
      </c>
      <c r="C1558">
        <v>28.795397000000001</v>
      </c>
      <c r="D1558">
        <v>73.966419999999999</v>
      </c>
    </row>
    <row r="1559" spans="2:4" x14ac:dyDescent="0.25">
      <c r="B1559">
        <v>3328</v>
      </c>
      <c r="C1559">
        <v>28.925094999999999</v>
      </c>
      <c r="D1559">
        <v>75.444195000000008</v>
      </c>
    </row>
    <row r="1560" spans="2:4" x14ac:dyDescent="0.25">
      <c r="B1560">
        <v>3330</v>
      </c>
      <c r="C1560">
        <v>28.894413999999998</v>
      </c>
      <c r="D1560">
        <v>74.723002999999977</v>
      </c>
    </row>
    <row r="1561" spans="2:4" x14ac:dyDescent="0.25">
      <c r="B1561">
        <v>3332</v>
      </c>
      <c r="C1561">
        <v>28.636411000000003</v>
      </c>
      <c r="D1561">
        <v>75.748216999999983</v>
      </c>
    </row>
    <row r="1562" spans="2:4" x14ac:dyDescent="0.25">
      <c r="B1562">
        <v>3334</v>
      </c>
      <c r="C1562">
        <v>28.215237999999999</v>
      </c>
      <c r="D1562">
        <v>75.727005999999989</v>
      </c>
    </row>
    <row r="1563" spans="2:4" x14ac:dyDescent="0.25">
      <c r="B1563">
        <v>3336</v>
      </c>
      <c r="C1563">
        <v>28.788423999999999</v>
      </c>
      <c r="D1563">
        <v>75.239154000000013</v>
      </c>
    </row>
    <row r="1564" spans="2:4" x14ac:dyDescent="0.25">
      <c r="B1564">
        <v>3338</v>
      </c>
      <c r="C1564">
        <v>28.968328</v>
      </c>
      <c r="D1564">
        <v>75.755286999999981</v>
      </c>
    </row>
    <row r="1565" spans="2:4" x14ac:dyDescent="0.25">
      <c r="B1565">
        <v>3340</v>
      </c>
      <c r="C1565">
        <v>28.947409</v>
      </c>
      <c r="D1565">
        <v>75.896690000000007</v>
      </c>
    </row>
    <row r="1566" spans="2:4" x14ac:dyDescent="0.25">
      <c r="B1566">
        <v>3342</v>
      </c>
      <c r="C1566">
        <v>28.869311000000003</v>
      </c>
      <c r="D1566">
        <v>75.316928999999988</v>
      </c>
    </row>
    <row r="1567" spans="2:4" x14ac:dyDescent="0.25">
      <c r="B1567">
        <v>3344</v>
      </c>
      <c r="C1567">
        <v>28.992035999999999</v>
      </c>
      <c r="D1567">
        <v>75.40177300000002</v>
      </c>
    </row>
    <row r="1568" spans="2:4" x14ac:dyDescent="0.25">
      <c r="B1568">
        <v>3346</v>
      </c>
      <c r="C1568">
        <v>28.922305999999999</v>
      </c>
      <c r="D1568">
        <v>75.37349199999997</v>
      </c>
    </row>
    <row r="1569" spans="2:4" x14ac:dyDescent="0.25">
      <c r="B1569">
        <v>3348</v>
      </c>
      <c r="C1569">
        <v>28.540182999999999</v>
      </c>
      <c r="D1569">
        <v>74.878556999999972</v>
      </c>
    </row>
    <row r="1570" spans="2:4" x14ac:dyDescent="0.25">
      <c r="B1570">
        <v>3350</v>
      </c>
      <c r="C1570">
        <v>28.739612000000001</v>
      </c>
      <c r="D1570">
        <v>74.510881000000012</v>
      </c>
    </row>
    <row r="1571" spans="2:4" x14ac:dyDescent="0.25">
      <c r="B1571">
        <v>3352</v>
      </c>
      <c r="C1571">
        <v>29.064554999999999</v>
      </c>
      <c r="D1571">
        <v>76.455219999999969</v>
      </c>
    </row>
    <row r="1572" spans="2:4" x14ac:dyDescent="0.25">
      <c r="B1572">
        <v>3354</v>
      </c>
      <c r="C1572">
        <v>29.063161000000001</v>
      </c>
      <c r="D1572">
        <v>74.532093000000003</v>
      </c>
    </row>
    <row r="1573" spans="2:4" x14ac:dyDescent="0.25">
      <c r="B1573">
        <v>3356</v>
      </c>
      <c r="C1573">
        <v>29.070134000000003</v>
      </c>
      <c r="D1573">
        <v>75.472476999999998</v>
      </c>
    </row>
    <row r="1574" spans="2:4" x14ac:dyDescent="0.25">
      <c r="B1574">
        <v>3358</v>
      </c>
      <c r="C1574">
        <v>29.043635999999999</v>
      </c>
      <c r="D1574">
        <v>75.635093000000012</v>
      </c>
    </row>
    <row r="1575" spans="2:4" x14ac:dyDescent="0.25">
      <c r="B1575">
        <v>3360</v>
      </c>
      <c r="C1575">
        <v>28.990641000000004</v>
      </c>
      <c r="D1575">
        <v>74.468455999999975</v>
      </c>
    </row>
    <row r="1576" spans="2:4" x14ac:dyDescent="0.25">
      <c r="B1576">
        <v>3362</v>
      </c>
      <c r="C1576">
        <v>29.033873999999997</v>
      </c>
      <c r="D1576">
        <v>73.775500999999991</v>
      </c>
    </row>
    <row r="1577" spans="2:4" x14ac:dyDescent="0.25">
      <c r="B1577">
        <v>3364</v>
      </c>
      <c r="C1577">
        <v>29.107787999999999</v>
      </c>
      <c r="D1577">
        <v>75.776497999999975</v>
      </c>
    </row>
    <row r="1578" spans="2:4" x14ac:dyDescent="0.25">
      <c r="B1578">
        <v>3366</v>
      </c>
      <c r="C1578">
        <v>29.124523000000003</v>
      </c>
      <c r="D1578">
        <v>74.482597999999967</v>
      </c>
    </row>
    <row r="1579" spans="2:4" x14ac:dyDescent="0.25">
      <c r="B1579">
        <v>3368</v>
      </c>
      <c r="C1579">
        <v>29.160783000000002</v>
      </c>
      <c r="D1579">
        <v>74.836133999999987</v>
      </c>
    </row>
    <row r="1580" spans="2:4" x14ac:dyDescent="0.25">
      <c r="B1580">
        <v>3370</v>
      </c>
      <c r="C1580">
        <v>29.201225999999998</v>
      </c>
      <c r="D1580">
        <v>73.959349000000003</v>
      </c>
    </row>
    <row r="1581" spans="2:4" x14ac:dyDescent="0.25">
      <c r="B1581">
        <v>3372</v>
      </c>
      <c r="C1581">
        <v>29.229118</v>
      </c>
      <c r="D1581">
        <v>78.081197000000003</v>
      </c>
    </row>
    <row r="1582" spans="2:4" x14ac:dyDescent="0.25">
      <c r="B1582">
        <v>3374</v>
      </c>
      <c r="C1582">
        <v>29.286296999999998</v>
      </c>
      <c r="D1582">
        <v>75.995671999999985</v>
      </c>
    </row>
    <row r="1583" spans="2:4" x14ac:dyDescent="0.25">
      <c r="B1583">
        <v>3376</v>
      </c>
      <c r="C1583">
        <v>29.125917999999999</v>
      </c>
      <c r="D1583">
        <v>75.529038999999983</v>
      </c>
    </row>
    <row r="1584" spans="2:4" x14ac:dyDescent="0.25">
      <c r="B1584">
        <v>3378</v>
      </c>
      <c r="C1584">
        <v>29.353237</v>
      </c>
      <c r="D1584">
        <v>74.906840000000017</v>
      </c>
    </row>
    <row r="1585" spans="2:4" x14ac:dyDescent="0.25">
      <c r="B1585">
        <v>3380</v>
      </c>
      <c r="C1585">
        <v>29.244458999999999</v>
      </c>
      <c r="D1585">
        <v>73.591649999999987</v>
      </c>
    </row>
    <row r="1586" spans="2:4" x14ac:dyDescent="0.25">
      <c r="B1586">
        <v>3382</v>
      </c>
      <c r="C1586">
        <v>29.462015000000001</v>
      </c>
      <c r="D1586">
        <v>75.352280999999977</v>
      </c>
    </row>
    <row r="1587" spans="2:4" x14ac:dyDescent="0.25">
      <c r="B1587">
        <v>3384</v>
      </c>
      <c r="C1587">
        <v>29.512220999999997</v>
      </c>
      <c r="D1587">
        <v>76.045161999999976</v>
      </c>
    </row>
    <row r="1588" spans="2:4" x14ac:dyDescent="0.25">
      <c r="B1588">
        <v>3386</v>
      </c>
      <c r="C1588">
        <v>29.597290999999998</v>
      </c>
      <c r="D1588">
        <v>75.903760000000005</v>
      </c>
    </row>
    <row r="1589" spans="2:4" x14ac:dyDescent="0.25">
      <c r="B1589">
        <v>3388</v>
      </c>
      <c r="C1589">
        <v>29.658653000000001</v>
      </c>
      <c r="D1589">
        <v>75.387633000000022</v>
      </c>
    </row>
    <row r="1590" spans="2:4" x14ac:dyDescent="0.25">
      <c r="B1590">
        <v>3390</v>
      </c>
      <c r="C1590">
        <v>29.715831000000001</v>
      </c>
      <c r="D1590">
        <v>76.045161999999976</v>
      </c>
    </row>
    <row r="1591" spans="2:4" x14ac:dyDescent="0.25">
      <c r="B1591">
        <v>3392</v>
      </c>
      <c r="C1591">
        <v>29.791139000000001</v>
      </c>
      <c r="D1591">
        <v>77.331855999999988</v>
      </c>
    </row>
    <row r="1592" spans="2:4" x14ac:dyDescent="0.25">
      <c r="B1592">
        <v>3394</v>
      </c>
      <c r="C1592">
        <v>29.841343999999999</v>
      </c>
      <c r="D1592">
        <v>74.390677000000011</v>
      </c>
    </row>
    <row r="1593" spans="2:4" x14ac:dyDescent="0.25">
      <c r="B1593">
        <v>3396</v>
      </c>
      <c r="C1593">
        <v>29.922229999999999</v>
      </c>
      <c r="D1593">
        <v>77.487381999999997</v>
      </c>
    </row>
    <row r="1594" spans="2:4" x14ac:dyDescent="0.25">
      <c r="B1594">
        <v>3398</v>
      </c>
      <c r="C1594">
        <v>29.991959000000001</v>
      </c>
      <c r="D1594">
        <v>78.363956999999999</v>
      </c>
    </row>
    <row r="1595" spans="2:4" x14ac:dyDescent="0.25">
      <c r="B1595">
        <v>3400</v>
      </c>
      <c r="C1595">
        <v>30.060293000000001</v>
      </c>
      <c r="D1595">
        <v>76.780428999999998</v>
      </c>
    </row>
    <row r="1596" spans="2:4" x14ac:dyDescent="0.25">
      <c r="B1596">
        <v>3402</v>
      </c>
      <c r="C1596">
        <v>30.143968000000001</v>
      </c>
      <c r="D1596">
        <v>76.815777999999995</v>
      </c>
    </row>
    <row r="1597" spans="2:4" x14ac:dyDescent="0.25">
      <c r="B1597">
        <v>3404</v>
      </c>
      <c r="C1597">
        <v>30.219275000000003</v>
      </c>
      <c r="D1597">
        <v>77.303577999999987</v>
      </c>
    </row>
    <row r="1598" spans="2:4" x14ac:dyDescent="0.25">
      <c r="B1598">
        <v>3406</v>
      </c>
      <c r="C1598">
        <v>30.308528000000003</v>
      </c>
      <c r="D1598">
        <v>77.847914999999972</v>
      </c>
    </row>
    <row r="1599" spans="2:4" x14ac:dyDescent="0.25">
      <c r="B1599">
        <v>3408</v>
      </c>
      <c r="C1599">
        <v>30.392201999999997</v>
      </c>
      <c r="D1599">
        <v>76.540058000000016</v>
      </c>
    </row>
    <row r="1600" spans="2:4" x14ac:dyDescent="0.25">
      <c r="B1600">
        <v>3410</v>
      </c>
      <c r="C1600">
        <v>30.502374000000003</v>
      </c>
      <c r="D1600">
        <v>77.452035999999993</v>
      </c>
    </row>
    <row r="1601" spans="2:4" x14ac:dyDescent="0.25">
      <c r="B1601">
        <v>3412</v>
      </c>
      <c r="C1601">
        <v>30.627884999999999</v>
      </c>
      <c r="D1601">
        <v>78.102404000000007</v>
      </c>
    </row>
    <row r="1602" spans="2:4" x14ac:dyDescent="0.25">
      <c r="B1602">
        <v>3414</v>
      </c>
      <c r="C1602">
        <v>30.761763000000002</v>
      </c>
      <c r="D1602">
        <v>77.452035999999993</v>
      </c>
    </row>
    <row r="1603" spans="2:4" x14ac:dyDescent="0.25">
      <c r="B1603">
        <v>3416</v>
      </c>
      <c r="C1603">
        <v>30.902614</v>
      </c>
      <c r="D1603">
        <v>77.91860699999998</v>
      </c>
    </row>
    <row r="1604" spans="2:4" x14ac:dyDescent="0.25">
      <c r="B1604">
        <v>3418</v>
      </c>
      <c r="C1604">
        <v>31.049042999999998</v>
      </c>
      <c r="D1604">
        <v>78.406371000000007</v>
      </c>
    </row>
    <row r="1605" spans="2:4" x14ac:dyDescent="0.25">
      <c r="B1605">
        <v>3420</v>
      </c>
      <c r="C1605">
        <v>31.191288</v>
      </c>
      <c r="D1605">
        <v>77.345994999999988</v>
      </c>
    </row>
    <row r="1606" spans="2:4" x14ac:dyDescent="0.25">
      <c r="B1606">
        <v>3422</v>
      </c>
      <c r="C1606">
        <v>31.339111000000003</v>
      </c>
      <c r="D1606">
        <v>77.953952999999984</v>
      </c>
    </row>
    <row r="1607" spans="2:4" x14ac:dyDescent="0.25">
      <c r="B1607">
        <v>3424</v>
      </c>
      <c r="C1607">
        <v>31.499484000000002</v>
      </c>
      <c r="D1607">
        <v>78.477059999999966</v>
      </c>
    </row>
    <row r="1608" spans="2:4" x14ac:dyDescent="0.25">
      <c r="B1608">
        <v>3426</v>
      </c>
      <c r="C1608">
        <v>31.644517</v>
      </c>
      <c r="D1608">
        <v>78.674987000000016</v>
      </c>
    </row>
    <row r="1609" spans="2:4" x14ac:dyDescent="0.25">
      <c r="B1609">
        <v>3428</v>
      </c>
      <c r="C1609">
        <v>31.806285000000003</v>
      </c>
      <c r="D1609">
        <v>78.215508999999969</v>
      </c>
    </row>
    <row r="1610" spans="2:4" x14ac:dyDescent="0.25">
      <c r="B1610">
        <v>3430</v>
      </c>
      <c r="C1610">
        <v>31.963867999999998</v>
      </c>
      <c r="D1610">
        <v>79.706992999999983</v>
      </c>
    </row>
    <row r="1611" spans="2:4" x14ac:dyDescent="0.25">
      <c r="B1611">
        <v>3432</v>
      </c>
      <c r="C1611">
        <v>32.135396</v>
      </c>
      <c r="D1611">
        <v>77.444965999999994</v>
      </c>
    </row>
    <row r="1612" spans="2:4" x14ac:dyDescent="0.25">
      <c r="B1612">
        <v>3434</v>
      </c>
      <c r="C1612">
        <v>32.320869000000002</v>
      </c>
      <c r="D1612">
        <v>79.417190999999974</v>
      </c>
    </row>
    <row r="1613" spans="2:4" x14ac:dyDescent="0.25">
      <c r="B1613">
        <v>3436</v>
      </c>
      <c r="C1613">
        <v>32.509129999999999</v>
      </c>
      <c r="D1613">
        <v>78.363956999999999</v>
      </c>
    </row>
    <row r="1614" spans="2:4" x14ac:dyDescent="0.25">
      <c r="B1614">
        <v>3438</v>
      </c>
      <c r="C1614">
        <v>32.716915</v>
      </c>
      <c r="D1614">
        <v>79.459600999999992</v>
      </c>
    </row>
    <row r="1615" spans="2:4" x14ac:dyDescent="0.25">
      <c r="B1615">
        <v>3440</v>
      </c>
      <c r="C1615">
        <v>32.956772000000001</v>
      </c>
      <c r="D1615">
        <v>80.131084000000016</v>
      </c>
    </row>
    <row r="1616" spans="2:4" x14ac:dyDescent="0.25">
      <c r="B1616">
        <v>3442</v>
      </c>
      <c r="C1616">
        <v>33.198022999999999</v>
      </c>
      <c r="D1616">
        <v>80.986297000000008</v>
      </c>
    </row>
    <row r="1617" spans="2:4" x14ac:dyDescent="0.25">
      <c r="B1617">
        <v>3444</v>
      </c>
      <c r="C1617">
        <v>33.451824000000002</v>
      </c>
      <c r="D1617">
        <v>78.91532399999997</v>
      </c>
    </row>
    <row r="1618" spans="2:4" x14ac:dyDescent="0.25">
      <c r="B1618">
        <v>3446</v>
      </c>
      <c r="C1618">
        <v>33.739091999999999</v>
      </c>
      <c r="D1618">
        <v>79.028422000000006</v>
      </c>
    </row>
    <row r="1619" spans="2:4" x14ac:dyDescent="0.25">
      <c r="B1619">
        <v>3448</v>
      </c>
      <c r="C1619">
        <v>34.036119999999997</v>
      </c>
      <c r="D1619">
        <v>79.862494999999996</v>
      </c>
    </row>
    <row r="1620" spans="2:4" x14ac:dyDescent="0.25">
      <c r="B1620">
        <v>3450</v>
      </c>
      <c r="C1620">
        <v>34.324779000000007</v>
      </c>
      <c r="D1620">
        <v>80.159356999999972</v>
      </c>
    </row>
    <row r="1621" spans="2:4" x14ac:dyDescent="0.25">
      <c r="B1621">
        <v>3452</v>
      </c>
      <c r="C1621">
        <v>34.610648999999995</v>
      </c>
      <c r="D1621">
        <v>81.890929999999997</v>
      </c>
    </row>
    <row r="1622" spans="2:4" x14ac:dyDescent="0.25">
      <c r="B1622">
        <v>3454</v>
      </c>
      <c r="C1622">
        <v>34.916038999999998</v>
      </c>
      <c r="D1622">
        <v>80.72479100000001</v>
      </c>
    </row>
    <row r="1623" spans="2:4" x14ac:dyDescent="0.25">
      <c r="B1623">
        <v>3456</v>
      </c>
      <c r="C1623">
        <v>35.222823000000005</v>
      </c>
      <c r="D1623">
        <v>80.371396999999973</v>
      </c>
    </row>
    <row r="1624" spans="2:4" x14ac:dyDescent="0.25">
      <c r="B1624">
        <v>3458</v>
      </c>
      <c r="C1624">
        <v>35.547732999999994</v>
      </c>
      <c r="D1624">
        <v>81.276067999999981</v>
      </c>
    </row>
    <row r="1625" spans="2:4" x14ac:dyDescent="0.25">
      <c r="B1625">
        <v>3460</v>
      </c>
      <c r="C1625">
        <v>35.882401999999999</v>
      </c>
      <c r="D1625">
        <v>81.39621600000001</v>
      </c>
    </row>
    <row r="1626" spans="2:4" x14ac:dyDescent="0.25">
      <c r="B1626">
        <v>3462</v>
      </c>
      <c r="C1626">
        <v>36.246352999999999</v>
      </c>
      <c r="D1626">
        <v>80.590501999999987</v>
      </c>
    </row>
    <row r="1627" spans="2:4" x14ac:dyDescent="0.25">
      <c r="B1627">
        <v>3464</v>
      </c>
      <c r="C1627">
        <v>36.622850999999997</v>
      </c>
      <c r="D1627">
        <v>82.17361600000001</v>
      </c>
    </row>
    <row r="1628" spans="2:4" x14ac:dyDescent="0.25">
      <c r="B1628">
        <v>3466</v>
      </c>
      <c r="C1628">
        <v>37.034208000000007</v>
      </c>
      <c r="D1628">
        <v>80.420873</v>
      </c>
    </row>
    <row r="1629" spans="2:4" x14ac:dyDescent="0.25">
      <c r="B1629">
        <v>3468</v>
      </c>
      <c r="C1629">
        <v>37.467872999999997</v>
      </c>
      <c r="D1629">
        <v>81.120581999999985</v>
      </c>
    </row>
    <row r="1630" spans="2:4" x14ac:dyDescent="0.25">
      <c r="B1630">
        <v>3470</v>
      </c>
      <c r="C1630">
        <v>37.916872999999995</v>
      </c>
      <c r="D1630">
        <v>83.148839999999979</v>
      </c>
    </row>
    <row r="1631" spans="2:4" x14ac:dyDescent="0.25">
      <c r="B1631">
        <v>3472</v>
      </c>
      <c r="C1631">
        <v>38.381207000000003</v>
      </c>
      <c r="D1631">
        <v>81.488093000000021</v>
      </c>
    </row>
    <row r="1632" spans="2:4" x14ac:dyDescent="0.25">
      <c r="B1632">
        <v>3474</v>
      </c>
      <c r="C1632">
        <v>38.909679999999994</v>
      </c>
      <c r="D1632">
        <v>82.767238999999989</v>
      </c>
    </row>
    <row r="1633" spans="2:4" x14ac:dyDescent="0.25">
      <c r="B1633">
        <v>3476</v>
      </c>
      <c r="C1633">
        <v>39.486949999999993</v>
      </c>
      <c r="D1633">
        <v>83.367903999999982</v>
      </c>
    </row>
    <row r="1634" spans="2:4" x14ac:dyDescent="0.25">
      <c r="B1634">
        <v>3478</v>
      </c>
      <c r="C1634">
        <v>40.140905000000004</v>
      </c>
      <c r="D1634">
        <v>82.05347500000002</v>
      </c>
    </row>
    <row r="1635" spans="2:4" x14ac:dyDescent="0.25">
      <c r="B1635">
        <v>3480</v>
      </c>
      <c r="C1635">
        <v>40.892454000000001</v>
      </c>
      <c r="D1635">
        <v>85.014303000000012</v>
      </c>
    </row>
    <row r="1636" spans="2:4" x14ac:dyDescent="0.25">
      <c r="B1636">
        <v>3482</v>
      </c>
      <c r="C1636">
        <v>41.727653000000004</v>
      </c>
      <c r="D1636">
        <v>83.629361999999986</v>
      </c>
    </row>
    <row r="1637" spans="2:4" x14ac:dyDescent="0.25">
      <c r="B1637">
        <v>3484</v>
      </c>
      <c r="C1637">
        <v>42.905833000000001</v>
      </c>
      <c r="D1637">
        <v>84.971909000000011</v>
      </c>
    </row>
    <row r="1638" spans="2:4" x14ac:dyDescent="0.25">
      <c r="B1638">
        <v>3486</v>
      </c>
      <c r="C1638">
        <v>43.950139000000007</v>
      </c>
      <c r="D1638">
        <v>85.565415000000002</v>
      </c>
    </row>
    <row r="1639" spans="2:4" x14ac:dyDescent="0.25">
      <c r="B1639">
        <v>3488</v>
      </c>
      <c r="C1639">
        <v>44.725339000000005</v>
      </c>
      <c r="D1639">
        <v>86.717030999999992</v>
      </c>
    </row>
    <row r="1640" spans="2:4" x14ac:dyDescent="0.25">
      <c r="B1640">
        <v>3490</v>
      </c>
      <c r="C1640">
        <v>46.500169</v>
      </c>
      <c r="D1640">
        <v>85.600741999999997</v>
      </c>
    </row>
    <row r="1641" spans="2:4" x14ac:dyDescent="0.25">
      <c r="B1641">
        <v>3492</v>
      </c>
      <c r="C1641">
        <v>48.074181999999993</v>
      </c>
      <c r="D1641">
        <v>89.147125999999986</v>
      </c>
    </row>
    <row r="1642" spans="2:4" x14ac:dyDescent="0.25">
      <c r="B1642">
        <v>3494</v>
      </c>
      <c r="C1642">
        <v>49.708091999999994</v>
      </c>
      <c r="D1642">
        <v>87.416432000000015</v>
      </c>
    </row>
    <row r="1643" spans="2:4" x14ac:dyDescent="0.25">
      <c r="B1643">
        <v>3496</v>
      </c>
      <c r="C1643">
        <v>51.404681999999994</v>
      </c>
      <c r="D1643">
        <v>91.258989000000014</v>
      </c>
    </row>
    <row r="1644" spans="2:4" x14ac:dyDescent="0.25">
      <c r="B1644">
        <v>3498</v>
      </c>
      <c r="C1644">
        <v>53.173700999999994</v>
      </c>
      <c r="D1644">
        <v>91.018859999999989</v>
      </c>
    </row>
    <row r="1645" spans="2:4" x14ac:dyDescent="0.25">
      <c r="B1645">
        <v>3500</v>
      </c>
      <c r="C1645">
        <v>55.031865999999994</v>
      </c>
      <c r="D1645">
        <v>93.850704999999977</v>
      </c>
    </row>
    <row r="1646" spans="2:4" x14ac:dyDescent="0.25">
      <c r="B1646">
        <v>3502</v>
      </c>
      <c r="C1646">
        <v>57.277457999999996</v>
      </c>
      <c r="D1646">
        <v>95.093425999999994</v>
      </c>
    </row>
    <row r="1647" spans="2:4" x14ac:dyDescent="0.25">
      <c r="B1647">
        <v>3504</v>
      </c>
      <c r="C1647">
        <v>59.476943000000006</v>
      </c>
      <c r="D1647">
        <v>94.182579000000004</v>
      </c>
    </row>
    <row r="1648" spans="2:4" x14ac:dyDescent="0.25">
      <c r="B1648">
        <v>3506</v>
      </c>
      <c r="C1648">
        <v>62.222662</v>
      </c>
      <c r="D1648">
        <v>95.001637999999986</v>
      </c>
    </row>
    <row r="1649" spans="2:4" x14ac:dyDescent="0.25">
      <c r="B1649">
        <v>3508</v>
      </c>
      <c r="C1649">
        <v>65.029526000000004</v>
      </c>
      <c r="D1649">
        <v>98.863265999999982</v>
      </c>
    </row>
    <row r="1650" spans="2:4" x14ac:dyDescent="0.25">
      <c r="B1650">
        <v>3510</v>
      </c>
      <c r="C1650">
        <v>68.043837999999994</v>
      </c>
      <c r="D1650">
        <v>100.88188799999998</v>
      </c>
    </row>
    <row r="1651" spans="2:4" x14ac:dyDescent="0.25">
      <c r="B1651">
        <v>3512</v>
      </c>
      <c r="C1651">
        <v>71.078828000000001</v>
      </c>
      <c r="D1651">
        <v>101.50999900000002</v>
      </c>
    </row>
    <row r="1652" spans="2:4" x14ac:dyDescent="0.25">
      <c r="B1652">
        <v>3514</v>
      </c>
      <c r="C1652">
        <v>74.604026000000005</v>
      </c>
      <c r="D1652">
        <v>103.41532399999997</v>
      </c>
    </row>
    <row r="1653" spans="2:4" x14ac:dyDescent="0.25">
      <c r="B1653">
        <v>3516</v>
      </c>
      <c r="C1653">
        <v>78.229206000000005</v>
      </c>
      <c r="D1653">
        <v>107.902345</v>
      </c>
    </row>
    <row r="1654" spans="2:4" x14ac:dyDescent="0.25">
      <c r="B1654">
        <v>3518</v>
      </c>
      <c r="C1654">
        <v>81.984971000000002</v>
      </c>
      <c r="D1654">
        <v>108.14217399999998</v>
      </c>
    </row>
    <row r="1655" spans="2:4" x14ac:dyDescent="0.25">
      <c r="B1655">
        <v>3520</v>
      </c>
      <c r="C1655">
        <v>85.790481999999997</v>
      </c>
      <c r="D1655">
        <v>112.31026499999999</v>
      </c>
    </row>
    <row r="1656" spans="2:4" x14ac:dyDescent="0.25">
      <c r="B1656">
        <v>3522</v>
      </c>
      <c r="C1656">
        <v>87.729292999999998</v>
      </c>
      <c r="D1656">
        <v>112.78975699999998</v>
      </c>
    </row>
    <row r="1657" spans="2:4" x14ac:dyDescent="0.25">
      <c r="B1657">
        <v>3524</v>
      </c>
      <c r="C1657">
        <v>94.127126000000004</v>
      </c>
      <c r="D1657">
        <v>117.20305899999997</v>
      </c>
    </row>
    <row r="1658" spans="2:4" x14ac:dyDescent="0.25">
      <c r="B1658">
        <v>3526</v>
      </c>
      <c r="C1658">
        <v>97.591509000000002</v>
      </c>
      <c r="D1658">
        <v>119.73332000000002</v>
      </c>
    </row>
    <row r="1659" spans="2:4" x14ac:dyDescent="0.25">
      <c r="B1659">
        <v>3528</v>
      </c>
      <c r="C1659">
        <v>100.30510000000001</v>
      </c>
      <c r="D1659">
        <v>122.26307299999999</v>
      </c>
    </row>
    <row r="1660" spans="2:4" x14ac:dyDescent="0.25">
      <c r="B1660">
        <v>3530</v>
      </c>
      <c r="C1660">
        <v>103.49872400000001</v>
      </c>
      <c r="D1660">
        <v>125.440393</v>
      </c>
    </row>
    <row r="1661" spans="2:4" x14ac:dyDescent="0.25">
      <c r="B1661">
        <v>3532</v>
      </c>
      <c r="C1661">
        <v>106.90079600000001</v>
      </c>
      <c r="D1661">
        <v>127.33512399999998</v>
      </c>
    </row>
    <row r="1662" spans="2:4" x14ac:dyDescent="0.25">
      <c r="B1662">
        <v>3534</v>
      </c>
      <c r="C1662">
        <v>110.328913</v>
      </c>
      <c r="D1662">
        <v>128.23660399999997</v>
      </c>
    </row>
    <row r="1663" spans="2:4" x14ac:dyDescent="0.25">
      <c r="B1663">
        <v>3536</v>
      </c>
      <c r="C1663">
        <v>113.82201900000001</v>
      </c>
      <c r="D1663">
        <v>131.94042399999998</v>
      </c>
    </row>
    <row r="1664" spans="2:4" x14ac:dyDescent="0.25">
      <c r="B1664">
        <v>3538</v>
      </c>
      <c r="C1664">
        <v>118.97040999999999</v>
      </c>
      <c r="D1664">
        <v>132.25019799999998</v>
      </c>
    </row>
    <row r="1665" spans="2:4" x14ac:dyDescent="0.25">
      <c r="B1665">
        <v>3540</v>
      </c>
      <c r="C1665">
        <v>124.062164</v>
      </c>
      <c r="D1665">
        <v>133.86934199999999</v>
      </c>
    </row>
    <row r="1666" spans="2:4" x14ac:dyDescent="0.25">
      <c r="B1666">
        <v>3542</v>
      </c>
      <c r="C1666">
        <v>129.76484600000001</v>
      </c>
      <c r="D1666">
        <v>135.21376999999998</v>
      </c>
    </row>
    <row r="1667" spans="2:4" x14ac:dyDescent="0.25">
      <c r="B1667">
        <v>3544</v>
      </c>
      <c r="C1667">
        <v>135.271559</v>
      </c>
      <c r="D1667">
        <v>136.67064999999999</v>
      </c>
    </row>
    <row r="1668" spans="2:4" x14ac:dyDescent="0.25">
      <c r="B1668">
        <v>3546</v>
      </c>
      <c r="C1668">
        <v>140.42948000000001</v>
      </c>
      <c r="D1668">
        <v>135.03076799999999</v>
      </c>
    </row>
    <row r="1669" spans="2:4" x14ac:dyDescent="0.25">
      <c r="B1669">
        <v>3548</v>
      </c>
      <c r="C1669">
        <v>146.08658299999999</v>
      </c>
      <c r="D1669">
        <v>135.45307699999998</v>
      </c>
    </row>
    <row r="1670" spans="2:4" x14ac:dyDescent="0.25">
      <c r="B1670">
        <v>3550</v>
      </c>
      <c r="C1670">
        <v>152.77041399999999</v>
      </c>
      <c r="D1670">
        <v>135.35453900000002</v>
      </c>
    </row>
    <row r="1671" spans="2:4" x14ac:dyDescent="0.25">
      <c r="B1671">
        <v>3552</v>
      </c>
      <c r="C1671">
        <v>160.38274000000001</v>
      </c>
      <c r="D1671">
        <v>137.87402499999999</v>
      </c>
    </row>
    <row r="1672" spans="2:4" x14ac:dyDescent="0.25">
      <c r="B1672">
        <v>3554</v>
      </c>
      <c r="C1672">
        <v>169.83868799999999</v>
      </c>
      <c r="D1672">
        <v>140.05526999999998</v>
      </c>
    </row>
    <row r="1673" spans="2:4" x14ac:dyDescent="0.25">
      <c r="B1673">
        <v>3556</v>
      </c>
      <c r="C1673">
        <v>179.872873</v>
      </c>
      <c r="D1673">
        <v>142.77070799999998</v>
      </c>
    </row>
    <row r="1674" spans="2:4" x14ac:dyDescent="0.25">
      <c r="B1674">
        <v>3558</v>
      </c>
      <c r="C1674">
        <v>189.18059500000001</v>
      </c>
      <c r="D1674">
        <v>145.54177300000001</v>
      </c>
    </row>
    <row r="1675" spans="2:4" x14ac:dyDescent="0.25">
      <c r="B1675">
        <v>3560</v>
      </c>
      <c r="C1675">
        <v>197.83204900000001</v>
      </c>
      <c r="D1675">
        <v>148.43169600000002</v>
      </c>
    </row>
    <row r="1676" spans="2:4" x14ac:dyDescent="0.25">
      <c r="B1676">
        <v>3562</v>
      </c>
      <c r="C1676">
        <v>205.107575</v>
      </c>
      <c r="D1676">
        <v>150.98350500000001</v>
      </c>
    </row>
    <row r="1677" spans="2:4" x14ac:dyDescent="0.25">
      <c r="B1677">
        <v>3564</v>
      </c>
      <c r="C1677">
        <v>212.17220599999999</v>
      </c>
      <c r="D1677">
        <v>153.71042500000001</v>
      </c>
    </row>
    <row r="1678" spans="2:4" x14ac:dyDescent="0.25">
      <c r="B1678">
        <v>3566</v>
      </c>
      <c r="C1678">
        <v>217.350989</v>
      </c>
      <c r="D1678">
        <v>156.54909699999999</v>
      </c>
    </row>
    <row r="1679" spans="2:4" x14ac:dyDescent="0.25">
      <c r="B1679">
        <v>3568</v>
      </c>
      <c r="C1679">
        <v>221.863742</v>
      </c>
      <c r="D1679">
        <v>159.38704800000002</v>
      </c>
    </row>
    <row r="1680" spans="2:4" x14ac:dyDescent="0.25">
      <c r="B1680">
        <v>3570</v>
      </c>
      <c r="C1680">
        <v>226.02926699999998</v>
      </c>
      <c r="D1680">
        <v>161.97148100000001</v>
      </c>
    </row>
    <row r="1681" spans="2:4" x14ac:dyDescent="0.25">
      <c r="B1681">
        <v>3572</v>
      </c>
      <c r="C1681">
        <v>230.41499400000001</v>
      </c>
      <c r="D1681">
        <v>164.41489800000002</v>
      </c>
    </row>
    <row r="1682" spans="2:4" x14ac:dyDescent="0.25">
      <c r="B1682">
        <v>3574</v>
      </c>
      <c r="C1682">
        <v>235.26962499999999</v>
      </c>
      <c r="D1682">
        <v>167.00516500000001</v>
      </c>
    </row>
    <row r="1683" spans="2:4" x14ac:dyDescent="0.25">
      <c r="B1683">
        <v>3576</v>
      </c>
      <c r="C1683">
        <v>239.15495000000001</v>
      </c>
      <c r="D1683">
        <v>169.35622800000002</v>
      </c>
    </row>
    <row r="1684" spans="2:4" x14ac:dyDescent="0.25">
      <c r="B1684">
        <v>3578</v>
      </c>
      <c r="C1684">
        <v>242.970133</v>
      </c>
      <c r="D1684">
        <v>171.88217</v>
      </c>
    </row>
    <row r="1685" spans="2:4" x14ac:dyDescent="0.25">
      <c r="B1685">
        <v>3580</v>
      </c>
      <c r="C1685">
        <v>246.64612600000001</v>
      </c>
      <c r="D1685">
        <v>173.96562400000002</v>
      </c>
    </row>
    <row r="1686" spans="2:4" x14ac:dyDescent="0.25">
      <c r="B1686">
        <v>3582</v>
      </c>
      <c r="C1686">
        <v>250.141581</v>
      </c>
      <c r="D1686">
        <v>177.38104100000001</v>
      </c>
    </row>
    <row r="1687" spans="2:4" x14ac:dyDescent="0.25">
      <c r="B1687">
        <v>3584</v>
      </c>
      <c r="C1687">
        <v>253.88475500000001</v>
      </c>
      <c r="D1687">
        <v>178.19440599999999</v>
      </c>
    </row>
    <row r="1688" spans="2:4" x14ac:dyDescent="0.25">
      <c r="B1688">
        <v>3586</v>
      </c>
      <c r="C1688">
        <v>257.21270200000004</v>
      </c>
      <c r="D1688">
        <v>183.03121999999999</v>
      </c>
    </row>
    <row r="1689" spans="2:4" x14ac:dyDescent="0.25">
      <c r="B1689">
        <v>3588</v>
      </c>
      <c r="C1689">
        <v>261.96155699999997</v>
      </c>
      <c r="D1689">
        <v>183.30453800000001</v>
      </c>
    </row>
    <row r="1690" spans="2:4" x14ac:dyDescent="0.25">
      <c r="B1690">
        <v>3590</v>
      </c>
      <c r="C1690">
        <v>266.12922400000002</v>
      </c>
      <c r="D1690">
        <v>187.06017299999999</v>
      </c>
    </row>
    <row r="1691" spans="2:4" x14ac:dyDescent="0.25">
      <c r="B1691">
        <v>3592</v>
      </c>
      <c r="C1691">
        <v>270.59903099999997</v>
      </c>
      <c r="D1691">
        <v>190.73039500000002</v>
      </c>
    </row>
    <row r="1692" spans="2:4" x14ac:dyDescent="0.25">
      <c r="B1692">
        <v>3594</v>
      </c>
      <c r="C1692">
        <v>275.05351299999995</v>
      </c>
      <c r="D1692">
        <v>192.11688799999999</v>
      </c>
    </row>
    <row r="1693" spans="2:4" x14ac:dyDescent="0.25">
      <c r="B1693">
        <v>3596</v>
      </c>
      <c r="C1693">
        <v>278.69317799999999</v>
      </c>
      <c r="D1693">
        <v>196.86313099999998</v>
      </c>
    </row>
    <row r="1694" spans="2:4" x14ac:dyDescent="0.25">
      <c r="B1694">
        <v>3598</v>
      </c>
      <c r="C1694">
        <v>281.56005500000003</v>
      </c>
      <c r="D1694">
        <v>200.026036</v>
      </c>
    </row>
    <row r="1695" spans="2:4" x14ac:dyDescent="0.25">
      <c r="B1695">
        <v>3600</v>
      </c>
      <c r="C1695">
        <v>284.32982600000003</v>
      </c>
      <c r="D1695">
        <v>203.10399700000002</v>
      </c>
    </row>
    <row r="1696" spans="2:4" x14ac:dyDescent="0.25">
      <c r="B1696">
        <v>3602</v>
      </c>
      <c r="C1696">
        <v>286.97500100000002</v>
      </c>
      <c r="D1696">
        <v>202.92214499999997</v>
      </c>
    </row>
    <row r="1697" spans="2:4" x14ac:dyDescent="0.25">
      <c r="B1697">
        <v>3604</v>
      </c>
      <c r="C1697">
        <v>289.64715100000001</v>
      </c>
      <c r="D1697">
        <v>205.31393599999998</v>
      </c>
    </row>
    <row r="1698" spans="2:4" x14ac:dyDescent="0.25">
      <c r="B1698">
        <v>3606</v>
      </c>
      <c r="C1698">
        <v>292.34625400000004</v>
      </c>
      <c r="D1698">
        <v>208.64887200000001</v>
      </c>
    </row>
    <row r="1699" spans="2:4" x14ac:dyDescent="0.25">
      <c r="B1699">
        <v>3608</v>
      </c>
      <c r="C1699">
        <v>294.87955699999998</v>
      </c>
      <c r="D1699">
        <v>211.45156299999999</v>
      </c>
    </row>
    <row r="1700" spans="2:4" x14ac:dyDescent="0.25">
      <c r="B1700">
        <v>3610</v>
      </c>
      <c r="C1700">
        <v>297.53619500000002</v>
      </c>
      <c r="D1700">
        <v>215.18953300000001</v>
      </c>
    </row>
    <row r="1701" spans="2:4" x14ac:dyDescent="0.25">
      <c r="B1701">
        <v>3612</v>
      </c>
      <c r="C1701">
        <v>300.16471899999999</v>
      </c>
      <c r="D1701">
        <v>216.167451</v>
      </c>
    </row>
    <row r="1702" spans="2:4" x14ac:dyDescent="0.25">
      <c r="B1702">
        <v>3614</v>
      </c>
      <c r="C1702">
        <v>302.68259699999999</v>
      </c>
      <c r="D1702">
        <v>214.18357</v>
      </c>
    </row>
    <row r="1703" spans="2:4" x14ac:dyDescent="0.25">
      <c r="B1703">
        <v>3616</v>
      </c>
      <c r="C1703">
        <v>305.25495000000001</v>
      </c>
      <c r="D1703">
        <v>215.63659399999997</v>
      </c>
    </row>
    <row r="1704" spans="2:4" x14ac:dyDescent="0.25">
      <c r="B1704">
        <v>3618</v>
      </c>
      <c r="C1704">
        <v>308.04675099999997</v>
      </c>
      <c r="D1704">
        <v>215.734385</v>
      </c>
    </row>
    <row r="1705" spans="2:4" x14ac:dyDescent="0.25">
      <c r="B1705">
        <v>3620</v>
      </c>
      <c r="C1705">
        <v>310.82412499999998</v>
      </c>
      <c r="D1705">
        <v>216.19539</v>
      </c>
    </row>
    <row r="1706" spans="2:4" x14ac:dyDescent="0.25">
      <c r="B1706">
        <v>3622</v>
      </c>
      <c r="C1706">
        <v>314.21929999999998</v>
      </c>
      <c r="D1706">
        <v>216.89383799999999</v>
      </c>
    </row>
    <row r="1707" spans="2:4" x14ac:dyDescent="0.25">
      <c r="B1707">
        <v>3624</v>
      </c>
      <c r="C1707">
        <v>317.70962899999995</v>
      </c>
      <c r="D1707">
        <v>218.99585499999998</v>
      </c>
    </row>
    <row r="1708" spans="2:4" x14ac:dyDescent="0.25">
      <c r="B1708">
        <v>3626</v>
      </c>
      <c r="C1708">
        <v>319.468121</v>
      </c>
      <c r="D1708">
        <v>219.89657500000001</v>
      </c>
    </row>
    <row r="1709" spans="2:4" x14ac:dyDescent="0.25">
      <c r="B1709">
        <v>3628</v>
      </c>
      <c r="C1709">
        <v>320.95163100000002</v>
      </c>
      <c r="D1709">
        <v>220.83211500000002</v>
      </c>
    </row>
    <row r="1710" spans="2:4" x14ac:dyDescent="0.25">
      <c r="B1710">
        <v>3630</v>
      </c>
      <c r="C1710">
        <v>322.723341</v>
      </c>
      <c r="D1710">
        <v>221.35569699999999</v>
      </c>
    </row>
    <row r="1711" spans="2:4" x14ac:dyDescent="0.25">
      <c r="B1711">
        <v>3632</v>
      </c>
      <c r="C1711">
        <v>-2019.3331150000001</v>
      </c>
      <c r="D1711">
        <v>223.63816999999997</v>
      </c>
    </row>
    <row r="1712" spans="2:4" x14ac:dyDescent="0.25">
      <c r="B1712">
        <v>3634</v>
      </c>
      <c r="C1712">
        <v>-2019.3331150000001</v>
      </c>
      <c r="D1712">
        <v>224.60124699999997</v>
      </c>
    </row>
    <row r="1713" spans="2:4" x14ac:dyDescent="0.25">
      <c r="B1713">
        <v>3636</v>
      </c>
      <c r="C1713">
        <v>-2019.3331150000001</v>
      </c>
      <c r="D1713">
        <v>224.90131599999998</v>
      </c>
    </row>
    <row r="1714" spans="2:4" x14ac:dyDescent="0.25">
      <c r="B1714">
        <v>3638</v>
      </c>
      <c r="C1714">
        <v>-2019.3331150000001</v>
      </c>
      <c r="D1714">
        <v>226.29685500000002</v>
      </c>
    </row>
    <row r="1715" spans="2:4" x14ac:dyDescent="0.25">
      <c r="B1715">
        <v>3640</v>
      </c>
      <c r="C1715">
        <v>-2019.3331150000001</v>
      </c>
      <c r="D1715">
        <v>224.41282700000002</v>
      </c>
    </row>
    <row r="1716" spans="2:4" x14ac:dyDescent="0.25">
      <c r="B1716">
        <v>3642</v>
      </c>
      <c r="C1716">
        <v>-2019.3331150000001</v>
      </c>
      <c r="D1716">
        <v>225.69679899999997</v>
      </c>
    </row>
    <row r="1717" spans="2:4" x14ac:dyDescent="0.25">
      <c r="B1717">
        <v>3644</v>
      </c>
      <c r="C1717">
        <v>-2019.3331150000001</v>
      </c>
      <c r="D1717">
        <v>225.25719799999999</v>
      </c>
    </row>
    <row r="1718" spans="2:4" x14ac:dyDescent="0.25">
      <c r="B1718">
        <v>3646</v>
      </c>
      <c r="C1718">
        <v>-2019.3331150000001</v>
      </c>
      <c r="D1718">
        <v>226.46430599999999</v>
      </c>
    </row>
    <row r="1719" spans="2:4" x14ac:dyDescent="0.25">
      <c r="B1719">
        <v>3648</v>
      </c>
      <c r="C1719">
        <v>-2019.3331150000001</v>
      </c>
      <c r="D1719">
        <v>224.56635500000002</v>
      </c>
    </row>
    <row r="1720" spans="2:4" x14ac:dyDescent="0.25">
      <c r="B1720">
        <v>3650</v>
      </c>
      <c r="C1720">
        <v>-2019.3331150000001</v>
      </c>
      <c r="D1720">
        <v>220.950796</v>
      </c>
    </row>
    <row r="1721" spans="2:4" x14ac:dyDescent="0.25">
      <c r="B1721">
        <v>3652</v>
      </c>
      <c r="C1721">
        <v>-2019.3331150000001</v>
      </c>
      <c r="D1721">
        <v>221.48135199999999</v>
      </c>
    </row>
    <row r="1722" spans="2:4" x14ac:dyDescent="0.25">
      <c r="B1722">
        <v>3654</v>
      </c>
      <c r="C1722">
        <v>-2019.3331150000001</v>
      </c>
      <c r="D1722">
        <v>220.24566799999999</v>
      </c>
    </row>
    <row r="1723" spans="2:4" x14ac:dyDescent="0.25">
      <c r="B1723">
        <v>3656</v>
      </c>
      <c r="C1723">
        <v>-2019.3331150000001</v>
      </c>
      <c r="D1723">
        <v>219.81279099999998</v>
      </c>
    </row>
    <row r="1724" spans="2:4" x14ac:dyDescent="0.25">
      <c r="B1724">
        <v>3658</v>
      </c>
      <c r="C1724">
        <v>-2019.3331150000001</v>
      </c>
      <c r="D1724">
        <v>219.84071900000001</v>
      </c>
    </row>
    <row r="1725" spans="2:4" x14ac:dyDescent="0.25">
      <c r="B1725">
        <v>3660</v>
      </c>
      <c r="C1725">
        <v>-2019.3331150000001</v>
      </c>
      <c r="D1725">
        <v>218.18583099999998</v>
      </c>
    </row>
    <row r="1726" spans="2:4" x14ac:dyDescent="0.25">
      <c r="B1726">
        <v>3662</v>
      </c>
      <c r="C1726">
        <v>-2019.3331150000001</v>
      </c>
      <c r="D1726">
        <v>217.87856200000002</v>
      </c>
    </row>
    <row r="1727" spans="2:4" x14ac:dyDescent="0.25">
      <c r="B1727">
        <v>3664</v>
      </c>
      <c r="C1727">
        <v>-2019.3331150000001</v>
      </c>
      <c r="D1727">
        <v>219.04473299999998</v>
      </c>
    </row>
    <row r="1728" spans="2:4" x14ac:dyDescent="0.25">
      <c r="B1728">
        <v>3666</v>
      </c>
      <c r="C1728">
        <v>-2019.3331150000001</v>
      </c>
      <c r="D1728">
        <v>218.71654399999997</v>
      </c>
    </row>
    <row r="1729" spans="2:4" x14ac:dyDescent="0.25">
      <c r="B1729">
        <v>3668</v>
      </c>
      <c r="C1729">
        <v>-2019.3331150000001</v>
      </c>
      <c r="D1729">
        <v>218.07409800000002</v>
      </c>
    </row>
    <row r="1730" spans="2:4" x14ac:dyDescent="0.25">
      <c r="B1730">
        <v>3670</v>
      </c>
      <c r="C1730">
        <v>-2019.3331150000001</v>
      </c>
      <c r="D1730">
        <v>219.177402</v>
      </c>
    </row>
    <row r="1731" spans="2:4" x14ac:dyDescent="0.25">
      <c r="B1731">
        <v>3672</v>
      </c>
      <c r="C1731">
        <v>-2019.3331150000001</v>
      </c>
      <c r="D1731">
        <v>220.72041299999998</v>
      </c>
    </row>
    <row r="1732" spans="2:4" x14ac:dyDescent="0.25">
      <c r="B1732">
        <v>3674</v>
      </c>
      <c r="C1732">
        <v>-2019.3331150000001</v>
      </c>
      <c r="D1732">
        <v>220.70645099999999</v>
      </c>
    </row>
    <row r="1733" spans="2:4" x14ac:dyDescent="0.25">
      <c r="B1733">
        <v>3676</v>
      </c>
      <c r="C1733">
        <v>-2019.3331150000001</v>
      </c>
      <c r="D1733">
        <v>221.71869599999999</v>
      </c>
    </row>
    <row r="1734" spans="2:4" x14ac:dyDescent="0.25">
      <c r="B1734">
        <v>3678</v>
      </c>
      <c r="C1734">
        <v>-2019.3331150000001</v>
      </c>
      <c r="D1734">
        <v>221.66983200000001</v>
      </c>
    </row>
    <row r="1735" spans="2:4" x14ac:dyDescent="0.25">
      <c r="B1735">
        <v>3680</v>
      </c>
      <c r="C1735">
        <v>-2019.3331150000001</v>
      </c>
      <c r="D1735">
        <v>221.48833299999998</v>
      </c>
    </row>
    <row r="1736" spans="2:4" x14ac:dyDescent="0.25">
      <c r="B1736">
        <v>3682</v>
      </c>
      <c r="C1736">
        <v>-2019.3331150000001</v>
      </c>
      <c r="D1736">
        <v>222.661033</v>
      </c>
    </row>
    <row r="1737" spans="2:4" x14ac:dyDescent="0.25">
      <c r="B1737">
        <v>3684</v>
      </c>
      <c r="C1737">
        <v>-2019.3331150000001</v>
      </c>
      <c r="D1737">
        <v>224.60124699999997</v>
      </c>
    </row>
    <row r="1738" spans="2:4" x14ac:dyDescent="0.25">
      <c r="B1738">
        <v>3686</v>
      </c>
      <c r="C1738">
        <v>-2019.3331150000001</v>
      </c>
      <c r="D1738">
        <v>225.64795599999999</v>
      </c>
    </row>
    <row r="1739" spans="2:4" x14ac:dyDescent="0.25">
      <c r="B1739">
        <v>3688</v>
      </c>
      <c r="C1739">
        <v>-2019.3331150000001</v>
      </c>
      <c r="D1739">
        <v>228.57113100000001</v>
      </c>
    </row>
    <row r="1740" spans="2:4" x14ac:dyDescent="0.25">
      <c r="B1740">
        <v>3690</v>
      </c>
      <c r="C1740">
        <v>-2019.3331150000001</v>
      </c>
      <c r="D1740">
        <v>231.74440200000001</v>
      </c>
    </row>
    <row r="1741" spans="2:4" x14ac:dyDescent="0.25">
      <c r="B1741">
        <v>3692</v>
      </c>
      <c r="C1741">
        <v>-2019.3331150000001</v>
      </c>
      <c r="D1741">
        <v>233.759376</v>
      </c>
    </row>
    <row r="1742" spans="2:4" x14ac:dyDescent="0.25">
      <c r="B1742">
        <v>3696</v>
      </c>
      <c r="C1742">
        <v>-2019.3331150000001</v>
      </c>
      <c r="D1742">
        <v>237.27926899999997</v>
      </c>
    </row>
    <row r="1743" spans="2:4" x14ac:dyDescent="0.25">
      <c r="B1743">
        <v>3700</v>
      </c>
      <c r="C1743">
        <v>-2019.3331150000001</v>
      </c>
      <c r="D1743">
        <v>239.425375</v>
      </c>
    </row>
    <row r="1744" spans="2:4" x14ac:dyDescent="0.25">
      <c r="B1744">
        <v>3704</v>
      </c>
      <c r="C1744">
        <v>-2019.3331150000001</v>
      </c>
      <c r="D1744">
        <v>239.71101899999999</v>
      </c>
    </row>
    <row r="1745" spans="2:4" x14ac:dyDescent="0.25">
      <c r="B1745">
        <v>3708</v>
      </c>
      <c r="C1745">
        <v>-2019.3331150000001</v>
      </c>
      <c r="D1745">
        <v>241.04854600000002</v>
      </c>
    </row>
    <row r="1746" spans="2:4" x14ac:dyDescent="0.25">
      <c r="B1746">
        <v>3712</v>
      </c>
      <c r="C1746">
        <v>-2019.3331150000001</v>
      </c>
      <c r="D1746">
        <v>242.67838400000002</v>
      </c>
    </row>
    <row r="1747" spans="2:4" x14ac:dyDescent="0.25">
      <c r="B1747">
        <v>3716</v>
      </c>
      <c r="C1747">
        <v>-2019.3331150000001</v>
      </c>
      <c r="D1747">
        <v>243.59764699999997</v>
      </c>
    </row>
    <row r="1748" spans="2:4" x14ac:dyDescent="0.25">
      <c r="B1748">
        <v>3720</v>
      </c>
      <c r="C1748">
        <v>-2019.3331150000001</v>
      </c>
      <c r="D1748">
        <v>241.70330399999997</v>
      </c>
    </row>
    <row r="1749" spans="2:4" x14ac:dyDescent="0.25">
      <c r="B1749">
        <v>3724</v>
      </c>
      <c r="C1749">
        <v>-2019.3331150000001</v>
      </c>
      <c r="D1749">
        <v>243.38176799999999</v>
      </c>
    </row>
    <row r="1750" spans="2:4" x14ac:dyDescent="0.25">
      <c r="B1750">
        <v>3728</v>
      </c>
      <c r="C1750">
        <v>-2019.3331150000001</v>
      </c>
      <c r="D1750">
        <v>244.07116899999997</v>
      </c>
    </row>
    <row r="1751" spans="2:4" x14ac:dyDescent="0.25">
      <c r="B1751">
        <v>3732</v>
      </c>
      <c r="C1751">
        <v>-2019.3331150000001</v>
      </c>
      <c r="D1751">
        <v>242.99874400000002</v>
      </c>
    </row>
    <row r="1752" spans="2:4" x14ac:dyDescent="0.25">
      <c r="B1752">
        <v>3736</v>
      </c>
      <c r="C1752">
        <v>-2019.3331150000001</v>
      </c>
      <c r="D1752">
        <v>243.48622600000002</v>
      </c>
    </row>
    <row r="1753" spans="2:4" x14ac:dyDescent="0.25">
      <c r="B1753">
        <v>3740</v>
      </c>
      <c r="C1753">
        <v>-2019.3331150000001</v>
      </c>
      <c r="D1753">
        <v>244.53073900000001</v>
      </c>
    </row>
    <row r="1754" spans="2:4" x14ac:dyDescent="0.25">
      <c r="B1754">
        <v>3744</v>
      </c>
      <c r="C1754">
        <v>-2019.3331150000001</v>
      </c>
      <c r="D1754">
        <v>243.27034499999999</v>
      </c>
    </row>
    <row r="1755" spans="2:4" x14ac:dyDescent="0.25">
      <c r="B1755">
        <v>3748</v>
      </c>
      <c r="C1755">
        <v>-2019.3331150000001</v>
      </c>
      <c r="D1755">
        <v>244.09902200000002</v>
      </c>
    </row>
    <row r="1756" spans="2:4" x14ac:dyDescent="0.25">
      <c r="B1756">
        <v>3752</v>
      </c>
      <c r="C1756">
        <v>-2019.3331150000001</v>
      </c>
      <c r="D1756">
        <v>243.91101</v>
      </c>
    </row>
    <row r="1757" spans="2:4" x14ac:dyDescent="0.25">
      <c r="B1757">
        <v>3756</v>
      </c>
      <c r="C1757">
        <v>-2019.3331150000001</v>
      </c>
      <c r="D1757">
        <v>244.82318100000001</v>
      </c>
    </row>
    <row r="1758" spans="2:4" x14ac:dyDescent="0.25">
      <c r="B1758">
        <v>3760</v>
      </c>
      <c r="C1758">
        <v>-2019.3331150000001</v>
      </c>
      <c r="D1758">
        <v>244.03635199999999</v>
      </c>
    </row>
    <row r="1759" spans="2:4" x14ac:dyDescent="0.25">
      <c r="B1759">
        <v>3764</v>
      </c>
      <c r="C1759">
        <v>-2019.3331150000001</v>
      </c>
      <c r="D1759">
        <v>245.13649999999998</v>
      </c>
    </row>
    <row r="1760" spans="2:4" x14ac:dyDescent="0.25">
      <c r="B1760">
        <v>3768</v>
      </c>
      <c r="C1760">
        <v>-2019.3331150000001</v>
      </c>
      <c r="D1760">
        <v>243.27730899999997</v>
      </c>
    </row>
    <row r="1761" spans="2:4" x14ac:dyDescent="0.25">
      <c r="B1761">
        <v>3772</v>
      </c>
      <c r="C1761">
        <v>-2019.3331150000001</v>
      </c>
      <c r="D1761">
        <v>243.90404600000002</v>
      </c>
    </row>
    <row r="1762" spans="2:4" x14ac:dyDescent="0.25">
      <c r="B1762">
        <v>3776</v>
      </c>
      <c r="C1762">
        <v>-2019.3331150000001</v>
      </c>
      <c r="D1762">
        <v>244.47503500000002</v>
      </c>
    </row>
    <row r="1763" spans="2:4" x14ac:dyDescent="0.25">
      <c r="B1763">
        <v>3780</v>
      </c>
      <c r="C1763">
        <v>-2019.3331150000001</v>
      </c>
      <c r="D1763">
        <v>244.33577299999999</v>
      </c>
    </row>
    <row r="1764" spans="2:4" x14ac:dyDescent="0.25">
      <c r="B1764">
        <v>3784</v>
      </c>
      <c r="C1764">
        <v>-2019.3331150000001</v>
      </c>
      <c r="D1764">
        <v>243.890119</v>
      </c>
    </row>
    <row r="1765" spans="2:4" x14ac:dyDescent="0.25">
      <c r="B1765">
        <v>3788</v>
      </c>
      <c r="C1765">
        <v>-2019.3331150000001</v>
      </c>
      <c r="D1765">
        <v>243.59068299999998</v>
      </c>
    </row>
    <row r="1766" spans="2:4" x14ac:dyDescent="0.25">
      <c r="B1766">
        <v>3792</v>
      </c>
      <c r="C1766">
        <v>-2019.3331150000001</v>
      </c>
      <c r="D1766">
        <v>244.55162800000002</v>
      </c>
    </row>
    <row r="1767" spans="2:4" x14ac:dyDescent="0.25">
      <c r="B1767">
        <v>3796</v>
      </c>
      <c r="C1767">
        <v>-2019.3331150000001</v>
      </c>
      <c r="D1767">
        <v>242.85945899999999</v>
      </c>
    </row>
    <row r="1768" spans="2:4" x14ac:dyDescent="0.25">
      <c r="B1768">
        <v>3800</v>
      </c>
      <c r="C1768">
        <v>-2019.3331150000001</v>
      </c>
      <c r="D1768">
        <v>244.537702</v>
      </c>
    </row>
    <row r="1769" spans="2:4" x14ac:dyDescent="0.25">
      <c r="B1769">
        <v>3804</v>
      </c>
      <c r="C1769">
        <v>-2019.3331150000001</v>
      </c>
      <c r="D1769">
        <v>242.01673400000001</v>
      </c>
    </row>
    <row r="1770" spans="2:4" x14ac:dyDescent="0.25">
      <c r="B1770">
        <v>3808</v>
      </c>
      <c r="C1770">
        <v>-2019.3331150000001</v>
      </c>
      <c r="D1770">
        <v>242.73409999999998</v>
      </c>
    </row>
    <row r="1771" spans="2:4" x14ac:dyDescent="0.25">
      <c r="B1771">
        <v>3812</v>
      </c>
      <c r="C1771">
        <v>-2019.3331150000001</v>
      </c>
      <c r="D1771">
        <v>242.81070800000001</v>
      </c>
    </row>
    <row r="1772" spans="2:4" x14ac:dyDescent="0.25">
      <c r="B1772">
        <v>3816</v>
      </c>
      <c r="C1772">
        <v>-2019.3331150000001</v>
      </c>
      <c r="D1772">
        <v>244.19650900000002</v>
      </c>
    </row>
    <row r="1773" spans="2:4" x14ac:dyDescent="0.25">
      <c r="B1773">
        <v>3820</v>
      </c>
      <c r="C1773">
        <v>-2019.3331150000001</v>
      </c>
      <c r="D1773">
        <v>243.64639300000002</v>
      </c>
    </row>
    <row r="1774" spans="2:4" x14ac:dyDescent="0.25">
      <c r="B1774">
        <v>3824</v>
      </c>
      <c r="C1774">
        <v>-2019.3331150000001</v>
      </c>
      <c r="D1774">
        <v>244.06420499999999</v>
      </c>
    </row>
    <row r="1775" spans="2:4" x14ac:dyDescent="0.25">
      <c r="B1775">
        <v>3828</v>
      </c>
      <c r="C1775">
        <v>-2019.3331150000001</v>
      </c>
      <c r="D1775">
        <v>244.09902200000002</v>
      </c>
    </row>
    <row r="1776" spans="2:4" x14ac:dyDescent="0.25">
      <c r="B1776">
        <v>3832</v>
      </c>
      <c r="C1776">
        <v>-2019.3331150000001</v>
      </c>
      <c r="D1776">
        <v>242.99874400000002</v>
      </c>
    </row>
    <row r="1777" spans="2:4" x14ac:dyDescent="0.25">
      <c r="B1777">
        <v>3836</v>
      </c>
      <c r="C1777">
        <v>-2019.3331150000001</v>
      </c>
      <c r="D1777">
        <v>243.722993</v>
      </c>
    </row>
    <row r="1778" spans="2:4" x14ac:dyDescent="0.25">
      <c r="B1778">
        <v>3840</v>
      </c>
      <c r="C1778">
        <v>-2019.3331150000001</v>
      </c>
      <c r="D1778">
        <v>244.59340599999999</v>
      </c>
    </row>
    <row r="1779" spans="2:4" x14ac:dyDescent="0.25">
      <c r="B1779">
        <v>3844</v>
      </c>
      <c r="C1779">
        <v>-2019.3331150000001</v>
      </c>
      <c r="D1779">
        <v>242.121208</v>
      </c>
    </row>
    <row r="1780" spans="2:4" x14ac:dyDescent="0.25">
      <c r="B1780">
        <v>3848</v>
      </c>
      <c r="C1780">
        <v>-2019.3331150000001</v>
      </c>
      <c r="D1780">
        <v>242.40676499999998</v>
      </c>
    </row>
    <row r="1781" spans="2:4" x14ac:dyDescent="0.25">
      <c r="B1781">
        <v>3852</v>
      </c>
      <c r="C1781">
        <v>-2019.3331150000001</v>
      </c>
      <c r="D1781">
        <v>243.41658700000002</v>
      </c>
    </row>
    <row r="1782" spans="2:4" x14ac:dyDescent="0.25">
      <c r="B1782">
        <v>3856</v>
      </c>
      <c r="C1782">
        <v>-2019.3331150000001</v>
      </c>
      <c r="D1782">
        <v>244.09902200000002</v>
      </c>
    </row>
    <row r="1783" spans="2:4" x14ac:dyDescent="0.25">
      <c r="B1783">
        <v>3860</v>
      </c>
      <c r="C1783">
        <v>-2019.3331150000001</v>
      </c>
      <c r="D1783">
        <v>243.77870199999998</v>
      </c>
    </row>
    <row r="1784" spans="2:4" x14ac:dyDescent="0.25">
      <c r="B1784">
        <v>3864</v>
      </c>
      <c r="C1784">
        <v>-2019.3331150000001</v>
      </c>
      <c r="D1784">
        <v>244.45414600000001</v>
      </c>
    </row>
    <row r="1785" spans="2:4" x14ac:dyDescent="0.25">
      <c r="B1785">
        <v>3868</v>
      </c>
      <c r="C1785">
        <v>-2019.3331150000001</v>
      </c>
      <c r="D1785">
        <v>243.702102</v>
      </c>
    </row>
    <row r="1786" spans="2:4" x14ac:dyDescent="0.25">
      <c r="B1786">
        <v>3872</v>
      </c>
      <c r="C1786">
        <v>-2019.3331150000001</v>
      </c>
      <c r="D1786">
        <v>244.31488299999998</v>
      </c>
    </row>
    <row r="1787" spans="2:4" x14ac:dyDescent="0.25">
      <c r="B1787">
        <v>3876</v>
      </c>
      <c r="C1787">
        <v>-2019.3331150000001</v>
      </c>
      <c r="D1787">
        <v>244.29399399999997</v>
      </c>
    </row>
    <row r="1788" spans="2:4" x14ac:dyDescent="0.25">
      <c r="B1788">
        <v>3880</v>
      </c>
      <c r="C1788">
        <v>-2019.3331150000001</v>
      </c>
      <c r="D1788">
        <v>242.218717</v>
      </c>
    </row>
    <row r="1789" spans="2:4" x14ac:dyDescent="0.25">
      <c r="B1789">
        <v>3884</v>
      </c>
      <c r="C1789">
        <v>-2019.3331150000001</v>
      </c>
      <c r="D1789">
        <v>243.88315600000001</v>
      </c>
    </row>
    <row r="1790" spans="2:4" x14ac:dyDescent="0.25">
      <c r="B1790">
        <v>3888</v>
      </c>
      <c r="C1790">
        <v>-2019.3331150000001</v>
      </c>
      <c r="D1790">
        <v>243.86226500000001</v>
      </c>
    </row>
    <row r="1791" spans="2:4" x14ac:dyDescent="0.25">
      <c r="B1791">
        <v>3892</v>
      </c>
      <c r="C1791">
        <v>-2019.3331150000001</v>
      </c>
      <c r="D1791">
        <v>243.771739</v>
      </c>
    </row>
    <row r="1792" spans="2:4" x14ac:dyDescent="0.25">
      <c r="B1792">
        <v>3896</v>
      </c>
      <c r="C1792">
        <v>-2019.3331150000001</v>
      </c>
      <c r="D1792">
        <v>243.90404600000002</v>
      </c>
    </row>
    <row r="1793" spans="2:4" x14ac:dyDescent="0.25">
      <c r="B1793">
        <v>3900</v>
      </c>
      <c r="C1793">
        <v>-2019.3331150000001</v>
      </c>
      <c r="D1793">
        <v>242.07245400000002</v>
      </c>
    </row>
    <row r="1794" spans="2:4" x14ac:dyDescent="0.25">
      <c r="B1794">
        <v>3904</v>
      </c>
      <c r="C1794">
        <v>-2019.3331150000001</v>
      </c>
      <c r="D1794">
        <v>242.65052599999999</v>
      </c>
    </row>
    <row r="1795" spans="2:4" x14ac:dyDescent="0.25">
      <c r="B1795">
        <v>3908</v>
      </c>
      <c r="C1795">
        <v>-2019.3331150000001</v>
      </c>
      <c r="D1795">
        <v>242.81767199999999</v>
      </c>
    </row>
    <row r="1796" spans="2:4" x14ac:dyDescent="0.25">
      <c r="B1796">
        <v>3912</v>
      </c>
      <c r="C1796">
        <v>-2019.3331150000001</v>
      </c>
      <c r="D1796">
        <v>243.771739</v>
      </c>
    </row>
    <row r="1797" spans="2:4" x14ac:dyDescent="0.25">
      <c r="B1797">
        <v>3916</v>
      </c>
      <c r="C1797">
        <v>-2019.3331150000001</v>
      </c>
      <c r="D1797">
        <v>243.91797299999999</v>
      </c>
    </row>
    <row r="1798" spans="2:4" x14ac:dyDescent="0.25">
      <c r="B1798">
        <v>3920</v>
      </c>
      <c r="C1798">
        <v>-2019.3331150000001</v>
      </c>
      <c r="D1798">
        <v>243.423551</v>
      </c>
    </row>
    <row r="1799" spans="2:4" x14ac:dyDescent="0.25">
      <c r="B1799">
        <v>3924</v>
      </c>
      <c r="C1799">
        <v>-2019.3331150000001</v>
      </c>
      <c r="D1799">
        <v>244.008498</v>
      </c>
    </row>
    <row r="1800" spans="2:4" x14ac:dyDescent="0.25">
      <c r="B1800">
        <v>3928</v>
      </c>
      <c r="C1800">
        <v>-2019.3331150000001</v>
      </c>
      <c r="D1800">
        <v>243.94582699999998</v>
      </c>
    </row>
    <row r="1801" spans="2:4" x14ac:dyDescent="0.25">
      <c r="B1801">
        <v>3932</v>
      </c>
      <c r="C1801">
        <v>-2019.3331150000001</v>
      </c>
      <c r="D1801">
        <v>243.30516400000002</v>
      </c>
    </row>
    <row r="1802" spans="2:4" x14ac:dyDescent="0.25">
      <c r="B1802">
        <v>3936</v>
      </c>
      <c r="C1802">
        <v>-2019.3331150000001</v>
      </c>
      <c r="D1802">
        <v>243.46533500000001</v>
      </c>
    </row>
    <row r="1803" spans="2:4" x14ac:dyDescent="0.25">
      <c r="B1803">
        <v>3940</v>
      </c>
      <c r="C1803">
        <v>-2019.3331150000001</v>
      </c>
      <c r="D1803">
        <v>244.65607300000002</v>
      </c>
    </row>
    <row r="1804" spans="2:4" x14ac:dyDescent="0.25">
      <c r="B1804">
        <v>3944</v>
      </c>
      <c r="C1804">
        <v>-2019.3331150000001</v>
      </c>
      <c r="D1804">
        <v>243.938864</v>
      </c>
    </row>
    <row r="1805" spans="2:4" x14ac:dyDescent="0.25">
      <c r="B1805">
        <v>3948</v>
      </c>
      <c r="C1805">
        <v>-2019.3331150000001</v>
      </c>
      <c r="D1805">
        <v>243.22855999999999</v>
      </c>
    </row>
    <row r="1806" spans="2:4" x14ac:dyDescent="0.25">
      <c r="B1806">
        <v>3952</v>
      </c>
      <c r="C1806">
        <v>-2019.3331150000001</v>
      </c>
      <c r="D1806">
        <v>243.88315600000001</v>
      </c>
    </row>
    <row r="1807" spans="2:4" x14ac:dyDescent="0.25">
      <c r="B1807">
        <v>3956</v>
      </c>
      <c r="C1807">
        <v>-2019.3331150000001</v>
      </c>
      <c r="D1807">
        <v>243.38176799999999</v>
      </c>
    </row>
    <row r="1808" spans="2:4" x14ac:dyDescent="0.25">
      <c r="B1808">
        <v>3960</v>
      </c>
      <c r="C1808">
        <v>-2019.3331150000001</v>
      </c>
      <c r="D1808">
        <v>243.76477500000001</v>
      </c>
    </row>
    <row r="1809" spans="2:4" x14ac:dyDescent="0.25">
      <c r="B1809">
        <v>3964</v>
      </c>
      <c r="C1809">
        <v>-2019.3331150000001</v>
      </c>
      <c r="D1809">
        <v>242.48337699999999</v>
      </c>
    </row>
    <row r="1810" spans="2:4" x14ac:dyDescent="0.25">
      <c r="B1810">
        <v>3968</v>
      </c>
      <c r="C1810">
        <v>-2019.3331150000001</v>
      </c>
      <c r="D1810">
        <v>243.22855999999999</v>
      </c>
    </row>
    <row r="1811" spans="2:4" x14ac:dyDescent="0.25">
      <c r="B1811">
        <v>3972</v>
      </c>
      <c r="C1811">
        <v>-2019.3331150000001</v>
      </c>
      <c r="D1811">
        <v>242.86642299999997</v>
      </c>
    </row>
    <row r="1812" spans="2:4" x14ac:dyDescent="0.25">
      <c r="B1812">
        <v>3976</v>
      </c>
      <c r="C1812">
        <v>-2019.3331150000001</v>
      </c>
      <c r="D1812">
        <v>244.54466499999998</v>
      </c>
    </row>
    <row r="1813" spans="2:4" x14ac:dyDescent="0.25">
      <c r="B1813">
        <v>3980</v>
      </c>
      <c r="C1813">
        <v>-2019.3331150000001</v>
      </c>
      <c r="D1813">
        <v>242.67141999999998</v>
      </c>
    </row>
    <row r="1814" spans="2:4" x14ac:dyDescent="0.25">
      <c r="B1814">
        <v>3984</v>
      </c>
      <c r="C1814">
        <v>-2019.3331150000001</v>
      </c>
      <c r="D1814">
        <v>242.57391599999997</v>
      </c>
    </row>
    <row r="1815" spans="2:4" x14ac:dyDescent="0.25">
      <c r="B1815">
        <v>3984</v>
      </c>
      <c r="C1815">
        <v>-2019.3331150000001</v>
      </c>
      <c r="D1815">
        <v>242.57391599999997</v>
      </c>
    </row>
    <row r="1816" spans="2:4" x14ac:dyDescent="0.25">
      <c r="B1816">
        <v>3988</v>
      </c>
      <c r="C1816">
        <v>-2019.3331150000001</v>
      </c>
      <c r="D1816">
        <v>243.32605600000002</v>
      </c>
    </row>
    <row r="1817" spans="2:4" x14ac:dyDescent="0.25">
      <c r="B1817">
        <v>3992</v>
      </c>
      <c r="C1817">
        <v>-2019.3331150000001</v>
      </c>
      <c r="D1817">
        <v>242.52516399999999</v>
      </c>
    </row>
    <row r="1818" spans="2:4" x14ac:dyDescent="0.25">
      <c r="B1818">
        <v>3996</v>
      </c>
      <c r="C1818">
        <v>-2019.3331150000001</v>
      </c>
      <c r="D1818">
        <v>244.68392400000002</v>
      </c>
    </row>
    <row r="1819" spans="2:4" x14ac:dyDescent="0.25">
      <c r="B1819">
        <v>4000</v>
      </c>
      <c r="C1819">
        <v>-2019.3331150000001</v>
      </c>
      <c r="D1819">
        <v>244.19650900000002</v>
      </c>
    </row>
    <row r="1820" spans="2:4" x14ac:dyDescent="0.25">
      <c r="B1820">
        <v>4004</v>
      </c>
      <c r="C1820">
        <v>-2019.3331150000001</v>
      </c>
      <c r="D1820">
        <v>242.44158899999999</v>
      </c>
    </row>
    <row r="1821" spans="2:4" x14ac:dyDescent="0.25">
      <c r="B1821">
        <v>4008</v>
      </c>
      <c r="C1821">
        <v>-2019.3331150000001</v>
      </c>
      <c r="D1821">
        <v>243.75781199999997</v>
      </c>
    </row>
    <row r="1822" spans="2:4" x14ac:dyDescent="0.25">
      <c r="B1822">
        <v>4012</v>
      </c>
      <c r="C1822">
        <v>-2019.3331150000001</v>
      </c>
      <c r="D1822">
        <v>243.90404600000002</v>
      </c>
    </row>
    <row r="1823" spans="2:4" x14ac:dyDescent="0.25">
      <c r="B1823">
        <v>4016</v>
      </c>
      <c r="C1823">
        <v>-2019.3331150000001</v>
      </c>
      <c r="D1823">
        <v>242.44855299999998</v>
      </c>
    </row>
    <row r="1824" spans="2:4" x14ac:dyDescent="0.25">
      <c r="B1824">
        <v>4020</v>
      </c>
      <c r="C1824">
        <v>-2019.3331150000001</v>
      </c>
      <c r="D1824">
        <v>242.44855299999998</v>
      </c>
    </row>
    <row r="1825" spans="2:4" x14ac:dyDescent="0.25">
      <c r="B1825">
        <v>4024</v>
      </c>
      <c r="C1825">
        <v>-2019.3331150000001</v>
      </c>
      <c r="D1825">
        <v>242.43462400000001</v>
      </c>
    </row>
    <row r="1826" spans="2:4" x14ac:dyDescent="0.25">
      <c r="B1826">
        <v>4028</v>
      </c>
      <c r="C1826">
        <v>-2019.3331150000001</v>
      </c>
      <c r="D1826">
        <v>244.62125799999998</v>
      </c>
    </row>
    <row r="1827" spans="2:4" x14ac:dyDescent="0.25">
      <c r="B1827">
        <v>4032</v>
      </c>
      <c r="C1827">
        <v>-2019.3331150000001</v>
      </c>
      <c r="D1827">
        <v>243.54889999999997</v>
      </c>
    </row>
    <row r="1828" spans="2:4" x14ac:dyDescent="0.25">
      <c r="B1828">
        <v>4036</v>
      </c>
      <c r="C1828">
        <v>-2019.3331150000001</v>
      </c>
      <c r="D1828">
        <v>243.22159600000001</v>
      </c>
    </row>
    <row r="1829" spans="2:4" x14ac:dyDescent="0.25">
      <c r="B1829">
        <v>4040</v>
      </c>
      <c r="C1829">
        <v>-2019.3331150000001</v>
      </c>
      <c r="D1829">
        <v>243.53497300000001</v>
      </c>
    </row>
    <row r="1830" spans="2:4" x14ac:dyDescent="0.25">
      <c r="B1830">
        <v>4044</v>
      </c>
      <c r="C1830">
        <v>-2019.3331150000001</v>
      </c>
      <c r="D1830">
        <v>242.40676499999998</v>
      </c>
    </row>
    <row r="1831" spans="2:4" x14ac:dyDescent="0.25">
      <c r="B1831">
        <v>4048</v>
      </c>
      <c r="C1831">
        <v>-2019.3331150000001</v>
      </c>
      <c r="D1831">
        <v>244.14776600000002</v>
      </c>
    </row>
    <row r="1832" spans="2:4" x14ac:dyDescent="0.25">
      <c r="B1832">
        <v>4052</v>
      </c>
      <c r="C1832">
        <v>-2019.3331150000001</v>
      </c>
      <c r="D1832">
        <v>243.72995699999998</v>
      </c>
    </row>
    <row r="1833" spans="2:4" x14ac:dyDescent="0.25">
      <c r="B1833">
        <v>4056</v>
      </c>
      <c r="C1833">
        <v>-2019.3331150000001</v>
      </c>
      <c r="D1833">
        <v>243.09624299999999</v>
      </c>
    </row>
    <row r="1834" spans="2:4" x14ac:dyDescent="0.25">
      <c r="B1834">
        <v>4060</v>
      </c>
      <c r="C1834">
        <v>-2019.3331150000001</v>
      </c>
      <c r="D1834">
        <v>243.71603000000002</v>
      </c>
    </row>
    <row r="1835" spans="2:4" x14ac:dyDescent="0.25">
      <c r="B1835">
        <v>4064</v>
      </c>
      <c r="C1835">
        <v>-2019.3331150000001</v>
      </c>
      <c r="D1835">
        <v>242.99177999999998</v>
      </c>
    </row>
    <row r="1836" spans="2:4" x14ac:dyDescent="0.25">
      <c r="B1836">
        <v>4068</v>
      </c>
      <c r="C1836">
        <v>-2019.3331150000001</v>
      </c>
      <c r="D1836">
        <v>241.96797899999999</v>
      </c>
    </row>
    <row r="1837" spans="2:4" x14ac:dyDescent="0.25">
      <c r="B1837">
        <v>4072</v>
      </c>
      <c r="C1837">
        <v>-2019.3331150000001</v>
      </c>
      <c r="D1837">
        <v>243.40962399999998</v>
      </c>
    </row>
    <row r="1838" spans="2:4" x14ac:dyDescent="0.25">
      <c r="B1838">
        <v>4076</v>
      </c>
      <c r="C1838">
        <v>-2019.3331150000001</v>
      </c>
      <c r="D1838">
        <v>242.399801</v>
      </c>
    </row>
    <row r="1839" spans="2:4" x14ac:dyDescent="0.25">
      <c r="B1839">
        <v>4080</v>
      </c>
      <c r="C1839">
        <v>-2019.3331150000001</v>
      </c>
      <c r="D1839">
        <v>241.22268899999997</v>
      </c>
    </row>
    <row r="1840" spans="2:4" x14ac:dyDescent="0.25">
      <c r="B1840">
        <v>4084</v>
      </c>
      <c r="C1840">
        <v>-2019.3331150000001</v>
      </c>
      <c r="D1840">
        <v>242.100314</v>
      </c>
    </row>
    <row r="1841" spans="2:4" x14ac:dyDescent="0.25">
      <c r="B1841">
        <v>4088</v>
      </c>
      <c r="C1841">
        <v>-2019.3331150000001</v>
      </c>
      <c r="D1841">
        <v>241.85653799999997</v>
      </c>
    </row>
    <row r="1842" spans="2:4" x14ac:dyDescent="0.25">
      <c r="B1842">
        <v>4092</v>
      </c>
      <c r="C1842">
        <v>-2019.3331150000001</v>
      </c>
      <c r="D1842">
        <v>242.33015299999997</v>
      </c>
    </row>
    <row r="1843" spans="2:4" x14ac:dyDescent="0.25">
      <c r="B1843">
        <v>4096</v>
      </c>
      <c r="C1843">
        <v>-2019.3331150000001</v>
      </c>
      <c r="D1843">
        <v>243.50015399999998</v>
      </c>
    </row>
    <row r="1844" spans="2:4" x14ac:dyDescent="0.25">
      <c r="B1844">
        <v>4100</v>
      </c>
      <c r="C1844">
        <v>-2019.3331150000001</v>
      </c>
      <c r="D1844">
        <v>244.30095700000001</v>
      </c>
    </row>
    <row r="1845" spans="2:4" x14ac:dyDescent="0.25">
      <c r="B1845">
        <v>4104</v>
      </c>
      <c r="C1845">
        <v>-2019.3331150000001</v>
      </c>
      <c r="D1845">
        <v>242.50426999999999</v>
      </c>
    </row>
    <row r="1846" spans="2:4" x14ac:dyDescent="0.25">
      <c r="B1846">
        <v>4108</v>
      </c>
      <c r="C1846">
        <v>-2019.3331150000001</v>
      </c>
      <c r="D1846">
        <v>242.14906799999997</v>
      </c>
    </row>
    <row r="1847" spans="2:4" x14ac:dyDescent="0.25">
      <c r="B1847">
        <v>4112</v>
      </c>
      <c r="C1847">
        <v>-2019.3331150000001</v>
      </c>
      <c r="D1847">
        <v>243.38873199999998</v>
      </c>
    </row>
    <row r="1848" spans="2:4" x14ac:dyDescent="0.25">
      <c r="B1848">
        <v>4116</v>
      </c>
      <c r="C1848">
        <v>-2019.3331150000001</v>
      </c>
      <c r="D1848">
        <v>243.07534999999999</v>
      </c>
    </row>
    <row r="1849" spans="2:4" x14ac:dyDescent="0.25">
      <c r="B1849">
        <v>4120</v>
      </c>
      <c r="C1849">
        <v>-2019.3331150000001</v>
      </c>
      <c r="D1849">
        <v>241.94708399999999</v>
      </c>
    </row>
    <row r="1850" spans="2:4" x14ac:dyDescent="0.25">
      <c r="B1850">
        <v>4124</v>
      </c>
      <c r="C1850">
        <v>-2019.3331150000001</v>
      </c>
      <c r="D1850">
        <v>243.59764699999997</v>
      </c>
    </row>
    <row r="1851" spans="2:4" x14ac:dyDescent="0.25">
      <c r="B1851">
        <v>4128</v>
      </c>
      <c r="C1851">
        <v>-2019.3331150000001</v>
      </c>
      <c r="D1851">
        <v>242.079419</v>
      </c>
    </row>
    <row r="1852" spans="2:4" x14ac:dyDescent="0.25">
      <c r="B1852">
        <v>4132</v>
      </c>
      <c r="C1852">
        <v>-2019.3331150000001</v>
      </c>
      <c r="D1852">
        <v>243.30516400000002</v>
      </c>
    </row>
    <row r="1853" spans="2:4" x14ac:dyDescent="0.25">
      <c r="B1853">
        <v>4136</v>
      </c>
      <c r="C1853">
        <v>-2019.3331150000001</v>
      </c>
      <c r="D1853">
        <v>243.46533500000001</v>
      </c>
    </row>
    <row r="1854" spans="2:4" x14ac:dyDescent="0.25">
      <c r="B1854">
        <v>4140</v>
      </c>
      <c r="C1854">
        <v>-2019.3331150000001</v>
      </c>
      <c r="D1854">
        <v>241.55006699999998</v>
      </c>
    </row>
    <row r="1855" spans="2:4" x14ac:dyDescent="0.25">
      <c r="B1855">
        <v>4144</v>
      </c>
      <c r="C1855">
        <v>-2019.3331150000001</v>
      </c>
      <c r="D1855">
        <v>243.22855999999999</v>
      </c>
    </row>
    <row r="1856" spans="2:4" x14ac:dyDescent="0.25">
      <c r="B1856">
        <v>4148</v>
      </c>
      <c r="C1856">
        <v>-2019.3331150000001</v>
      </c>
      <c r="D1856">
        <v>242.06548899999999</v>
      </c>
    </row>
    <row r="1857" spans="2:4" x14ac:dyDescent="0.25">
      <c r="B1857">
        <v>4152</v>
      </c>
      <c r="C1857">
        <v>-2019.3331150000001</v>
      </c>
      <c r="D1857">
        <v>243.37480400000001</v>
      </c>
    </row>
    <row r="1858" spans="2:4" x14ac:dyDescent="0.25">
      <c r="B1858">
        <v>4156</v>
      </c>
      <c r="C1858">
        <v>-2019.3331150000001</v>
      </c>
      <c r="D1858">
        <v>242.23264600000002</v>
      </c>
    </row>
    <row r="1859" spans="2:4" x14ac:dyDescent="0.25">
      <c r="B1859">
        <v>4160</v>
      </c>
      <c r="C1859">
        <v>-2019.3331150000001</v>
      </c>
      <c r="D1859">
        <v>242.60873899999999</v>
      </c>
    </row>
    <row r="1860" spans="2:4" x14ac:dyDescent="0.25">
      <c r="B1860">
        <v>4164</v>
      </c>
      <c r="C1860">
        <v>-2019.3331150000001</v>
      </c>
      <c r="D1860">
        <v>242.16996299999997</v>
      </c>
    </row>
    <row r="1861" spans="2:4" x14ac:dyDescent="0.25">
      <c r="B1861">
        <v>4168</v>
      </c>
      <c r="C1861">
        <v>-2019.3331150000001</v>
      </c>
      <c r="D1861">
        <v>242.197822</v>
      </c>
    </row>
    <row r="1862" spans="2:4" x14ac:dyDescent="0.25">
      <c r="B1862">
        <v>4172</v>
      </c>
      <c r="C1862">
        <v>-2019.3331150000001</v>
      </c>
      <c r="D1862">
        <v>242.16299799999999</v>
      </c>
    </row>
    <row r="1863" spans="2:4" x14ac:dyDescent="0.25">
      <c r="B1863">
        <v>4176</v>
      </c>
      <c r="C1863">
        <v>-2019.3331150000001</v>
      </c>
      <c r="D1863">
        <v>242.19085700000002</v>
      </c>
    </row>
    <row r="1864" spans="2:4" x14ac:dyDescent="0.25">
      <c r="B1864">
        <v>4180</v>
      </c>
      <c r="C1864">
        <v>-2019.3331150000001</v>
      </c>
      <c r="D1864">
        <v>242.19085700000002</v>
      </c>
    </row>
    <row r="1865" spans="2:4" x14ac:dyDescent="0.25">
      <c r="B1865">
        <v>4184</v>
      </c>
      <c r="C1865">
        <v>-2019.3331150000001</v>
      </c>
      <c r="D1865">
        <v>242.197822</v>
      </c>
    </row>
    <row r="1866" spans="2:4" x14ac:dyDescent="0.25">
      <c r="B1866">
        <v>4188</v>
      </c>
      <c r="C1866">
        <v>-2019.3331150000001</v>
      </c>
      <c r="D1866">
        <v>242.21175200000002</v>
      </c>
    </row>
    <row r="1867" spans="2:4" x14ac:dyDescent="0.25">
      <c r="B1867">
        <v>4192</v>
      </c>
      <c r="C1867">
        <v>-2019.3331150000001</v>
      </c>
      <c r="D1867">
        <v>242.15603300000001</v>
      </c>
    </row>
    <row r="1868" spans="2:4" x14ac:dyDescent="0.25">
      <c r="B1868">
        <v>4196</v>
      </c>
      <c r="C1868">
        <v>-2019.3331150000001</v>
      </c>
      <c r="D1868">
        <v>242.14210299999999</v>
      </c>
    </row>
    <row r="1869" spans="2:4" x14ac:dyDescent="0.25">
      <c r="B1869">
        <v>4200</v>
      </c>
      <c r="C1869">
        <v>-2019.3331150000001</v>
      </c>
      <c r="D1869">
        <v>242.121208</v>
      </c>
    </row>
    <row r="1870" spans="2:4" x14ac:dyDescent="0.25">
      <c r="B1870">
        <v>4204</v>
      </c>
      <c r="C1870">
        <v>-2019.3331150000001</v>
      </c>
      <c r="D1870">
        <v>242.13513800000001</v>
      </c>
    </row>
    <row r="1871" spans="2:4" x14ac:dyDescent="0.25">
      <c r="B1871">
        <v>4208</v>
      </c>
      <c r="C1871">
        <v>-2019.3331150000001</v>
      </c>
      <c r="D1871">
        <v>242.15603300000001</v>
      </c>
    </row>
    <row r="1872" spans="2:4" x14ac:dyDescent="0.25">
      <c r="B1872">
        <v>4212</v>
      </c>
      <c r="C1872">
        <v>-2019.3331150000001</v>
      </c>
      <c r="D1872">
        <v>242.197822</v>
      </c>
    </row>
    <row r="1873" spans="2:4" x14ac:dyDescent="0.25">
      <c r="B1873">
        <v>4216</v>
      </c>
      <c r="C1873">
        <v>-2019.3331150000001</v>
      </c>
      <c r="D1873">
        <v>242.16996299999997</v>
      </c>
    </row>
    <row r="1874" spans="2:4" x14ac:dyDescent="0.25">
      <c r="B1874">
        <v>4220</v>
      </c>
      <c r="C1874">
        <v>-2019.3331150000001</v>
      </c>
      <c r="D1874">
        <v>242.16299799999999</v>
      </c>
    </row>
    <row r="1875" spans="2:4" x14ac:dyDescent="0.25">
      <c r="B1875">
        <v>4224</v>
      </c>
      <c r="C1875">
        <v>-2019.3331150000001</v>
      </c>
      <c r="D1875">
        <v>242.14906799999997</v>
      </c>
    </row>
    <row r="1876" spans="2:4" x14ac:dyDescent="0.25">
      <c r="B1876">
        <v>4228</v>
      </c>
      <c r="C1876">
        <v>-2019.3331150000001</v>
      </c>
      <c r="D1876">
        <v>242.121208</v>
      </c>
    </row>
    <row r="1877" spans="2:4" x14ac:dyDescent="0.25">
      <c r="B1877">
        <v>4232</v>
      </c>
      <c r="C1877">
        <v>-2019.3331150000001</v>
      </c>
      <c r="D1877">
        <v>242.12817299999998</v>
      </c>
    </row>
    <row r="1878" spans="2:4" x14ac:dyDescent="0.25">
      <c r="B1878">
        <v>4236</v>
      </c>
      <c r="C1878">
        <v>-2019.3331150000001</v>
      </c>
      <c r="D1878">
        <v>242.16299799999999</v>
      </c>
    </row>
    <row r="1879" spans="2:4" x14ac:dyDescent="0.25">
      <c r="B1879">
        <v>4240</v>
      </c>
      <c r="C1879">
        <v>-2019.3331150000001</v>
      </c>
      <c r="D1879">
        <v>242.16996299999997</v>
      </c>
    </row>
    <row r="1880" spans="2:4" x14ac:dyDescent="0.25">
      <c r="B1880">
        <v>4244</v>
      </c>
      <c r="C1880">
        <v>-2019.3331150000001</v>
      </c>
      <c r="D1880">
        <v>242.16299799999999</v>
      </c>
    </row>
    <row r="1881" spans="2:4" x14ac:dyDescent="0.25">
      <c r="B1881">
        <v>4248</v>
      </c>
      <c r="C1881">
        <v>-2019.3331150000001</v>
      </c>
      <c r="D1881">
        <v>242.13513800000001</v>
      </c>
    </row>
    <row r="1882" spans="2:4" x14ac:dyDescent="0.25">
      <c r="B1882">
        <v>4252</v>
      </c>
      <c r="C1882">
        <v>-2019.3331150000001</v>
      </c>
      <c r="D1882">
        <v>242.15603300000001</v>
      </c>
    </row>
    <row r="1883" spans="2:4" x14ac:dyDescent="0.25">
      <c r="B1883">
        <v>4256</v>
      </c>
      <c r="C1883">
        <v>-2019.3331150000001</v>
      </c>
      <c r="D1883">
        <v>242.10727899999998</v>
      </c>
    </row>
    <row r="1884" spans="2:4" x14ac:dyDescent="0.25">
      <c r="B1884">
        <v>4260</v>
      </c>
      <c r="C1884">
        <v>-2019.3331150000001</v>
      </c>
      <c r="D1884">
        <v>242.15603300000001</v>
      </c>
    </row>
    <row r="1885" spans="2:4" x14ac:dyDescent="0.25">
      <c r="B1885">
        <v>4264</v>
      </c>
      <c r="C1885">
        <v>-2019.3331150000001</v>
      </c>
      <c r="D1885">
        <v>242.08638399999998</v>
      </c>
    </row>
    <row r="1886" spans="2:4" x14ac:dyDescent="0.25">
      <c r="B1886">
        <v>4268</v>
      </c>
      <c r="C1886">
        <v>-2019.3331150000001</v>
      </c>
      <c r="D1886">
        <v>242.14906799999997</v>
      </c>
    </row>
    <row r="1887" spans="2:4" x14ac:dyDescent="0.25">
      <c r="B1887">
        <v>4272</v>
      </c>
      <c r="C1887">
        <v>-2019.3331150000001</v>
      </c>
      <c r="D1887">
        <v>242.079419</v>
      </c>
    </row>
    <row r="1888" spans="2:4" x14ac:dyDescent="0.25">
      <c r="B1888">
        <v>4276</v>
      </c>
      <c r="C1888">
        <v>-2019.3331150000001</v>
      </c>
      <c r="D1888">
        <v>242.06548899999999</v>
      </c>
    </row>
    <row r="1889" spans="2:4" x14ac:dyDescent="0.25">
      <c r="B1889">
        <v>4280</v>
      </c>
      <c r="C1889">
        <v>-2019.3331150000001</v>
      </c>
      <c r="D1889">
        <v>242.079419</v>
      </c>
    </row>
    <row r="1890" spans="2:4" x14ac:dyDescent="0.25">
      <c r="B1890">
        <v>4284</v>
      </c>
      <c r="C1890">
        <v>-2019.3331150000001</v>
      </c>
      <c r="D1890">
        <v>242.07245400000002</v>
      </c>
    </row>
    <row r="1891" spans="2:4" x14ac:dyDescent="0.25">
      <c r="B1891">
        <v>4288</v>
      </c>
      <c r="C1891">
        <v>-2019.3331150000001</v>
      </c>
      <c r="D1891">
        <v>242.079419</v>
      </c>
    </row>
    <row r="1892" spans="2:4" x14ac:dyDescent="0.25">
      <c r="B1892">
        <v>4292</v>
      </c>
      <c r="C1892">
        <v>-2019.3331150000001</v>
      </c>
      <c r="D1892">
        <v>242.06548899999999</v>
      </c>
    </row>
    <row r="1893" spans="2:4" x14ac:dyDescent="0.25">
      <c r="B1893">
        <v>4296</v>
      </c>
      <c r="C1893">
        <v>-2019.3331150000001</v>
      </c>
      <c r="D1893">
        <v>242.05155899999997</v>
      </c>
    </row>
    <row r="1894" spans="2:4" x14ac:dyDescent="0.25">
      <c r="B1894">
        <v>4300</v>
      </c>
      <c r="C1894">
        <v>-2019.3331150000001</v>
      </c>
      <c r="D1894">
        <v>242.002804</v>
      </c>
    </row>
    <row r="1895" spans="2:4" x14ac:dyDescent="0.25">
      <c r="B1895">
        <v>4304</v>
      </c>
      <c r="C1895">
        <v>-2019.3331150000001</v>
      </c>
      <c r="D1895">
        <v>242.05155899999997</v>
      </c>
    </row>
    <row r="1896" spans="2:4" x14ac:dyDescent="0.25">
      <c r="B1896">
        <v>4308</v>
      </c>
      <c r="C1896">
        <v>-2019.3331150000001</v>
      </c>
      <c r="D1896">
        <v>241.99583900000002</v>
      </c>
    </row>
    <row r="1897" spans="2:4" x14ac:dyDescent="0.25">
      <c r="B1897">
        <v>4312</v>
      </c>
      <c r="C1897">
        <v>-2019.3331150000001</v>
      </c>
      <c r="D1897">
        <v>242.03066399999997</v>
      </c>
    </row>
    <row r="1898" spans="2:4" x14ac:dyDescent="0.25">
      <c r="B1898">
        <v>4316</v>
      </c>
      <c r="C1898">
        <v>-2019.3331150000001</v>
      </c>
      <c r="D1898">
        <v>242.03762900000001</v>
      </c>
    </row>
    <row r="1899" spans="2:4" x14ac:dyDescent="0.25">
      <c r="B1899">
        <v>4320</v>
      </c>
      <c r="C1899">
        <v>-2019.3331150000001</v>
      </c>
      <c r="D1899">
        <v>242.002804</v>
      </c>
    </row>
    <row r="1900" spans="2:4" x14ac:dyDescent="0.25">
      <c r="B1900">
        <v>4324</v>
      </c>
      <c r="C1900">
        <v>-2019.3331150000001</v>
      </c>
      <c r="D1900">
        <v>241.95404899999997</v>
      </c>
    </row>
    <row r="1901" spans="2:4" x14ac:dyDescent="0.25">
      <c r="B1901">
        <v>4328</v>
      </c>
      <c r="C1901">
        <v>-2019.3331150000001</v>
      </c>
      <c r="D1901">
        <v>241.96101400000001</v>
      </c>
    </row>
    <row r="1902" spans="2:4" x14ac:dyDescent="0.25">
      <c r="B1902">
        <v>4332</v>
      </c>
      <c r="C1902">
        <v>-2019.3331150000001</v>
      </c>
      <c r="D1902">
        <v>241.94708399999999</v>
      </c>
    </row>
    <row r="1903" spans="2:4" x14ac:dyDescent="0.25">
      <c r="B1903">
        <v>4336</v>
      </c>
      <c r="C1903">
        <v>-2019.3331150000001</v>
      </c>
      <c r="D1903">
        <v>241.981909</v>
      </c>
    </row>
    <row r="1904" spans="2:4" x14ac:dyDescent="0.25">
      <c r="B1904">
        <v>4340</v>
      </c>
      <c r="C1904">
        <v>-2019.3331150000001</v>
      </c>
      <c r="D1904">
        <v>241.94708399999999</v>
      </c>
    </row>
    <row r="1905" spans="2:4" x14ac:dyDescent="0.25">
      <c r="B1905">
        <v>4344</v>
      </c>
      <c r="C1905">
        <v>-2019.3331150000001</v>
      </c>
      <c r="D1905">
        <v>241.94708399999999</v>
      </c>
    </row>
    <row r="1906" spans="2:4" x14ac:dyDescent="0.25">
      <c r="B1906">
        <v>4348</v>
      </c>
      <c r="C1906">
        <v>-2019.3331150000001</v>
      </c>
      <c r="D1906">
        <v>241.98887399999998</v>
      </c>
    </row>
    <row r="1907" spans="2:4" x14ac:dyDescent="0.25">
      <c r="B1907">
        <v>4352</v>
      </c>
      <c r="C1907">
        <v>-2019.3331150000001</v>
      </c>
      <c r="D1907">
        <v>241.92618899999999</v>
      </c>
    </row>
    <row r="1908" spans="2:4" x14ac:dyDescent="0.25">
      <c r="B1908">
        <v>4356</v>
      </c>
      <c r="C1908">
        <v>-2019.3331150000001</v>
      </c>
      <c r="D1908">
        <v>241.905293</v>
      </c>
    </row>
    <row r="1909" spans="2:4" x14ac:dyDescent="0.25">
      <c r="B1909">
        <v>4360</v>
      </c>
      <c r="C1909">
        <v>-2019.3331150000001</v>
      </c>
      <c r="D1909">
        <v>241.95404899999997</v>
      </c>
    </row>
    <row r="1910" spans="2:4" x14ac:dyDescent="0.25">
      <c r="B1910">
        <v>4364</v>
      </c>
      <c r="C1910">
        <v>-2019.3331150000001</v>
      </c>
      <c r="D1910">
        <v>241.96101400000001</v>
      </c>
    </row>
    <row r="1911" spans="2:4" x14ac:dyDescent="0.25">
      <c r="B1911">
        <v>4368</v>
      </c>
      <c r="C1911">
        <v>-2019.3331150000001</v>
      </c>
      <c r="D1911">
        <v>241.87046799999999</v>
      </c>
    </row>
    <row r="1912" spans="2:4" x14ac:dyDescent="0.25">
      <c r="B1912">
        <v>4372</v>
      </c>
      <c r="C1912">
        <v>-2019.3331150000001</v>
      </c>
      <c r="D1912">
        <v>241.89832800000002</v>
      </c>
    </row>
    <row r="1913" spans="2:4" x14ac:dyDescent="0.25">
      <c r="B1913">
        <v>4376</v>
      </c>
      <c r="C1913">
        <v>-2019.3331150000001</v>
      </c>
      <c r="D1913">
        <v>241.95404899999997</v>
      </c>
    </row>
    <row r="1914" spans="2:4" x14ac:dyDescent="0.25">
      <c r="B1914">
        <v>4380</v>
      </c>
      <c r="C1914">
        <v>-2019.3331150000001</v>
      </c>
      <c r="D1914">
        <v>241.91922400000001</v>
      </c>
    </row>
    <row r="1915" spans="2:4" x14ac:dyDescent="0.25">
      <c r="B1915">
        <v>4384</v>
      </c>
      <c r="C1915">
        <v>-2019.3331150000001</v>
      </c>
      <c r="D1915">
        <v>241.83564199999998</v>
      </c>
    </row>
    <row r="1916" spans="2:4" x14ac:dyDescent="0.25">
      <c r="B1916">
        <v>4388</v>
      </c>
      <c r="C1916">
        <v>-2019.3331150000001</v>
      </c>
      <c r="D1916">
        <v>241.83564199999998</v>
      </c>
    </row>
    <row r="1917" spans="2:4" x14ac:dyDescent="0.25">
      <c r="B1917">
        <v>4392</v>
      </c>
      <c r="C1917">
        <v>-2019.3331150000001</v>
      </c>
      <c r="D1917">
        <v>241.89136299999998</v>
      </c>
    </row>
    <row r="1918" spans="2:4" x14ac:dyDescent="0.25">
      <c r="B1918">
        <v>4396</v>
      </c>
      <c r="C1918">
        <v>-2019.3331150000001</v>
      </c>
      <c r="D1918">
        <v>241.84957299999999</v>
      </c>
    </row>
    <row r="1919" spans="2:4" x14ac:dyDescent="0.25">
      <c r="B1919">
        <v>4400</v>
      </c>
      <c r="C1919">
        <v>-2019.3331150000001</v>
      </c>
      <c r="D1919">
        <v>241.87046799999999</v>
      </c>
    </row>
    <row r="1920" spans="2:4" x14ac:dyDescent="0.25">
      <c r="B1920">
        <v>4404</v>
      </c>
      <c r="C1920">
        <v>-2019.3331150000001</v>
      </c>
      <c r="D1920">
        <v>241.83564199999998</v>
      </c>
    </row>
    <row r="1921" spans="2:4" x14ac:dyDescent="0.25">
      <c r="B1921">
        <v>4408</v>
      </c>
      <c r="C1921">
        <v>-2019.3331150000001</v>
      </c>
      <c r="D1921">
        <v>241.82171200000002</v>
      </c>
    </row>
    <row r="1922" spans="2:4" x14ac:dyDescent="0.25">
      <c r="B1922">
        <v>4412</v>
      </c>
      <c r="C1922">
        <v>-2019.3331150000001</v>
      </c>
      <c r="D1922">
        <v>241.92618899999999</v>
      </c>
    </row>
    <row r="1923" spans="2:4" x14ac:dyDescent="0.25">
      <c r="B1923">
        <v>4416</v>
      </c>
      <c r="C1923">
        <v>-2019.3331150000001</v>
      </c>
      <c r="D1923">
        <v>241.79385099999999</v>
      </c>
    </row>
    <row r="1924" spans="2:4" x14ac:dyDescent="0.25">
      <c r="B1924">
        <v>4420</v>
      </c>
      <c r="C1924">
        <v>-2019.3331150000001</v>
      </c>
      <c r="D1924">
        <v>241.81474699999998</v>
      </c>
    </row>
    <row r="1925" spans="2:4" x14ac:dyDescent="0.25">
      <c r="B1925">
        <v>4424</v>
      </c>
      <c r="C1925">
        <v>-2019.3331150000001</v>
      </c>
      <c r="D1925">
        <v>241.78688600000001</v>
      </c>
    </row>
    <row r="1926" spans="2:4" x14ac:dyDescent="0.25">
      <c r="B1926">
        <v>4428</v>
      </c>
      <c r="C1926">
        <v>-2019.3331150000001</v>
      </c>
      <c r="D1926">
        <v>241.78688600000001</v>
      </c>
    </row>
    <row r="1927" spans="2:4" x14ac:dyDescent="0.25">
      <c r="B1927">
        <v>4432</v>
      </c>
      <c r="C1927">
        <v>-2019.3331150000001</v>
      </c>
      <c r="D1927">
        <v>241.84957299999999</v>
      </c>
    </row>
    <row r="1928" spans="2:4" x14ac:dyDescent="0.25">
      <c r="B1928">
        <v>4436</v>
      </c>
      <c r="C1928">
        <v>-2019.3331150000001</v>
      </c>
      <c r="D1928">
        <v>241.74509500000002</v>
      </c>
    </row>
    <row r="1929" spans="2:4" x14ac:dyDescent="0.25">
      <c r="B1929">
        <v>4440</v>
      </c>
      <c r="C1929">
        <v>-2019.3331150000001</v>
      </c>
      <c r="D1929">
        <v>241.78688600000001</v>
      </c>
    </row>
    <row r="1930" spans="2:4" x14ac:dyDescent="0.25">
      <c r="B1930">
        <v>4444</v>
      </c>
      <c r="C1930">
        <v>-2019.3331150000001</v>
      </c>
      <c r="D1930">
        <v>241.71723399999999</v>
      </c>
    </row>
    <row r="1931" spans="2:4" x14ac:dyDescent="0.25">
      <c r="B1931">
        <v>4448</v>
      </c>
      <c r="C1931">
        <v>-2019.3331150000001</v>
      </c>
      <c r="D1931">
        <v>240.76294499999997</v>
      </c>
    </row>
    <row r="1932" spans="2:4" x14ac:dyDescent="0.25">
      <c r="B1932">
        <v>4452</v>
      </c>
      <c r="C1932">
        <v>-2019.3331150000001</v>
      </c>
      <c r="D1932">
        <v>241.48737800000001</v>
      </c>
    </row>
    <row r="1933" spans="2:4" x14ac:dyDescent="0.25">
      <c r="B1933">
        <v>4456</v>
      </c>
      <c r="C1933">
        <v>-2019.3331150000001</v>
      </c>
      <c r="D1933">
        <v>241.731165</v>
      </c>
    </row>
    <row r="1934" spans="2:4" x14ac:dyDescent="0.25">
      <c r="B1934">
        <v>4460</v>
      </c>
      <c r="C1934">
        <v>-2019.3331150000001</v>
      </c>
      <c r="D1934">
        <v>241.72419899999997</v>
      </c>
    </row>
    <row r="1935" spans="2:4" x14ac:dyDescent="0.25">
      <c r="B1935">
        <v>4464</v>
      </c>
      <c r="C1935">
        <v>-2019.3331150000001</v>
      </c>
      <c r="D1935">
        <v>241.696338</v>
      </c>
    </row>
    <row r="1936" spans="2:4" x14ac:dyDescent="0.25">
      <c r="B1936">
        <v>4468</v>
      </c>
      <c r="C1936">
        <v>-2019.3331150000001</v>
      </c>
      <c r="D1936">
        <v>241.77295599999999</v>
      </c>
    </row>
    <row r="1937" spans="2:4" x14ac:dyDescent="0.25">
      <c r="B1937">
        <v>4472</v>
      </c>
      <c r="C1937">
        <v>-2019.3331150000001</v>
      </c>
      <c r="D1937">
        <v>241.68240799999998</v>
      </c>
    </row>
    <row r="1938" spans="2:4" x14ac:dyDescent="0.25">
      <c r="B1938">
        <v>4476</v>
      </c>
      <c r="C1938">
        <v>-2019.3331150000001</v>
      </c>
      <c r="D1938">
        <v>243.22159600000001</v>
      </c>
    </row>
    <row r="1939" spans="2:4" x14ac:dyDescent="0.25">
      <c r="B1939">
        <v>4480</v>
      </c>
      <c r="C1939">
        <v>-2019.3331150000001</v>
      </c>
      <c r="D1939">
        <v>241.72419899999997</v>
      </c>
    </row>
    <row r="1940" spans="2:4" x14ac:dyDescent="0.25">
      <c r="B1940">
        <v>4484</v>
      </c>
      <c r="C1940">
        <v>-2019.3331150000001</v>
      </c>
      <c r="D1940">
        <v>241.675443</v>
      </c>
    </row>
    <row r="1941" spans="2:4" x14ac:dyDescent="0.25">
      <c r="B1941">
        <v>4488</v>
      </c>
      <c r="C1941">
        <v>-2019.3331150000001</v>
      </c>
      <c r="D1941">
        <v>241.64758099999997</v>
      </c>
    </row>
    <row r="1942" spans="2:4" x14ac:dyDescent="0.25">
      <c r="B1942">
        <v>4492</v>
      </c>
      <c r="C1942">
        <v>-2019.3331150000001</v>
      </c>
      <c r="D1942">
        <v>241.696338</v>
      </c>
    </row>
    <row r="1943" spans="2:4" x14ac:dyDescent="0.25">
      <c r="B1943">
        <v>4496</v>
      </c>
      <c r="C1943">
        <v>-2019.3331150000001</v>
      </c>
      <c r="D1943">
        <v>241.64758099999997</v>
      </c>
    </row>
    <row r="1944" spans="2:4" x14ac:dyDescent="0.25">
      <c r="B1944">
        <v>4500</v>
      </c>
      <c r="C1944">
        <v>-2019.3331150000001</v>
      </c>
      <c r="D1944">
        <v>241.66847699999997</v>
      </c>
    </row>
    <row r="1945" spans="2:4" x14ac:dyDescent="0.25">
      <c r="B1945">
        <v>4504</v>
      </c>
      <c r="C1945">
        <v>-2019.3331150000001</v>
      </c>
      <c r="D1945">
        <v>241.61275500000002</v>
      </c>
    </row>
    <row r="1946" spans="2:4" x14ac:dyDescent="0.25">
      <c r="B1946">
        <v>4508</v>
      </c>
      <c r="C1946">
        <v>-2019.3331150000001</v>
      </c>
      <c r="D1946">
        <v>241.59882400000001</v>
      </c>
    </row>
    <row r="1947" spans="2:4" x14ac:dyDescent="0.25">
      <c r="B1947">
        <v>4512</v>
      </c>
      <c r="C1947">
        <v>-2019.3331150000001</v>
      </c>
      <c r="D1947">
        <v>241.57096299999998</v>
      </c>
    </row>
    <row r="1948" spans="2:4" x14ac:dyDescent="0.25">
      <c r="B1948">
        <v>4516</v>
      </c>
      <c r="C1948">
        <v>-2019.3331150000001</v>
      </c>
      <c r="D1948">
        <v>241.55703200000002</v>
      </c>
    </row>
    <row r="1949" spans="2:4" x14ac:dyDescent="0.25">
      <c r="B1949">
        <v>4520</v>
      </c>
      <c r="C1949">
        <v>-2019.3331150000001</v>
      </c>
      <c r="D1949">
        <v>241.57792800000001</v>
      </c>
    </row>
    <row r="1950" spans="2:4" x14ac:dyDescent="0.25">
      <c r="B1950">
        <v>4524</v>
      </c>
      <c r="C1950">
        <v>-2019.3331150000001</v>
      </c>
      <c r="D1950">
        <v>241.508275</v>
      </c>
    </row>
    <row r="1951" spans="2:4" x14ac:dyDescent="0.25">
      <c r="B1951">
        <v>4528</v>
      </c>
      <c r="C1951">
        <v>-2019.3331150000001</v>
      </c>
      <c r="D1951">
        <v>241.53613599999997</v>
      </c>
    </row>
    <row r="1952" spans="2:4" x14ac:dyDescent="0.25">
      <c r="B1952">
        <v>4532</v>
      </c>
      <c r="C1952">
        <v>-2019.3331150000001</v>
      </c>
      <c r="D1952">
        <v>241.55703200000002</v>
      </c>
    </row>
    <row r="1953" spans="2:4" x14ac:dyDescent="0.25">
      <c r="B1953">
        <v>4536</v>
      </c>
      <c r="C1953">
        <v>-2019.3331150000001</v>
      </c>
      <c r="D1953">
        <v>241.57096299999998</v>
      </c>
    </row>
    <row r="1954" spans="2:4" x14ac:dyDescent="0.25">
      <c r="B1954">
        <v>4540</v>
      </c>
      <c r="C1954">
        <v>-2019.3331150000001</v>
      </c>
      <c r="D1954">
        <v>241.49434399999998</v>
      </c>
    </row>
    <row r="1955" spans="2:4" x14ac:dyDescent="0.25">
      <c r="B1955">
        <v>4544</v>
      </c>
      <c r="C1955">
        <v>-2019.3331150000001</v>
      </c>
      <c r="D1955">
        <v>241.53613599999997</v>
      </c>
    </row>
    <row r="1956" spans="2:4" x14ac:dyDescent="0.25">
      <c r="B1956">
        <v>4548</v>
      </c>
      <c r="C1956">
        <v>-2019.3331150000001</v>
      </c>
      <c r="D1956">
        <v>241.55006699999998</v>
      </c>
    </row>
    <row r="1957" spans="2:4" x14ac:dyDescent="0.25">
      <c r="B1957">
        <v>4560</v>
      </c>
      <c r="C1957">
        <v>-2019.3331150000001</v>
      </c>
      <c r="D1957">
        <v>242.26746999999997</v>
      </c>
    </row>
    <row r="1958" spans="2:4" x14ac:dyDescent="0.25">
      <c r="B1958">
        <v>4590</v>
      </c>
      <c r="C1958">
        <v>-2019.3331150000001</v>
      </c>
      <c r="D1958">
        <v>241.36199999999999</v>
      </c>
    </row>
    <row r="1959" spans="2:4" x14ac:dyDescent="0.25">
      <c r="B1959">
        <v>4620</v>
      </c>
      <c r="C1959">
        <v>-2019.3331150000001</v>
      </c>
      <c r="D1959">
        <v>241.26448200000002</v>
      </c>
    </row>
    <row r="1960" spans="2:4" x14ac:dyDescent="0.25">
      <c r="B1960">
        <v>4650</v>
      </c>
      <c r="C1960">
        <v>-2019.3331150000001</v>
      </c>
      <c r="D1960">
        <v>241.16696299999998</v>
      </c>
    </row>
    <row r="1961" spans="2:4" x14ac:dyDescent="0.25">
      <c r="B1961">
        <v>4680</v>
      </c>
      <c r="C1961">
        <v>-2019.3331150000001</v>
      </c>
      <c r="D1961">
        <v>241.07640899999998</v>
      </c>
    </row>
    <row r="1962" spans="2:4" x14ac:dyDescent="0.25">
      <c r="B1962">
        <v>4710</v>
      </c>
      <c r="C1962">
        <v>-2019.3331150000001</v>
      </c>
      <c r="D1962">
        <v>241.19482600000001</v>
      </c>
    </row>
    <row r="1963" spans="2:4" x14ac:dyDescent="0.25">
      <c r="B1963">
        <v>4740</v>
      </c>
      <c r="C1963">
        <v>-2019.3331150000001</v>
      </c>
      <c r="D1963">
        <v>241.04854600000002</v>
      </c>
    </row>
    <row r="1964" spans="2:4" x14ac:dyDescent="0.25">
      <c r="B1964">
        <v>4770</v>
      </c>
      <c r="C1964">
        <v>-2019.3331150000001</v>
      </c>
      <c r="D1964">
        <v>241.70330399999997</v>
      </c>
    </row>
    <row r="1965" spans="2:4" x14ac:dyDescent="0.25">
      <c r="B1965">
        <v>4800</v>
      </c>
      <c r="C1965">
        <v>-2019.3331150000001</v>
      </c>
      <c r="D1965">
        <v>241.10427200000001</v>
      </c>
    </row>
    <row r="1966" spans="2:4" x14ac:dyDescent="0.25">
      <c r="B1966">
        <v>4830</v>
      </c>
      <c r="C1966">
        <v>-2019.3331150000001</v>
      </c>
      <c r="D1966">
        <v>243.04052900000002</v>
      </c>
    </row>
    <row r="1967" spans="2:4" x14ac:dyDescent="0.25">
      <c r="B1967">
        <v>4860</v>
      </c>
      <c r="C1967">
        <v>-2019.3331150000001</v>
      </c>
      <c r="D1967">
        <v>240.999786</v>
      </c>
    </row>
    <row r="1968" spans="2:4" x14ac:dyDescent="0.25">
      <c r="B1968">
        <v>4890</v>
      </c>
      <c r="C1968">
        <v>-2019.3331150000001</v>
      </c>
      <c r="D1968">
        <v>242.71320599999999</v>
      </c>
    </row>
    <row r="1969" spans="2:4" x14ac:dyDescent="0.25">
      <c r="B1969">
        <v>4920</v>
      </c>
      <c r="C1969">
        <v>-30.371300999999999</v>
      </c>
      <c r="D1969">
        <v>241.98887399999998</v>
      </c>
    </row>
    <row r="1970" spans="2:4" x14ac:dyDescent="0.25">
      <c r="B1970">
        <v>4950</v>
      </c>
      <c r="C1970">
        <v>-30.371300999999999</v>
      </c>
      <c r="D1970">
        <v>241.905293</v>
      </c>
    </row>
    <row r="1971" spans="2:4" x14ac:dyDescent="0.25">
      <c r="B1971">
        <v>4980</v>
      </c>
      <c r="C1971">
        <v>-30.371300999999999</v>
      </c>
      <c r="D1971">
        <v>241.91225799999998</v>
      </c>
    </row>
    <row r="1972" spans="2:4" x14ac:dyDescent="0.25">
      <c r="B1972">
        <v>5010</v>
      </c>
      <c r="C1972">
        <v>-30.371300999999999</v>
      </c>
      <c r="D1972">
        <v>241.98887399999998</v>
      </c>
    </row>
    <row r="1973" spans="2:4" x14ac:dyDescent="0.25">
      <c r="B1973">
        <v>5040</v>
      </c>
      <c r="C1973">
        <v>-30.371300999999999</v>
      </c>
      <c r="D1973">
        <v>242.03066399999997</v>
      </c>
    </row>
    <row r="1974" spans="2:4" x14ac:dyDescent="0.25">
      <c r="B1974">
        <v>5070</v>
      </c>
      <c r="C1974">
        <v>-2019.3331150000001</v>
      </c>
      <c r="D1974">
        <v>241.05551199999999</v>
      </c>
    </row>
    <row r="1975" spans="2:4" x14ac:dyDescent="0.25">
      <c r="B1975">
        <v>5100</v>
      </c>
      <c r="C1975">
        <v>-2019.3331150000001</v>
      </c>
      <c r="D1975">
        <v>240.94405900000001</v>
      </c>
    </row>
    <row r="1976" spans="2:4" x14ac:dyDescent="0.25">
      <c r="B1976">
        <v>5130</v>
      </c>
      <c r="C1976">
        <v>-2019.3331150000001</v>
      </c>
      <c r="D1976">
        <v>240.930128</v>
      </c>
    </row>
    <row r="1977" spans="2:4" x14ac:dyDescent="0.25">
      <c r="B1977">
        <v>5160</v>
      </c>
      <c r="C1977">
        <v>-2019.3331150000001</v>
      </c>
      <c r="D1977">
        <v>240.74204699999999</v>
      </c>
    </row>
    <row r="1978" spans="2:4" x14ac:dyDescent="0.25">
      <c r="B1978">
        <v>5190</v>
      </c>
      <c r="C1978">
        <v>-2019.3331150000001</v>
      </c>
      <c r="D1978">
        <v>240.84653699999998</v>
      </c>
    </row>
    <row r="1979" spans="2:4" x14ac:dyDescent="0.25">
      <c r="B1979">
        <v>5220</v>
      </c>
      <c r="C1979">
        <v>-2019.3331150000001</v>
      </c>
      <c r="D1979">
        <v>240.74901300000002</v>
      </c>
    </row>
    <row r="1980" spans="2:4" x14ac:dyDescent="0.25">
      <c r="B1980">
        <v>5250</v>
      </c>
      <c r="C1980">
        <v>-2019.3331150000001</v>
      </c>
      <c r="D1980">
        <v>240.67935300000002</v>
      </c>
    </row>
    <row r="1981" spans="2:4" x14ac:dyDescent="0.25">
      <c r="B1981">
        <v>5280</v>
      </c>
      <c r="C1981">
        <v>-2019.3331150000001</v>
      </c>
      <c r="D1981">
        <v>240.66542100000001</v>
      </c>
    </row>
    <row r="1982" spans="2:4" x14ac:dyDescent="0.25">
      <c r="B1982">
        <v>5310</v>
      </c>
      <c r="C1982">
        <v>-2019.3331150000001</v>
      </c>
      <c r="D1982">
        <v>240.57486199999997</v>
      </c>
    </row>
    <row r="1983" spans="2:4" x14ac:dyDescent="0.25">
      <c r="B1983">
        <v>5340</v>
      </c>
      <c r="C1983">
        <v>-2019.3331150000001</v>
      </c>
      <c r="D1983">
        <v>240.57486199999997</v>
      </c>
    </row>
    <row r="1984" spans="2:4" x14ac:dyDescent="0.25">
      <c r="B1984">
        <v>5370</v>
      </c>
      <c r="C1984">
        <v>-2019.3331150000001</v>
      </c>
      <c r="D1984">
        <v>240.60272599999999</v>
      </c>
    </row>
    <row r="1985" spans="2:4" x14ac:dyDescent="0.25">
      <c r="B1985">
        <v>5400</v>
      </c>
      <c r="C1985">
        <v>-2019.3331150000001</v>
      </c>
      <c r="D1985">
        <v>240.55396299999998</v>
      </c>
    </row>
    <row r="1986" spans="2:4" x14ac:dyDescent="0.25">
      <c r="B1986">
        <v>5430</v>
      </c>
      <c r="C1986">
        <v>-2019.3331150000001</v>
      </c>
      <c r="D1986">
        <v>240.51913299999998</v>
      </c>
    </row>
    <row r="1987" spans="2:4" x14ac:dyDescent="0.25">
      <c r="B1987">
        <v>5460</v>
      </c>
      <c r="C1987">
        <v>-2019.3331150000001</v>
      </c>
      <c r="D1987">
        <v>240.581828</v>
      </c>
    </row>
    <row r="1988" spans="2:4" x14ac:dyDescent="0.25">
      <c r="B1988">
        <v>5490</v>
      </c>
      <c r="C1988">
        <v>-2019.3331150000001</v>
      </c>
      <c r="D1988">
        <v>240.43553799999998</v>
      </c>
    </row>
    <row r="1989" spans="2:4" x14ac:dyDescent="0.25">
      <c r="B1989">
        <v>5520</v>
      </c>
      <c r="C1989">
        <v>-2019.3331150000001</v>
      </c>
      <c r="D1989">
        <v>240.60272599999999</v>
      </c>
    </row>
    <row r="1990" spans="2:4" x14ac:dyDescent="0.25">
      <c r="B1990">
        <v>5550</v>
      </c>
      <c r="C1990">
        <v>-2019.3331150000001</v>
      </c>
      <c r="D1990">
        <v>240.581828</v>
      </c>
    </row>
    <row r="1991" spans="2:4" x14ac:dyDescent="0.25">
      <c r="B1991">
        <v>5580</v>
      </c>
      <c r="C1991">
        <v>-2019.3331150000001</v>
      </c>
      <c r="D1991">
        <v>240.48430199999999</v>
      </c>
    </row>
    <row r="1992" spans="2:4" x14ac:dyDescent="0.25">
      <c r="B1992">
        <v>5610</v>
      </c>
      <c r="C1992">
        <v>-2019.3331150000001</v>
      </c>
      <c r="D1992">
        <v>240.52609900000002</v>
      </c>
    </row>
    <row r="1993" spans="2:4" x14ac:dyDescent="0.25">
      <c r="B1993">
        <v>5640</v>
      </c>
      <c r="C1993">
        <v>-2019.3331150000001</v>
      </c>
      <c r="D1993">
        <v>240.56789599999999</v>
      </c>
    </row>
    <row r="1994" spans="2:4" x14ac:dyDescent="0.25">
      <c r="B1994">
        <v>5670</v>
      </c>
      <c r="C1994">
        <v>-2019.3331150000001</v>
      </c>
      <c r="D1994">
        <v>240.498234</v>
      </c>
    </row>
    <row r="1995" spans="2:4" x14ac:dyDescent="0.25">
      <c r="B1995">
        <v>5700</v>
      </c>
      <c r="C1995">
        <v>-2019.3331150000001</v>
      </c>
      <c r="D1995">
        <v>240.43553799999998</v>
      </c>
    </row>
    <row r="1996" spans="2:4" x14ac:dyDescent="0.25">
      <c r="B1996">
        <v>5730</v>
      </c>
      <c r="C1996">
        <v>-2019.3331150000001</v>
      </c>
      <c r="D1996">
        <v>240.463403</v>
      </c>
    </row>
    <row r="1997" spans="2:4" x14ac:dyDescent="0.25">
      <c r="B1997">
        <v>5760</v>
      </c>
      <c r="C1997">
        <v>-2019.3331150000001</v>
      </c>
      <c r="D1997">
        <v>240.44947099999999</v>
      </c>
    </row>
    <row r="1998" spans="2:4" x14ac:dyDescent="0.25">
      <c r="B1998">
        <v>5790</v>
      </c>
      <c r="C1998">
        <v>-2019.3331150000001</v>
      </c>
      <c r="D1998">
        <v>240.56093000000001</v>
      </c>
    </row>
    <row r="1999" spans="2:4" x14ac:dyDescent="0.25">
      <c r="B1999">
        <v>5820</v>
      </c>
      <c r="C1999">
        <v>-2019.3331150000001</v>
      </c>
      <c r="D1999">
        <v>240.51216600000001</v>
      </c>
    </row>
    <row r="2000" spans="2:4" x14ac:dyDescent="0.25">
      <c r="B2000">
        <v>5850</v>
      </c>
      <c r="C2000">
        <v>-2019.3331150000001</v>
      </c>
      <c r="D2000">
        <v>240.42160599999997</v>
      </c>
    </row>
    <row r="2001" spans="2:4" x14ac:dyDescent="0.25">
      <c r="B2001">
        <v>5880</v>
      </c>
      <c r="C2001">
        <v>-2019.3331150000001</v>
      </c>
      <c r="D2001">
        <v>240.463403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99"/>
  <sheetViews>
    <sheetView workbookViewId="0">
      <selection activeCell="A4" sqref="A4"/>
    </sheetView>
  </sheetViews>
  <sheetFormatPr defaultRowHeight="15" x14ac:dyDescent="0.25"/>
  <sheetData>
    <row r="1" spans="1:13" x14ac:dyDescent="0.25">
      <c r="B1" s="10" t="s">
        <v>13</v>
      </c>
      <c r="C1" s="11"/>
      <c r="D1" s="3" t="s">
        <v>14</v>
      </c>
      <c r="E1" s="9"/>
      <c r="F1" s="9"/>
      <c r="G1" s="9"/>
      <c r="H1" s="9"/>
      <c r="I1" s="9"/>
      <c r="J1" s="9"/>
      <c r="K1" s="9"/>
      <c r="L1" s="4"/>
    </row>
    <row r="2" spans="1:13" x14ac:dyDescent="0.25">
      <c r="A2" t="s">
        <v>168</v>
      </c>
      <c r="B2" s="12" t="s">
        <v>0</v>
      </c>
      <c r="C2" s="13" t="s">
        <v>1</v>
      </c>
      <c r="D2" s="5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6" t="s">
        <v>10</v>
      </c>
      <c r="M2" s="108" t="s">
        <v>137</v>
      </c>
    </row>
    <row r="3" spans="1:13" x14ac:dyDescent="0.25">
      <c r="A3" t="s">
        <v>15</v>
      </c>
      <c r="B3" s="12" t="s">
        <v>11</v>
      </c>
      <c r="C3" s="13" t="s">
        <v>11</v>
      </c>
      <c r="D3" s="5" t="s">
        <v>11</v>
      </c>
      <c r="E3" s="1" t="s">
        <v>11</v>
      </c>
      <c r="F3" s="1" t="s">
        <v>11</v>
      </c>
      <c r="G3" s="1" t="s">
        <v>11</v>
      </c>
      <c r="H3" s="1" t="s">
        <v>11</v>
      </c>
      <c r="I3" s="1" t="s">
        <v>11</v>
      </c>
      <c r="J3" s="1" t="s">
        <v>11</v>
      </c>
      <c r="K3" s="1" t="s">
        <v>11</v>
      </c>
      <c r="L3" s="6" t="s">
        <v>11</v>
      </c>
      <c r="M3" s="6" t="s">
        <v>11</v>
      </c>
    </row>
    <row r="4" spans="1:13" x14ac:dyDescent="0.25">
      <c r="A4">
        <v>0</v>
      </c>
      <c r="B4" s="12">
        <v>0.32107699999999995</v>
      </c>
      <c r="C4" s="13">
        <v>0.25148500000000001</v>
      </c>
      <c r="D4" s="5">
        <v>0.31770299999999996</v>
      </c>
      <c r="E4" s="1">
        <v>0.322847</v>
      </c>
      <c r="F4" s="1">
        <v>0.32053999999999999</v>
      </c>
      <c r="G4" s="1">
        <v>0.31750100000000003</v>
      </c>
      <c r="H4" s="1">
        <v>0.323295</v>
      </c>
      <c r="I4" s="1">
        <v>0.34200299999999995</v>
      </c>
      <c r="J4" s="1"/>
      <c r="K4" s="1">
        <v>0.31816500000000003</v>
      </c>
      <c r="L4" s="6">
        <v>0.31548999999999999</v>
      </c>
      <c r="M4">
        <f>AVERAGE(D4:L4)</f>
        <v>0.32219300000000001</v>
      </c>
    </row>
    <row r="5" spans="1:13" x14ac:dyDescent="0.25">
      <c r="A5">
        <v>10</v>
      </c>
      <c r="B5" s="12">
        <v>0.29425000000000001</v>
      </c>
      <c r="C5" s="13">
        <v>0.22673499999999999</v>
      </c>
      <c r="D5" s="5">
        <v>0.3103189999999999</v>
      </c>
      <c r="E5" s="1">
        <v>0.29129700000000003</v>
      </c>
      <c r="F5" s="1">
        <v>0.29897400000000002</v>
      </c>
      <c r="G5" s="1">
        <v>0.28961999999999999</v>
      </c>
      <c r="H5" s="1">
        <v>0.29550999999999999</v>
      </c>
      <c r="I5" s="1">
        <v>0.32703300000000002</v>
      </c>
      <c r="J5" s="1"/>
      <c r="K5" s="1">
        <v>0.28439500000000001</v>
      </c>
      <c r="L5" s="6">
        <v>0.285354</v>
      </c>
      <c r="M5">
        <f t="shared" ref="M5:M68" si="0">AVERAGE(D5:L5)</f>
        <v>0.29781274999999996</v>
      </c>
    </row>
    <row r="6" spans="1:13" x14ac:dyDescent="0.25">
      <c r="A6">
        <v>20</v>
      </c>
      <c r="B6" s="12">
        <v>0.27392799999999995</v>
      </c>
      <c r="C6" s="13">
        <v>0.193825</v>
      </c>
      <c r="D6" s="5">
        <v>0.26749099999999992</v>
      </c>
      <c r="E6" s="1">
        <v>0.27566299999999999</v>
      </c>
      <c r="F6" s="1">
        <v>0.27011499999999994</v>
      </c>
      <c r="G6" s="1">
        <v>0.26847599999999994</v>
      </c>
      <c r="H6" s="1">
        <v>0.26827200000000001</v>
      </c>
      <c r="I6" s="1">
        <v>0.28211799999999998</v>
      </c>
      <c r="J6" s="1"/>
      <c r="K6" s="1">
        <v>0.25061900000000004</v>
      </c>
      <c r="L6" s="6">
        <v>0.26261200000000001</v>
      </c>
      <c r="M6">
        <f t="shared" si="0"/>
        <v>0.26817074999999996</v>
      </c>
    </row>
    <row r="7" spans="1:13" x14ac:dyDescent="0.25">
      <c r="A7">
        <v>30</v>
      </c>
      <c r="B7" s="12">
        <v>0.25333799999999995</v>
      </c>
      <c r="C7" s="13">
        <v>0.185478</v>
      </c>
      <c r="D7" s="5">
        <v>0.23918099999999998</v>
      </c>
      <c r="E7" s="1">
        <v>0.24429700000000001</v>
      </c>
      <c r="F7" s="1">
        <v>0.25568399999999997</v>
      </c>
      <c r="G7" s="1">
        <v>0.24058699999999988</v>
      </c>
      <c r="H7" s="1">
        <v>0.24763400000000002</v>
      </c>
      <c r="I7" s="1">
        <v>0.26714399999999999</v>
      </c>
      <c r="J7" s="1"/>
      <c r="K7" s="1">
        <v>0.23748699999999998</v>
      </c>
      <c r="L7" s="6">
        <v>0.24027700000000002</v>
      </c>
      <c r="M7">
        <f t="shared" si="0"/>
        <v>0.24653637499999997</v>
      </c>
    </row>
    <row r="8" spans="1:13" x14ac:dyDescent="0.25">
      <c r="A8">
        <v>40</v>
      </c>
      <c r="B8" s="12">
        <v>0.23225699999999994</v>
      </c>
      <c r="C8" s="13">
        <v>0.16795399999999999</v>
      </c>
      <c r="D8" s="5">
        <v>0.21649499999999999</v>
      </c>
      <c r="E8" s="1">
        <v>0.243088</v>
      </c>
      <c r="F8" s="1">
        <v>0.22579900000000003</v>
      </c>
      <c r="G8" s="1">
        <v>0.22562299999999991</v>
      </c>
      <c r="H8" s="1">
        <v>0.23285500000000001</v>
      </c>
      <c r="I8" s="1">
        <v>0.25114999999999998</v>
      </c>
      <c r="J8" s="1"/>
      <c r="K8" s="1">
        <v>0.21600800000000001</v>
      </c>
      <c r="L8" s="6">
        <v>0.21637800000000001</v>
      </c>
      <c r="M8">
        <f t="shared" si="0"/>
        <v>0.22842449999999997</v>
      </c>
    </row>
    <row r="9" spans="1:13" x14ac:dyDescent="0.25">
      <c r="A9">
        <v>50</v>
      </c>
      <c r="B9" s="12">
        <v>0.21768500000000002</v>
      </c>
      <c r="C9" s="13">
        <v>0.142175</v>
      </c>
      <c r="D9" s="5">
        <v>0.20144099999999998</v>
      </c>
      <c r="E9" s="1">
        <v>0.21865900000000002</v>
      </c>
      <c r="F9" s="1">
        <v>0.21034599999999998</v>
      </c>
      <c r="G9" s="1">
        <v>0.20368299999999984</v>
      </c>
      <c r="H9" s="1">
        <v>0.210919</v>
      </c>
      <c r="I9" s="1">
        <v>0.22766600000000001</v>
      </c>
      <c r="J9" s="1"/>
      <c r="K9" s="1">
        <v>0.208421</v>
      </c>
      <c r="L9" s="6">
        <v>0.20809300000000003</v>
      </c>
      <c r="M9">
        <f t="shared" si="0"/>
        <v>0.21115349999999999</v>
      </c>
    </row>
    <row r="10" spans="1:13" x14ac:dyDescent="0.25">
      <c r="A10">
        <v>60</v>
      </c>
      <c r="B10" s="12">
        <v>0.19159599999999999</v>
      </c>
      <c r="C10" s="13">
        <v>0.126781</v>
      </c>
      <c r="D10" s="5">
        <v>0.181284</v>
      </c>
      <c r="E10" s="1">
        <v>0.18821000000000002</v>
      </c>
      <c r="F10" s="1">
        <v>0.18971199999999994</v>
      </c>
      <c r="G10" s="1">
        <v>0.18401099999999992</v>
      </c>
      <c r="H10" s="1">
        <v>0.19129500000000002</v>
      </c>
      <c r="I10" s="1">
        <v>0.20621899999999999</v>
      </c>
      <c r="J10" s="1"/>
      <c r="K10" s="1">
        <v>0.175652</v>
      </c>
      <c r="L10" s="6">
        <v>0.18623000000000001</v>
      </c>
      <c r="M10">
        <f t="shared" si="0"/>
        <v>0.18782662499999997</v>
      </c>
    </row>
    <row r="11" spans="1:13" x14ac:dyDescent="0.25">
      <c r="A11">
        <v>70</v>
      </c>
      <c r="B11" s="12">
        <v>0.17024299999999992</v>
      </c>
      <c r="C11" s="13">
        <v>0.10915800000000001</v>
      </c>
      <c r="D11" s="5">
        <v>0.16573399999999994</v>
      </c>
      <c r="E11" s="1">
        <v>0.16349100000000003</v>
      </c>
      <c r="F11" s="1">
        <v>0.17425600000000002</v>
      </c>
      <c r="G11" s="1">
        <v>0.16206799999999988</v>
      </c>
      <c r="H11" s="1">
        <v>0.169906</v>
      </c>
      <c r="I11" s="1">
        <v>0.190221</v>
      </c>
      <c r="J11" s="1"/>
      <c r="K11" s="1">
        <v>0.154167</v>
      </c>
      <c r="L11" s="6">
        <v>0.15533000000000002</v>
      </c>
      <c r="M11">
        <f t="shared" si="0"/>
        <v>0.16689662499999999</v>
      </c>
    </row>
    <row r="12" spans="1:13" x14ac:dyDescent="0.25">
      <c r="A12">
        <v>80</v>
      </c>
      <c r="B12" s="12">
        <v>0.15540100000000001</v>
      </c>
      <c r="C12" s="13">
        <v>9.153E-2</v>
      </c>
      <c r="D12" s="5">
        <v>0.15042999999999995</v>
      </c>
      <c r="E12" s="1">
        <v>0.16247200000000003</v>
      </c>
      <c r="F12" s="1">
        <v>0.15165899999999999</v>
      </c>
      <c r="G12" s="1">
        <v>0.14709799999999995</v>
      </c>
      <c r="H12" s="1">
        <v>0.14796300000000001</v>
      </c>
      <c r="I12" s="1">
        <v>0.16673199999999999</v>
      </c>
      <c r="J12" s="1"/>
      <c r="K12" s="1">
        <v>0.13286899999999999</v>
      </c>
      <c r="L12" s="6">
        <v>0.14663900000000002</v>
      </c>
      <c r="M12">
        <f>AVERAGE(D12:L12)</f>
        <v>0.15073275</v>
      </c>
    </row>
    <row r="13" spans="1:13" x14ac:dyDescent="0.25">
      <c r="A13">
        <v>90</v>
      </c>
      <c r="B13" s="12">
        <v>0.14082299999999992</v>
      </c>
      <c r="C13" s="13">
        <v>7.4096999999999996E-2</v>
      </c>
      <c r="D13" s="5">
        <v>0.12822899999999993</v>
      </c>
      <c r="E13" s="1">
        <v>0.13803800000000002</v>
      </c>
      <c r="F13" s="1">
        <v>0.12898099999999996</v>
      </c>
      <c r="G13" s="1">
        <v>0.13212699999999988</v>
      </c>
      <c r="H13" s="1">
        <v>0.13317799999999999</v>
      </c>
      <c r="I13" s="1">
        <v>0.150731</v>
      </c>
      <c r="J13" s="1"/>
      <c r="K13" s="1">
        <v>0.111759</v>
      </c>
      <c r="L13" s="6">
        <v>0.13067499999999999</v>
      </c>
      <c r="M13">
        <f t="shared" si="0"/>
        <v>0.13171474999999994</v>
      </c>
    </row>
    <row r="14" spans="1:13" x14ac:dyDescent="0.25">
      <c r="A14">
        <v>100</v>
      </c>
      <c r="B14" s="12">
        <v>0.12522499999999992</v>
      </c>
      <c r="C14" s="13">
        <v>6.3801999999999998E-2</v>
      </c>
      <c r="D14" s="5">
        <v>0.11165599999999998</v>
      </c>
      <c r="E14" s="1">
        <v>0.12016200000000002</v>
      </c>
      <c r="F14" s="1">
        <v>0.119722</v>
      </c>
      <c r="G14" s="1">
        <v>0.10892900000000005</v>
      </c>
      <c r="H14" s="1">
        <v>0.12453099999999999</v>
      </c>
      <c r="I14" s="1">
        <v>0.14124100000000001</v>
      </c>
      <c r="J14" s="1"/>
      <c r="K14" s="1">
        <v>0.10277</v>
      </c>
      <c r="L14" s="6">
        <v>0.11355700000000001</v>
      </c>
      <c r="M14">
        <f t="shared" si="0"/>
        <v>0.117821</v>
      </c>
    </row>
    <row r="15" spans="1:13" x14ac:dyDescent="0.25">
      <c r="A15">
        <v>110</v>
      </c>
      <c r="B15" s="12">
        <v>0.11742599999999992</v>
      </c>
      <c r="C15" s="13">
        <v>4.6269999999999999E-2</v>
      </c>
      <c r="D15" s="5">
        <v>0.11063699999999999</v>
      </c>
      <c r="E15" s="1">
        <v>0.11127200000000001</v>
      </c>
      <c r="F15" s="1">
        <v>0.11155799999999999</v>
      </c>
      <c r="G15" s="1">
        <v>0.10116299999999989</v>
      </c>
      <c r="H15" s="1">
        <v>0.11001</v>
      </c>
      <c r="I15" s="1">
        <v>0.132691</v>
      </c>
      <c r="J15" s="1"/>
      <c r="K15" s="1">
        <v>9.4989999999999991E-2</v>
      </c>
      <c r="L15" s="6">
        <v>0.10499799999999999</v>
      </c>
      <c r="M15">
        <f t="shared" si="0"/>
        <v>0.10966487499999998</v>
      </c>
    </row>
    <row r="16" spans="1:13" x14ac:dyDescent="0.25">
      <c r="A16">
        <v>120</v>
      </c>
      <c r="B16" s="12">
        <v>0.10284599999999999</v>
      </c>
      <c r="C16" s="13">
        <v>3.6992999999999998E-2</v>
      </c>
      <c r="D16" s="5">
        <v>9.5328999999999997E-2</v>
      </c>
      <c r="E16" s="1">
        <v>0.11025300000000002</v>
      </c>
      <c r="F16" s="1">
        <v>0.103242</v>
      </c>
      <c r="G16" s="1">
        <v>9.2935999999999908E-2</v>
      </c>
      <c r="H16" s="1">
        <v>0.10210599999999999</v>
      </c>
      <c r="I16" s="1">
        <v>0.116728</v>
      </c>
      <c r="J16" s="1"/>
      <c r="K16" s="1">
        <v>8.7399000000000004E-2</v>
      </c>
      <c r="L16" s="6">
        <v>9.6439000000000011E-2</v>
      </c>
      <c r="M16">
        <f t="shared" si="0"/>
        <v>0.10055399999999999</v>
      </c>
    </row>
    <row r="17" spans="1:13" x14ac:dyDescent="0.25">
      <c r="A17">
        <v>130</v>
      </c>
      <c r="B17" s="12">
        <v>7.4701999999999935E-2</v>
      </c>
      <c r="C17" s="13">
        <v>3.5973999999999999E-2</v>
      </c>
      <c r="D17" s="5">
        <v>8.7165999999999966E-2</v>
      </c>
      <c r="E17" s="1">
        <v>0.10146200000000002</v>
      </c>
      <c r="F17" s="1">
        <v>9.5001999999999975E-2</v>
      </c>
      <c r="G17" s="1">
        <v>8.5169999999999968E-2</v>
      </c>
      <c r="H17" s="1">
        <v>9.4201999999999994E-2</v>
      </c>
      <c r="I17" s="1">
        <v>0.100685</v>
      </c>
      <c r="J17" s="1"/>
      <c r="K17" s="1">
        <v>7.9617999999999994E-2</v>
      </c>
      <c r="L17" s="6">
        <v>8.0339000000000008E-2</v>
      </c>
      <c r="M17">
        <f t="shared" si="0"/>
        <v>9.0455499999999994E-2</v>
      </c>
    </row>
    <row r="18" spans="1:13" x14ac:dyDescent="0.25">
      <c r="A18">
        <v>140</v>
      </c>
      <c r="B18" s="12">
        <v>9.3006999999999951E-2</v>
      </c>
      <c r="C18" s="13">
        <v>2.5677999999999999E-2</v>
      </c>
      <c r="D18" s="5">
        <v>7.8228999999999993E-2</v>
      </c>
      <c r="E18" s="1">
        <v>9.1551999999999994E-2</v>
      </c>
      <c r="F18" s="1">
        <v>8.5741999999999985E-2</v>
      </c>
      <c r="G18" s="1">
        <v>7.5922999999999963E-2</v>
      </c>
      <c r="H18" s="1">
        <v>8.5012999999999991E-2</v>
      </c>
      <c r="I18" s="1">
        <v>0.106138</v>
      </c>
      <c r="J18" s="1"/>
      <c r="K18" s="1">
        <v>7.0817999999999992E-2</v>
      </c>
      <c r="L18" s="6">
        <v>7.8299999999999995E-2</v>
      </c>
      <c r="M18">
        <f t="shared" si="0"/>
        <v>8.396437499999998E-2</v>
      </c>
    </row>
    <row r="19" spans="1:13" x14ac:dyDescent="0.25">
      <c r="A19">
        <v>150</v>
      </c>
      <c r="B19" s="12">
        <v>8.5206999999999922E-2</v>
      </c>
      <c r="C19" s="13">
        <v>1.6400000000000001E-2</v>
      </c>
      <c r="D19" s="5">
        <v>6.2672999999999979E-2</v>
      </c>
      <c r="E19" s="1">
        <v>8.2563999999999999E-2</v>
      </c>
      <c r="F19" s="1">
        <v>7.7500999999999987E-2</v>
      </c>
      <c r="G19" s="1">
        <v>7.5134000000000034E-2</v>
      </c>
      <c r="H19" s="1">
        <v>7.7108999999999997E-2</v>
      </c>
      <c r="I19" s="1">
        <v>9.7626999999999992E-2</v>
      </c>
      <c r="J19" s="1"/>
      <c r="K19" s="1">
        <v>6.2846999999999986E-2</v>
      </c>
      <c r="L19" s="6">
        <v>6.9873000000000005E-2</v>
      </c>
      <c r="M19">
        <f t="shared" si="0"/>
        <v>7.5665999999999997E-2</v>
      </c>
    </row>
    <row r="20" spans="1:13" x14ac:dyDescent="0.25">
      <c r="A20">
        <v>160</v>
      </c>
      <c r="B20" s="12">
        <v>7.8424999999999967E-2</v>
      </c>
      <c r="C20" s="13">
        <v>8.1419999999999999E-3</v>
      </c>
      <c r="D20" s="5">
        <v>6.2918999999999947E-2</v>
      </c>
      <c r="E20" s="1">
        <v>7.4886000000000008E-2</v>
      </c>
      <c r="F20" s="1">
        <v>7.7500999999999987E-2</v>
      </c>
      <c r="G20" s="1">
        <v>6.7925999999999931E-2</v>
      </c>
      <c r="H20" s="1">
        <v>7.7108999999999997E-2</v>
      </c>
      <c r="I20" s="1">
        <v>9.0133999999999992E-2</v>
      </c>
      <c r="J20" s="1"/>
      <c r="K20" s="1">
        <v>5.6472000000000001E-2</v>
      </c>
      <c r="L20" s="6">
        <v>6.9873000000000005E-2</v>
      </c>
      <c r="M20">
        <f t="shared" si="0"/>
        <v>7.2102499999999972E-2</v>
      </c>
    </row>
    <row r="21" spans="1:13" x14ac:dyDescent="0.25">
      <c r="A21">
        <v>170</v>
      </c>
      <c r="B21" s="12">
        <v>7.6386999999999983E-2</v>
      </c>
      <c r="C21" s="13">
        <v>6.1040000000000001E-3</v>
      </c>
      <c r="D21" s="5">
        <v>6.7778999999999923E-2</v>
      </c>
      <c r="E21" s="1">
        <v>8.0525000000000013E-2</v>
      </c>
      <c r="F21" s="1">
        <v>6.8316999999999961E-2</v>
      </c>
      <c r="G21" s="1">
        <v>6.6117999999999899E-2</v>
      </c>
      <c r="H21" s="1">
        <v>7.5069999999999998E-2</v>
      </c>
      <c r="I21" s="1">
        <v>8.8095999999999994E-2</v>
      </c>
      <c r="J21" s="1"/>
      <c r="K21" s="1">
        <v>6.0998000000000004E-2</v>
      </c>
      <c r="L21" s="6">
        <v>6.7833999999999992E-2</v>
      </c>
      <c r="M21">
        <f t="shared" si="0"/>
        <v>7.1842124999999979E-2</v>
      </c>
    </row>
    <row r="22" spans="1:13" x14ac:dyDescent="0.25">
      <c r="A22">
        <v>180</v>
      </c>
      <c r="B22" s="12">
        <v>7.8424999999999967E-2</v>
      </c>
      <c r="C22" s="13">
        <v>1.6400000000000001E-2</v>
      </c>
      <c r="D22" s="5">
        <v>6.9817999999999936E-2</v>
      </c>
      <c r="E22" s="1">
        <v>7.4692000000000008E-2</v>
      </c>
      <c r="F22" s="1">
        <v>7.0279999999999954E-2</v>
      </c>
      <c r="G22" s="1">
        <v>6.0948000000000002E-2</v>
      </c>
      <c r="H22" s="1">
        <v>7.0223999999999995E-2</v>
      </c>
      <c r="I22" s="1">
        <v>9.0133999999999992E-2</v>
      </c>
      <c r="J22" s="1"/>
      <c r="K22" s="1">
        <v>5.6085000000000003E-2</v>
      </c>
      <c r="L22" s="6">
        <v>6.2066999999999997E-2</v>
      </c>
      <c r="M22">
        <f t="shared" si="0"/>
        <v>6.9280999999999995E-2</v>
      </c>
    </row>
    <row r="23" spans="1:13" x14ac:dyDescent="0.25">
      <c r="A23">
        <v>190</v>
      </c>
      <c r="B23" s="12">
        <v>6.9604999999999917E-2</v>
      </c>
      <c r="C23" s="13">
        <v>-2.1549999999999998E-3</v>
      </c>
      <c r="D23" s="5">
        <v>5.3734999999999977E-2</v>
      </c>
      <c r="E23" s="1">
        <v>5.6910000000000016E-2</v>
      </c>
      <c r="F23" s="1">
        <v>6.101899999999999E-2</v>
      </c>
      <c r="G23" s="1">
        <v>5.8908999999999878E-2</v>
      </c>
      <c r="H23" s="1">
        <v>6.13E-2</v>
      </c>
      <c r="I23" s="1">
        <v>8.0602999999999994E-2</v>
      </c>
      <c r="J23" s="1"/>
      <c r="K23" s="1">
        <v>4.7670999999999998E-2</v>
      </c>
      <c r="L23" s="6">
        <v>5.2486999999999992E-2</v>
      </c>
      <c r="M23">
        <f t="shared" si="0"/>
        <v>5.9079249999999986E-2</v>
      </c>
    </row>
    <row r="24" spans="1:13" x14ac:dyDescent="0.25">
      <c r="A24">
        <v>200</v>
      </c>
      <c r="B24" s="12">
        <v>6.9604999999999917E-2</v>
      </c>
      <c r="C24" s="13">
        <v>6.1980000000000004E-3</v>
      </c>
      <c r="D24" s="5">
        <v>6.1136999999999997E-2</v>
      </c>
      <c r="E24" s="1">
        <v>7.2846999999999995E-2</v>
      </c>
      <c r="F24" s="1">
        <v>6.8240999999999996E-2</v>
      </c>
      <c r="G24" s="1">
        <v>5.913999999999997E-2</v>
      </c>
      <c r="H24" s="1">
        <v>6.13E-2</v>
      </c>
      <c r="I24" s="1">
        <v>8.0641999999999991E-2</v>
      </c>
      <c r="J24" s="1"/>
      <c r="K24" s="1">
        <v>5.4235999999999999E-2</v>
      </c>
      <c r="L24" s="6">
        <v>6.0161000000000006E-2</v>
      </c>
      <c r="M24">
        <f t="shared" si="0"/>
        <v>6.4712999999999993E-2</v>
      </c>
    </row>
    <row r="25" spans="1:13" x14ac:dyDescent="0.25">
      <c r="A25">
        <v>210</v>
      </c>
      <c r="B25" s="12">
        <v>6.9604999999999917E-2</v>
      </c>
      <c r="C25" s="13">
        <v>6.1040000000000001E-3</v>
      </c>
      <c r="D25" s="5">
        <v>6.0633999999999966E-2</v>
      </c>
      <c r="E25" s="1">
        <v>6.4782000000000006E-2</v>
      </c>
      <c r="F25" s="1">
        <v>6.101899999999999E-2</v>
      </c>
      <c r="G25" s="1">
        <v>5.913999999999997E-2</v>
      </c>
      <c r="H25" s="1">
        <v>6.8184999999999996E-2</v>
      </c>
      <c r="I25" s="1">
        <v>8.0602999999999994E-2</v>
      </c>
      <c r="J25" s="1"/>
      <c r="K25" s="1">
        <v>4.7670999999999998E-2</v>
      </c>
      <c r="L25" s="6">
        <v>6.0028000000000012E-2</v>
      </c>
      <c r="M25">
        <f t="shared" si="0"/>
        <v>6.2757749999999987E-2</v>
      </c>
    </row>
    <row r="26" spans="1:13" x14ac:dyDescent="0.25">
      <c r="A26">
        <v>220</v>
      </c>
      <c r="B26" s="12">
        <v>6.2822999999999962E-2</v>
      </c>
      <c r="C26" s="13">
        <v>6.1040000000000001E-3</v>
      </c>
      <c r="D26" s="5">
        <v>5.3489000000000009E-2</v>
      </c>
      <c r="E26" s="1">
        <v>6.4880999999999994E-2</v>
      </c>
      <c r="F26" s="1">
        <v>6.101899999999999E-2</v>
      </c>
      <c r="G26" s="1">
        <v>5.2162000000000042E-2</v>
      </c>
      <c r="H26" s="1">
        <v>6.1566000000000003E-2</v>
      </c>
      <c r="I26" s="1">
        <v>8.0641999999999991E-2</v>
      </c>
      <c r="J26" s="1"/>
      <c r="K26" s="1">
        <v>4.7284E-2</v>
      </c>
      <c r="L26" s="6">
        <v>5.2753000000000008E-2</v>
      </c>
      <c r="M26">
        <f t="shared" si="0"/>
        <v>5.9224499999999999E-2</v>
      </c>
    </row>
    <row r="27" spans="1:13" x14ac:dyDescent="0.25">
      <c r="A27">
        <v>230</v>
      </c>
      <c r="B27" s="12">
        <v>6.9604999999999917E-2</v>
      </c>
      <c r="C27" s="13">
        <v>6.1980000000000004E-3</v>
      </c>
      <c r="D27" s="5">
        <v>6.8527999999999922E-2</v>
      </c>
      <c r="E27" s="1">
        <v>7.294500000000001E-2</v>
      </c>
      <c r="F27" s="1">
        <v>7.5463000000000002E-2</v>
      </c>
      <c r="G27" s="1">
        <v>5.9375999999999873E-2</v>
      </c>
      <c r="H27" s="1">
        <v>6.7909999999999998E-2</v>
      </c>
      <c r="I27" s="1">
        <v>8.8057999999999997E-2</v>
      </c>
      <c r="J27" s="1"/>
      <c r="K27" s="1">
        <v>4.7473999999999995E-2</v>
      </c>
      <c r="L27" s="6">
        <v>6.7966999999999986E-2</v>
      </c>
      <c r="M27">
        <f t="shared" si="0"/>
        <v>6.8465124999999974E-2</v>
      </c>
    </row>
    <row r="28" spans="1:13" x14ac:dyDescent="0.25">
      <c r="A28">
        <v>240</v>
      </c>
      <c r="B28" s="12">
        <v>8.2147999999999999E-2</v>
      </c>
      <c r="C28" s="13">
        <v>1.3342E-2</v>
      </c>
      <c r="D28" s="5">
        <v>5.9367999999999976E-2</v>
      </c>
      <c r="E28" s="1">
        <v>7.9411000000000009E-2</v>
      </c>
      <c r="F28" s="1">
        <v>6.7297999999999969E-2</v>
      </c>
      <c r="G28" s="1">
        <v>7.2076000000000029E-2</v>
      </c>
      <c r="H28" s="1">
        <v>7.3775999999999994E-2</v>
      </c>
      <c r="I28" s="1">
        <v>9.4569E-2</v>
      </c>
      <c r="J28" s="1"/>
      <c r="K28" s="1">
        <v>5.9598999999999992E-2</v>
      </c>
      <c r="L28" s="6">
        <v>6.6814999999999999E-2</v>
      </c>
      <c r="M28">
        <f t="shared" si="0"/>
        <v>7.1613999999999997E-2</v>
      </c>
    </row>
    <row r="29" spans="1:13" x14ac:dyDescent="0.25">
      <c r="A29">
        <v>250</v>
      </c>
      <c r="B29" s="12">
        <v>8.0374999999999974E-2</v>
      </c>
      <c r="C29" s="13">
        <v>3.042E-3</v>
      </c>
      <c r="D29" s="5">
        <v>7.8754999999999908E-2</v>
      </c>
      <c r="E29" s="1">
        <v>8.5239000000000009E-2</v>
      </c>
      <c r="F29" s="1">
        <v>8.6765999999999954E-2</v>
      </c>
      <c r="G29" s="1">
        <v>9.072799999999992E-2</v>
      </c>
      <c r="H29" s="1">
        <v>7.8612000000000001E-2</v>
      </c>
      <c r="I29" s="1">
        <v>0.115006</v>
      </c>
      <c r="J29" s="1"/>
      <c r="K29" s="1">
        <v>7.8027999999999986E-2</v>
      </c>
      <c r="L29" s="6">
        <v>7.9719999999999999E-2</v>
      </c>
      <c r="M29">
        <f t="shared" si="0"/>
        <v>8.6606749999999982E-2</v>
      </c>
    </row>
    <row r="30" spans="1:13" x14ac:dyDescent="0.25">
      <c r="A30">
        <v>260</v>
      </c>
      <c r="B30" s="12">
        <v>8.8919999999999999E-2</v>
      </c>
      <c r="C30" s="13">
        <v>2.1690999999999998E-2</v>
      </c>
      <c r="D30" s="5">
        <v>8.1286999999999998E-2</v>
      </c>
      <c r="E30" s="1">
        <v>9.5149000000000011E-2</v>
      </c>
      <c r="F30" s="1">
        <v>9.6100999999999992E-2</v>
      </c>
      <c r="G30" s="1">
        <v>8.6019999999999985E-2</v>
      </c>
      <c r="H30" s="1">
        <v>9.4684999999999991E-2</v>
      </c>
      <c r="I30" s="1">
        <v>0.10206</v>
      </c>
      <c r="J30" s="1"/>
      <c r="K30" s="1">
        <v>7.3115999999999987E-2</v>
      </c>
      <c r="L30" s="6">
        <v>8.1891000000000005E-2</v>
      </c>
      <c r="M30">
        <f t="shared" si="0"/>
        <v>8.878862500000001E-2</v>
      </c>
    </row>
    <row r="31" spans="1:13" x14ac:dyDescent="0.25">
      <c r="A31">
        <v>270</v>
      </c>
      <c r="B31" s="12">
        <v>0.10146199999999994</v>
      </c>
      <c r="C31" s="13">
        <v>2.0577000000000002E-2</v>
      </c>
      <c r="D31" s="5">
        <v>7.9764999999999975E-2</v>
      </c>
      <c r="E31" s="1">
        <v>0.101996</v>
      </c>
      <c r="F31" s="1">
        <v>0.10229899999999997</v>
      </c>
      <c r="G31" s="1">
        <v>9.8959999999999937E-2</v>
      </c>
      <c r="H31" s="1">
        <v>0.100825</v>
      </c>
      <c r="I31" s="1">
        <v>0.116063</v>
      </c>
      <c r="J31" s="1"/>
      <c r="K31" s="1">
        <v>8.5611999999999994E-2</v>
      </c>
      <c r="L31" s="6">
        <v>8.0463999999999994E-2</v>
      </c>
      <c r="M31">
        <f t="shared" si="0"/>
        <v>9.5747999999999986E-2</v>
      </c>
    </row>
    <row r="32" spans="1:13" x14ac:dyDescent="0.25">
      <c r="A32">
        <v>276</v>
      </c>
      <c r="B32" s="12">
        <v>0.10172700000000001</v>
      </c>
      <c r="C32" s="13">
        <v>2.8830999999999999E-2</v>
      </c>
      <c r="D32" s="5">
        <v>0.10857899999999998</v>
      </c>
      <c r="E32" s="1">
        <v>0.11005600000000001</v>
      </c>
      <c r="F32" s="1">
        <v>0.10229899999999997</v>
      </c>
      <c r="G32" s="1">
        <v>9.893200000000002E-2</v>
      </c>
      <c r="H32" s="1">
        <v>0.10714899999999999</v>
      </c>
      <c r="I32" s="1">
        <v>0.123475</v>
      </c>
      <c r="J32" s="1"/>
      <c r="K32" s="1">
        <v>9.2365000000000003E-2</v>
      </c>
      <c r="L32" s="6">
        <v>9.5406000000000005E-2</v>
      </c>
      <c r="M32">
        <f t="shared" si="0"/>
        <v>0.104782625</v>
      </c>
    </row>
    <row r="33" spans="1:13" x14ac:dyDescent="0.25">
      <c r="A33">
        <v>278</v>
      </c>
      <c r="B33" s="12">
        <v>0.10848799999999992</v>
      </c>
      <c r="C33" s="13">
        <v>2.8827999999999999E-2</v>
      </c>
      <c r="D33" s="5">
        <v>0.10833199999999998</v>
      </c>
      <c r="E33" s="1">
        <v>0.11005600000000001</v>
      </c>
      <c r="F33" s="1">
        <v>0.10944099999999995</v>
      </c>
      <c r="G33" s="1">
        <v>0.10590799999999989</v>
      </c>
      <c r="H33" s="1">
        <v>0.10742399999999999</v>
      </c>
      <c r="I33" s="1">
        <v>0.13104299999999999</v>
      </c>
      <c r="J33" s="1"/>
      <c r="K33" s="1">
        <v>9.9701999999999985E-2</v>
      </c>
      <c r="L33" s="6">
        <v>0.10334900000000001</v>
      </c>
      <c r="M33">
        <f t="shared" si="0"/>
        <v>0.10940687499999997</v>
      </c>
    </row>
    <row r="34" spans="1:13" x14ac:dyDescent="0.25">
      <c r="A34">
        <v>280</v>
      </c>
      <c r="B34" s="12">
        <v>0.10645899999999997</v>
      </c>
      <c r="C34" s="13">
        <v>3.5144000000000002E-2</v>
      </c>
      <c r="D34" s="5">
        <v>0.10629299999999997</v>
      </c>
      <c r="E34" s="1">
        <v>0.11559899999999998</v>
      </c>
      <c r="F34" s="1">
        <v>0.10748099999999999</v>
      </c>
      <c r="G34" s="1">
        <v>0.10364499999999999</v>
      </c>
      <c r="H34" s="1">
        <v>0.11254399999999999</v>
      </c>
      <c r="I34" s="1">
        <v>0.128966</v>
      </c>
      <c r="J34" s="1"/>
      <c r="K34" s="1">
        <v>9.7093999999999986E-2</v>
      </c>
      <c r="L34" s="6">
        <v>0.10912000000000001</v>
      </c>
      <c r="M34">
        <f t="shared" si="0"/>
        <v>0.11009274999999999</v>
      </c>
    </row>
    <row r="35" spans="1:13" x14ac:dyDescent="0.25">
      <c r="A35">
        <v>282</v>
      </c>
      <c r="B35" s="12">
        <v>0.11269799999999996</v>
      </c>
      <c r="C35" s="13">
        <v>3.5140999999999999E-2</v>
      </c>
      <c r="D35" s="5">
        <v>0.10579099999999997</v>
      </c>
      <c r="E35" s="1">
        <v>0.11569399999999999</v>
      </c>
      <c r="F35" s="1">
        <v>0.114622</v>
      </c>
      <c r="G35" s="1">
        <v>0.11781599999999992</v>
      </c>
      <c r="H35" s="1">
        <v>0.119143</v>
      </c>
      <c r="I35" s="1">
        <v>0.121474</v>
      </c>
      <c r="J35" s="1"/>
      <c r="K35" s="1">
        <v>0.10365099999999999</v>
      </c>
      <c r="L35" s="6">
        <v>0.108446</v>
      </c>
      <c r="M35">
        <f t="shared" si="0"/>
        <v>0.11332962499999999</v>
      </c>
    </row>
    <row r="36" spans="1:13" x14ac:dyDescent="0.25">
      <c r="A36">
        <v>284</v>
      </c>
      <c r="B36" s="12">
        <v>0.11322899999999991</v>
      </c>
      <c r="C36" s="13">
        <v>3.5046000000000001E-2</v>
      </c>
      <c r="D36" s="5">
        <v>0.10628399999999993</v>
      </c>
      <c r="E36" s="1">
        <v>0.107824</v>
      </c>
      <c r="F36" s="1">
        <v>0.107402</v>
      </c>
      <c r="G36" s="1">
        <v>0.11084000000000005</v>
      </c>
      <c r="H36" s="1">
        <v>0.119418</v>
      </c>
      <c r="I36" s="1">
        <v>0.12900400000000001</v>
      </c>
      <c r="J36" s="1"/>
      <c r="K36" s="1">
        <v>9.7086999999999979E-2</v>
      </c>
      <c r="L36" s="6">
        <v>0.10857899999999999</v>
      </c>
      <c r="M36">
        <f t="shared" si="0"/>
        <v>0.11080475000000001</v>
      </c>
    </row>
    <row r="37" spans="1:13" x14ac:dyDescent="0.25">
      <c r="A37">
        <v>286</v>
      </c>
      <c r="B37" s="12">
        <v>0.11321899999999996</v>
      </c>
      <c r="C37" s="13">
        <v>4.3394000000000002E-2</v>
      </c>
      <c r="D37" s="5">
        <v>0.10628399999999993</v>
      </c>
      <c r="E37" s="1">
        <v>0.12346500000000002</v>
      </c>
      <c r="F37" s="1">
        <v>0.121915</v>
      </c>
      <c r="G37" s="1">
        <v>0.12501699999999993</v>
      </c>
      <c r="H37" s="1">
        <v>0.12629100000000001</v>
      </c>
      <c r="I37" s="1">
        <v>0.13645499999999999</v>
      </c>
      <c r="J37" s="1"/>
      <c r="K37" s="1">
        <v>0.110601</v>
      </c>
      <c r="L37" s="6">
        <v>0.11598099999999999</v>
      </c>
      <c r="M37">
        <f t="shared" si="0"/>
        <v>0.120751125</v>
      </c>
    </row>
    <row r="38" spans="1:13" x14ac:dyDescent="0.25">
      <c r="A38">
        <v>288</v>
      </c>
      <c r="B38" s="12">
        <v>0.12073299999999998</v>
      </c>
      <c r="C38" s="13">
        <v>4.4311999999999997E-2</v>
      </c>
      <c r="D38" s="5">
        <v>0.12156299999999998</v>
      </c>
      <c r="E38" s="1">
        <v>0.11670300000000003</v>
      </c>
      <c r="F38" s="1">
        <v>0.12285299999999999</v>
      </c>
      <c r="G38" s="1">
        <v>0.11903299999999994</v>
      </c>
      <c r="H38" s="1">
        <v>0.12701599999999999</v>
      </c>
      <c r="I38" s="1">
        <v>0.13747100000000001</v>
      </c>
      <c r="J38" s="1"/>
      <c r="K38" s="1">
        <v>0.10484599999999999</v>
      </c>
      <c r="L38" s="6">
        <v>0.11739400000000001</v>
      </c>
      <c r="M38">
        <f t="shared" si="0"/>
        <v>0.12085987499999999</v>
      </c>
    </row>
    <row r="39" spans="1:13" x14ac:dyDescent="0.25">
      <c r="A39">
        <v>290</v>
      </c>
      <c r="B39" s="12">
        <v>0.12751199999999996</v>
      </c>
      <c r="C39" s="13">
        <v>4.4406000000000001E-2</v>
      </c>
      <c r="D39" s="5">
        <v>0.11492199999999997</v>
      </c>
      <c r="E39" s="1">
        <v>0.13272999999999999</v>
      </c>
      <c r="F39" s="1">
        <v>0.13014899999999996</v>
      </c>
      <c r="G39" s="1">
        <v>0.12577799999999995</v>
      </c>
      <c r="H39" s="1">
        <v>0.12701599999999999</v>
      </c>
      <c r="I39" s="1">
        <v>0.144922</v>
      </c>
      <c r="J39" s="1"/>
      <c r="K39" s="1">
        <v>0.112175</v>
      </c>
      <c r="L39" s="6">
        <v>0.11739400000000001</v>
      </c>
      <c r="M39">
        <f t="shared" si="0"/>
        <v>0.12563574999999999</v>
      </c>
    </row>
    <row r="40" spans="1:13" x14ac:dyDescent="0.25">
      <c r="A40">
        <v>292</v>
      </c>
      <c r="B40" s="12">
        <v>0.12749299999999997</v>
      </c>
      <c r="C40" s="13">
        <v>4.4304999999999997E-2</v>
      </c>
      <c r="D40" s="5">
        <v>0.12944599999999995</v>
      </c>
      <c r="E40" s="1">
        <v>0.13272300000000001</v>
      </c>
      <c r="F40" s="1">
        <v>0.13006699999999999</v>
      </c>
      <c r="G40" s="1">
        <v>0.12552499999999989</v>
      </c>
      <c r="H40" s="1">
        <v>0.134154</v>
      </c>
      <c r="I40" s="1">
        <v>0.14499799999999999</v>
      </c>
      <c r="J40" s="1"/>
      <c r="K40" s="1">
        <v>0.118731</v>
      </c>
      <c r="L40" s="6">
        <v>0.125056</v>
      </c>
      <c r="M40">
        <f t="shared" si="0"/>
        <v>0.13008749999999999</v>
      </c>
    </row>
    <row r="41" spans="1:13" x14ac:dyDescent="0.25">
      <c r="A41">
        <v>294</v>
      </c>
      <c r="B41" s="12">
        <v>0.12748300000000001</v>
      </c>
      <c r="C41" s="13">
        <v>4.4297999999999997E-2</v>
      </c>
      <c r="D41" s="5">
        <v>0.13656999999999997</v>
      </c>
      <c r="E41" s="1">
        <v>0.14058800000000002</v>
      </c>
      <c r="F41" s="1">
        <v>0.13735999999999998</v>
      </c>
      <c r="G41" s="1">
        <v>0.132714</v>
      </c>
      <c r="H41" s="1">
        <v>0.134135</v>
      </c>
      <c r="I41" s="1">
        <v>0.15248600000000001</v>
      </c>
      <c r="J41" s="1"/>
      <c r="K41" s="1">
        <v>0.118535</v>
      </c>
      <c r="L41" s="6">
        <v>0.12477999999999999</v>
      </c>
      <c r="M41">
        <f t="shared" si="0"/>
        <v>0.13464599999999999</v>
      </c>
    </row>
    <row r="42" spans="1:13" x14ac:dyDescent="0.25">
      <c r="A42">
        <v>296</v>
      </c>
      <c r="B42" s="12">
        <v>0.13426199999999999</v>
      </c>
      <c r="C42" s="13">
        <v>6.0810000000000003E-2</v>
      </c>
      <c r="D42" s="5">
        <v>0.15010599999999996</v>
      </c>
      <c r="E42" s="1">
        <v>0.14807000000000001</v>
      </c>
      <c r="F42" s="1">
        <v>0.14457599999999998</v>
      </c>
      <c r="G42" s="1">
        <v>0.13968999999999987</v>
      </c>
      <c r="H42" s="1">
        <v>0.14075200000000002</v>
      </c>
      <c r="I42" s="1">
        <v>0.159938</v>
      </c>
      <c r="J42" s="1"/>
      <c r="K42" s="1">
        <v>0.118338</v>
      </c>
      <c r="L42" s="6">
        <v>0.140123</v>
      </c>
      <c r="M42">
        <f t="shared" si="0"/>
        <v>0.14269912499999998</v>
      </c>
    </row>
    <row r="43" spans="1:13" x14ac:dyDescent="0.25">
      <c r="A43">
        <v>298</v>
      </c>
      <c r="B43" s="12">
        <v>0.13451799999999992</v>
      </c>
      <c r="C43" s="13">
        <v>6.0807E-2</v>
      </c>
      <c r="D43" s="5">
        <v>0.14246099999999995</v>
      </c>
      <c r="E43" s="1">
        <v>0.14826000000000003</v>
      </c>
      <c r="F43" s="1">
        <v>0.14457599999999998</v>
      </c>
      <c r="G43" s="1">
        <v>0.13944199999999984</v>
      </c>
      <c r="H43" s="1">
        <v>0.14762500000000001</v>
      </c>
      <c r="I43" s="1">
        <v>0.16742699999999999</v>
      </c>
      <c r="J43" s="1"/>
      <c r="K43" s="1">
        <v>0.13880599999999998</v>
      </c>
      <c r="L43" s="6">
        <v>0.13271699999999997</v>
      </c>
      <c r="M43">
        <f t="shared" si="0"/>
        <v>0.14516424999999999</v>
      </c>
    </row>
    <row r="44" spans="1:13" x14ac:dyDescent="0.25">
      <c r="A44">
        <v>300</v>
      </c>
      <c r="B44" s="12">
        <v>0.14128699999999994</v>
      </c>
      <c r="C44" s="13">
        <v>6.9058999999999995E-2</v>
      </c>
      <c r="D44" s="5">
        <v>0.12151699999999999</v>
      </c>
      <c r="E44" s="1">
        <v>0.14019499999999999</v>
      </c>
      <c r="F44" s="1">
        <v>0.130135</v>
      </c>
      <c r="G44" s="1">
        <v>0.13966699999999999</v>
      </c>
      <c r="H44" s="1">
        <v>0.140457</v>
      </c>
      <c r="I44" s="1">
        <v>0.15993599999999999</v>
      </c>
      <c r="J44" s="1"/>
      <c r="K44" s="1">
        <v>0.11832399999999998</v>
      </c>
      <c r="L44" s="6">
        <v>0.10942600000000001</v>
      </c>
      <c r="M44">
        <f t="shared" si="0"/>
        <v>0.13245712499999998</v>
      </c>
    </row>
    <row r="45" spans="1:13" x14ac:dyDescent="0.25">
      <c r="A45">
        <v>302</v>
      </c>
      <c r="B45" s="12">
        <v>0.14102099999999995</v>
      </c>
      <c r="C45" s="13">
        <v>6.0901999999999998E-2</v>
      </c>
      <c r="D45" s="5">
        <v>0.14368499999999995</v>
      </c>
      <c r="E45" s="1">
        <v>0.14835200000000001</v>
      </c>
      <c r="F45" s="1">
        <v>0.15171299999999999</v>
      </c>
      <c r="G45" s="1">
        <v>0.14640600000000004</v>
      </c>
      <c r="H45" s="1">
        <v>0.154497</v>
      </c>
      <c r="I45" s="1">
        <v>0.16750300000000001</v>
      </c>
      <c r="J45" s="1"/>
      <c r="K45" s="1">
        <v>0.13241899999999998</v>
      </c>
      <c r="L45" s="6">
        <v>0.13971</v>
      </c>
      <c r="M45">
        <f t="shared" si="0"/>
        <v>0.148035625</v>
      </c>
    </row>
    <row r="46" spans="1:13" x14ac:dyDescent="0.25">
      <c r="A46">
        <v>304</v>
      </c>
      <c r="B46" s="12">
        <v>0.14778999999999998</v>
      </c>
      <c r="C46" s="13">
        <v>7.7410000000000007E-2</v>
      </c>
      <c r="D46" s="5">
        <v>0.14368499999999995</v>
      </c>
      <c r="E46" s="1">
        <v>0.15622</v>
      </c>
      <c r="F46" s="1">
        <v>0.15900799999999998</v>
      </c>
      <c r="G46" s="1">
        <v>0.15337599999999996</v>
      </c>
      <c r="H46" s="1">
        <v>0.15448700000000001</v>
      </c>
      <c r="I46" s="1">
        <v>0.17491400000000001</v>
      </c>
      <c r="J46" s="1"/>
      <c r="K46" s="1">
        <v>0.14593699999999998</v>
      </c>
      <c r="L46" s="6">
        <v>0.14751900000000001</v>
      </c>
      <c r="M46">
        <f t="shared" si="0"/>
        <v>0.15439324999999998</v>
      </c>
    </row>
    <row r="47" spans="1:13" x14ac:dyDescent="0.25">
      <c r="A47">
        <v>306</v>
      </c>
      <c r="B47" s="12">
        <v>0.14805599999999997</v>
      </c>
      <c r="C47" s="13">
        <v>6.9151000000000004E-2</v>
      </c>
      <c r="D47" s="5">
        <v>0.15032499999999993</v>
      </c>
      <c r="E47" s="1">
        <v>0.15592799999999998</v>
      </c>
      <c r="F47" s="1">
        <v>0.15892899999999999</v>
      </c>
      <c r="G47" s="1">
        <v>0.15359999999999996</v>
      </c>
      <c r="H47" s="1">
        <v>0.161359</v>
      </c>
      <c r="I47" s="1">
        <v>0.17491200000000001</v>
      </c>
      <c r="J47" s="1"/>
      <c r="K47" s="1">
        <v>0.14516399999999999</v>
      </c>
      <c r="L47" s="6">
        <v>0.15491900000000003</v>
      </c>
      <c r="M47">
        <f t="shared" si="0"/>
        <v>0.156892</v>
      </c>
    </row>
    <row r="48" spans="1:13" x14ac:dyDescent="0.25">
      <c r="A48">
        <v>308</v>
      </c>
      <c r="B48" s="12">
        <v>0.15483399999999992</v>
      </c>
      <c r="C48" s="13">
        <v>8.5567000000000004E-2</v>
      </c>
      <c r="D48" s="5">
        <v>0.16460799999999998</v>
      </c>
      <c r="E48" s="1">
        <v>0.16379299999999999</v>
      </c>
      <c r="F48" s="1">
        <v>0.16622299999999995</v>
      </c>
      <c r="G48" s="1">
        <v>0.16057499999999991</v>
      </c>
      <c r="H48" s="1">
        <v>0.168517</v>
      </c>
      <c r="I48" s="1">
        <v>0.18993100000000002</v>
      </c>
      <c r="J48" s="1"/>
      <c r="K48" s="1">
        <v>0.14535399999999998</v>
      </c>
      <c r="L48" s="6">
        <v>0.16245200000000004</v>
      </c>
      <c r="M48">
        <f t="shared" si="0"/>
        <v>0.165181625</v>
      </c>
    </row>
    <row r="49" spans="1:13" x14ac:dyDescent="0.25">
      <c r="A49">
        <v>310</v>
      </c>
      <c r="B49" s="12">
        <v>0.16160299999999994</v>
      </c>
      <c r="C49" s="13">
        <v>7.7308000000000002E-2</v>
      </c>
      <c r="D49" s="5">
        <v>0.17224299999999992</v>
      </c>
      <c r="E49" s="1">
        <v>0.17175900000000002</v>
      </c>
      <c r="F49" s="1">
        <v>0.16622299999999995</v>
      </c>
      <c r="G49" s="1">
        <v>0.174288</v>
      </c>
      <c r="H49" s="1">
        <v>0.175123</v>
      </c>
      <c r="I49" s="1">
        <v>0.19741999999999998</v>
      </c>
      <c r="J49" s="1"/>
      <c r="K49" s="1">
        <v>0.15867399999999998</v>
      </c>
      <c r="L49" s="6">
        <v>0.17026000000000002</v>
      </c>
      <c r="M49">
        <f t="shared" si="0"/>
        <v>0.17324875000000001</v>
      </c>
    </row>
    <row r="50" spans="1:13" x14ac:dyDescent="0.25">
      <c r="A50">
        <v>312</v>
      </c>
      <c r="B50" s="12">
        <v>0.16133699999999995</v>
      </c>
      <c r="C50" s="13">
        <v>8.5661000000000001E-2</v>
      </c>
      <c r="D50" s="5">
        <v>0.16435299999999997</v>
      </c>
      <c r="E50" s="1">
        <v>0.17175599999999999</v>
      </c>
      <c r="F50" s="1">
        <v>0.17344199999999993</v>
      </c>
      <c r="G50" s="1">
        <v>0.16730800000000001</v>
      </c>
      <c r="H50" s="1">
        <v>0.174847</v>
      </c>
      <c r="I50" s="1">
        <v>0.18992900000000001</v>
      </c>
      <c r="J50" s="1"/>
      <c r="K50" s="1">
        <v>0.15906099999999998</v>
      </c>
      <c r="L50" s="6">
        <v>0.15504699999999999</v>
      </c>
      <c r="M50">
        <f t="shared" si="0"/>
        <v>0.16946787499999996</v>
      </c>
    </row>
    <row r="51" spans="1:13" x14ac:dyDescent="0.25">
      <c r="A51">
        <v>314</v>
      </c>
      <c r="B51" s="12">
        <v>0.168381</v>
      </c>
      <c r="C51" s="13">
        <v>7.7308000000000002E-2</v>
      </c>
      <c r="D51" s="5">
        <v>0.19267000000000001</v>
      </c>
      <c r="E51" s="1">
        <v>0.17962399999999998</v>
      </c>
      <c r="F51" s="1">
        <v>0.18779799999999996</v>
      </c>
      <c r="G51" s="1">
        <v>0.18845999999999985</v>
      </c>
      <c r="H51" s="1">
        <v>0.18915100000000001</v>
      </c>
      <c r="I51" s="1">
        <v>0.20490700000000001</v>
      </c>
      <c r="J51" s="1"/>
      <c r="K51" s="1">
        <v>0.15886400000000001</v>
      </c>
      <c r="L51" s="6">
        <v>0.154781</v>
      </c>
      <c r="M51">
        <f t="shared" si="0"/>
        <v>0.18203187499999998</v>
      </c>
    </row>
    <row r="52" spans="1:13" x14ac:dyDescent="0.25">
      <c r="A52">
        <v>316</v>
      </c>
      <c r="B52" s="12">
        <v>0.17515799999999992</v>
      </c>
      <c r="C52" s="13">
        <v>0.10216799999999999</v>
      </c>
      <c r="D52" s="5">
        <v>0.193164</v>
      </c>
      <c r="E52" s="1">
        <v>0.17972200000000002</v>
      </c>
      <c r="F52" s="1">
        <v>0.18065899999999996</v>
      </c>
      <c r="G52" s="1">
        <v>0.17474299999999987</v>
      </c>
      <c r="H52" s="1">
        <v>0.17538800000000002</v>
      </c>
      <c r="I52" s="1">
        <v>0.18243999999999999</v>
      </c>
      <c r="J52" s="1"/>
      <c r="K52" s="1">
        <v>0.16562199999999999</v>
      </c>
      <c r="L52" s="6">
        <v>0.17025499999999999</v>
      </c>
      <c r="M52">
        <f t="shared" si="0"/>
        <v>0.17774912499999998</v>
      </c>
    </row>
    <row r="53" spans="1:13" x14ac:dyDescent="0.25">
      <c r="A53">
        <v>318</v>
      </c>
      <c r="B53" s="12">
        <v>0.175149</v>
      </c>
      <c r="C53" s="13">
        <v>0.10216799999999999</v>
      </c>
      <c r="D53" s="5">
        <v>0.193164</v>
      </c>
      <c r="E53" s="1">
        <v>0.19545300000000002</v>
      </c>
      <c r="F53" s="1">
        <v>0.18787399999999993</v>
      </c>
      <c r="G53" s="1">
        <v>0.18822399999999995</v>
      </c>
      <c r="H53" s="1">
        <v>0.18887500000000002</v>
      </c>
      <c r="I53" s="1">
        <v>0.212395</v>
      </c>
      <c r="J53" s="1"/>
      <c r="K53" s="1">
        <v>0.16619899999999999</v>
      </c>
      <c r="L53" s="6">
        <v>0.185197</v>
      </c>
      <c r="M53">
        <f t="shared" si="0"/>
        <v>0.18967262499999998</v>
      </c>
    </row>
    <row r="54" spans="1:13" x14ac:dyDescent="0.25">
      <c r="A54">
        <v>320</v>
      </c>
      <c r="B54" s="12">
        <v>0.18870299999999995</v>
      </c>
      <c r="C54" s="13">
        <v>9.3912999999999996E-2</v>
      </c>
      <c r="D54" s="5">
        <v>0.19365699999999997</v>
      </c>
      <c r="E54" s="1">
        <v>0.18768100000000001</v>
      </c>
      <c r="F54" s="1">
        <v>0.19509199999999999</v>
      </c>
      <c r="G54" s="1">
        <v>0.20263199999999992</v>
      </c>
      <c r="H54" s="1">
        <v>0.18887500000000002</v>
      </c>
      <c r="I54" s="1">
        <v>0.21235599999999999</v>
      </c>
      <c r="J54" s="1"/>
      <c r="K54" s="1">
        <v>0.186275</v>
      </c>
      <c r="L54" s="6">
        <v>0.16971900000000001</v>
      </c>
      <c r="M54">
        <f t="shared" si="0"/>
        <v>0.19203587499999997</v>
      </c>
    </row>
    <row r="55" spans="1:13" x14ac:dyDescent="0.25">
      <c r="A55">
        <v>322</v>
      </c>
      <c r="B55" s="12">
        <v>0.18843799999999999</v>
      </c>
      <c r="C55" s="13">
        <v>0.11032400000000001</v>
      </c>
      <c r="D55" s="5">
        <v>0.20079799999999992</v>
      </c>
      <c r="E55" s="1">
        <v>0.211091</v>
      </c>
      <c r="F55" s="1">
        <v>0.20223299999999994</v>
      </c>
      <c r="G55" s="1">
        <v>0.20913899999999996</v>
      </c>
      <c r="H55" s="1">
        <v>0.209783</v>
      </c>
      <c r="I55" s="1">
        <v>0.22736999999999999</v>
      </c>
      <c r="J55" s="1"/>
      <c r="K55" s="1">
        <v>0.19265299999999999</v>
      </c>
      <c r="L55" s="6">
        <v>0.192463</v>
      </c>
      <c r="M55">
        <f t="shared" si="0"/>
        <v>0.20569124999999999</v>
      </c>
    </row>
    <row r="56" spans="1:13" x14ac:dyDescent="0.25">
      <c r="A56">
        <v>324</v>
      </c>
      <c r="B56" s="12">
        <v>0.19547999999999999</v>
      </c>
      <c r="C56" s="13">
        <v>0.11042200000000001</v>
      </c>
      <c r="D56" s="5">
        <v>0.200048</v>
      </c>
      <c r="E56" s="1">
        <v>0.203126</v>
      </c>
      <c r="F56" s="1">
        <v>0.20230900000000002</v>
      </c>
      <c r="G56" s="1">
        <v>0.20239600000000002</v>
      </c>
      <c r="H56" s="1">
        <v>0.202902</v>
      </c>
      <c r="I56" s="1">
        <v>0.22733200000000001</v>
      </c>
      <c r="J56" s="1"/>
      <c r="K56" s="1">
        <v>0.19941</v>
      </c>
      <c r="L56" s="6">
        <v>0.20013200000000003</v>
      </c>
      <c r="M56">
        <f t="shared" si="0"/>
        <v>0.20470687500000001</v>
      </c>
    </row>
    <row r="57" spans="1:13" x14ac:dyDescent="0.25">
      <c r="A57">
        <v>326</v>
      </c>
      <c r="B57" s="12">
        <v>0.20225699999999991</v>
      </c>
      <c r="C57" s="13">
        <v>0.11042200000000001</v>
      </c>
      <c r="D57" s="5">
        <v>0.21507799999999999</v>
      </c>
      <c r="E57" s="1">
        <v>0.22701299999999999</v>
      </c>
      <c r="F57" s="1">
        <v>0.21674299999999996</v>
      </c>
      <c r="G57" s="1">
        <v>0.21634200000000003</v>
      </c>
      <c r="H57" s="1">
        <v>0.21612200000000001</v>
      </c>
      <c r="I57" s="1">
        <v>0.22733200000000001</v>
      </c>
      <c r="J57" s="1"/>
      <c r="K57" s="1">
        <v>0.20654599999999998</v>
      </c>
      <c r="L57" s="6">
        <v>0.18479300000000004</v>
      </c>
      <c r="M57">
        <f t="shared" si="0"/>
        <v>0.21374612499999998</v>
      </c>
    </row>
    <row r="58" spans="1:13" x14ac:dyDescent="0.25">
      <c r="A58">
        <v>328</v>
      </c>
      <c r="B58" s="12">
        <v>0.20225699999999991</v>
      </c>
      <c r="C58" s="13">
        <v>0.118578</v>
      </c>
      <c r="D58" s="5">
        <v>0.221468</v>
      </c>
      <c r="E58" s="1">
        <v>0.203126</v>
      </c>
      <c r="F58" s="1">
        <v>0.21674299999999996</v>
      </c>
      <c r="G58" s="1">
        <v>0.21634200000000003</v>
      </c>
      <c r="H58" s="1">
        <v>0.21666300000000002</v>
      </c>
      <c r="I58" s="1">
        <v>0.23485799999999998</v>
      </c>
      <c r="J58" s="1"/>
      <c r="K58" s="1">
        <v>0.199213</v>
      </c>
      <c r="L58" s="6">
        <v>0.20793900000000004</v>
      </c>
      <c r="M58">
        <f t="shared" si="0"/>
        <v>0.21454400000000004</v>
      </c>
    </row>
    <row r="59" spans="1:13" x14ac:dyDescent="0.25">
      <c r="A59">
        <v>330</v>
      </c>
      <c r="B59" s="12">
        <v>0.20903299999999991</v>
      </c>
      <c r="C59" s="13">
        <v>0.118578</v>
      </c>
      <c r="D59" s="5">
        <v>0.21507799999999999</v>
      </c>
      <c r="E59" s="1">
        <v>0.22701299999999999</v>
      </c>
      <c r="F59" s="1">
        <v>0.23109600000000002</v>
      </c>
      <c r="G59" s="1">
        <v>0.23051699999999986</v>
      </c>
      <c r="H59" s="1">
        <v>0.23730200000000001</v>
      </c>
      <c r="I59" s="1">
        <v>0.24234600000000001</v>
      </c>
      <c r="J59" s="1"/>
      <c r="K59" s="1">
        <v>0.21311299999999997</v>
      </c>
      <c r="L59" s="6">
        <v>0.21520500000000004</v>
      </c>
      <c r="M59">
        <f t="shared" si="0"/>
        <v>0.22645874999999999</v>
      </c>
    </row>
    <row r="60" spans="1:13" x14ac:dyDescent="0.25">
      <c r="A60">
        <v>332</v>
      </c>
      <c r="B60" s="12">
        <v>0.21580899999999992</v>
      </c>
      <c r="C60" s="13">
        <v>0.126832</v>
      </c>
      <c r="D60" s="5">
        <v>0.20718899999999996</v>
      </c>
      <c r="E60" s="1">
        <v>0.22691799999999998</v>
      </c>
      <c r="F60" s="1">
        <v>0.22388000000000002</v>
      </c>
      <c r="G60" s="1">
        <v>0.23005100000000001</v>
      </c>
      <c r="H60" s="1">
        <v>0.236761</v>
      </c>
      <c r="I60" s="1">
        <v>0.25728000000000001</v>
      </c>
      <c r="J60" s="1"/>
      <c r="K60" s="1">
        <v>0.21330299999999999</v>
      </c>
      <c r="L60" s="6">
        <v>0.21520500000000004</v>
      </c>
      <c r="M60">
        <f t="shared" si="0"/>
        <v>0.22632337499999999</v>
      </c>
    </row>
    <row r="61" spans="1:13" x14ac:dyDescent="0.25">
      <c r="A61">
        <v>334</v>
      </c>
      <c r="B61" s="12">
        <v>0.22258499999999992</v>
      </c>
      <c r="C61" s="13">
        <v>0.13517999999999999</v>
      </c>
      <c r="D61" s="5">
        <v>0.23599399999999993</v>
      </c>
      <c r="E61" s="1">
        <v>0.24274500000000002</v>
      </c>
      <c r="F61" s="1">
        <v>0.23823599999999995</v>
      </c>
      <c r="G61" s="1">
        <v>0.24446100000000004</v>
      </c>
      <c r="H61" s="1">
        <v>0.23730200000000001</v>
      </c>
      <c r="I61" s="1">
        <v>0.249833</v>
      </c>
      <c r="J61" s="1"/>
      <c r="K61" s="1">
        <v>0.22700499999999998</v>
      </c>
      <c r="L61" s="6">
        <v>0.24521399999999999</v>
      </c>
      <c r="M61">
        <f t="shared" si="0"/>
        <v>0.24009875</v>
      </c>
    </row>
    <row r="62" spans="1:13" x14ac:dyDescent="0.25">
      <c r="A62">
        <v>336</v>
      </c>
      <c r="B62" s="12">
        <v>0.23166500000000001</v>
      </c>
      <c r="C62" s="13">
        <v>0.14537700000000001</v>
      </c>
      <c r="D62" s="5">
        <v>0.23827899999999991</v>
      </c>
      <c r="E62" s="1">
        <v>0.25255400000000006</v>
      </c>
      <c r="F62" s="1">
        <v>0.24756699999999993</v>
      </c>
      <c r="G62" s="1">
        <v>0.24649999999999994</v>
      </c>
      <c r="H62" s="1">
        <v>0.25309900000000002</v>
      </c>
      <c r="I62" s="1">
        <v>0.26680599999999999</v>
      </c>
      <c r="J62" s="1"/>
      <c r="K62" s="1">
        <v>0.23541300000000001</v>
      </c>
      <c r="L62" s="6">
        <v>0.240116</v>
      </c>
      <c r="M62">
        <f t="shared" si="0"/>
        <v>0.24754174999999998</v>
      </c>
    </row>
    <row r="63" spans="1:13" x14ac:dyDescent="0.25">
      <c r="A63">
        <v>338</v>
      </c>
      <c r="B63" s="12">
        <v>0.23817499999999991</v>
      </c>
      <c r="C63" s="13">
        <v>0.14537700000000001</v>
      </c>
      <c r="D63" s="5">
        <v>0.24541799999999991</v>
      </c>
      <c r="E63" s="1">
        <v>0.25264799999999998</v>
      </c>
      <c r="F63" s="1">
        <v>0.25486099999999995</v>
      </c>
      <c r="G63" s="1">
        <v>0.25323600000000002</v>
      </c>
      <c r="H63" s="1">
        <v>0.26658100000000001</v>
      </c>
      <c r="I63" s="1">
        <v>0.28181800000000001</v>
      </c>
      <c r="J63" s="1"/>
      <c r="K63" s="1">
        <v>0.242366</v>
      </c>
      <c r="L63" s="6">
        <v>0.240116</v>
      </c>
      <c r="M63">
        <f t="shared" si="0"/>
        <v>0.25463049999999998</v>
      </c>
    </row>
    <row r="64" spans="1:13" x14ac:dyDescent="0.25">
      <c r="A64">
        <v>340</v>
      </c>
      <c r="B64" s="12">
        <v>0.24495</v>
      </c>
      <c r="C64" s="13">
        <v>0.15362999999999999</v>
      </c>
      <c r="D64" s="5">
        <v>0.25969599999999993</v>
      </c>
      <c r="E64" s="1">
        <v>0.27624199999999999</v>
      </c>
      <c r="F64" s="1">
        <v>0.27650599999999997</v>
      </c>
      <c r="G64" s="1">
        <v>0.26044299999999998</v>
      </c>
      <c r="H64" s="1">
        <v>0.27345900000000001</v>
      </c>
      <c r="I64" s="1">
        <v>0.281779</v>
      </c>
      <c r="J64" s="1"/>
      <c r="K64" s="1">
        <v>0.25568000000000002</v>
      </c>
      <c r="L64" s="6">
        <v>0.26232300000000003</v>
      </c>
      <c r="M64">
        <f t="shared" si="0"/>
        <v>0.268266</v>
      </c>
    </row>
    <row r="65" spans="1:13" x14ac:dyDescent="0.25">
      <c r="A65">
        <v>342</v>
      </c>
      <c r="B65" s="12">
        <v>0.24968599999999996</v>
      </c>
      <c r="C65" s="13">
        <v>0.15168599999999999</v>
      </c>
      <c r="D65" s="5">
        <v>0.2716869999999999</v>
      </c>
      <c r="E65" s="1">
        <v>0.26633899999999999</v>
      </c>
      <c r="F65" s="1">
        <v>0.267098</v>
      </c>
      <c r="G65" s="1">
        <v>0.27234699999999989</v>
      </c>
      <c r="H65" s="1">
        <v>0.27141999999999999</v>
      </c>
      <c r="I65" s="1">
        <v>0.29471199999999997</v>
      </c>
      <c r="J65" s="1"/>
      <c r="K65" s="1">
        <v>0.25345100000000004</v>
      </c>
      <c r="L65" s="6">
        <v>0.26041700000000001</v>
      </c>
      <c r="M65">
        <f t="shared" si="0"/>
        <v>0.26968387499999996</v>
      </c>
    </row>
    <row r="66" spans="1:13" x14ac:dyDescent="0.25">
      <c r="A66">
        <v>344</v>
      </c>
      <c r="B66" s="12">
        <v>0.25672600000000001</v>
      </c>
      <c r="C66" s="13">
        <v>0.159938</v>
      </c>
      <c r="D66" s="5">
        <v>0.25791299999999995</v>
      </c>
      <c r="E66" s="1">
        <v>0.27410500000000004</v>
      </c>
      <c r="F66" s="1">
        <v>0.28167899999999996</v>
      </c>
      <c r="G66" s="1">
        <v>0.27210999999999985</v>
      </c>
      <c r="H66" s="1">
        <v>0.27857399999999999</v>
      </c>
      <c r="I66" s="1">
        <v>0.29475099999999999</v>
      </c>
      <c r="J66" s="1"/>
      <c r="K66" s="1">
        <v>0.26734000000000002</v>
      </c>
      <c r="L66" s="6">
        <v>0.27561800000000003</v>
      </c>
      <c r="M66">
        <f t="shared" si="0"/>
        <v>0.27526125000000001</v>
      </c>
    </row>
    <row r="67" spans="1:13" x14ac:dyDescent="0.25">
      <c r="A67">
        <v>346</v>
      </c>
      <c r="B67" s="12">
        <v>0.26527400000000001</v>
      </c>
      <c r="C67" s="13">
        <v>0.17838699999999999</v>
      </c>
      <c r="D67" s="5">
        <v>0.26658699999999991</v>
      </c>
      <c r="E67" s="1">
        <v>0.29158399999999995</v>
      </c>
      <c r="F67" s="1">
        <v>0.29093200000000002</v>
      </c>
      <c r="G67" s="1">
        <v>0.28808999999999996</v>
      </c>
      <c r="H67" s="1">
        <v>0.287215</v>
      </c>
      <c r="I67" s="1">
        <v>0.31172100000000003</v>
      </c>
      <c r="J67" s="1"/>
      <c r="K67" s="1">
        <v>0.26880999999999999</v>
      </c>
      <c r="L67" s="6">
        <v>0.26258799999999999</v>
      </c>
      <c r="M67">
        <f t="shared" si="0"/>
        <v>0.28344087500000004</v>
      </c>
    </row>
    <row r="68" spans="1:13" x14ac:dyDescent="0.25">
      <c r="A68">
        <v>348</v>
      </c>
      <c r="B68" s="12">
        <v>0.27204799999999996</v>
      </c>
      <c r="C68" s="13">
        <v>0.178481</v>
      </c>
      <c r="D68" s="5">
        <v>0.28110999999999997</v>
      </c>
      <c r="E68" s="1">
        <v>0.29187200000000002</v>
      </c>
      <c r="F68" s="1">
        <v>0.29093200000000002</v>
      </c>
      <c r="G68" s="1">
        <v>0.29506100000000002</v>
      </c>
      <c r="H68" s="1">
        <v>0.29436800000000002</v>
      </c>
      <c r="I68" s="1">
        <v>0.31924600000000003</v>
      </c>
      <c r="J68" s="1"/>
      <c r="K68" s="1">
        <v>0.26957600000000004</v>
      </c>
      <c r="L68" s="6">
        <v>0.26985700000000001</v>
      </c>
      <c r="M68">
        <f t="shared" si="0"/>
        <v>0.28900274999999997</v>
      </c>
    </row>
    <row r="69" spans="1:13" x14ac:dyDescent="0.25">
      <c r="A69">
        <v>350</v>
      </c>
      <c r="B69" s="12">
        <v>0.27983099999999994</v>
      </c>
      <c r="C69" s="13">
        <v>0.17940600000000001</v>
      </c>
      <c r="D69" s="5">
        <v>0.28926699999999994</v>
      </c>
      <c r="E69" s="1">
        <v>0.29289100000000001</v>
      </c>
      <c r="F69" s="1">
        <v>0.30630299999999994</v>
      </c>
      <c r="G69" s="1">
        <v>0.29584999999999995</v>
      </c>
      <c r="H69" s="1">
        <v>0.30914200000000003</v>
      </c>
      <c r="I69" s="1">
        <v>0.31278</v>
      </c>
      <c r="J69" s="1"/>
      <c r="K69" s="1">
        <v>0.29742200000000002</v>
      </c>
      <c r="L69" s="6">
        <v>0.29361100000000001</v>
      </c>
      <c r="M69">
        <f t="shared" ref="M69:M132" si="1">AVERAGE(D69:L69)</f>
        <v>0.29965824999999996</v>
      </c>
    </row>
    <row r="70" spans="1:13" x14ac:dyDescent="0.25">
      <c r="A70">
        <v>352</v>
      </c>
      <c r="B70" s="12">
        <v>0.29235899999999992</v>
      </c>
      <c r="C70" s="13">
        <v>0.19489000000000001</v>
      </c>
      <c r="D70" s="5">
        <v>0.30941199999999991</v>
      </c>
      <c r="E70" s="1">
        <v>0.31555999999999995</v>
      </c>
      <c r="F70" s="1">
        <v>0.30528399999999994</v>
      </c>
      <c r="G70" s="1">
        <v>0.30923100000000003</v>
      </c>
      <c r="H70" s="1">
        <v>0.315</v>
      </c>
      <c r="I70" s="1">
        <v>0.33417600000000003</v>
      </c>
      <c r="J70" s="1"/>
      <c r="K70" s="1">
        <v>0.30295900000000003</v>
      </c>
      <c r="L70" s="6">
        <v>0.30738799999999999</v>
      </c>
      <c r="M70">
        <f t="shared" si="1"/>
        <v>0.31237624999999997</v>
      </c>
    </row>
    <row r="71" spans="1:13" x14ac:dyDescent="0.25">
      <c r="A71">
        <v>354</v>
      </c>
      <c r="B71" s="12">
        <v>0.29311299999999996</v>
      </c>
      <c r="C71" s="13">
        <v>0.20416000000000001</v>
      </c>
      <c r="D71" s="5">
        <v>0.31093399999999993</v>
      </c>
      <c r="E71" s="1">
        <v>0.31648100000000001</v>
      </c>
      <c r="F71" s="1">
        <v>0.31351599999999996</v>
      </c>
      <c r="G71" s="1">
        <v>0.31698899999999997</v>
      </c>
      <c r="H71" s="1">
        <v>0.31601899999999999</v>
      </c>
      <c r="I71" s="1">
        <v>0.342719</v>
      </c>
      <c r="J71" s="1"/>
      <c r="K71" s="1">
        <v>0.303979</v>
      </c>
      <c r="L71" s="6">
        <v>0.316079</v>
      </c>
      <c r="M71">
        <f t="shared" si="1"/>
        <v>0.31708950000000002</v>
      </c>
    </row>
    <row r="72" spans="1:13" x14ac:dyDescent="0.25">
      <c r="A72">
        <v>356</v>
      </c>
      <c r="B72" s="12">
        <v>0.30665799999999999</v>
      </c>
      <c r="C72" s="13">
        <v>0.20425499999999999</v>
      </c>
      <c r="D72" s="5">
        <v>0.32470399999999999</v>
      </c>
      <c r="E72" s="1">
        <v>0.33201599999999998</v>
      </c>
      <c r="F72" s="1">
        <v>0.335231</v>
      </c>
      <c r="G72" s="1">
        <v>0.34486499999999998</v>
      </c>
      <c r="H72" s="1">
        <v>0.343524</v>
      </c>
      <c r="I72" s="1">
        <v>0.35020300000000004</v>
      </c>
      <c r="J72" s="1"/>
      <c r="K72" s="1">
        <v>0.303979</v>
      </c>
      <c r="L72" s="6">
        <v>0.32347400000000004</v>
      </c>
      <c r="M72">
        <f t="shared" si="1"/>
        <v>0.33224949999999998</v>
      </c>
    </row>
    <row r="73" spans="1:13" x14ac:dyDescent="0.25">
      <c r="A73">
        <v>358</v>
      </c>
      <c r="B73" s="12">
        <v>0.31343100000000002</v>
      </c>
      <c r="C73" s="13">
        <v>0.21241099999999999</v>
      </c>
      <c r="D73" s="5">
        <v>0.33133799999999991</v>
      </c>
      <c r="E73" s="1">
        <v>0.34006800000000004</v>
      </c>
      <c r="F73" s="1">
        <v>0.335231</v>
      </c>
      <c r="G73" s="1">
        <v>0.34486499999999998</v>
      </c>
      <c r="H73" s="1">
        <v>0.35039999999999999</v>
      </c>
      <c r="I73" s="1">
        <v>0.35768699999999998</v>
      </c>
      <c r="J73" s="1"/>
      <c r="K73" s="1">
        <v>0.33099100000000004</v>
      </c>
      <c r="L73" s="6">
        <v>0.32347400000000004</v>
      </c>
      <c r="M73">
        <f t="shared" si="1"/>
        <v>0.33925675</v>
      </c>
    </row>
    <row r="74" spans="1:13" x14ac:dyDescent="0.25">
      <c r="A74">
        <v>360</v>
      </c>
      <c r="B74" s="12">
        <v>0.334013</v>
      </c>
      <c r="C74" s="13">
        <v>0.228911</v>
      </c>
      <c r="D74" s="5">
        <v>0.37440499999999999</v>
      </c>
      <c r="E74" s="1">
        <v>0.38723600000000002</v>
      </c>
      <c r="F74" s="1">
        <v>0.400059</v>
      </c>
      <c r="G74" s="1">
        <v>0.47699399999999992</v>
      </c>
      <c r="H74" s="1">
        <v>0.37762499999999999</v>
      </c>
      <c r="I74" s="1">
        <v>0.38009700000000002</v>
      </c>
      <c r="J74" s="1"/>
      <c r="K74" s="1">
        <v>0.34468500000000002</v>
      </c>
      <c r="L74" s="6">
        <v>0.36127200000000004</v>
      </c>
      <c r="M74">
        <f t="shared" si="1"/>
        <v>0.38779662500000001</v>
      </c>
    </row>
    <row r="75" spans="1:13" x14ac:dyDescent="0.25">
      <c r="A75">
        <v>362</v>
      </c>
      <c r="B75" s="12">
        <v>0.35433599999999998</v>
      </c>
      <c r="C75" s="13">
        <v>0.228911</v>
      </c>
      <c r="D75" s="5">
        <v>0.37489899999999998</v>
      </c>
      <c r="E75" s="1">
        <v>0.40295599999999998</v>
      </c>
      <c r="F75" s="1">
        <v>0.42168899999999993</v>
      </c>
      <c r="G75" s="1">
        <v>0.45633100000000004</v>
      </c>
      <c r="H75" s="1">
        <v>0.39852300000000002</v>
      </c>
      <c r="I75" s="1">
        <v>0.40258399999999994</v>
      </c>
      <c r="J75" s="1"/>
      <c r="K75" s="1">
        <v>0.351437</v>
      </c>
      <c r="L75" s="6">
        <v>0.36100100000000002</v>
      </c>
      <c r="M75">
        <f t="shared" si="1"/>
        <v>0.39617749999999996</v>
      </c>
    </row>
    <row r="76" spans="1:13" x14ac:dyDescent="0.25">
      <c r="A76">
        <v>364</v>
      </c>
      <c r="B76" s="12">
        <v>0.37464799999999998</v>
      </c>
      <c r="C76" s="13">
        <v>0.23716100000000001</v>
      </c>
      <c r="D76" s="5">
        <v>0.42408499999999993</v>
      </c>
      <c r="E76" s="1">
        <v>0.43401000000000001</v>
      </c>
      <c r="F76" s="1">
        <v>0.47935899999999992</v>
      </c>
      <c r="G76" s="1">
        <v>0.65171999999999985</v>
      </c>
      <c r="H76" s="1">
        <v>0.46037899999999998</v>
      </c>
      <c r="I76" s="1">
        <v>0.44747300000000001</v>
      </c>
      <c r="J76" s="1"/>
      <c r="K76" s="1">
        <v>0.391374</v>
      </c>
      <c r="L76" s="6">
        <v>0.37633500000000003</v>
      </c>
      <c r="M76">
        <f t="shared" si="1"/>
        <v>0.45809187499999998</v>
      </c>
    </row>
    <row r="77" spans="1:13" x14ac:dyDescent="0.25">
      <c r="A77">
        <v>366</v>
      </c>
      <c r="B77" s="12">
        <v>0.40199200000000002</v>
      </c>
      <c r="C77" s="13">
        <v>0.25375500000000001</v>
      </c>
      <c r="D77" s="5">
        <v>0.43810399999999994</v>
      </c>
      <c r="E77" s="1">
        <v>0.48135099999999997</v>
      </c>
      <c r="F77" s="1">
        <v>0.5081119999999999</v>
      </c>
      <c r="G77" s="1">
        <v>0.71433400000000002</v>
      </c>
      <c r="H77" s="1">
        <v>0.48071800000000003</v>
      </c>
      <c r="I77" s="1">
        <v>0.46239399999999997</v>
      </c>
      <c r="J77" s="1"/>
      <c r="K77" s="1">
        <v>0.398314</v>
      </c>
      <c r="L77" s="6">
        <v>0.39865600000000001</v>
      </c>
      <c r="M77">
        <f t="shared" si="1"/>
        <v>0.485247875</v>
      </c>
    </row>
    <row r="78" spans="1:13" x14ac:dyDescent="0.25">
      <c r="A78">
        <v>368</v>
      </c>
      <c r="B78" s="12">
        <v>0.40848499999999999</v>
      </c>
      <c r="C78" s="13">
        <v>0.27840599999999999</v>
      </c>
      <c r="D78" s="5">
        <v>0.48089399999999993</v>
      </c>
      <c r="E78" s="1">
        <v>0.48920799999999998</v>
      </c>
      <c r="F78" s="1">
        <v>0.51539500000000005</v>
      </c>
      <c r="G78" s="1">
        <v>0.74957799999999986</v>
      </c>
      <c r="H78" s="1">
        <v>0.50133099999999997</v>
      </c>
      <c r="I78" s="1">
        <v>0.47735399999999995</v>
      </c>
      <c r="J78" s="1"/>
      <c r="K78" s="1">
        <v>0.41181400000000001</v>
      </c>
      <c r="L78" s="6">
        <v>0.40672300000000006</v>
      </c>
      <c r="M78">
        <f t="shared" si="1"/>
        <v>0.50403712500000009</v>
      </c>
    </row>
    <row r="79" spans="1:13" x14ac:dyDescent="0.25">
      <c r="A79">
        <v>370</v>
      </c>
      <c r="B79" s="12">
        <v>0.42175699999999994</v>
      </c>
      <c r="C79" s="13">
        <v>0.29490100000000002</v>
      </c>
      <c r="D79" s="5">
        <v>1.2648159999999999</v>
      </c>
      <c r="E79" s="1">
        <v>0.49696600000000002</v>
      </c>
      <c r="F79" s="1">
        <v>0.52973199999999987</v>
      </c>
      <c r="G79" s="1">
        <v>0.77067200000000002</v>
      </c>
      <c r="H79" s="1">
        <v>0.50820100000000001</v>
      </c>
      <c r="I79" s="1">
        <v>0.49983199999999994</v>
      </c>
      <c r="J79" s="1"/>
      <c r="K79" s="1">
        <v>0.42569200000000001</v>
      </c>
      <c r="L79" s="6">
        <v>0.40618600000000005</v>
      </c>
      <c r="M79">
        <f t="shared" si="1"/>
        <v>0.61276212499999994</v>
      </c>
    </row>
    <row r="80" spans="1:13" x14ac:dyDescent="0.25">
      <c r="A80">
        <v>372</v>
      </c>
      <c r="B80" s="12">
        <v>0.45585999999999993</v>
      </c>
      <c r="C80" s="13">
        <v>0.29490100000000002</v>
      </c>
      <c r="D80" s="5">
        <v>0.8938299999999999</v>
      </c>
      <c r="E80" s="1">
        <v>0.62263599999999997</v>
      </c>
      <c r="F80" s="1">
        <v>0.60890399999999989</v>
      </c>
      <c r="G80" s="1">
        <v>0.79872399999999999</v>
      </c>
      <c r="H80" s="1">
        <v>0.54281500000000005</v>
      </c>
      <c r="I80" s="1">
        <v>0.51475000000000004</v>
      </c>
      <c r="J80" s="1"/>
      <c r="K80" s="1">
        <v>0.451928</v>
      </c>
      <c r="L80" s="6">
        <v>0.443967</v>
      </c>
      <c r="M80">
        <f t="shared" si="1"/>
        <v>0.60969424999999988</v>
      </c>
    </row>
    <row r="81" spans="1:13" x14ac:dyDescent="0.25">
      <c r="A81">
        <v>374</v>
      </c>
      <c r="B81" s="12">
        <v>0.44909299999999996</v>
      </c>
      <c r="C81" s="13">
        <v>0.32788899999999999</v>
      </c>
      <c r="D81" s="5">
        <v>0.69538499999999992</v>
      </c>
      <c r="E81" s="1">
        <v>0.53624499999999997</v>
      </c>
      <c r="F81" s="1">
        <v>0.52244699999999988</v>
      </c>
      <c r="G81" s="1">
        <v>0.576098</v>
      </c>
      <c r="H81" s="1">
        <v>0.501606</v>
      </c>
      <c r="I81" s="1">
        <v>0.51475000000000004</v>
      </c>
      <c r="J81" s="1"/>
      <c r="K81" s="1">
        <v>0.45211800000000002</v>
      </c>
      <c r="L81" s="6">
        <v>0.45875900000000003</v>
      </c>
      <c r="M81">
        <f t="shared" si="1"/>
        <v>0.53217599999999998</v>
      </c>
    </row>
    <row r="82" spans="1:13" x14ac:dyDescent="0.25">
      <c r="A82">
        <v>376</v>
      </c>
      <c r="B82" s="12">
        <v>0.45687999999999995</v>
      </c>
      <c r="C82" s="13">
        <v>0.32890900000000001</v>
      </c>
      <c r="D82" s="5">
        <v>0.83413599999999999</v>
      </c>
      <c r="E82" s="1">
        <v>0.53726499999999999</v>
      </c>
      <c r="F82" s="1">
        <v>0.51625999999999994</v>
      </c>
      <c r="G82" s="1">
        <v>0.59823000000000004</v>
      </c>
      <c r="H82" s="1">
        <v>0.50922100000000003</v>
      </c>
      <c r="I82" s="1">
        <v>0.51576900000000003</v>
      </c>
      <c r="J82" s="1"/>
      <c r="K82" s="1">
        <v>0.46007500000000007</v>
      </c>
      <c r="L82" s="6">
        <v>0.44485399999999997</v>
      </c>
      <c r="M82">
        <f t="shared" si="1"/>
        <v>0.55197625000000006</v>
      </c>
    </row>
    <row r="83" spans="1:13" x14ac:dyDescent="0.25">
      <c r="A83">
        <v>378</v>
      </c>
      <c r="B83" s="12">
        <v>0.4626269999999999</v>
      </c>
      <c r="C83" s="13">
        <v>0.35262700000000002</v>
      </c>
      <c r="D83" s="5">
        <v>0.81544400000000006</v>
      </c>
      <c r="E83" s="1">
        <v>0.54400599999999999</v>
      </c>
      <c r="F83" s="1">
        <v>0.52252300000000007</v>
      </c>
      <c r="G83" s="1">
        <v>0.58352599999999999</v>
      </c>
      <c r="H83" s="1">
        <v>0.50874200000000003</v>
      </c>
      <c r="I83" s="1">
        <v>0.51475000000000004</v>
      </c>
      <c r="J83" s="1"/>
      <c r="K83" s="1">
        <v>0.458866</v>
      </c>
      <c r="L83" s="6">
        <v>0.45889199999999997</v>
      </c>
      <c r="M83">
        <f t="shared" si="1"/>
        <v>0.55084362500000006</v>
      </c>
    </row>
    <row r="84" spans="1:13" x14ac:dyDescent="0.25">
      <c r="A84">
        <v>380</v>
      </c>
      <c r="B84" s="12">
        <v>0.47014800000000001</v>
      </c>
      <c r="C84" s="13">
        <v>0.34540100000000001</v>
      </c>
      <c r="D84" s="5">
        <v>0.86335699999999993</v>
      </c>
      <c r="E84" s="1">
        <v>0.56073399999999995</v>
      </c>
      <c r="F84" s="1">
        <v>0.53795400000000004</v>
      </c>
      <c r="G84" s="1">
        <v>0.59846599999999994</v>
      </c>
      <c r="H84" s="1">
        <v>0.51636599999999999</v>
      </c>
      <c r="I84" s="1">
        <v>0.51580899999999996</v>
      </c>
      <c r="J84" s="1"/>
      <c r="K84" s="1">
        <v>0.45294700000000004</v>
      </c>
      <c r="L84" s="6">
        <v>0.460314</v>
      </c>
      <c r="M84">
        <f t="shared" si="1"/>
        <v>0.5632433750000001</v>
      </c>
    </row>
    <row r="85" spans="1:13" x14ac:dyDescent="0.25">
      <c r="A85">
        <v>382</v>
      </c>
      <c r="B85" s="12">
        <v>0.48394599999999999</v>
      </c>
      <c r="C85" s="13">
        <v>0.34540100000000001</v>
      </c>
      <c r="D85" s="5">
        <v>0.847661</v>
      </c>
      <c r="E85" s="1">
        <v>0.57663599999999993</v>
      </c>
      <c r="F85" s="1">
        <v>0.55236499999999999</v>
      </c>
      <c r="G85" s="1">
        <v>0.60518999999999989</v>
      </c>
      <c r="H85" s="1">
        <v>0.53669999999999995</v>
      </c>
      <c r="I85" s="1">
        <v>0.53820400000000002</v>
      </c>
      <c r="J85" s="1"/>
      <c r="K85" s="1">
        <v>0.52773300000000001</v>
      </c>
      <c r="L85" s="6">
        <v>0.49808700000000006</v>
      </c>
      <c r="M85">
        <f t="shared" si="1"/>
        <v>0.5853219999999999</v>
      </c>
    </row>
    <row r="86" spans="1:13" x14ac:dyDescent="0.25">
      <c r="A86">
        <v>384</v>
      </c>
      <c r="B86" s="12">
        <v>0.52427099999999993</v>
      </c>
      <c r="C86" s="13">
        <v>0.36189100000000002</v>
      </c>
      <c r="D86" s="5">
        <v>0.84449599999999991</v>
      </c>
      <c r="E86" s="1">
        <v>0.60785599999999995</v>
      </c>
      <c r="F86" s="1">
        <v>0.58110799999999996</v>
      </c>
      <c r="G86" s="1">
        <v>0.63998599999999994</v>
      </c>
      <c r="H86" s="1">
        <v>0.58477900000000005</v>
      </c>
      <c r="I86" s="1">
        <v>0.620444</v>
      </c>
      <c r="J86" s="1"/>
      <c r="K86" s="1">
        <v>0.57456799999999997</v>
      </c>
      <c r="L86" s="6">
        <v>0.54284299999999996</v>
      </c>
      <c r="M86">
        <f t="shared" si="1"/>
        <v>0.6245099999999999</v>
      </c>
    </row>
    <row r="87" spans="1:13" x14ac:dyDescent="0.25">
      <c r="A87">
        <v>386</v>
      </c>
      <c r="B87" s="12">
        <v>0.53834099999999996</v>
      </c>
      <c r="C87" s="13">
        <v>0.386625</v>
      </c>
      <c r="D87" s="5">
        <v>0.87789699999999993</v>
      </c>
      <c r="E87" s="1">
        <v>0.61570800000000003</v>
      </c>
      <c r="F87" s="1">
        <v>0.60271999999999992</v>
      </c>
      <c r="G87" s="1">
        <v>0.66829099999999997</v>
      </c>
      <c r="H87" s="1">
        <v>0.59878900000000002</v>
      </c>
      <c r="I87" s="1">
        <v>0.63539299999999999</v>
      </c>
      <c r="J87" s="1"/>
      <c r="K87" s="1">
        <v>0.58131199999999994</v>
      </c>
      <c r="L87" s="6">
        <v>0.56515400000000005</v>
      </c>
      <c r="M87">
        <f t="shared" si="1"/>
        <v>0.64315800000000001</v>
      </c>
    </row>
    <row r="88" spans="1:13" x14ac:dyDescent="0.25">
      <c r="A88">
        <v>388</v>
      </c>
      <c r="B88" s="12">
        <v>0.55863099999999988</v>
      </c>
      <c r="C88" s="13">
        <v>0.41135699999999997</v>
      </c>
      <c r="D88" s="5">
        <v>0.87644499999999992</v>
      </c>
      <c r="E88" s="1">
        <v>0.63131799999999993</v>
      </c>
      <c r="F88" s="1">
        <v>0.61712699999999998</v>
      </c>
      <c r="G88" s="1">
        <v>0.67524899999999999</v>
      </c>
      <c r="H88" s="1">
        <v>0.62625600000000003</v>
      </c>
      <c r="I88" s="1">
        <v>0.65781599999999996</v>
      </c>
      <c r="J88" s="1"/>
      <c r="K88" s="1">
        <v>0.60809499999999994</v>
      </c>
      <c r="L88" s="6">
        <v>0.57308199999999998</v>
      </c>
      <c r="M88">
        <f t="shared" si="1"/>
        <v>0.65817349999999997</v>
      </c>
    </row>
    <row r="89" spans="1:13" x14ac:dyDescent="0.25">
      <c r="A89">
        <v>390</v>
      </c>
      <c r="B89" s="12">
        <v>0.5716159999999999</v>
      </c>
      <c r="C89" s="13">
        <v>0.42784299999999997</v>
      </c>
      <c r="D89" s="5">
        <v>0.92601299999999998</v>
      </c>
      <c r="E89" s="1">
        <v>0.65496699999999997</v>
      </c>
      <c r="F89" s="1">
        <v>0.6315329999999999</v>
      </c>
      <c r="G89" s="1">
        <v>0.68916299999999997</v>
      </c>
      <c r="H89" s="1">
        <v>0.62625600000000003</v>
      </c>
      <c r="I89" s="1">
        <v>0.66532899999999995</v>
      </c>
      <c r="J89" s="1"/>
      <c r="K89" s="1">
        <v>0.62138399999999994</v>
      </c>
      <c r="L89" s="6">
        <v>0.58826400000000001</v>
      </c>
      <c r="M89">
        <f t="shared" si="1"/>
        <v>0.67536362499999991</v>
      </c>
    </row>
    <row r="90" spans="1:13" x14ac:dyDescent="0.25">
      <c r="A90">
        <v>392</v>
      </c>
      <c r="B90" s="12">
        <v>0.57864399999999994</v>
      </c>
      <c r="C90" s="13">
        <v>0.436085</v>
      </c>
      <c r="D90" s="5">
        <v>0.85267699999999991</v>
      </c>
      <c r="E90" s="1">
        <v>0.67851899999999998</v>
      </c>
      <c r="F90" s="1">
        <v>0.64593699999999998</v>
      </c>
      <c r="G90" s="1">
        <v>0.69635599999999998</v>
      </c>
      <c r="H90" s="1">
        <v>0.64657799999999999</v>
      </c>
      <c r="I90" s="1">
        <v>0.68027499999999996</v>
      </c>
      <c r="J90" s="1"/>
      <c r="K90" s="1">
        <v>0.62832299999999996</v>
      </c>
      <c r="L90" s="6">
        <v>0.61809000000000003</v>
      </c>
      <c r="M90">
        <f t="shared" si="1"/>
        <v>0.68084437499999995</v>
      </c>
    </row>
    <row r="91" spans="1:13" x14ac:dyDescent="0.25">
      <c r="A91">
        <v>394</v>
      </c>
      <c r="B91" s="12">
        <v>0.58540700000000001</v>
      </c>
      <c r="C91" s="13">
        <v>0.44442199999999998</v>
      </c>
      <c r="D91" s="5">
        <v>0.93782399999999999</v>
      </c>
      <c r="E91" s="1">
        <v>0.67871199999999998</v>
      </c>
      <c r="F91" s="1">
        <v>0.65313899999999991</v>
      </c>
      <c r="G91" s="1">
        <v>0.72418099999999996</v>
      </c>
      <c r="H91" s="1">
        <v>0.66058400000000006</v>
      </c>
      <c r="I91" s="1">
        <v>0.702654</v>
      </c>
      <c r="J91" s="1">
        <v>0.92087600000000003</v>
      </c>
      <c r="K91" s="1">
        <v>0.64180700000000002</v>
      </c>
      <c r="L91" s="6">
        <v>0.61809000000000003</v>
      </c>
      <c r="M91">
        <f t="shared" si="1"/>
        <v>0.72642966666666675</v>
      </c>
    </row>
    <row r="92" spans="1:13" x14ac:dyDescent="0.25">
      <c r="A92">
        <v>396</v>
      </c>
      <c r="B92" s="12">
        <v>0.6056919999999999</v>
      </c>
      <c r="C92" s="13">
        <v>0.46905200000000002</v>
      </c>
      <c r="D92" s="5">
        <v>0.94349299999999992</v>
      </c>
      <c r="E92" s="1">
        <v>0.71011099999999994</v>
      </c>
      <c r="F92" s="1">
        <v>0.667543</v>
      </c>
      <c r="G92" s="1">
        <v>0.73785699999999999</v>
      </c>
      <c r="H92" s="1">
        <v>0.66717400000000004</v>
      </c>
      <c r="I92" s="1">
        <v>0.71012599999999992</v>
      </c>
      <c r="J92" s="1">
        <v>0.92065899999999989</v>
      </c>
      <c r="K92" s="1">
        <v>0.65566899999999995</v>
      </c>
      <c r="L92" s="6">
        <v>0.61070400000000002</v>
      </c>
      <c r="M92">
        <f t="shared" si="1"/>
        <v>0.73592622222222215</v>
      </c>
    </row>
    <row r="93" spans="1:13" x14ac:dyDescent="0.25">
      <c r="A93">
        <v>398</v>
      </c>
      <c r="B93" s="12">
        <v>0.62699400000000005</v>
      </c>
      <c r="C93" s="13">
        <v>0.47007199999999999</v>
      </c>
      <c r="D93" s="5">
        <v>1.0085299999999999</v>
      </c>
      <c r="E93" s="1">
        <v>0.86805900000000003</v>
      </c>
      <c r="F93" s="1">
        <v>0.74776199999999982</v>
      </c>
      <c r="G93" s="1">
        <v>0.80794600000000005</v>
      </c>
      <c r="H93" s="1">
        <v>0.70965299999999998</v>
      </c>
      <c r="I93" s="1">
        <v>0.741031</v>
      </c>
      <c r="J93" s="1">
        <v>0.93754399999999993</v>
      </c>
      <c r="K93" s="1">
        <v>0.67017099999999996</v>
      </c>
      <c r="L93" s="6">
        <v>0.62690299999999999</v>
      </c>
      <c r="M93">
        <f t="shared" si="1"/>
        <v>0.79084433333333337</v>
      </c>
    </row>
    <row r="94" spans="1:13" x14ac:dyDescent="0.25">
      <c r="A94">
        <v>400</v>
      </c>
      <c r="B94" s="12">
        <v>0.67302700000000004</v>
      </c>
      <c r="C94" s="13">
        <v>0.50210900000000003</v>
      </c>
      <c r="D94" s="5">
        <v>1.0501780000000001</v>
      </c>
      <c r="E94" s="1">
        <v>1.0780450000000001</v>
      </c>
      <c r="F94" s="1">
        <v>0.78257899999999991</v>
      </c>
      <c r="G94" s="1">
        <v>0.84192500000000003</v>
      </c>
      <c r="H94" s="1">
        <v>0.74980999999999998</v>
      </c>
      <c r="I94" s="1">
        <v>0.76242399999999999</v>
      </c>
      <c r="J94" s="1">
        <v>0.99204599999999998</v>
      </c>
      <c r="K94" s="1">
        <v>0.70247300000000001</v>
      </c>
      <c r="L94" s="6">
        <v>0.65557100000000001</v>
      </c>
      <c r="M94">
        <f t="shared" si="1"/>
        <v>0.84611677777777794</v>
      </c>
    </row>
    <row r="95" spans="1:13" x14ac:dyDescent="0.25">
      <c r="A95">
        <v>402</v>
      </c>
      <c r="B95" s="12">
        <v>0.68654400000000004</v>
      </c>
      <c r="C95" s="13">
        <v>0.51849400000000001</v>
      </c>
      <c r="D95" s="5">
        <v>1.070543</v>
      </c>
      <c r="E95" s="1">
        <v>1.100309</v>
      </c>
      <c r="F95" s="1">
        <v>0.81144499999999997</v>
      </c>
      <c r="G95" s="1">
        <v>0.86973100000000003</v>
      </c>
      <c r="H95" s="1">
        <v>0.78411700000000006</v>
      </c>
      <c r="I95" s="1">
        <v>0.79230299999999998</v>
      </c>
      <c r="J95" s="1">
        <v>0.99975999999999998</v>
      </c>
      <c r="K95" s="1">
        <v>0.71633099999999994</v>
      </c>
      <c r="L95" s="6">
        <v>0.67840800000000001</v>
      </c>
      <c r="M95">
        <f t="shared" si="1"/>
        <v>0.86921633333333337</v>
      </c>
    </row>
    <row r="96" spans="1:13" x14ac:dyDescent="0.25">
      <c r="A96">
        <v>404</v>
      </c>
      <c r="B96" s="12">
        <v>0.70032499999999986</v>
      </c>
      <c r="C96" s="13">
        <v>0.54320999999999997</v>
      </c>
      <c r="D96" s="5">
        <v>1.0921110000000001</v>
      </c>
      <c r="E96" s="1">
        <v>1.1064260000000001</v>
      </c>
      <c r="F96" s="1">
        <v>0.82583799999999985</v>
      </c>
      <c r="G96" s="1">
        <v>0.86996699999999993</v>
      </c>
      <c r="H96" s="1">
        <v>0.79124400000000006</v>
      </c>
      <c r="I96" s="1">
        <v>0.80724099999999999</v>
      </c>
      <c r="J96" s="1">
        <v>1.0076909999999999</v>
      </c>
      <c r="K96" s="1">
        <v>0.72325899999999999</v>
      </c>
      <c r="L96" s="6">
        <v>0.68539300000000003</v>
      </c>
      <c r="M96">
        <f t="shared" si="1"/>
        <v>0.87879666666666667</v>
      </c>
    </row>
    <row r="97" spans="1:13" x14ac:dyDescent="0.25">
      <c r="A97">
        <v>406</v>
      </c>
      <c r="B97" s="12">
        <v>0.71384000000000003</v>
      </c>
      <c r="C97" s="13">
        <v>0.56792399999999998</v>
      </c>
      <c r="D97" s="5">
        <v>1.09874</v>
      </c>
      <c r="E97" s="1">
        <v>1.104433</v>
      </c>
      <c r="F97" s="1">
        <v>0.84015099999999987</v>
      </c>
      <c r="G97" s="1">
        <v>0.89776900000000004</v>
      </c>
      <c r="H97" s="1">
        <v>0.80469900000000005</v>
      </c>
      <c r="I97" s="1">
        <v>0.822218</v>
      </c>
      <c r="J97" s="1">
        <v>1.0237670000000001</v>
      </c>
      <c r="K97" s="1">
        <v>0.74328499999999997</v>
      </c>
      <c r="L97" s="6">
        <v>0.68565900000000002</v>
      </c>
      <c r="M97">
        <f t="shared" si="1"/>
        <v>0.89119122222222247</v>
      </c>
    </row>
    <row r="98" spans="1:13" x14ac:dyDescent="0.25">
      <c r="A98">
        <v>408</v>
      </c>
      <c r="B98" s="12">
        <v>0.73513000000000006</v>
      </c>
      <c r="C98" s="13">
        <v>0.58551299999999995</v>
      </c>
      <c r="D98" s="5">
        <v>1.1137360000000001</v>
      </c>
      <c r="E98" s="1">
        <v>1.1116860000000002</v>
      </c>
      <c r="F98" s="1">
        <v>0.86275599999999986</v>
      </c>
      <c r="G98" s="1">
        <v>0.91292399999999985</v>
      </c>
      <c r="H98" s="1">
        <v>0.83315700000000004</v>
      </c>
      <c r="I98" s="1">
        <v>0.83813399999999993</v>
      </c>
      <c r="J98" s="1">
        <v>1.0879970000000001</v>
      </c>
      <c r="K98" s="1">
        <v>0.83150199999999996</v>
      </c>
      <c r="L98" s="6">
        <v>1.0396559999999999</v>
      </c>
      <c r="M98">
        <f t="shared" si="1"/>
        <v>0.95906088888888874</v>
      </c>
    </row>
    <row r="99" spans="1:13" x14ac:dyDescent="0.25">
      <c r="A99">
        <v>410</v>
      </c>
      <c r="B99" s="12">
        <v>0.77464500000000003</v>
      </c>
      <c r="C99" s="13">
        <v>0.60920300000000005</v>
      </c>
      <c r="D99" s="5">
        <v>1.1345209999999999</v>
      </c>
      <c r="E99" s="1">
        <v>1.1173730000000002</v>
      </c>
      <c r="F99" s="1">
        <v>0.88331899999999997</v>
      </c>
      <c r="G99" s="1">
        <v>0.9325159999999999</v>
      </c>
      <c r="H99" s="1">
        <v>0.859572</v>
      </c>
      <c r="I99" s="1">
        <v>0.88195599999999996</v>
      </c>
      <c r="J99" s="1">
        <v>1.126827</v>
      </c>
      <c r="K99" s="1">
        <v>0.85087599999999997</v>
      </c>
      <c r="L99" s="6">
        <v>1.0981759999999998</v>
      </c>
      <c r="M99">
        <f t="shared" si="1"/>
        <v>0.9872373333333333</v>
      </c>
    </row>
    <row r="100" spans="1:13" x14ac:dyDescent="0.25">
      <c r="A100">
        <v>412</v>
      </c>
      <c r="B100" s="12">
        <v>0.78241899999999998</v>
      </c>
      <c r="C100" s="13">
        <v>0.643069</v>
      </c>
      <c r="D100" s="5">
        <v>1.1705939999999999</v>
      </c>
      <c r="E100" s="1">
        <v>1.13303</v>
      </c>
      <c r="F100" s="1">
        <v>0.89872599999999991</v>
      </c>
      <c r="G100" s="1">
        <v>0.96109299999999998</v>
      </c>
      <c r="H100" s="1">
        <v>0.87430799999999997</v>
      </c>
      <c r="I100" s="1">
        <v>0.89040299999999994</v>
      </c>
      <c r="J100" s="1">
        <v>1.1355550000000001</v>
      </c>
      <c r="K100" s="1">
        <v>0.87190800000000002</v>
      </c>
      <c r="L100" s="6">
        <v>1.1115499999999998</v>
      </c>
      <c r="M100">
        <f t="shared" si="1"/>
        <v>1.0052407777777779</v>
      </c>
    </row>
    <row r="101" spans="1:13" x14ac:dyDescent="0.25">
      <c r="A101">
        <v>414</v>
      </c>
      <c r="B101" s="12">
        <v>0.8026819999999999</v>
      </c>
      <c r="C101" s="13">
        <v>0.63483400000000001</v>
      </c>
      <c r="D101" s="5">
        <v>1.164209</v>
      </c>
      <c r="E101" s="1">
        <v>1.1403030000000001</v>
      </c>
      <c r="F101" s="1">
        <v>0.91311299999999984</v>
      </c>
      <c r="G101" s="1">
        <v>0.9613290000000001</v>
      </c>
      <c r="H101" s="1">
        <v>0.88802300000000001</v>
      </c>
      <c r="I101" s="1">
        <v>0.920265</v>
      </c>
      <c r="J101" s="1">
        <v>1.143481</v>
      </c>
      <c r="K101" s="1">
        <v>0.89248799999999995</v>
      </c>
      <c r="L101" s="6">
        <v>1.1098279999999998</v>
      </c>
      <c r="M101">
        <f t="shared" si="1"/>
        <v>1.0147821111111111</v>
      </c>
    </row>
    <row r="102" spans="1:13" x14ac:dyDescent="0.25">
      <c r="A102">
        <v>416</v>
      </c>
      <c r="B102" s="12">
        <v>0.80943600000000004</v>
      </c>
      <c r="C102" s="13">
        <v>0.64316399999999996</v>
      </c>
      <c r="D102" s="5">
        <v>1.1563809999999999</v>
      </c>
      <c r="E102" s="1">
        <v>1.147297</v>
      </c>
      <c r="F102" s="1">
        <v>0.91303699999999988</v>
      </c>
      <c r="G102" s="1">
        <v>0.96109299999999998</v>
      </c>
      <c r="H102" s="1">
        <v>0.89488000000000001</v>
      </c>
      <c r="I102" s="1">
        <v>0.92030400000000001</v>
      </c>
      <c r="J102" s="1">
        <v>1.143481</v>
      </c>
      <c r="K102" s="1">
        <v>0.88517799999999991</v>
      </c>
      <c r="L102" s="6">
        <v>1.114827</v>
      </c>
      <c r="M102">
        <f t="shared" si="1"/>
        <v>1.0151642222222221</v>
      </c>
    </row>
    <row r="103" spans="1:13" x14ac:dyDescent="0.25">
      <c r="A103">
        <v>418</v>
      </c>
      <c r="B103" s="12">
        <v>0.81618900000000005</v>
      </c>
      <c r="C103" s="13">
        <v>0.66777200000000003</v>
      </c>
      <c r="D103" s="5">
        <v>1.1769779999999999</v>
      </c>
      <c r="E103" s="1">
        <v>1.1391840000000002</v>
      </c>
      <c r="F103" s="1">
        <v>0.92734699999999992</v>
      </c>
      <c r="G103" s="1">
        <v>0.98169899999999988</v>
      </c>
      <c r="H103" s="1">
        <v>0.90886</v>
      </c>
      <c r="I103" s="1">
        <v>0.93523400000000001</v>
      </c>
      <c r="J103" s="1">
        <v>1.1670469999999999</v>
      </c>
      <c r="K103" s="1">
        <v>0.89922099999999994</v>
      </c>
      <c r="L103" s="6">
        <v>1.128396</v>
      </c>
      <c r="M103">
        <f t="shared" si="1"/>
        <v>1.0293295555555557</v>
      </c>
    </row>
    <row r="104" spans="1:13" x14ac:dyDescent="0.25">
      <c r="A104">
        <v>420</v>
      </c>
      <c r="B104" s="12">
        <v>0.82969500000000007</v>
      </c>
      <c r="C104" s="13">
        <v>0.67600499999999997</v>
      </c>
      <c r="D104" s="5">
        <v>1.198536</v>
      </c>
      <c r="E104" s="1">
        <v>1.146552</v>
      </c>
      <c r="F104" s="1">
        <v>0.94180699999999984</v>
      </c>
      <c r="G104" s="1">
        <v>0.9960659999999999</v>
      </c>
      <c r="H104" s="1">
        <v>0.91571599999999997</v>
      </c>
      <c r="I104" s="1">
        <v>0.920265</v>
      </c>
      <c r="J104" s="1">
        <v>1.174755</v>
      </c>
      <c r="K104" s="1">
        <v>0.89922099999999994</v>
      </c>
      <c r="L104" s="6">
        <v>1.1348549999999999</v>
      </c>
      <c r="M104">
        <f t="shared" si="1"/>
        <v>1.0364192222222224</v>
      </c>
    </row>
    <row r="105" spans="1:13" x14ac:dyDescent="0.25">
      <c r="A105">
        <v>422</v>
      </c>
      <c r="B105" s="12">
        <v>0.85022799999999998</v>
      </c>
      <c r="C105" s="13">
        <v>0.67600499999999997</v>
      </c>
      <c r="D105" s="5">
        <v>1.234782</v>
      </c>
      <c r="E105" s="1">
        <v>1.1619400000000002</v>
      </c>
      <c r="F105" s="1">
        <v>0.98495500000000002</v>
      </c>
      <c r="G105" s="1">
        <v>1.0446870000000001</v>
      </c>
      <c r="H105" s="1">
        <v>1.2579769999999999</v>
      </c>
      <c r="I105" s="1">
        <v>0.98744100000000001</v>
      </c>
      <c r="J105" s="1">
        <v>1.206666</v>
      </c>
      <c r="K105" s="1">
        <v>0.91287499999999999</v>
      </c>
      <c r="L105" s="6">
        <v>1.1482999999999999</v>
      </c>
      <c r="M105">
        <f t="shared" si="1"/>
        <v>1.1044025555555557</v>
      </c>
    </row>
    <row r="106" spans="1:13" x14ac:dyDescent="0.25">
      <c r="A106">
        <v>424</v>
      </c>
      <c r="B106" s="12">
        <v>0.89694600000000002</v>
      </c>
      <c r="C106" s="13">
        <v>0.70893700000000004</v>
      </c>
      <c r="D106" s="5">
        <v>1.2558529999999999</v>
      </c>
      <c r="E106" s="1">
        <v>1.2165790000000001</v>
      </c>
      <c r="F106" s="1">
        <v>1.028095</v>
      </c>
      <c r="G106" s="1">
        <v>1.0791740000000001</v>
      </c>
      <c r="H106" s="1">
        <v>1.0999369999999999</v>
      </c>
      <c r="I106" s="1">
        <v>1.0173300000000001</v>
      </c>
      <c r="J106" s="1">
        <v>1.2621199999999999</v>
      </c>
      <c r="K106" s="1">
        <v>0.96634700000000007</v>
      </c>
      <c r="L106" s="6">
        <v>1.1700359999999999</v>
      </c>
      <c r="M106">
        <f t="shared" si="1"/>
        <v>1.1217189999999999</v>
      </c>
    </row>
    <row r="107" spans="1:13" x14ac:dyDescent="0.25">
      <c r="A107">
        <v>426</v>
      </c>
      <c r="B107" s="12">
        <v>0.90396100000000001</v>
      </c>
      <c r="C107" s="13">
        <v>0.73363299999999998</v>
      </c>
      <c r="D107" s="5">
        <v>1.262956</v>
      </c>
      <c r="E107" s="1">
        <v>1.2398850000000001</v>
      </c>
      <c r="F107" s="1">
        <v>1.0568489999999999</v>
      </c>
      <c r="G107" s="1">
        <v>1.1000039999999998</v>
      </c>
      <c r="H107" s="1">
        <v>1.4728239999999999</v>
      </c>
      <c r="I107" s="1">
        <v>1.047175</v>
      </c>
      <c r="J107" s="1">
        <v>1.2619039999999999</v>
      </c>
      <c r="K107" s="1">
        <v>0.97980699999999987</v>
      </c>
      <c r="L107" s="6">
        <v>1.17702</v>
      </c>
      <c r="M107">
        <f t="shared" si="1"/>
        <v>1.1776026666666666</v>
      </c>
    </row>
    <row r="108" spans="1:13" x14ac:dyDescent="0.25">
      <c r="A108">
        <v>428</v>
      </c>
      <c r="B108" s="12">
        <v>0.92967399999999989</v>
      </c>
      <c r="C108" s="13">
        <v>0.74907599999999996</v>
      </c>
      <c r="D108" s="5">
        <v>1.2825219999999999</v>
      </c>
      <c r="E108" s="1">
        <v>1.2541550000000001</v>
      </c>
      <c r="F108" s="1">
        <v>1.0773169999999999</v>
      </c>
      <c r="G108" s="1">
        <v>1.1267559999999999</v>
      </c>
      <c r="H108" s="1">
        <v>1.370935</v>
      </c>
      <c r="I108" s="1">
        <v>1.075958</v>
      </c>
      <c r="J108" s="1">
        <v>1.284438</v>
      </c>
      <c r="K108" s="1">
        <v>0.98513099999999998</v>
      </c>
      <c r="L108" s="6">
        <v>1.1900999999999999</v>
      </c>
      <c r="M108">
        <f t="shared" si="1"/>
        <v>1.1830346666666669</v>
      </c>
    </row>
    <row r="109" spans="1:13" x14ac:dyDescent="0.25">
      <c r="A109">
        <v>430</v>
      </c>
      <c r="B109" s="12">
        <v>0.93668899999999988</v>
      </c>
      <c r="C109" s="13">
        <v>0.75730600000000003</v>
      </c>
      <c r="D109" s="5">
        <v>1.2903469999999999</v>
      </c>
      <c r="E109" s="1">
        <v>1.261984</v>
      </c>
      <c r="F109" s="1">
        <v>1.0989549999999999</v>
      </c>
      <c r="G109" s="1">
        <v>1.147818</v>
      </c>
      <c r="H109" s="1">
        <v>1.331102</v>
      </c>
      <c r="I109" s="1">
        <v>1.0909550000000001</v>
      </c>
      <c r="J109" s="1">
        <v>1.340082</v>
      </c>
      <c r="K109" s="1">
        <v>1.1807699999999999</v>
      </c>
      <c r="L109" s="6">
        <v>1.2276229999999999</v>
      </c>
      <c r="M109">
        <f t="shared" si="1"/>
        <v>1.2188484444444443</v>
      </c>
    </row>
    <row r="110" spans="1:13" x14ac:dyDescent="0.25">
      <c r="A110">
        <v>432</v>
      </c>
      <c r="B110" s="12">
        <v>0.97717699999999996</v>
      </c>
      <c r="C110" s="13">
        <v>0.78209099999999998</v>
      </c>
      <c r="D110" s="5">
        <v>1.3038289999999999</v>
      </c>
      <c r="E110" s="1">
        <v>1.2851000000000001</v>
      </c>
      <c r="F110" s="1">
        <v>1.1276229999999998</v>
      </c>
      <c r="G110" s="1">
        <v>1.1684060000000001</v>
      </c>
      <c r="H110" s="1">
        <v>1.3941840000000001</v>
      </c>
      <c r="I110" s="1">
        <v>1.143127</v>
      </c>
      <c r="J110" s="1">
        <v>1.387378</v>
      </c>
      <c r="K110" s="1">
        <v>1.33419</v>
      </c>
      <c r="L110" s="6">
        <v>1.294889</v>
      </c>
      <c r="M110">
        <f t="shared" si="1"/>
        <v>1.2709695555555554</v>
      </c>
    </row>
    <row r="111" spans="1:13" x14ac:dyDescent="0.25">
      <c r="A111">
        <v>434</v>
      </c>
      <c r="B111" s="12">
        <v>0.99843700000000002</v>
      </c>
      <c r="C111" s="13">
        <v>0.81602699999999995</v>
      </c>
      <c r="D111" s="5">
        <v>1.3263929999999999</v>
      </c>
      <c r="E111" s="1">
        <v>1.309512</v>
      </c>
      <c r="F111" s="1">
        <v>1.150199</v>
      </c>
      <c r="G111" s="1">
        <v>1.197187</v>
      </c>
      <c r="H111" s="1">
        <v>1.3835930000000001</v>
      </c>
      <c r="I111" s="1">
        <v>1.174013</v>
      </c>
      <c r="J111" s="1">
        <v>1.451721</v>
      </c>
      <c r="K111" s="1">
        <v>1.4267509999999999</v>
      </c>
      <c r="L111" s="6">
        <v>1.3405239999999998</v>
      </c>
      <c r="M111">
        <f t="shared" si="1"/>
        <v>1.3066547777777777</v>
      </c>
    </row>
    <row r="112" spans="1:13" x14ac:dyDescent="0.25">
      <c r="A112">
        <v>436</v>
      </c>
      <c r="B112" s="12">
        <v>1.025155</v>
      </c>
      <c r="C112" s="13">
        <v>0.83238800000000002</v>
      </c>
      <c r="D112" s="5">
        <v>1.3476949999999999</v>
      </c>
      <c r="E112" s="1">
        <v>1.3329010000000001</v>
      </c>
      <c r="F112" s="1">
        <v>1.1645679999999998</v>
      </c>
      <c r="G112" s="1">
        <v>1.2110659999999998</v>
      </c>
      <c r="H112" s="1">
        <v>1.4069940000000001</v>
      </c>
      <c r="I112" s="1">
        <v>1.211255</v>
      </c>
      <c r="J112" s="1">
        <v>1.4833769999999999</v>
      </c>
      <c r="K112" s="1">
        <v>1.4373320000000001</v>
      </c>
      <c r="L112" s="6">
        <v>1.354746</v>
      </c>
      <c r="M112">
        <f t="shared" si="1"/>
        <v>1.3277704444444443</v>
      </c>
    </row>
    <row r="113" spans="1:13" x14ac:dyDescent="0.25">
      <c r="A113">
        <v>438</v>
      </c>
      <c r="B113" s="12">
        <v>1.0378909999999999</v>
      </c>
      <c r="C113" s="13">
        <v>0.83959600000000001</v>
      </c>
      <c r="D113" s="5">
        <v>1.3535349999999999</v>
      </c>
      <c r="E113" s="1">
        <v>1.3317890000000001</v>
      </c>
      <c r="F113" s="1">
        <v>1.149179</v>
      </c>
      <c r="G113" s="1">
        <v>1.2174580000000002</v>
      </c>
      <c r="H113" s="1">
        <v>1.3475790000000001</v>
      </c>
      <c r="I113" s="1">
        <v>1.2027800000000002</v>
      </c>
      <c r="J113" s="1">
        <v>1.489838</v>
      </c>
      <c r="K113" s="1">
        <v>1.3722889999999999</v>
      </c>
      <c r="L113" s="6">
        <v>1.361486</v>
      </c>
      <c r="M113">
        <f t="shared" si="1"/>
        <v>1.3139925555555556</v>
      </c>
    </row>
    <row r="114" spans="1:13" x14ac:dyDescent="0.25">
      <c r="A114">
        <v>440</v>
      </c>
      <c r="B114" s="12">
        <v>1.04437</v>
      </c>
      <c r="C114" s="13">
        <v>0.85605100000000001</v>
      </c>
      <c r="D114" s="5">
        <v>1.3613569999999999</v>
      </c>
      <c r="E114" s="1">
        <v>1.3242400000000001</v>
      </c>
      <c r="F114" s="1">
        <v>1.1779169999999999</v>
      </c>
      <c r="G114" s="1">
        <v>1.2241610000000001</v>
      </c>
      <c r="H114" s="1">
        <v>1.3449610000000001</v>
      </c>
      <c r="I114" s="1">
        <v>1.195362</v>
      </c>
      <c r="J114" s="1">
        <v>1.4821409999999999</v>
      </c>
      <c r="K114" s="1">
        <v>1.410134</v>
      </c>
      <c r="L114" s="6">
        <v>1.361227</v>
      </c>
      <c r="M114">
        <f t="shared" si="1"/>
        <v>1.3201666666666665</v>
      </c>
    </row>
    <row r="115" spans="1:13" x14ac:dyDescent="0.25">
      <c r="A115">
        <v>442</v>
      </c>
      <c r="B115" s="12">
        <v>1.051115</v>
      </c>
      <c r="C115" s="13">
        <v>0.86437200000000003</v>
      </c>
      <c r="D115" s="5">
        <v>1.3828959999999999</v>
      </c>
      <c r="E115" s="1">
        <v>1.3554540000000002</v>
      </c>
      <c r="F115" s="1">
        <v>1.1779169999999999</v>
      </c>
      <c r="G115" s="1">
        <v>1.2313359999999998</v>
      </c>
      <c r="H115" s="1">
        <v>1.3086660000000001</v>
      </c>
      <c r="I115" s="1">
        <v>1.2177290000000001</v>
      </c>
      <c r="J115" s="1">
        <v>1.4977509999999998</v>
      </c>
      <c r="K115" s="1">
        <v>1.4147890000000001</v>
      </c>
      <c r="L115" s="6">
        <v>1.390965</v>
      </c>
      <c r="M115">
        <f t="shared" si="1"/>
        <v>1.3308336666666667</v>
      </c>
    </row>
    <row r="116" spans="1:13" x14ac:dyDescent="0.25">
      <c r="A116">
        <v>444</v>
      </c>
      <c r="B116" s="12">
        <v>1.058878</v>
      </c>
      <c r="C116" s="13">
        <v>0.87352300000000005</v>
      </c>
      <c r="D116" s="5">
        <v>1.3834329999999999</v>
      </c>
      <c r="E116" s="1">
        <v>1.3563810000000001</v>
      </c>
      <c r="F116" s="1">
        <v>1.1933039999999999</v>
      </c>
      <c r="G116" s="1">
        <v>1.2457609999999999</v>
      </c>
      <c r="H116" s="1">
        <v>1.3420650000000001</v>
      </c>
      <c r="I116" s="1">
        <v>1.2187100000000002</v>
      </c>
      <c r="J116" s="1">
        <v>1.514386</v>
      </c>
      <c r="K116" s="1">
        <v>1.386703</v>
      </c>
      <c r="L116" s="6">
        <v>1.4069809999999998</v>
      </c>
      <c r="M116">
        <f t="shared" si="1"/>
        <v>1.3386360000000002</v>
      </c>
    </row>
    <row r="117" spans="1:13" x14ac:dyDescent="0.25">
      <c r="A117">
        <v>446</v>
      </c>
      <c r="B117" s="12">
        <v>1.0656220000000001</v>
      </c>
      <c r="C117" s="13">
        <v>0.87352300000000005</v>
      </c>
      <c r="D117" s="5">
        <v>1.3687529999999999</v>
      </c>
      <c r="E117" s="1">
        <v>1.3560110000000001</v>
      </c>
      <c r="F117" s="1">
        <v>1.207592</v>
      </c>
      <c r="G117" s="1">
        <v>1.245997</v>
      </c>
      <c r="H117" s="1">
        <v>1.3541829999999999</v>
      </c>
      <c r="I117" s="1">
        <v>1.2261650000000002</v>
      </c>
      <c r="J117" s="1">
        <v>1.5220819999999999</v>
      </c>
      <c r="K117" s="1">
        <v>1.4387380000000001</v>
      </c>
      <c r="L117" s="6">
        <v>1.3912069999999999</v>
      </c>
      <c r="M117">
        <f t="shared" si="1"/>
        <v>1.3456364444444444</v>
      </c>
    </row>
    <row r="118" spans="1:13" x14ac:dyDescent="0.25">
      <c r="A118">
        <v>448</v>
      </c>
      <c r="B118" s="12">
        <v>1.072632</v>
      </c>
      <c r="C118" s="13">
        <v>0.87361800000000001</v>
      </c>
      <c r="D118" s="5">
        <v>1.3900509999999999</v>
      </c>
      <c r="E118" s="1">
        <v>1.3640220000000001</v>
      </c>
      <c r="F118" s="1">
        <v>1.207592</v>
      </c>
      <c r="G118" s="1">
        <v>1.2457609999999999</v>
      </c>
      <c r="H118" s="1">
        <v>1.367083</v>
      </c>
      <c r="I118" s="1">
        <v>1.2336200000000002</v>
      </c>
      <c r="J118" s="1">
        <v>1.5064739999999999</v>
      </c>
      <c r="K118" s="1">
        <v>1.4310939999999999</v>
      </c>
      <c r="L118" s="6">
        <v>1.3987049999999999</v>
      </c>
      <c r="M118">
        <f t="shared" si="1"/>
        <v>1.349378</v>
      </c>
    </row>
    <row r="119" spans="1:13" x14ac:dyDescent="0.25">
      <c r="A119">
        <v>450</v>
      </c>
      <c r="B119" s="12">
        <v>1.072632</v>
      </c>
      <c r="C119" s="13">
        <v>0.88997499999999996</v>
      </c>
      <c r="D119" s="5">
        <v>1.3900509999999999</v>
      </c>
      <c r="E119" s="1">
        <v>1.3716620000000002</v>
      </c>
      <c r="F119" s="1">
        <v>1.2291399999999999</v>
      </c>
      <c r="G119" s="1">
        <v>1.2598729999999998</v>
      </c>
      <c r="H119" s="1">
        <v>1.3460430000000001</v>
      </c>
      <c r="I119" s="1">
        <v>1.2261650000000002</v>
      </c>
      <c r="J119" s="1">
        <v>1.5220819999999999</v>
      </c>
      <c r="K119" s="1">
        <v>1.4094659999999999</v>
      </c>
      <c r="L119" s="6">
        <v>1.3990939999999998</v>
      </c>
      <c r="M119">
        <f t="shared" si="1"/>
        <v>1.3503973333333332</v>
      </c>
    </row>
    <row r="120" spans="1:13" x14ac:dyDescent="0.25">
      <c r="A120">
        <v>452</v>
      </c>
      <c r="B120" s="12">
        <v>1.079375</v>
      </c>
      <c r="C120" s="13">
        <v>0.89007000000000003</v>
      </c>
      <c r="D120" s="5">
        <v>1.382952</v>
      </c>
      <c r="E120" s="1">
        <v>1.3716620000000002</v>
      </c>
      <c r="F120" s="1">
        <v>1.2147749999999999</v>
      </c>
      <c r="G120" s="1">
        <v>1.2596370000000001</v>
      </c>
      <c r="H120" s="1">
        <v>1.3384229999999999</v>
      </c>
      <c r="I120" s="1">
        <v>1.2262030000000002</v>
      </c>
      <c r="J120" s="1">
        <v>1.5220819999999999</v>
      </c>
      <c r="K120" s="1">
        <v>1.455533</v>
      </c>
      <c r="L120" s="6">
        <v>1.3913359999999999</v>
      </c>
      <c r="M120">
        <f t="shared" si="1"/>
        <v>1.3514003333333331</v>
      </c>
    </row>
    <row r="121" spans="1:13" x14ac:dyDescent="0.25">
      <c r="A121">
        <v>454</v>
      </c>
      <c r="B121" s="12">
        <v>1.119831</v>
      </c>
      <c r="C121" s="13">
        <v>0.90642599999999995</v>
      </c>
      <c r="D121" s="5">
        <v>1.4255419999999999</v>
      </c>
      <c r="E121" s="1">
        <v>1.442175</v>
      </c>
      <c r="F121" s="1">
        <v>1.322489</v>
      </c>
      <c r="G121" s="1">
        <v>1.3359389999999998</v>
      </c>
      <c r="H121" s="1">
        <v>1.4265509999999999</v>
      </c>
      <c r="I121" s="1">
        <v>1.2857580000000002</v>
      </c>
      <c r="J121" s="1">
        <v>1.545607</v>
      </c>
      <c r="K121" s="1">
        <v>1.421225</v>
      </c>
      <c r="L121" s="6">
        <v>1.4211999999999998</v>
      </c>
      <c r="M121">
        <f t="shared" si="1"/>
        <v>1.4029428888888889</v>
      </c>
    </row>
    <row r="122" spans="1:13" x14ac:dyDescent="0.25">
      <c r="A122">
        <v>456</v>
      </c>
      <c r="B122" s="12">
        <v>1.1397889999999999</v>
      </c>
      <c r="C122" s="13">
        <v>0.922875</v>
      </c>
      <c r="D122" s="5">
        <v>1.4619889999999998</v>
      </c>
      <c r="E122" s="1">
        <v>1.5047510000000002</v>
      </c>
      <c r="F122" s="1">
        <v>1.6302729999999999</v>
      </c>
      <c r="G122" s="1">
        <v>1.4191449999999999</v>
      </c>
      <c r="H122" s="1">
        <v>1.474148</v>
      </c>
      <c r="I122" s="1">
        <v>1.323059</v>
      </c>
      <c r="J122" s="1">
        <v>1.5772489999999999</v>
      </c>
      <c r="K122" s="1">
        <v>1.4546060000000001</v>
      </c>
      <c r="L122" s="6">
        <v>1.4210699999999998</v>
      </c>
      <c r="M122">
        <f t="shared" si="1"/>
        <v>1.4740322222222222</v>
      </c>
    </row>
    <row r="123" spans="1:13" x14ac:dyDescent="0.25">
      <c r="A123">
        <v>458</v>
      </c>
      <c r="B123" s="12">
        <v>1.148569</v>
      </c>
      <c r="C123" s="13">
        <v>0.94958600000000004</v>
      </c>
      <c r="D123" s="5">
        <v>1.4848350000000001</v>
      </c>
      <c r="E123" s="1">
        <v>1.4990610000000002</v>
      </c>
      <c r="F123" s="1">
        <v>1.5809789999999999</v>
      </c>
      <c r="G123" s="1">
        <v>1.414488</v>
      </c>
      <c r="H123" s="1">
        <v>1.4761869999999999</v>
      </c>
      <c r="I123" s="1">
        <v>1.3176840000000001</v>
      </c>
      <c r="J123" s="1">
        <v>1.5871979999999999</v>
      </c>
      <c r="K123" s="1">
        <v>1.456644</v>
      </c>
      <c r="L123" s="6">
        <v>1.423109</v>
      </c>
      <c r="M123">
        <f t="shared" si="1"/>
        <v>1.4711316666666667</v>
      </c>
    </row>
    <row r="124" spans="1:13" x14ac:dyDescent="0.25">
      <c r="A124">
        <v>460</v>
      </c>
      <c r="B124" s="12">
        <v>1.1553089999999999</v>
      </c>
      <c r="C124" s="13">
        <v>0.95780900000000002</v>
      </c>
      <c r="D124" s="5">
        <v>1.4850760000000001</v>
      </c>
      <c r="E124" s="1">
        <v>1.5068820000000001</v>
      </c>
      <c r="F124" s="1">
        <v>1.5723609999999999</v>
      </c>
      <c r="G124" s="1">
        <v>1.4073189999999998</v>
      </c>
      <c r="H124" s="1">
        <v>1.448323</v>
      </c>
      <c r="I124" s="1">
        <v>1.3176460000000001</v>
      </c>
      <c r="J124" s="1">
        <v>1.5951069999999998</v>
      </c>
      <c r="K124" s="1">
        <v>1.469884</v>
      </c>
      <c r="L124" s="6">
        <v>1.4309949999999998</v>
      </c>
      <c r="M124">
        <f t="shared" si="1"/>
        <v>1.4703992222222224</v>
      </c>
    </row>
    <row r="125" spans="1:13" x14ac:dyDescent="0.25">
      <c r="A125">
        <v>462</v>
      </c>
      <c r="B125" s="12">
        <v>1.16205</v>
      </c>
      <c r="C125" s="13">
        <v>0.95780900000000002</v>
      </c>
      <c r="D125" s="5">
        <v>1.4704029999999999</v>
      </c>
      <c r="E125" s="1">
        <v>1.5067900000000001</v>
      </c>
      <c r="F125" s="1">
        <v>1.5709979999999999</v>
      </c>
      <c r="G125" s="1">
        <v>1.414015</v>
      </c>
      <c r="H125" s="1">
        <v>1.4614780000000001</v>
      </c>
      <c r="I125" s="1">
        <v>1.3101930000000002</v>
      </c>
      <c r="J125" s="1">
        <v>1.6028</v>
      </c>
      <c r="K125" s="1">
        <v>1.5164929999999999</v>
      </c>
      <c r="L125" s="6">
        <v>1.452969</v>
      </c>
      <c r="M125">
        <f t="shared" si="1"/>
        <v>1.4784598888888889</v>
      </c>
    </row>
    <row r="126" spans="1:13" x14ac:dyDescent="0.25">
      <c r="A126">
        <v>464</v>
      </c>
      <c r="B126" s="12">
        <v>1.202752</v>
      </c>
      <c r="C126" s="13">
        <v>0.98247700000000004</v>
      </c>
      <c r="D126" s="5">
        <v>1.5056390000000002</v>
      </c>
      <c r="E126" s="1">
        <v>1.5378860000000001</v>
      </c>
      <c r="F126" s="1">
        <v>1.605866</v>
      </c>
      <c r="G126" s="1">
        <v>1.469706</v>
      </c>
      <c r="H126" s="1">
        <v>1.5298290000000001</v>
      </c>
      <c r="I126" s="1">
        <v>1.6377740000000001</v>
      </c>
      <c r="J126" s="1">
        <v>1.689783</v>
      </c>
      <c r="K126" s="1">
        <v>1.5360689999999999</v>
      </c>
      <c r="L126" s="6">
        <v>1.4905789999999999</v>
      </c>
      <c r="M126">
        <f t="shared" si="1"/>
        <v>1.5559034444444444</v>
      </c>
    </row>
    <row r="127" spans="1:13" x14ac:dyDescent="0.25">
      <c r="A127">
        <v>466</v>
      </c>
      <c r="B127" s="12">
        <v>1.2229669999999999</v>
      </c>
      <c r="C127" s="13">
        <v>0.99070000000000003</v>
      </c>
      <c r="D127" s="5">
        <v>1.5200699999999998</v>
      </c>
      <c r="E127" s="1">
        <v>1.545706</v>
      </c>
      <c r="F127" s="1">
        <v>1.6195269999999999</v>
      </c>
      <c r="G127" s="1">
        <v>1.483803</v>
      </c>
      <c r="H127" s="1">
        <v>1.543237</v>
      </c>
      <c r="I127" s="1">
        <v>1.6743210000000002</v>
      </c>
      <c r="J127" s="1">
        <v>1.7055939999999998</v>
      </c>
      <c r="K127" s="1">
        <v>1.549302</v>
      </c>
      <c r="L127" s="6">
        <v>1.4982039999999999</v>
      </c>
      <c r="M127">
        <f t="shared" si="1"/>
        <v>1.5710848888888886</v>
      </c>
    </row>
    <row r="128" spans="1:13" x14ac:dyDescent="0.25">
      <c r="A128">
        <v>468</v>
      </c>
      <c r="B128" s="12">
        <v>1.229705</v>
      </c>
      <c r="C128" s="13">
        <v>1.0071429999999999</v>
      </c>
      <c r="D128" s="5">
        <v>1.5347389999999999</v>
      </c>
      <c r="E128" s="1">
        <v>1.5617150000000002</v>
      </c>
      <c r="F128" s="1">
        <v>1.618776</v>
      </c>
      <c r="G128" s="1">
        <v>1.4768719999999997</v>
      </c>
      <c r="H128" s="1">
        <v>1.536403</v>
      </c>
      <c r="I128" s="1">
        <v>1.6362350000000001</v>
      </c>
      <c r="J128" s="1">
        <v>1.6974799999999999</v>
      </c>
      <c r="K128" s="1">
        <v>1.5962620000000001</v>
      </c>
      <c r="L128" s="6">
        <v>1.5129359999999998</v>
      </c>
      <c r="M128">
        <f t="shared" si="1"/>
        <v>1.5746020000000001</v>
      </c>
    </row>
    <row r="129" spans="1:13" x14ac:dyDescent="0.25">
      <c r="A129">
        <v>470</v>
      </c>
      <c r="B129" s="12">
        <v>1.236443</v>
      </c>
      <c r="C129" s="13">
        <v>1.0071429999999999</v>
      </c>
      <c r="D129" s="5">
        <v>1.5340169999999997</v>
      </c>
      <c r="E129" s="1">
        <v>1.5535260000000002</v>
      </c>
      <c r="F129" s="1">
        <v>1.625421</v>
      </c>
      <c r="G129" s="1">
        <v>1.4976629999999997</v>
      </c>
      <c r="H129" s="1">
        <v>1.584233</v>
      </c>
      <c r="I129" s="1">
        <v>1.62059</v>
      </c>
      <c r="J129" s="1">
        <v>1.7211959999999999</v>
      </c>
      <c r="K129" s="1">
        <v>1.5220940000000001</v>
      </c>
      <c r="L129" s="6">
        <v>1.5128059999999999</v>
      </c>
      <c r="M129">
        <f t="shared" si="1"/>
        <v>1.574616222222222</v>
      </c>
    </row>
    <row r="130" spans="1:13" x14ac:dyDescent="0.25">
      <c r="A130">
        <v>474</v>
      </c>
      <c r="B130" s="12">
        <v>1.277882</v>
      </c>
      <c r="C130" s="13">
        <v>1.04114</v>
      </c>
      <c r="D130" s="5">
        <v>1.5920210000000001</v>
      </c>
      <c r="E130" s="1">
        <v>1.656358</v>
      </c>
      <c r="F130" s="1">
        <v>1.7331939999999999</v>
      </c>
      <c r="G130" s="1">
        <v>1.7962159999999998</v>
      </c>
      <c r="H130" s="1">
        <v>1.6464730000000001</v>
      </c>
      <c r="I130" s="1">
        <v>1.6202480000000001</v>
      </c>
      <c r="J130" s="1">
        <v>1.7534069999999999</v>
      </c>
      <c r="K130" s="1">
        <v>1.58405</v>
      </c>
      <c r="L130" s="6">
        <v>1.5213209999999999</v>
      </c>
      <c r="M130">
        <f t="shared" si="1"/>
        <v>1.6559208888888888</v>
      </c>
    </row>
    <row r="131" spans="1:13" x14ac:dyDescent="0.25">
      <c r="A131">
        <v>476</v>
      </c>
      <c r="B131" s="12">
        <v>1.291353</v>
      </c>
      <c r="C131" s="13">
        <v>1.05758</v>
      </c>
      <c r="D131" s="5">
        <v>1.6125740000000002</v>
      </c>
      <c r="E131" s="1">
        <v>1.6718040000000001</v>
      </c>
      <c r="F131" s="1">
        <v>1.747225</v>
      </c>
      <c r="G131" s="1">
        <v>1.7892959999999998</v>
      </c>
      <c r="H131" s="1">
        <v>1.6806190000000001</v>
      </c>
      <c r="I131" s="1">
        <v>1.6123560000000001</v>
      </c>
      <c r="J131" s="1">
        <v>1.7613109999999998</v>
      </c>
      <c r="K131" s="1">
        <v>1.6036189999999999</v>
      </c>
      <c r="L131" s="6">
        <v>1.543933</v>
      </c>
      <c r="M131">
        <f t="shared" si="1"/>
        <v>1.6691929999999999</v>
      </c>
    </row>
    <row r="132" spans="1:13" x14ac:dyDescent="0.25">
      <c r="A132">
        <v>478</v>
      </c>
      <c r="B132" s="12">
        <v>1.2910869999999999</v>
      </c>
      <c r="C132" s="13">
        <v>1.0657989999999999</v>
      </c>
      <c r="D132" s="5">
        <v>1.6208669999999998</v>
      </c>
      <c r="E132" s="1">
        <v>1.672174</v>
      </c>
      <c r="F132" s="1">
        <v>1.7469270000000001</v>
      </c>
      <c r="G132" s="1">
        <v>1.802899</v>
      </c>
      <c r="H132" s="1">
        <v>1.6667019999999999</v>
      </c>
      <c r="I132" s="1">
        <v>1.589653</v>
      </c>
      <c r="J132" s="1">
        <v>1.7457119999999999</v>
      </c>
      <c r="K132" s="1">
        <v>1.5974660000000001</v>
      </c>
      <c r="L132" s="6">
        <v>1.5366979999999999</v>
      </c>
      <c r="M132">
        <f t="shared" si="1"/>
        <v>1.664344222222222</v>
      </c>
    </row>
    <row r="133" spans="1:13" x14ac:dyDescent="0.25">
      <c r="A133">
        <v>480</v>
      </c>
      <c r="B133" s="12">
        <v>1.3045579999999999</v>
      </c>
      <c r="C133" s="13">
        <v>1.0657049999999999</v>
      </c>
      <c r="D133" s="5">
        <v>1.6208669999999998</v>
      </c>
      <c r="E133" s="1">
        <v>1.6720820000000001</v>
      </c>
      <c r="F133" s="1">
        <v>1.746704</v>
      </c>
      <c r="G133" s="1">
        <v>1.8100549999999997</v>
      </c>
      <c r="H133" s="1">
        <v>1.6464730000000001</v>
      </c>
      <c r="I133" s="1">
        <v>1.581949</v>
      </c>
      <c r="J133" s="1">
        <v>1.769423</v>
      </c>
      <c r="K133" s="1">
        <v>1.6174029999999999</v>
      </c>
      <c r="L133" s="6">
        <v>1.5516859999999999</v>
      </c>
      <c r="M133">
        <f t="shared" ref="M133:M196" si="2">AVERAGE(D133:L133)</f>
        <v>1.6685157777777777</v>
      </c>
    </row>
    <row r="134" spans="1:13" x14ac:dyDescent="0.25">
      <c r="A134">
        <v>482</v>
      </c>
      <c r="B134" s="12">
        <v>1.311558</v>
      </c>
      <c r="C134" s="13">
        <v>1.0821430000000001</v>
      </c>
      <c r="D134" s="5">
        <v>1.6137759999999999</v>
      </c>
      <c r="E134" s="1">
        <v>1.6719890000000002</v>
      </c>
      <c r="F134" s="1">
        <v>1.7464799999999998</v>
      </c>
      <c r="G134" s="1">
        <v>1.8033709999999998</v>
      </c>
      <c r="H134" s="1">
        <v>1.639642</v>
      </c>
      <c r="I134" s="1">
        <v>1.5891310000000001</v>
      </c>
      <c r="J134" s="1">
        <v>1.7692139999999998</v>
      </c>
      <c r="K134" s="1">
        <v>1.6174029999999999</v>
      </c>
      <c r="L134" s="6">
        <v>1.544192</v>
      </c>
      <c r="M134">
        <f t="shared" si="2"/>
        <v>1.6661331111111111</v>
      </c>
    </row>
    <row r="135" spans="1:13" x14ac:dyDescent="0.25">
      <c r="A135">
        <v>484</v>
      </c>
      <c r="B135" s="12">
        <v>1.3048230000000001</v>
      </c>
      <c r="C135" s="13">
        <v>1.0740190000000001</v>
      </c>
      <c r="D135" s="5">
        <v>1.6059629999999998</v>
      </c>
      <c r="E135" s="1">
        <v>1.6796190000000002</v>
      </c>
      <c r="F135" s="1">
        <v>1.746183</v>
      </c>
      <c r="G135" s="1">
        <v>1.8100549999999997</v>
      </c>
      <c r="H135" s="1">
        <v>1.653043</v>
      </c>
      <c r="I135" s="1">
        <v>1.559134</v>
      </c>
      <c r="J135" s="1">
        <v>1.7689979999999998</v>
      </c>
      <c r="K135" s="1">
        <v>1.616849</v>
      </c>
      <c r="L135" s="6">
        <v>1.5440619999999998</v>
      </c>
      <c r="M135">
        <f t="shared" si="2"/>
        <v>1.6648784444444447</v>
      </c>
    </row>
    <row r="136" spans="1:13" x14ac:dyDescent="0.25">
      <c r="A136">
        <v>486</v>
      </c>
      <c r="B136" s="12">
        <v>1.3125769999999999</v>
      </c>
      <c r="C136" s="13">
        <v>1.083162</v>
      </c>
      <c r="D136" s="5">
        <v>1.6211649999999997</v>
      </c>
      <c r="E136" s="1">
        <v>1.6571</v>
      </c>
      <c r="F136" s="1">
        <v>1.739889</v>
      </c>
      <c r="G136" s="1">
        <v>1.8113099999999998</v>
      </c>
      <c r="H136" s="1">
        <v>1.661151</v>
      </c>
      <c r="I136" s="1">
        <v>1.574854</v>
      </c>
      <c r="J136" s="1">
        <v>1.777712</v>
      </c>
      <c r="K136" s="1">
        <v>1.6111610000000001</v>
      </c>
      <c r="L136" s="6">
        <v>1.5671739999999998</v>
      </c>
      <c r="M136">
        <f t="shared" si="2"/>
        <v>1.6690573333333334</v>
      </c>
    </row>
    <row r="137" spans="1:13" x14ac:dyDescent="0.25">
      <c r="A137">
        <v>488</v>
      </c>
      <c r="B137" s="12">
        <v>1.3125769999999999</v>
      </c>
      <c r="C137" s="13">
        <v>1.074943</v>
      </c>
      <c r="D137" s="5">
        <v>1.6211649999999997</v>
      </c>
      <c r="E137" s="1">
        <v>1.6807310000000002</v>
      </c>
      <c r="F137" s="1">
        <v>1.74698</v>
      </c>
      <c r="G137" s="1">
        <v>1.8110740000000001</v>
      </c>
      <c r="H137" s="1">
        <v>1.667721</v>
      </c>
      <c r="I137" s="1">
        <v>1.5672250000000001</v>
      </c>
      <c r="J137" s="1">
        <v>1.777495</v>
      </c>
      <c r="K137" s="1">
        <v>1.6118999999999999</v>
      </c>
      <c r="L137" s="6">
        <v>1.5600689999999999</v>
      </c>
      <c r="M137">
        <f t="shared" si="2"/>
        <v>1.6715955555555557</v>
      </c>
    </row>
    <row r="138" spans="1:13" x14ac:dyDescent="0.25">
      <c r="A138">
        <v>490</v>
      </c>
      <c r="B138" s="12">
        <v>1.3123119999999999</v>
      </c>
      <c r="C138" s="13">
        <v>1.0832569999999999</v>
      </c>
      <c r="D138" s="5">
        <v>1.607464</v>
      </c>
      <c r="E138" s="1">
        <v>1.6729160000000001</v>
      </c>
      <c r="F138" s="1">
        <v>1.746831</v>
      </c>
      <c r="G138" s="1">
        <v>1.8115459999999999</v>
      </c>
      <c r="H138" s="1">
        <v>1.6679809999999999</v>
      </c>
      <c r="I138" s="1">
        <v>1.5746310000000001</v>
      </c>
      <c r="J138" s="1">
        <v>1.777712</v>
      </c>
      <c r="K138" s="1">
        <v>1.6310959999999999</v>
      </c>
      <c r="L138" s="6">
        <v>1.544694</v>
      </c>
      <c r="M138">
        <f t="shared" si="2"/>
        <v>1.670541222222222</v>
      </c>
    </row>
    <row r="139" spans="1:13" x14ac:dyDescent="0.25">
      <c r="A139">
        <v>492</v>
      </c>
      <c r="B139" s="12">
        <v>1.3125769999999999</v>
      </c>
      <c r="C139" s="13">
        <v>1.0832569999999999</v>
      </c>
      <c r="D139" s="5"/>
      <c r="E139" s="1">
        <v>1.6649150000000001</v>
      </c>
      <c r="F139" s="1">
        <v>1.7539960000000001</v>
      </c>
      <c r="G139" s="1">
        <v>1.8110740000000001</v>
      </c>
      <c r="H139" s="1">
        <v>1.67455</v>
      </c>
      <c r="I139" s="1">
        <v>1.5745200000000001</v>
      </c>
      <c r="J139" s="1">
        <v>1.777495</v>
      </c>
      <c r="K139" s="1">
        <v>1.597931</v>
      </c>
      <c r="L139" s="6">
        <v>1.5601989999999999</v>
      </c>
      <c r="M139">
        <f t="shared" si="2"/>
        <v>1.6768350000000001</v>
      </c>
    </row>
    <row r="140" spans="1:13" x14ac:dyDescent="0.25">
      <c r="A140">
        <v>494</v>
      </c>
      <c r="B140" s="12">
        <v>1.319312</v>
      </c>
      <c r="C140" s="13">
        <v>1.091475</v>
      </c>
      <c r="D140" s="5"/>
      <c r="E140" s="1">
        <v>1.6727310000000002</v>
      </c>
      <c r="F140" s="1">
        <v>1.7466829999999998</v>
      </c>
      <c r="G140" s="1">
        <v>1.8115459999999999</v>
      </c>
      <c r="H140" s="1">
        <v>1.6884669999999999</v>
      </c>
      <c r="I140" s="1">
        <v>1.559596</v>
      </c>
      <c r="J140" s="1">
        <v>1.7693829999999999</v>
      </c>
      <c r="K140" s="1">
        <v>1.617683</v>
      </c>
      <c r="L140" s="6">
        <v>1.5448229999999998</v>
      </c>
      <c r="M140">
        <f t="shared" si="2"/>
        <v>1.6763639999999997</v>
      </c>
    </row>
    <row r="141" spans="1:13" x14ac:dyDescent="0.25">
      <c r="A141">
        <v>496</v>
      </c>
      <c r="B141" s="12">
        <v>1.3123119999999999</v>
      </c>
      <c r="C141" s="13">
        <v>1.074943</v>
      </c>
      <c r="D141" s="5">
        <v>1.6956119999999999</v>
      </c>
      <c r="E141" s="1">
        <v>1.6727310000000002</v>
      </c>
      <c r="F141" s="1">
        <v>1.739444</v>
      </c>
      <c r="G141" s="1">
        <v>1.8110740000000001</v>
      </c>
      <c r="H141" s="1">
        <v>1.6882079999999999</v>
      </c>
      <c r="I141" s="1">
        <v>1.5521150000000001</v>
      </c>
      <c r="J141" s="1">
        <v>1.7695919999999998</v>
      </c>
      <c r="K141" s="1">
        <v>1.5977459999999999</v>
      </c>
      <c r="L141" s="6">
        <v>1.552705</v>
      </c>
      <c r="M141">
        <f t="shared" si="2"/>
        <v>1.6754696666666666</v>
      </c>
    </row>
    <row r="142" spans="1:13" x14ac:dyDescent="0.25">
      <c r="A142">
        <v>498</v>
      </c>
      <c r="B142" s="12">
        <v>1.3058429999999999</v>
      </c>
      <c r="C142" s="13">
        <v>1.074943</v>
      </c>
      <c r="D142" s="5">
        <v>1.6252609999999998</v>
      </c>
      <c r="E142" s="1">
        <v>1.6904940000000002</v>
      </c>
      <c r="F142" s="1">
        <v>1.73228</v>
      </c>
      <c r="G142" s="1">
        <v>1.7974709999999998</v>
      </c>
      <c r="H142" s="1">
        <v>1.633572</v>
      </c>
      <c r="I142" s="1">
        <v>1.5297450000000001</v>
      </c>
      <c r="J142" s="1">
        <v>1.7616889999999998</v>
      </c>
      <c r="K142" s="1">
        <v>1.6649959999999999</v>
      </c>
      <c r="L142" s="6">
        <v>1.5450819999999998</v>
      </c>
      <c r="M142">
        <f t="shared" si="2"/>
        <v>1.6645100000000004</v>
      </c>
    </row>
    <row r="143" spans="1:13" x14ac:dyDescent="0.25">
      <c r="A143">
        <v>500</v>
      </c>
      <c r="B143" s="12">
        <v>1.306862</v>
      </c>
      <c r="C143" s="13">
        <v>1.0678380000000001</v>
      </c>
      <c r="D143" s="5">
        <v>1.616296</v>
      </c>
      <c r="E143" s="1">
        <v>1.6903060000000001</v>
      </c>
      <c r="F143" s="1"/>
      <c r="G143" s="1">
        <v>1.8054099999999997</v>
      </c>
      <c r="H143" s="1">
        <v>1.688968</v>
      </c>
      <c r="I143" s="1">
        <v>1.538097</v>
      </c>
      <c r="J143" s="1">
        <v>1.7620739999999999</v>
      </c>
      <c r="K143" s="1">
        <v>1.5851649999999999</v>
      </c>
      <c r="L143" s="6">
        <v>1.54623</v>
      </c>
      <c r="M143">
        <f t="shared" si="2"/>
        <v>1.6540682499999999</v>
      </c>
    </row>
    <row r="144" spans="1:13" x14ac:dyDescent="0.25">
      <c r="A144">
        <v>502</v>
      </c>
      <c r="B144" s="12">
        <v>1.3065959999999999</v>
      </c>
      <c r="C144" s="13">
        <v>1.0841810000000001</v>
      </c>
      <c r="D144" s="5">
        <v>1.6160560000000002</v>
      </c>
      <c r="E144" s="1">
        <v>1.6822130000000002</v>
      </c>
      <c r="F144" s="1">
        <v>1.7550890000000001</v>
      </c>
      <c r="G144" s="1"/>
      <c r="H144" s="1">
        <v>1.7099709999999999</v>
      </c>
      <c r="I144" s="1">
        <v>1.5455050000000001</v>
      </c>
      <c r="J144" s="1">
        <v>1.770186</v>
      </c>
      <c r="K144" s="1">
        <v>1.58535</v>
      </c>
      <c r="L144" s="6">
        <v>1.538478</v>
      </c>
      <c r="M144">
        <f t="shared" si="2"/>
        <v>1.6503560000000002</v>
      </c>
    </row>
    <row r="145" spans="1:13" x14ac:dyDescent="0.25">
      <c r="A145">
        <v>504</v>
      </c>
      <c r="B145" s="12">
        <v>1.300127</v>
      </c>
      <c r="C145" s="13">
        <v>1.0841810000000001</v>
      </c>
      <c r="D145" s="5">
        <v>1.6158149999999998</v>
      </c>
      <c r="E145" s="1">
        <v>1.6821200000000001</v>
      </c>
      <c r="F145" s="1">
        <v>1.7549409999999999</v>
      </c>
      <c r="G145" s="1">
        <v>1.8054099999999997</v>
      </c>
      <c r="H145" s="1">
        <v>1.6621710000000001</v>
      </c>
      <c r="I145" s="1">
        <v>1.538097</v>
      </c>
      <c r="J145" s="1">
        <v>1.762499</v>
      </c>
      <c r="K145" s="1">
        <v>1.5788260000000001</v>
      </c>
      <c r="L145" s="6">
        <v>1.5387359999999999</v>
      </c>
      <c r="M145">
        <f t="shared" si="2"/>
        <v>1.6598461111111111</v>
      </c>
    </row>
    <row r="146" spans="1:13" x14ac:dyDescent="0.25">
      <c r="A146">
        <v>506</v>
      </c>
      <c r="B146" s="12">
        <v>1.300127</v>
      </c>
      <c r="C146" s="13">
        <v>1.0677430000000001</v>
      </c>
      <c r="D146" s="5">
        <v>1.6150930000000001</v>
      </c>
      <c r="E146" s="1">
        <v>1.6740280000000001</v>
      </c>
      <c r="F146" s="1">
        <v>1.7477029999999998</v>
      </c>
      <c r="G146" s="1">
        <v>1.7918069999999999</v>
      </c>
      <c r="H146" s="1">
        <v>1.6626879999999999</v>
      </c>
      <c r="I146" s="1">
        <v>1.53806</v>
      </c>
      <c r="J146" s="1">
        <v>1.762283</v>
      </c>
      <c r="K146" s="1">
        <v>1.6125499999999999</v>
      </c>
      <c r="L146" s="6">
        <v>1.5459719999999999</v>
      </c>
      <c r="M146">
        <f t="shared" si="2"/>
        <v>1.6611315555555555</v>
      </c>
    </row>
    <row r="147" spans="1:13" x14ac:dyDescent="0.25">
      <c r="A147">
        <v>508</v>
      </c>
      <c r="B147" s="12">
        <v>1.2998609999999999</v>
      </c>
      <c r="C147" s="13">
        <v>1.0759620000000001</v>
      </c>
      <c r="D147" s="5">
        <v>1.579394</v>
      </c>
      <c r="E147" s="1">
        <v>1.6660270000000001</v>
      </c>
      <c r="F147" s="1">
        <v>1.747628</v>
      </c>
      <c r="G147" s="1">
        <v>1.7918069999999999</v>
      </c>
      <c r="H147" s="1">
        <v>1.6485110000000001</v>
      </c>
      <c r="I147" s="1"/>
      <c r="J147" s="1">
        <v>1.7620739999999999</v>
      </c>
      <c r="K147" s="1">
        <v>1.599135</v>
      </c>
      <c r="L147" s="6">
        <v>1.5387359999999999</v>
      </c>
      <c r="M147">
        <f t="shared" si="2"/>
        <v>1.6666640000000001</v>
      </c>
    </row>
    <row r="148" spans="1:13" x14ac:dyDescent="0.25">
      <c r="A148">
        <v>510</v>
      </c>
      <c r="B148" s="12">
        <v>1.2933919999999999</v>
      </c>
      <c r="C148" s="13">
        <v>1.0678380000000001</v>
      </c>
      <c r="D148" s="5">
        <v>1.601151</v>
      </c>
      <c r="E148" s="1">
        <v>1.665842</v>
      </c>
      <c r="F148" s="1">
        <v>1.7332249999999998</v>
      </c>
      <c r="G148" s="1">
        <v>1.7779660000000002</v>
      </c>
      <c r="H148" s="1">
        <v>1.6960550000000001</v>
      </c>
      <c r="I148" s="1">
        <v>1.6209390000000001</v>
      </c>
      <c r="J148" s="1"/>
      <c r="K148" s="1">
        <v>1.578641</v>
      </c>
      <c r="L148" s="6">
        <v>1.5311129999999999</v>
      </c>
      <c r="M148">
        <f t="shared" si="2"/>
        <v>1.6506164999999999</v>
      </c>
    </row>
    <row r="149" spans="1:13" x14ac:dyDescent="0.25">
      <c r="A149">
        <v>512</v>
      </c>
      <c r="B149" s="12">
        <v>1.293126</v>
      </c>
      <c r="C149" s="13">
        <v>1.0596190000000001</v>
      </c>
      <c r="D149" s="5">
        <v>1.6148529999999999</v>
      </c>
      <c r="E149" s="1">
        <v>1.6660270000000001</v>
      </c>
      <c r="F149" s="1">
        <v>1.733077</v>
      </c>
      <c r="G149" s="1">
        <v>1.7779660000000002</v>
      </c>
      <c r="H149" s="1">
        <v>1.6755690000000001</v>
      </c>
      <c r="I149" s="1">
        <v>1.5680960000000002</v>
      </c>
      <c r="J149" s="1">
        <v>1.816635</v>
      </c>
      <c r="K149" s="1">
        <v>1.578457</v>
      </c>
      <c r="L149" s="6">
        <v>1.5231009999999998</v>
      </c>
      <c r="M149">
        <f t="shared" si="2"/>
        <v>1.6615312222222223</v>
      </c>
    </row>
    <row r="150" spans="1:13" x14ac:dyDescent="0.25">
      <c r="A150">
        <v>514</v>
      </c>
      <c r="B150" s="12">
        <v>1.294411</v>
      </c>
      <c r="C150" s="13">
        <v>1.0687629999999999</v>
      </c>
      <c r="D150" s="5">
        <v>1.609262</v>
      </c>
      <c r="E150" s="1">
        <v>1.6671390000000001</v>
      </c>
      <c r="F150" s="1">
        <v>1.73417</v>
      </c>
      <c r="G150" s="1">
        <v>1.7787489999999999</v>
      </c>
      <c r="H150" s="1">
        <v>1.6765890000000001</v>
      </c>
      <c r="I150" s="1">
        <v>1.546524</v>
      </c>
      <c r="J150" s="1">
        <v>1.7908869999999999</v>
      </c>
      <c r="K150" s="1"/>
      <c r="L150" s="6">
        <v>1.5096479999999999</v>
      </c>
      <c r="M150">
        <f t="shared" si="2"/>
        <v>1.664121</v>
      </c>
    </row>
    <row r="151" spans="1:13" x14ac:dyDescent="0.25">
      <c r="A151">
        <v>516</v>
      </c>
      <c r="B151" s="12">
        <v>1.293126</v>
      </c>
      <c r="C151" s="13">
        <v>1.0678380000000001</v>
      </c>
      <c r="D151" s="5">
        <v>1.5935780000000002</v>
      </c>
      <c r="E151" s="1">
        <v>1.6581190000000001</v>
      </c>
      <c r="F151" s="1">
        <v>1.7331510000000001</v>
      </c>
      <c r="G151" s="1">
        <v>1.7708089999999999</v>
      </c>
      <c r="H151" s="1">
        <v>1.6821390000000001</v>
      </c>
      <c r="I151" s="1">
        <v>1.5380230000000001</v>
      </c>
      <c r="J151" s="1">
        <v>1.7682769999999999</v>
      </c>
      <c r="K151" s="1">
        <v>1.6242859999999999</v>
      </c>
      <c r="L151" s="6">
        <v>1.501004</v>
      </c>
      <c r="M151">
        <f t="shared" si="2"/>
        <v>1.6521540000000001</v>
      </c>
    </row>
    <row r="152" spans="1:13" x14ac:dyDescent="0.25">
      <c r="A152">
        <v>518</v>
      </c>
      <c r="B152" s="12">
        <v>1.287676</v>
      </c>
      <c r="C152" s="13">
        <v>1.0687629999999999</v>
      </c>
      <c r="D152" s="5">
        <v>1.57284</v>
      </c>
      <c r="E152" s="1">
        <v>1.659416</v>
      </c>
      <c r="F152" s="1">
        <v>1.73417</v>
      </c>
      <c r="G152" s="1">
        <v>1.778985</v>
      </c>
      <c r="H152" s="1">
        <v>1.6765890000000001</v>
      </c>
      <c r="I152" s="1">
        <v>1.5464500000000001</v>
      </c>
      <c r="J152" s="1">
        <v>1.777833</v>
      </c>
      <c r="K152" s="1">
        <v>1.6111249999999999</v>
      </c>
      <c r="L152" s="6"/>
      <c r="M152">
        <f t="shared" si="2"/>
        <v>1.6696759999999999</v>
      </c>
    </row>
    <row r="153" spans="1:13" x14ac:dyDescent="0.25">
      <c r="A153">
        <v>520</v>
      </c>
      <c r="B153" s="12">
        <v>1.294146</v>
      </c>
      <c r="C153" s="13">
        <v>1.0770770000000001</v>
      </c>
      <c r="D153" s="5">
        <v>1.5943569999999998</v>
      </c>
      <c r="E153" s="1">
        <v>1.6512300000000002</v>
      </c>
      <c r="F153" s="1">
        <v>1.7197660000000001</v>
      </c>
      <c r="G153" s="1">
        <v>1.7649080000000001</v>
      </c>
      <c r="H153" s="1">
        <v>1.6695009999999999</v>
      </c>
      <c r="I153" s="1">
        <v>1.524116</v>
      </c>
      <c r="J153" s="1">
        <v>1.7780499999999999</v>
      </c>
      <c r="K153" s="1">
        <v>1.5679079999999999</v>
      </c>
      <c r="L153" s="6">
        <v>1.5493239999999999</v>
      </c>
      <c r="M153">
        <f t="shared" si="2"/>
        <v>1.6465733333333334</v>
      </c>
    </row>
    <row r="154" spans="1:13" x14ac:dyDescent="0.25">
      <c r="A154">
        <v>522</v>
      </c>
      <c r="B154" s="12">
        <v>1.2806739999999999</v>
      </c>
      <c r="C154" s="13">
        <v>1.0524180000000001</v>
      </c>
      <c r="D154" s="5">
        <v>1.5799320000000001</v>
      </c>
      <c r="E154" s="1">
        <v>1.5966040000000001</v>
      </c>
      <c r="F154" s="1">
        <v>1.6625089999999998</v>
      </c>
      <c r="G154" s="1">
        <v>1.5296949999999998</v>
      </c>
      <c r="H154" s="1">
        <v>1.6287800000000001</v>
      </c>
      <c r="I154" s="1">
        <v>1.5092260000000002</v>
      </c>
      <c r="J154" s="1">
        <v>1.7782579999999999</v>
      </c>
      <c r="K154" s="1">
        <v>1.573507</v>
      </c>
      <c r="L154" s="6">
        <v>1.540403</v>
      </c>
      <c r="M154">
        <f t="shared" si="2"/>
        <v>1.5998793333333332</v>
      </c>
    </row>
    <row r="155" spans="1:13" x14ac:dyDescent="0.25">
      <c r="A155">
        <v>524</v>
      </c>
      <c r="B155" s="12">
        <v>1.2539940000000001</v>
      </c>
      <c r="C155" s="13">
        <v>1.0359780000000001</v>
      </c>
      <c r="D155" s="5">
        <v>1.5373729999999999</v>
      </c>
      <c r="E155" s="1">
        <v>1.5732410000000001</v>
      </c>
      <c r="F155" s="1">
        <v>1.612331</v>
      </c>
      <c r="G155" s="1">
        <v>1.495047</v>
      </c>
      <c r="H155" s="1">
        <v>1.5741270000000001</v>
      </c>
      <c r="I155" s="1">
        <v>1.4719950000000002</v>
      </c>
      <c r="J155" s="1">
        <v>1.810084</v>
      </c>
      <c r="K155" s="1">
        <v>1.600339</v>
      </c>
      <c r="L155" s="6">
        <v>1.5020229999999999</v>
      </c>
      <c r="M155">
        <f t="shared" si="2"/>
        <v>1.5751733333333333</v>
      </c>
    </row>
    <row r="156" spans="1:13" x14ac:dyDescent="0.25">
      <c r="A156">
        <v>526</v>
      </c>
      <c r="B156" s="12">
        <v>1.240254</v>
      </c>
      <c r="C156" s="13">
        <v>1.0277579999999999</v>
      </c>
      <c r="D156" s="5">
        <v>1.5305199999999999</v>
      </c>
      <c r="E156" s="1">
        <v>1.5653300000000001</v>
      </c>
      <c r="F156" s="1">
        <v>1.5979189999999999</v>
      </c>
      <c r="G156" s="1">
        <v>1.4811860000000001</v>
      </c>
      <c r="H156" s="1">
        <v>1.5467960000000001</v>
      </c>
      <c r="I156" s="1">
        <v>1.4644740000000001</v>
      </c>
      <c r="J156" s="1">
        <v>1.802182</v>
      </c>
      <c r="K156" s="1">
        <v>1.573507</v>
      </c>
      <c r="L156" s="6">
        <v>1.48729</v>
      </c>
      <c r="M156">
        <f t="shared" si="2"/>
        <v>1.5610226666666667</v>
      </c>
    </row>
    <row r="157" spans="1:13" x14ac:dyDescent="0.25">
      <c r="A157">
        <v>528</v>
      </c>
      <c r="B157" s="12">
        <v>1.2472570000000001</v>
      </c>
      <c r="C157" s="13">
        <v>1.0195369999999999</v>
      </c>
      <c r="D157" s="5">
        <v>1.5307600000000001</v>
      </c>
      <c r="E157" s="1">
        <v>1.541871</v>
      </c>
      <c r="F157" s="1">
        <v>1.5979189999999999</v>
      </c>
      <c r="G157" s="1">
        <v>1.4740189999999997</v>
      </c>
      <c r="H157" s="1">
        <v>1.5672950000000001</v>
      </c>
      <c r="I157" s="1">
        <v>1.5092260000000002</v>
      </c>
      <c r="J157" s="1">
        <v>2.157492</v>
      </c>
      <c r="K157" s="1">
        <v>1.8543209999999999</v>
      </c>
      <c r="L157" s="6">
        <v>1.824236</v>
      </c>
      <c r="M157">
        <f t="shared" si="2"/>
        <v>1.6730154444444443</v>
      </c>
    </row>
    <row r="158" spans="1:13" x14ac:dyDescent="0.25">
      <c r="A158">
        <v>530</v>
      </c>
      <c r="B158" s="12">
        <v>1.388415</v>
      </c>
      <c r="C158" s="13">
        <v>1.10995</v>
      </c>
      <c r="D158" s="5">
        <v>1.602171</v>
      </c>
      <c r="E158" s="1">
        <v>1.706213</v>
      </c>
      <c r="F158" s="1">
        <v>1.9059099999999998</v>
      </c>
      <c r="G158" s="1">
        <v>1.723614</v>
      </c>
      <c r="H158" s="1">
        <v>2.2627569999999997</v>
      </c>
      <c r="I158" s="1">
        <v>2.0297689999999999</v>
      </c>
      <c r="J158" s="1">
        <v>2.4017150000000003</v>
      </c>
      <c r="K158" s="1">
        <v>2.1092580000000001</v>
      </c>
      <c r="L158" s="6">
        <v>1.9586729999999999</v>
      </c>
      <c r="M158">
        <f t="shared" si="2"/>
        <v>1.966675555555556</v>
      </c>
    </row>
    <row r="159" spans="1:13" x14ac:dyDescent="0.25">
      <c r="A159">
        <v>532</v>
      </c>
      <c r="B159" s="12">
        <v>1.5431780000000002</v>
      </c>
      <c r="C159" s="13">
        <v>1.224874</v>
      </c>
      <c r="D159" s="5">
        <v>2.1326450000000001</v>
      </c>
      <c r="E159" s="1">
        <v>2.2757290000000001</v>
      </c>
      <c r="F159" s="1">
        <v>2.2849950000000003</v>
      </c>
      <c r="G159" s="1">
        <v>1.9726689999999998</v>
      </c>
      <c r="H159" s="1">
        <v>2.4399669999999998</v>
      </c>
      <c r="I159" s="1">
        <v>2.193092</v>
      </c>
      <c r="J159" s="1">
        <v>2.5669410000000004</v>
      </c>
      <c r="K159" s="1">
        <v>2.2090239999999999</v>
      </c>
      <c r="L159" s="6">
        <v>2.0632540000000001</v>
      </c>
      <c r="M159">
        <f t="shared" si="2"/>
        <v>2.2375906666666667</v>
      </c>
    </row>
    <row r="160" spans="1:13" x14ac:dyDescent="0.25">
      <c r="A160">
        <v>534</v>
      </c>
      <c r="B160" s="12">
        <v>1.6308579999999999</v>
      </c>
      <c r="C160" s="13">
        <v>1.3069930000000001</v>
      </c>
      <c r="D160" s="5">
        <v>2.1901869999999999</v>
      </c>
      <c r="E160" s="1">
        <v>2.3539349999999999</v>
      </c>
      <c r="F160" s="1">
        <v>2.3920850000000002</v>
      </c>
      <c r="G160" s="1">
        <v>2.055383</v>
      </c>
      <c r="H160" s="1">
        <v>2.5009239999999999</v>
      </c>
      <c r="I160" s="1">
        <v>2.2969869999999997</v>
      </c>
      <c r="J160" s="1">
        <v>2.629931</v>
      </c>
      <c r="K160" s="1">
        <v>2.2760599999999998</v>
      </c>
      <c r="L160" s="6">
        <v>2.145365</v>
      </c>
      <c r="M160">
        <f t="shared" si="2"/>
        <v>2.3156507777777779</v>
      </c>
    </row>
    <row r="161" spans="1:13" x14ac:dyDescent="0.25">
      <c r="A161">
        <v>536</v>
      </c>
      <c r="B161" s="12">
        <v>1.6714639999999998</v>
      </c>
      <c r="C161" s="13">
        <v>1.3563449999999999</v>
      </c>
      <c r="D161" s="5">
        <v>2.2321299999999997</v>
      </c>
      <c r="E161" s="1">
        <v>2.3772150000000001</v>
      </c>
      <c r="F161" s="1">
        <v>2.4350830000000001</v>
      </c>
      <c r="G161" s="1">
        <v>2.0901719999999999</v>
      </c>
      <c r="H161" s="1">
        <v>2.541982</v>
      </c>
      <c r="I161" s="1">
        <v>2.304443</v>
      </c>
      <c r="J161" s="1">
        <v>2.6535480000000002</v>
      </c>
      <c r="K161" s="1">
        <v>2.3165290000000001</v>
      </c>
      <c r="L161" s="6">
        <v>2.1460120000000003</v>
      </c>
      <c r="M161">
        <f t="shared" si="2"/>
        <v>2.3441237777777775</v>
      </c>
    </row>
    <row r="162" spans="1:13" x14ac:dyDescent="0.25">
      <c r="A162">
        <v>538</v>
      </c>
      <c r="B162" s="12">
        <v>1.7001089999999999</v>
      </c>
      <c r="C162" s="13">
        <v>1.383008</v>
      </c>
      <c r="D162" s="5">
        <v>2.2556190000000003</v>
      </c>
      <c r="E162" s="1">
        <v>2.402717</v>
      </c>
      <c r="F162" s="1">
        <v>2.4512550000000002</v>
      </c>
      <c r="G162" s="1">
        <v>2.1060309999999998</v>
      </c>
      <c r="H162" s="1">
        <v>2.5712159999999997</v>
      </c>
      <c r="I162" s="1">
        <v>2.3287009999999997</v>
      </c>
      <c r="J162" s="1">
        <v>2.6870720000000001</v>
      </c>
      <c r="K162" s="1">
        <v>2.3451110000000002</v>
      </c>
      <c r="L162" s="6">
        <v>2.1774310000000003</v>
      </c>
      <c r="M162">
        <f t="shared" si="2"/>
        <v>2.3694614444444446</v>
      </c>
    </row>
    <row r="163" spans="1:13" x14ac:dyDescent="0.25">
      <c r="A163">
        <v>540</v>
      </c>
      <c r="B163" s="12">
        <v>1.7135479999999998</v>
      </c>
      <c r="C163" s="13">
        <v>1.3994230000000001</v>
      </c>
      <c r="D163" s="5">
        <v>2.262689</v>
      </c>
      <c r="E163" s="1">
        <v>2.426085</v>
      </c>
      <c r="F163" s="1">
        <v>2.4583950000000003</v>
      </c>
      <c r="G163" s="1">
        <v>2.1198489999999999</v>
      </c>
      <c r="H163" s="1">
        <v>2.5712159999999997</v>
      </c>
      <c r="I163" s="1">
        <v>2.3287009999999997</v>
      </c>
      <c r="J163" s="1">
        <v>2.6949420000000002</v>
      </c>
      <c r="K163" s="1">
        <v>2.3317480000000002</v>
      </c>
      <c r="L163" s="6">
        <v>2.1849050000000001</v>
      </c>
      <c r="M163">
        <f t="shared" si="2"/>
        <v>2.3753922222222226</v>
      </c>
    </row>
    <row r="164" spans="1:13" x14ac:dyDescent="0.25">
      <c r="A164">
        <v>542</v>
      </c>
      <c r="B164" s="12">
        <v>1.7269860000000001</v>
      </c>
      <c r="C164" s="13">
        <v>1.415837</v>
      </c>
      <c r="D164" s="5">
        <v>2.2695160000000003</v>
      </c>
      <c r="E164" s="1">
        <v>2.4181110000000001</v>
      </c>
      <c r="F164" s="1">
        <v>2.4726750000000002</v>
      </c>
      <c r="G164" s="1">
        <v>2.126522</v>
      </c>
      <c r="H164" s="1">
        <v>2.5777549999999998</v>
      </c>
      <c r="I164" s="1">
        <v>2.3287009999999997</v>
      </c>
      <c r="J164" s="1">
        <v>2.7028120000000002</v>
      </c>
      <c r="K164" s="1">
        <v>2.3516080000000001</v>
      </c>
      <c r="L164" s="6">
        <v>2.1925090000000003</v>
      </c>
      <c r="M164">
        <f t="shared" si="2"/>
        <v>2.382245444444445</v>
      </c>
    </row>
    <row r="165" spans="1:13" x14ac:dyDescent="0.25">
      <c r="A165">
        <v>544</v>
      </c>
      <c r="B165" s="12">
        <v>1.740424</v>
      </c>
      <c r="C165" s="13">
        <v>1.415837</v>
      </c>
      <c r="D165" s="5">
        <v>2.2768259999999998</v>
      </c>
      <c r="E165" s="1">
        <v>2.4336890000000002</v>
      </c>
      <c r="F165" s="1">
        <v>2.4726750000000002</v>
      </c>
      <c r="G165" s="1">
        <v>2.1267580000000001</v>
      </c>
      <c r="H165" s="1">
        <v>2.591351</v>
      </c>
      <c r="I165" s="1">
        <v>2.3361190000000001</v>
      </c>
      <c r="J165" s="1">
        <v>2.7106820000000003</v>
      </c>
      <c r="K165" s="1">
        <v>2.351423</v>
      </c>
      <c r="L165" s="6">
        <v>2.2075849999999999</v>
      </c>
      <c r="M165">
        <f t="shared" si="2"/>
        <v>2.3896786666666667</v>
      </c>
    </row>
    <row r="166" spans="1:13" x14ac:dyDescent="0.25">
      <c r="A166">
        <v>546</v>
      </c>
      <c r="B166" s="12">
        <v>1.740424</v>
      </c>
      <c r="C166" s="13">
        <v>1.423948</v>
      </c>
      <c r="D166" s="5">
        <v>2.2763450000000001</v>
      </c>
      <c r="E166" s="1">
        <v>2.441662</v>
      </c>
      <c r="F166" s="1">
        <v>2.479889</v>
      </c>
      <c r="G166" s="1">
        <v>2.126522</v>
      </c>
      <c r="H166" s="1">
        <v>2.5910919999999997</v>
      </c>
      <c r="I166" s="1">
        <v>2.3360819999999998</v>
      </c>
      <c r="J166" s="1">
        <v>2.7183360000000003</v>
      </c>
      <c r="K166" s="1">
        <v>2.3720210000000002</v>
      </c>
      <c r="L166" s="6">
        <v>2.2147990000000002</v>
      </c>
      <c r="M166">
        <f t="shared" si="2"/>
        <v>2.395194222222222</v>
      </c>
    </row>
    <row r="167" spans="1:13" x14ac:dyDescent="0.25">
      <c r="A167">
        <v>548</v>
      </c>
      <c r="B167" s="12">
        <v>1.7451029999999998</v>
      </c>
      <c r="C167" s="13">
        <v>1.43021</v>
      </c>
      <c r="D167" s="5">
        <v>2.302098</v>
      </c>
      <c r="E167" s="1">
        <v>2.4396230000000001</v>
      </c>
      <c r="F167" s="1">
        <v>2.4778500000000001</v>
      </c>
      <c r="G167" s="1">
        <v>2.1316280000000001</v>
      </c>
      <c r="H167" s="1">
        <v>2.5893119999999996</v>
      </c>
      <c r="I167" s="1">
        <v>2.3414609999999998</v>
      </c>
      <c r="J167" s="1">
        <v>2.716297</v>
      </c>
      <c r="K167" s="1">
        <v>2.3697970000000002</v>
      </c>
      <c r="L167" s="6">
        <v>2.2131480000000003</v>
      </c>
      <c r="M167">
        <f t="shared" si="2"/>
        <v>2.3979126666666666</v>
      </c>
    </row>
    <row r="168" spans="1:13" x14ac:dyDescent="0.25">
      <c r="A168">
        <v>550</v>
      </c>
      <c r="B168" s="12">
        <v>1.7471419999999998</v>
      </c>
      <c r="C168" s="13">
        <v>1.4403600000000001</v>
      </c>
      <c r="D168" s="5">
        <v>2.2907219999999997</v>
      </c>
      <c r="E168" s="1">
        <v>2.4337810000000002</v>
      </c>
      <c r="F168" s="1">
        <v>2.4868800000000002</v>
      </c>
      <c r="G168" s="1">
        <v>2.133667</v>
      </c>
      <c r="H168" s="1">
        <v>2.5984069999999999</v>
      </c>
      <c r="I168" s="1">
        <v>2.3361559999999999</v>
      </c>
      <c r="J168" s="1">
        <v>2.7106820000000003</v>
      </c>
      <c r="K168" s="1">
        <v>2.3710969999999998</v>
      </c>
      <c r="L168" s="6">
        <v>2.2222720000000002</v>
      </c>
      <c r="M168">
        <f t="shared" si="2"/>
        <v>2.3981848888888893</v>
      </c>
    </row>
    <row r="169" spans="1:13" x14ac:dyDescent="0.25">
      <c r="A169">
        <v>552</v>
      </c>
      <c r="B169" s="12">
        <v>1.7468759999999999</v>
      </c>
      <c r="C169" s="13">
        <v>1.4322490000000001</v>
      </c>
      <c r="D169" s="5">
        <v>2.2765849999999999</v>
      </c>
      <c r="E169" s="1">
        <v>2.4337810000000002</v>
      </c>
      <c r="F169" s="1">
        <v>2.4797410000000002</v>
      </c>
      <c r="G169" s="1">
        <v>2.126522</v>
      </c>
      <c r="H169" s="1">
        <v>2.5709569999999999</v>
      </c>
      <c r="I169" s="1">
        <v>2.3286639999999998</v>
      </c>
      <c r="J169" s="1">
        <v>2.7104660000000003</v>
      </c>
      <c r="K169" s="1">
        <v>2.3653399999999998</v>
      </c>
      <c r="L169" s="6">
        <v>2.2222720000000002</v>
      </c>
      <c r="M169">
        <f t="shared" si="2"/>
        <v>2.3904808888888889</v>
      </c>
    </row>
    <row r="170" spans="1:13" x14ac:dyDescent="0.25">
      <c r="A170">
        <v>554</v>
      </c>
      <c r="B170" s="12">
        <v>1.7471419999999998</v>
      </c>
      <c r="C170" s="13">
        <v>1.440455</v>
      </c>
      <c r="D170" s="5">
        <v>2.2836540000000003</v>
      </c>
      <c r="E170" s="1">
        <v>2.441662</v>
      </c>
      <c r="F170" s="1">
        <v>2.479889</v>
      </c>
      <c r="G170" s="1">
        <v>2.1262859999999999</v>
      </c>
      <c r="H170" s="1">
        <v>2.591351</v>
      </c>
      <c r="I170" s="1">
        <v>2.3287009999999997</v>
      </c>
      <c r="J170" s="1">
        <v>2.7104660000000003</v>
      </c>
      <c r="K170" s="1">
        <v>2.3651550000000001</v>
      </c>
      <c r="L170" s="6">
        <v>2.215058</v>
      </c>
      <c r="M170">
        <f t="shared" si="2"/>
        <v>2.393580222222222</v>
      </c>
    </row>
    <row r="171" spans="1:13" x14ac:dyDescent="0.25">
      <c r="A171">
        <v>556</v>
      </c>
      <c r="B171" s="12">
        <v>1.7453789999999998</v>
      </c>
      <c r="C171" s="13">
        <v>1.4384159999999999</v>
      </c>
      <c r="D171" s="5">
        <v>2.280894</v>
      </c>
      <c r="E171" s="1">
        <v>2.439346</v>
      </c>
      <c r="F171" s="1">
        <v>2.477776</v>
      </c>
      <c r="G171" s="1">
        <v>2.1244830000000001</v>
      </c>
      <c r="H171" s="1">
        <v>2.582773</v>
      </c>
      <c r="I171" s="1">
        <v>2.3340799999999997</v>
      </c>
      <c r="J171" s="1">
        <v>2.7160880000000001</v>
      </c>
      <c r="K171" s="1">
        <v>2.3627470000000002</v>
      </c>
      <c r="L171" s="6">
        <v>2.2130190000000001</v>
      </c>
      <c r="M171">
        <f t="shared" si="2"/>
        <v>2.3923562222222219</v>
      </c>
    </row>
    <row r="172" spans="1:13" x14ac:dyDescent="0.25">
      <c r="A172">
        <v>558</v>
      </c>
      <c r="B172" s="12">
        <v>1.7518210000000001</v>
      </c>
      <c r="C172" s="13">
        <v>1.43021</v>
      </c>
      <c r="D172" s="5">
        <v>2.2818560000000003</v>
      </c>
      <c r="E172" s="1">
        <v>2.4396230000000001</v>
      </c>
      <c r="F172" s="1">
        <v>2.4706360000000003</v>
      </c>
      <c r="G172" s="1">
        <v>2.1244830000000001</v>
      </c>
      <c r="H172" s="1">
        <v>2.582773</v>
      </c>
      <c r="I172" s="1">
        <v>2.3414980000000001</v>
      </c>
      <c r="J172" s="1">
        <v>2.7160880000000001</v>
      </c>
      <c r="K172" s="1">
        <v>2.3625620000000001</v>
      </c>
      <c r="L172" s="6">
        <v>2.2131480000000003</v>
      </c>
      <c r="M172">
        <f t="shared" si="2"/>
        <v>2.3925185555555557</v>
      </c>
    </row>
    <row r="173" spans="1:13" x14ac:dyDescent="0.25">
      <c r="A173">
        <v>560</v>
      </c>
      <c r="B173" s="12">
        <v>1.7515549999999998</v>
      </c>
      <c r="C173" s="13">
        <v>1.4301159999999999</v>
      </c>
      <c r="D173" s="5">
        <v>2.2813749999999997</v>
      </c>
      <c r="E173" s="1">
        <v>2.4317420000000003</v>
      </c>
      <c r="F173" s="1">
        <v>2.4706360000000003</v>
      </c>
      <c r="G173" s="1">
        <v>2.1244830000000001</v>
      </c>
      <c r="H173" s="1">
        <v>2.5895709999999998</v>
      </c>
      <c r="I173" s="1">
        <v>2.3340799999999997</v>
      </c>
      <c r="J173" s="1">
        <v>2.7160880000000001</v>
      </c>
      <c r="K173" s="1">
        <v>2.3694269999999999</v>
      </c>
      <c r="L173" s="6">
        <v>2.2130190000000001</v>
      </c>
      <c r="M173">
        <f t="shared" si="2"/>
        <v>2.3922690000000002</v>
      </c>
    </row>
    <row r="174" spans="1:13" x14ac:dyDescent="0.25">
      <c r="A174">
        <v>562</v>
      </c>
      <c r="B174" s="12">
        <v>1.7518210000000001</v>
      </c>
      <c r="C174" s="13">
        <v>1.438321</v>
      </c>
      <c r="D174" s="5">
        <v>2.2818560000000003</v>
      </c>
      <c r="E174" s="1">
        <v>2.431835</v>
      </c>
      <c r="F174" s="1">
        <v>2.4778500000000001</v>
      </c>
      <c r="G174" s="1">
        <v>2.1173380000000002</v>
      </c>
      <c r="H174" s="1">
        <v>2.5961099999999999</v>
      </c>
      <c r="I174" s="1">
        <v>2.3489529999999998</v>
      </c>
      <c r="J174" s="1">
        <v>2.7160880000000001</v>
      </c>
      <c r="K174" s="1">
        <v>2.376293</v>
      </c>
      <c r="L174" s="6">
        <v>2.1978140000000002</v>
      </c>
      <c r="M174">
        <f t="shared" si="2"/>
        <v>2.3937930000000005</v>
      </c>
    </row>
    <row r="175" spans="1:13" x14ac:dyDescent="0.25">
      <c r="A175">
        <v>564</v>
      </c>
      <c r="B175" s="12">
        <v>1.7451029999999998</v>
      </c>
      <c r="C175" s="13">
        <v>1.4384159999999999</v>
      </c>
      <c r="D175" s="5">
        <v>2.2952709999999996</v>
      </c>
      <c r="E175" s="1">
        <v>2.4316499999999999</v>
      </c>
      <c r="F175" s="1">
        <v>2.4706360000000003</v>
      </c>
      <c r="G175" s="1">
        <v>2.1173380000000002</v>
      </c>
      <c r="H175" s="1">
        <v>2.5757169999999996</v>
      </c>
      <c r="I175" s="1">
        <v>2.334117</v>
      </c>
      <c r="J175" s="1">
        <v>2.7001400000000002</v>
      </c>
      <c r="K175" s="1">
        <v>2.3560659999999998</v>
      </c>
      <c r="L175" s="6">
        <v>2.2132780000000003</v>
      </c>
      <c r="M175">
        <f t="shared" si="2"/>
        <v>2.3882458888888887</v>
      </c>
    </row>
    <row r="176" spans="1:13" x14ac:dyDescent="0.25">
      <c r="A176">
        <v>566</v>
      </c>
      <c r="B176" s="12">
        <v>1.7451029999999998</v>
      </c>
      <c r="C176" s="13">
        <v>1.422004</v>
      </c>
      <c r="D176" s="5">
        <v>2.274546</v>
      </c>
      <c r="E176" s="1">
        <v>2.431835</v>
      </c>
      <c r="F176" s="1">
        <v>2.4778500000000001</v>
      </c>
      <c r="G176" s="1">
        <v>2.1178110000000001</v>
      </c>
      <c r="H176" s="1">
        <v>2.5895709999999998</v>
      </c>
      <c r="I176" s="1">
        <v>2.334117</v>
      </c>
      <c r="J176" s="1">
        <v>2.7080100000000003</v>
      </c>
      <c r="K176" s="1">
        <v>2.3631159999999998</v>
      </c>
      <c r="L176" s="6">
        <v>2.197943</v>
      </c>
      <c r="M176">
        <f t="shared" si="2"/>
        <v>2.3883109999999999</v>
      </c>
    </row>
    <row r="177" spans="1:13" x14ac:dyDescent="0.25">
      <c r="A177">
        <v>568</v>
      </c>
      <c r="B177" s="12">
        <v>1.747417</v>
      </c>
      <c r="C177" s="13">
        <v>1.4322490000000001</v>
      </c>
      <c r="D177" s="5">
        <v>2.2763450000000001</v>
      </c>
      <c r="E177" s="1">
        <v>2.4258070000000003</v>
      </c>
      <c r="F177" s="1">
        <v>2.4656090000000002</v>
      </c>
      <c r="G177" s="1">
        <v>2.1127039999999999</v>
      </c>
      <c r="H177" s="1">
        <v>2.5845529999999997</v>
      </c>
      <c r="I177" s="1">
        <v>2.3361190000000001</v>
      </c>
      <c r="J177" s="1">
        <v>2.7021790000000001</v>
      </c>
      <c r="K177" s="1">
        <v>2.358104</v>
      </c>
      <c r="L177" s="6">
        <v>2.2077140000000002</v>
      </c>
      <c r="M177">
        <f t="shared" si="2"/>
        <v>2.3854593333333334</v>
      </c>
    </row>
    <row r="178" spans="1:13" x14ac:dyDescent="0.25">
      <c r="A178">
        <v>570</v>
      </c>
      <c r="B178" s="12">
        <v>1.7471419999999998</v>
      </c>
      <c r="C178" s="13">
        <v>1.4322490000000001</v>
      </c>
      <c r="D178" s="5">
        <v>2.2695160000000003</v>
      </c>
      <c r="E178" s="1">
        <v>2.426085</v>
      </c>
      <c r="F178" s="1">
        <v>2.4656090000000002</v>
      </c>
      <c r="G178" s="1">
        <v>2.1127039999999999</v>
      </c>
      <c r="H178" s="1">
        <v>2.5777549999999998</v>
      </c>
      <c r="I178" s="1">
        <v>2.328738</v>
      </c>
      <c r="J178" s="1">
        <v>2.6943080000000004</v>
      </c>
      <c r="K178" s="1">
        <v>2.3584740000000002</v>
      </c>
      <c r="L178" s="6">
        <v>2.2077140000000002</v>
      </c>
      <c r="M178">
        <f t="shared" si="2"/>
        <v>2.3823225555555556</v>
      </c>
    </row>
    <row r="179" spans="1:13" x14ac:dyDescent="0.25">
      <c r="A179">
        <v>572</v>
      </c>
      <c r="B179" s="12">
        <v>1.7471419999999998</v>
      </c>
      <c r="C179" s="13">
        <v>1.4322490000000001</v>
      </c>
      <c r="D179" s="5">
        <v>2.2690359999999998</v>
      </c>
      <c r="E179" s="1">
        <v>2.4258999999999999</v>
      </c>
      <c r="F179" s="1">
        <v>2.465535</v>
      </c>
      <c r="G179" s="1">
        <v>2.1057950000000001</v>
      </c>
      <c r="H179" s="1">
        <v>2.5709569999999999</v>
      </c>
      <c r="I179" s="1">
        <v>2.3212820000000001</v>
      </c>
      <c r="J179" s="1">
        <v>2.6943080000000004</v>
      </c>
      <c r="K179" s="1">
        <v>2.3512379999999999</v>
      </c>
      <c r="L179" s="6">
        <v>2.2071970000000003</v>
      </c>
      <c r="M179">
        <f t="shared" si="2"/>
        <v>2.3790275555555556</v>
      </c>
    </row>
    <row r="180" spans="1:13" x14ac:dyDescent="0.25">
      <c r="A180">
        <v>574</v>
      </c>
      <c r="B180" s="12">
        <v>1.7386599999999999</v>
      </c>
      <c r="C180" s="13">
        <v>1.43021</v>
      </c>
      <c r="D180" s="5">
        <v>2.2604090000000001</v>
      </c>
      <c r="E180" s="1">
        <v>2.4162569999999999</v>
      </c>
      <c r="F180" s="1">
        <v>2.4634960000000001</v>
      </c>
      <c r="G180" s="1">
        <v>2.1035200000000001</v>
      </c>
      <c r="H180" s="1">
        <v>2.5689179999999996</v>
      </c>
      <c r="I180" s="1">
        <v>2.3192809999999997</v>
      </c>
      <c r="J180" s="1">
        <v>2.684183</v>
      </c>
      <c r="K180" s="1">
        <v>2.3560659999999998</v>
      </c>
      <c r="L180" s="6">
        <v>2.1976850000000003</v>
      </c>
      <c r="M180">
        <f t="shared" si="2"/>
        <v>2.3744238888888889</v>
      </c>
    </row>
    <row r="181" spans="1:13" x14ac:dyDescent="0.25">
      <c r="A181">
        <v>576</v>
      </c>
      <c r="B181" s="12">
        <v>1.731401</v>
      </c>
      <c r="C181" s="13">
        <v>1.422004</v>
      </c>
      <c r="D181" s="5">
        <v>2.2604090000000001</v>
      </c>
      <c r="E181" s="1">
        <v>2.41635</v>
      </c>
      <c r="F181" s="1">
        <v>2.456356</v>
      </c>
      <c r="G181" s="1">
        <v>2.1037559999999997</v>
      </c>
      <c r="H181" s="1">
        <v>2.5686599999999999</v>
      </c>
      <c r="I181" s="1">
        <v>2.311788</v>
      </c>
      <c r="J181" s="1">
        <v>2.692053</v>
      </c>
      <c r="K181" s="1">
        <v>2.3497539999999999</v>
      </c>
      <c r="L181" s="6">
        <v>2.19034</v>
      </c>
      <c r="M181">
        <f t="shared" si="2"/>
        <v>2.372162888888889</v>
      </c>
    </row>
    <row r="182" spans="1:13" x14ac:dyDescent="0.25">
      <c r="A182">
        <v>578</v>
      </c>
      <c r="B182" s="12">
        <v>1.724682</v>
      </c>
      <c r="C182" s="13">
        <v>1.422004</v>
      </c>
      <c r="D182" s="5">
        <v>2.2533399999999997</v>
      </c>
      <c r="E182" s="1">
        <v>2.4006780000000001</v>
      </c>
      <c r="F182" s="1">
        <v>2.4564300000000001</v>
      </c>
      <c r="G182" s="1">
        <v>2.0827900000000001</v>
      </c>
      <c r="H182" s="1">
        <v>2.5550629999999996</v>
      </c>
      <c r="I182" s="1">
        <v>2.3044059999999997</v>
      </c>
      <c r="J182" s="1">
        <v>2.6837569999999999</v>
      </c>
      <c r="K182" s="1">
        <v>2.343073</v>
      </c>
      <c r="L182" s="6">
        <v>2.1832549999999999</v>
      </c>
      <c r="M182">
        <f t="shared" si="2"/>
        <v>2.3625324444444447</v>
      </c>
    </row>
    <row r="183" spans="1:13" x14ac:dyDescent="0.25">
      <c r="A183">
        <v>580</v>
      </c>
      <c r="B183" s="12">
        <v>1.7249479999999999</v>
      </c>
      <c r="C183" s="13">
        <v>1.4137029999999999</v>
      </c>
      <c r="D183" s="5">
        <v>2.2538210000000003</v>
      </c>
      <c r="E183" s="1">
        <v>2.4084680000000001</v>
      </c>
      <c r="F183" s="1">
        <v>2.4492160000000003</v>
      </c>
      <c r="G183" s="1">
        <v>2.0899359999999998</v>
      </c>
      <c r="H183" s="1">
        <v>2.5621199999999997</v>
      </c>
      <c r="I183" s="1">
        <v>2.3118249999999998</v>
      </c>
      <c r="J183" s="1">
        <v>2.6758870000000003</v>
      </c>
      <c r="K183" s="1">
        <v>2.3497539999999999</v>
      </c>
      <c r="L183" s="6">
        <v>2.160444</v>
      </c>
      <c r="M183">
        <f t="shared" si="2"/>
        <v>2.3623856666666665</v>
      </c>
    </row>
    <row r="184" spans="1:13" x14ac:dyDescent="0.25">
      <c r="A184">
        <v>582</v>
      </c>
      <c r="B184" s="12">
        <v>1.7252230000000002</v>
      </c>
      <c r="C184" s="13">
        <v>1.4137980000000001</v>
      </c>
      <c r="D184" s="5">
        <v>2.2455489999999996</v>
      </c>
      <c r="E184" s="1">
        <v>2.4003079999999999</v>
      </c>
      <c r="F184" s="1">
        <v>2.44929</v>
      </c>
      <c r="G184" s="1">
        <v>2.0899359999999998</v>
      </c>
      <c r="H184" s="1">
        <v>2.5553209999999997</v>
      </c>
      <c r="I184" s="1">
        <v>2.304443</v>
      </c>
      <c r="J184" s="1">
        <v>2.6761030000000003</v>
      </c>
      <c r="K184" s="1">
        <v>2.3291550000000001</v>
      </c>
      <c r="L184" s="6">
        <v>2.1907290000000001</v>
      </c>
      <c r="M184">
        <f t="shared" si="2"/>
        <v>2.3600926666666666</v>
      </c>
    </row>
    <row r="185" spans="1:13" x14ac:dyDescent="0.25">
      <c r="A185">
        <v>584</v>
      </c>
      <c r="B185" s="12">
        <v>1.7115089999999999</v>
      </c>
      <c r="C185" s="13">
        <v>1.405591</v>
      </c>
      <c r="D185" s="5">
        <v>2.2523780000000002</v>
      </c>
      <c r="E185" s="1">
        <v>2.400493</v>
      </c>
      <c r="F185" s="1">
        <v>2.4421500000000003</v>
      </c>
      <c r="G185" s="1">
        <v>2.0827900000000001</v>
      </c>
      <c r="H185" s="1">
        <v>2.5550629999999996</v>
      </c>
      <c r="I185" s="1">
        <v>2.3043689999999999</v>
      </c>
      <c r="J185" s="1">
        <v>2.6678070000000003</v>
      </c>
      <c r="K185" s="1">
        <v>2.3295240000000002</v>
      </c>
      <c r="L185" s="6">
        <v>2.175522</v>
      </c>
      <c r="M185">
        <f t="shared" si="2"/>
        <v>2.3566773333333337</v>
      </c>
    </row>
    <row r="186" spans="1:13" x14ac:dyDescent="0.25">
      <c r="A186">
        <v>586</v>
      </c>
      <c r="B186" s="12">
        <v>1.718229</v>
      </c>
      <c r="C186" s="13">
        <v>1.405591</v>
      </c>
      <c r="D186" s="5">
        <v>2.2387199999999998</v>
      </c>
      <c r="E186" s="1">
        <v>2.3850060000000002</v>
      </c>
      <c r="F186" s="1">
        <v>2.4421500000000003</v>
      </c>
      <c r="G186" s="1">
        <v>2.0830259999999998</v>
      </c>
      <c r="H186" s="1">
        <v>2.5414649999999996</v>
      </c>
      <c r="I186" s="1">
        <v>2.3044059999999997</v>
      </c>
      <c r="J186" s="1">
        <v>2.668015</v>
      </c>
      <c r="K186" s="1">
        <v>2.3295240000000002</v>
      </c>
      <c r="L186" s="6">
        <v>2.1832549999999999</v>
      </c>
      <c r="M186">
        <f t="shared" si="2"/>
        <v>2.3528407777777773</v>
      </c>
    </row>
    <row r="187" spans="1:13" x14ac:dyDescent="0.25">
      <c r="A187">
        <v>588</v>
      </c>
      <c r="B187" s="12">
        <v>1.7117849999999999</v>
      </c>
      <c r="C187" s="13">
        <v>1.405591</v>
      </c>
      <c r="D187" s="5">
        <v>2.2321299999999997</v>
      </c>
      <c r="E187" s="1">
        <v>2.3850060000000002</v>
      </c>
      <c r="F187" s="1">
        <v>2.4349350000000003</v>
      </c>
      <c r="G187" s="1">
        <v>2.0692049999999997</v>
      </c>
      <c r="H187" s="1">
        <v>2.5417229999999997</v>
      </c>
      <c r="I187" s="1">
        <v>2.2969869999999997</v>
      </c>
      <c r="J187" s="1">
        <v>2.6446170000000002</v>
      </c>
      <c r="K187" s="1">
        <v>2.3295240000000002</v>
      </c>
      <c r="L187" s="6">
        <v>2.1832549999999999</v>
      </c>
      <c r="M187">
        <f t="shared" si="2"/>
        <v>2.3463757777777774</v>
      </c>
    </row>
    <row r="188" spans="1:13" x14ac:dyDescent="0.25">
      <c r="A188">
        <v>590</v>
      </c>
      <c r="B188" s="12">
        <v>1.7115089999999999</v>
      </c>
      <c r="C188" s="13">
        <v>1.405591</v>
      </c>
      <c r="D188" s="5">
        <v>2.2245799999999996</v>
      </c>
      <c r="E188" s="1">
        <v>2.3850980000000002</v>
      </c>
      <c r="F188" s="1">
        <v>2.4349350000000003</v>
      </c>
      <c r="G188" s="1">
        <v>2.0689690000000001</v>
      </c>
      <c r="H188" s="1">
        <v>2.5346649999999999</v>
      </c>
      <c r="I188" s="1">
        <v>2.2969499999999998</v>
      </c>
      <c r="J188" s="1">
        <v>2.6518550000000003</v>
      </c>
      <c r="K188" s="1">
        <v>2.3159749999999999</v>
      </c>
      <c r="L188" s="6">
        <v>2.1601859999999999</v>
      </c>
      <c r="M188">
        <f t="shared" si="2"/>
        <v>2.3414681111111109</v>
      </c>
    </row>
    <row r="189" spans="1:13" x14ac:dyDescent="0.25">
      <c r="A189">
        <v>592</v>
      </c>
      <c r="B189" s="12">
        <v>1.70479</v>
      </c>
      <c r="C189" s="13">
        <v>1.3973850000000001</v>
      </c>
      <c r="D189" s="5">
        <v>2.2311689999999995</v>
      </c>
      <c r="E189" s="1">
        <v>2.3849130000000001</v>
      </c>
      <c r="F189" s="1">
        <v>2.420652</v>
      </c>
      <c r="G189" s="1">
        <v>2.0622940000000001</v>
      </c>
      <c r="H189" s="1">
        <v>2.5276069999999997</v>
      </c>
      <c r="I189" s="1">
        <v>2.2895300000000001</v>
      </c>
      <c r="J189" s="1">
        <v>2.6518550000000003</v>
      </c>
      <c r="K189" s="1">
        <v>2.31616</v>
      </c>
      <c r="L189" s="6">
        <v>2.168177</v>
      </c>
      <c r="M189">
        <f t="shared" si="2"/>
        <v>2.3391507777777778</v>
      </c>
    </row>
    <row r="190" spans="1:13" x14ac:dyDescent="0.25">
      <c r="A190">
        <v>594</v>
      </c>
      <c r="B190" s="12">
        <v>1.70479</v>
      </c>
      <c r="C190" s="13">
        <v>1.3973850000000001</v>
      </c>
      <c r="D190" s="5">
        <v>2.2177489999999995</v>
      </c>
      <c r="E190" s="1">
        <v>2.3849130000000001</v>
      </c>
      <c r="F190" s="1">
        <v>2.4205780000000003</v>
      </c>
      <c r="G190" s="1">
        <v>2.0551469999999998</v>
      </c>
      <c r="H190" s="1">
        <v>2.5276069999999997</v>
      </c>
      <c r="I190" s="1">
        <v>2.282111</v>
      </c>
      <c r="J190" s="1">
        <v>2.6441920000000003</v>
      </c>
      <c r="K190" s="1">
        <v>2.3156050000000001</v>
      </c>
      <c r="L190" s="6">
        <v>2.1603150000000002</v>
      </c>
      <c r="M190">
        <f t="shared" si="2"/>
        <v>2.3342463333333336</v>
      </c>
    </row>
    <row r="191" spans="1:13" x14ac:dyDescent="0.25">
      <c r="A191">
        <v>596</v>
      </c>
      <c r="B191" s="12">
        <v>1.69807</v>
      </c>
      <c r="C191" s="13">
        <v>1.38097</v>
      </c>
      <c r="D191" s="5">
        <v>2.2031270000000003</v>
      </c>
      <c r="E191" s="1">
        <v>2.3616329999999999</v>
      </c>
      <c r="F191" s="1">
        <v>2.4062950000000001</v>
      </c>
      <c r="G191" s="1">
        <v>2.0413239999999999</v>
      </c>
      <c r="H191" s="1">
        <v>2.5137479999999996</v>
      </c>
      <c r="I191" s="1">
        <v>2.2598129999999998</v>
      </c>
      <c r="J191" s="1">
        <v>2.612492</v>
      </c>
      <c r="K191" s="1">
        <v>2.2959260000000001</v>
      </c>
      <c r="L191" s="6">
        <v>2.1451070000000003</v>
      </c>
      <c r="M191">
        <f t="shared" si="2"/>
        <v>2.315496111111111</v>
      </c>
    </row>
    <row r="192" spans="1:13" x14ac:dyDescent="0.25">
      <c r="A192">
        <v>598</v>
      </c>
      <c r="B192" s="12">
        <v>1.69807</v>
      </c>
      <c r="C192" s="13">
        <v>1.3891770000000001</v>
      </c>
      <c r="D192" s="5">
        <v>2.2026469999999998</v>
      </c>
      <c r="E192" s="1">
        <v>2.3690540000000002</v>
      </c>
      <c r="F192" s="1">
        <v>2.4062950000000001</v>
      </c>
      <c r="G192" s="1">
        <v>2.0415609999999997</v>
      </c>
      <c r="H192" s="1">
        <v>2.5140069999999999</v>
      </c>
      <c r="I192" s="1">
        <v>2.267271</v>
      </c>
      <c r="J192" s="1">
        <v>2.6282380000000001</v>
      </c>
      <c r="K192" s="1">
        <v>2.328786</v>
      </c>
      <c r="L192" s="6">
        <v>2.1530990000000001</v>
      </c>
      <c r="M192">
        <f t="shared" si="2"/>
        <v>2.3234397777777778</v>
      </c>
    </row>
    <row r="193" spans="1:13" x14ac:dyDescent="0.25">
      <c r="A193">
        <v>600</v>
      </c>
      <c r="B193" s="12">
        <v>1.6916250000000002</v>
      </c>
      <c r="C193" s="13">
        <v>1.38097</v>
      </c>
      <c r="D193" s="5">
        <v>2.2243389999999996</v>
      </c>
      <c r="E193" s="1">
        <v>2.3612630000000001</v>
      </c>
      <c r="F193" s="1">
        <v>2.4133629999999999</v>
      </c>
      <c r="G193" s="1">
        <v>2.0346489999999999</v>
      </c>
      <c r="H193" s="1">
        <v>2.4663999999999997</v>
      </c>
      <c r="I193" s="1">
        <v>2.2375879999999997</v>
      </c>
      <c r="J193" s="1">
        <v>2.6441920000000003</v>
      </c>
      <c r="K193" s="1">
        <v>2.2485840000000001</v>
      </c>
      <c r="L193" s="6">
        <v>2.1603150000000002</v>
      </c>
      <c r="M193">
        <f t="shared" si="2"/>
        <v>2.3100770000000002</v>
      </c>
    </row>
    <row r="194" spans="1:13" x14ac:dyDescent="0.25">
      <c r="A194">
        <v>602</v>
      </c>
      <c r="B194" s="12">
        <v>1.6913499999999999</v>
      </c>
      <c r="C194" s="13">
        <v>1.38097</v>
      </c>
      <c r="D194" s="5">
        <v>2.223859</v>
      </c>
      <c r="E194" s="1">
        <v>2.3689620000000002</v>
      </c>
      <c r="F194" s="1">
        <v>2.4205040000000002</v>
      </c>
      <c r="G194" s="1">
        <v>2.0484719999999998</v>
      </c>
      <c r="H194" s="1">
        <v>2.5341479999999996</v>
      </c>
      <c r="I194" s="1">
        <v>2.2672339999999997</v>
      </c>
      <c r="J194" s="1">
        <v>2.635894</v>
      </c>
      <c r="K194" s="1">
        <v>2.2552689999999997</v>
      </c>
      <c r="L194" s="6">
        <v>2.1451070000000003</v>
      </c>
      <c r="M194">
        <f t="shared" si="2"/>
        <v>2.3221609999999995</v>
      </c>
    </row>
    <row r="195" spans="1:13" x14ac:dyDescent="0.25">
      <c r="A195">
        <v>604</v>
      </c>
      <c r="B195" s="12">
        <v>1.6846299999999998</v>
      </c>
      <c r="C195" s="13">
        <v>1.3644590000000001</v>
      </c>
      <c r="D195" s="5">
        <v>2.2106789999999998</v>
      </c>
      <c r="E195" s="1">
        <v>2.3615409999999999</v>
      </c>
      <c r="F195" s="1">
        <v>2.4205040000000002</v>
      </c>
      <c r="G195" s="1">
        <v>2.0344129999999998</v>
      </c>
      <c r="H195" s="1">
        <v>2.520289</v>
      </c>
      <c r="I195" s="1">
        <v>2.2449719999999997</v>
      </c>
      <c r="J195" s="1">
        <v>2.6282380000000001</v>
      </c>
      <c r="K195" s="1">
        <v>2.2355830000000001</v>
      </c>
      <c r="L195" s="6">
        <v>2.1451070000000003</v>
      </c>
      <c r="M195">
        <f t="shared" si="2"/>
        <v>2.3112584444444444</v>
      </c>
    </row>
    <row r="196" spans="1:13" x14ac:dyDescent="0.25">
      <c r="A196">
        <v>606</v>
      </c>
      <c r="B196" s="12">
        <v>1.7115089999999999</v>
      </c>
      <c r="C196" s="13">
        <v>1.38097</v>
      </c>
      <c r="D196" s="5">
        <v>2.3025789999999997</v>
      </c>
      <c r="E196" s="1">
        <v>2.4549220000000003</v>
      </c>
      <c r="F196" s="1">
        <v>2.5061840000000002</v>
      </c>
      <c r="G196" s="1">
        <v>2.1035200000000001</v>
      </c>
      <c r="H196" s="1">
        <v>2.6361139999999996</v>
      </c>
      <c r="I196" s="1">
        <v>2.363639</v>
      </c>
      <c r="J196" s="1">
        <v>2.7779770000000004</v>
      </c>
      <c r="K196" s="1">
        <v>2.4295439999999999</v>
      </c>
      <c r="L196" s="6">
        <v>2.2720190000000002</v>
      </c>
      <c r="M196">
        <f t="shared" si="2"/>
        <v>2.4273886666666669</v>
      </c>
    </row>
    <row r="197" spans="1:13" x14ac:dyDescent="0.25">
      <c r="A197">
        <v>608</v>
      </c>
      <c r="B197" s="12">
        <v>1.7585389999999999</v>
      </c>
      <c r="C197" s="13">
        <v>1.42191</v>
      </c>
      <c r="D197" s="5">
        <v>2.3861720000000002</v>
      </c>
      <c r="E197" s="1">
        <v>2.5481720000000001</v>
      </c>
      <c r="F197" s="1">
        <v>2.6132340000000003</v>
      </c>
      <c r="G197" s="1">
        <v>2.1726030000000001</v>
      </c>
      <c r="H197" s="1">
        <v>2.7241829999999996</v>
      </c>
      <c r="I197" s="1">
        <v>2.4674169999999997</v>
      </c>
      <c r="J197" s="1">
        <v>2.8326160000000002</v>
      </c>
      <c r="K197" s="1">
        <v>2.5489809999999999</v>
      </c>
      <c r="L197" s="6">
        <v>2.32457</v>
      </c>
      <c r="M197">
        <f t="shared" ref="M197:M260" si="3">AVERAGE(D197:L197)</f>
        <v>2.5131053333333337</v>
      </c>
    </row>
    <row r="198" spans="1:13" x14ac:dyDescent="0.25">
      <c r="A198">
        <v>610</v>
      </c>
      <c r="B198" s="12">
        <v>1.7854069999999997</v>
      </c>
      <c r="C198" s="13">
        <v>1.4466220000000001</v>
      </c>
      <c r="D198" s="5">
        <v>2.3937169999999997</v>
      </c>
      <c r="E198" s="1">
        <v>2.5716160000000001</v>
      </c>
      <c r="F198" s="1">
        <v>2.634563</v>
      </c>
      <c r="G198" s="1">
        <v>2.1935599999999997</v>
      </c>
      <c r="H198" s="1">
        <v>2.7584029999999999</v>
      </c>
      <c r="I198" s="1">
        <v>2.4822799999999998</v>
      </c>
      <c r="J198" s="1">
        <v>2.8642920000000003</v>
      </c>
      <c r="K198" s="1">
        <v>2.6359119999999998</v>
      </c>
      <c r="L198" s="6">
        <v>2.3467180000000001</v>
      </c>
      <c r="M198">
        <f t="shared" si="3"/>
        <v>2.5423401111111108</v>
      </c>
    </row>
    <row r="199" spans="1:13" x14ac:dyDescent="0.25">
      <c r="A199">
        <v>612</v>
      </c>
      <c r="B199" s="12">
        <v>1.8006129999999998</v>
      </c>
      <c r="C199" s="13">
        <v>1.4650700000000001</v>
      </c>
      <c r="D199" s="5">
        <v>2.4089229999999997</v>
      </c>
      <c r="E199" s="1">
        <v>2.5812539999999999</v>
      </c>
      <c r="F199" s="1">
        <v>2.6437349999999999</v>
      </c>
      <c r="G199" s="1">
        <v>2.2022689999999998</v>
      </c>
      <c r="H199" s="1">
        <v>2.7667159999999997</v>
      </c>
      <c r="I199" s="1">
        <v>2.4842819999999999</v>
      </c>
      <c r="J199" s="1">
        <v>2.85825</v>
      </c>
      <c r="K199" s="1">
        <v>2.6777889999999998</v>
      </c>
      <c r="L199" s="6">
        <v>2.3562250000000002</v>
      </c>
      <c r="M199">
        <f t="shared" si="3"/>
        <v>2.553271444444444</v>
      </c>
    </row>
    <row r="200" spans="1:13" x14ac:dyDescent="0.25">
      <c r="A200">
        <v>614</v>
      </c>
      <c r="B200" s="12">
        <v>1.8075950000000001</v>
      </c>
      <c r="C200" s="13">
        <v>1.4649749999999999</v>
      </c>
      <c r="D200" s="5">
        <v>2.4162270000000001</v>
      </c>
      <c r="E200" s="1">
        <v>2.5812539999999999</v>
      </c>
      <c r="F200" s="1">
        <v>2.6508690000000001</v>
      </c>
      <c r="G200" s="1">
        <v>2.2025049999999999</v>
      </c>
      <c r="H200" s="1">
        <v>2.7667159999999997</v>
      </c>
      <c r="I200" s="1">
        <v>2.4694189999999998</v>
      </c>
      <c r="J200" s="1">
        <v>2.8818420000000002</v>
      </c>
      <c r="K200" s="1">
        <v>2.6776049999999998</v>
      </c>
      <c r="L200" s="6">
        <v>2.3563550000000002</v>
      </c>
      <c r="M200">
        <f t="shared" si="3"/>
        <v>2.555865777777778</v>
      </c>
    </row>
    <row r="201" spans="1:13" x14ac:dyDescent="0.25">
      <c r="A201">
        <v>616</v>
      </c>
      <c r="B201" s="12">
        <v>1.8055560000000002</v>
      </c>
      <c r="C201" s="13">
        <v>1.471141</v>
      </c>
      <c r="D201" s="5">
        <v>2.4071249999999997</v>
      </c>
      <c r="E201" s="1">
        <v>2.586999</v>
      </c>
      <c r="F201" s="1">
        <v>2.6488300000000002</v>
      </c>
      <c r="G201" s="1">
        <v>2.200466</v>
      </c>
      <c r="H201" s="1">
        <v>2.7646769999999998</v>
      </c>
      <c r="I201" s="1">
        <v>2.4822069999999998</v>
      </c>
      <c r="J201" s="1">
        <v>2.879804</v>
      </c>
      <c r="K201" s="1">
        <v>2.6422140000000001</v>
      </c>
      <c r="L201" s="6">
        <v>2.34659</v>
      </c>
      <c r="M201">
        <f t="shared" si="3"/>
        <v>2.550990222222222</v>
      </c>
    </row>
    <row r="202" spans="1:13" x14ac:dyDescent="0.25">
      <c r="A202">
        <v>618</v>
      </c>
      <c r="B202" s="12">
        <v>1.8055560000000002</v>
      </c>
      <c r="C202" s="13">
        <v>1.471141</v>
      </c>
      <c r="D202" s="5">
        <v>2.421252</v>
      </c>
      <c r="E202" s="1">
        <v>2.5791230000000001</v>
      </c>
      <c r="F202" s="1">
        <v>2.6487560000000001</v>
      </c>
      <c r="G202" s="1">
        <v>2.1999939999999998</v>
      </c>
      <c r="H202" s="1">
        <v>2.7646769999999998</v>
      </c>
      <c r="I202" s="1">
        <v>2.4673799999999999</v>
      </c>
      <c r="J202" s="1">
        <v>2.879804</v>
      </c>
      <c r="K202" s="1">
        <v>2.6221990000000002</v>
      </c>
      <c r="L202" s="6">
        <v>2.354187</v>
      </c>
      <c r="M202">
        <f t="shared" si="3"/>
        <v>2.548596888888889</v>
      </c>
    </row>
    <row r="203" spans="1:13" x14ac:dyDescent="0.25">
      <c r="A203">
        <v>620</v>
      </c>
      <c r="B203" s="12">
        <v>1.8122720000000001</v>
      </c>
      <c r="C203" s="13">
        <v>1.4794400000000001</v>
      </c>
      <c r="D203" s="5">
        <v>2.421252</v>
      </c>
      <c r="E203" s="1">
        <v>2.5947819999999999</v>
      </c>
      <c r="F203" s="1">
        <v>2.6416970000000002</v>
      </c>
      <c r="G203" s="1">
        <v>2.2002299999999999</v>
      </c>
      <c r="H203" s="1">
        <v>2.7646769999999998</v>
      </c>
      <c r="I203" s="1">
        <v>2.4822069999999998</v>
      </c>
      <c r="J203" s="1">
        <v>2.871731</v>
      </c>
      <c r="K203" s="1">
        <v>2.675751</v>
      </c>
      <c r="L203" s="6">
        <v>2.3545739999999999</v>
      </c>
      <c r="M203">
        <f t="shared" si="3"/>
        <v>2.5563223333333331</v>
      </c>
    </row>
    <row r="204" spans="1:13" x14ac:dyDescent="0.25">
      <c r="A204">
        <v>622</v>
      </c>
      <c r="B204" s="12">
        <v>1.8055560000000002</v>
      </c>
      <c r="C204" s="13">
        <v>1.463031</v>
      </c>
      <c r="D204" s="5">
        <v>2.4073649999999995</v>
      </c>
      <c r="E204" s="1">
        <v>2.5716160000000001</v>
      </c>
      <c r="F204" s="1">
        <v>2.6416230000000001</v>
      </c>
      <c r="G204" s="1">
        <v>2.2002299999999999</v>
      </c>
      <c r="H204" s="1">
        <v>2.7646769999999998</v>
      </c>
      <c r="I204" s="1">
        <v>2.474793</v>
      </c>
      <c r="J204" s="1">
        <v>2.871515</v>
      </c>
      <c r="K204" s="1">
        <v>2.6092249999999999</v>
      </c>
      <c r="L204" s="6">
        <v>2.3467180000000001</v>
      </c>
      <c r="M204">
        <f t="shared" si="3"/>
        <v>2.5430846666666667</v>
      </c>
    </row>
    <row r="205" spans="1:13" x14ac:dyDescent="0.25">
      <c r="A205">
        <v>624</v>
      </c>
      <c r="B205" s="12">
        <v>1.7988399999999998</v>
      </c>
      <c r="C205" s="13">
        <v>1.471236</v>
      </c>
      <c r="D205" s="5">
        <v>2.3929960000000001</v>
      </c>
      <c r="E205" s="1">
        <v>2.563463</v>
      </c>
      <c r="F205" s="1">
        <v>2.6273550000000001</v>
      </c>
      <c r="G205" s="1">
        <v>2.1861809999999999</v>
      </c>
      <c r="H205" s="1">
        <v>2.7578859999999996</v>
      </c>
      <c r="I205" s="1">
        <v>2.4674169999999997</v>
      </c>
      <c r="J205" s="1">
        <v>2.8560030000000003</v>
      </c>
      <c r="K205" s="1">
        <v>2.588654</v>
      </c>
      <c r="L205" s="6">
        <v>2.338991</v>
      </c>
      <c r="M205">
        <f t="shared" si="3"/>
        <v>2.5309939999999997</v>
      </c>
    </row>
    <row r="206" spans="1:13" x14ac:dyDescent="0.25">
      <c r="A206">
        <v>626</v>
      </c>
      <c r="B206" s="12">
        <v>1.7921239999999998</v>
      </c>
      <c r="C206" s="13">
        <v>1.4548270000000001</v>
      </c>
      <c r="D206" s="5">
        <v>2.3925159999999996</v>
      </c>
      <c r="E206" s="1">
        <v>2.5636480000000001</v>
      </c>
      <c r="F206" s="1">
        <v>2.6273550000000001</v>
      </c>
      <c r="G206" s="1">
        <v>2.1866529999999997</v>
      </c>
      <c r="H206" s="1">
        <v>2.73725</v>
      </c>
      <c r="I206" s="1">
        <v>2.4599289999999998</v>
      </c>
      <c r="J206" s="1">
        <v>2.863442</v>
      </c>
      <c r="K206" s="1">
        <v>2.6090399999999998</v>
      </c>
      <c r="L206" s="6">
        <v>2.3469770000000003</v>
      </c>
      <c r="M206">
        <f t="shared" si="3"/>
        <v>2.5318677777777774</v>
      </c>
    </row>
    <row r="207" spans="1:13" x14ac:dyDescent="0.25">
      <c r="A207">
        <v>628</v>
      </c>
      <c r="B207" s="12">
        <v>1.7854069999999997</v>
      </c>
      <c r="C207" s="13">
        <v>1.4547319999999999</v>
      </c>
      <c r="D207" s="5">
        <v>2.3925159999999996</v>
      </c>
      <c r="E207" s="1">
        <v>2.571339</v>
      </c>
      <c r="F207" s="1">
        <v>2.6202200000000002</v>
      </c>
      <c r="G207" s="1">
        <v>2.1790439999999998</v>
      </c>
      <c r="H207" s="1">
        <v>2.7369919999999999</v>
      </c>
      <c r="I207" s="1">
        <v>2.4451009999999997</v>
      </c>
      <c r="J207" s="1">
        <v>2.8555770000000003</v>
      </c>
      <c r="K207" s="1">
        <v>2.6025529999999999</v>
      </c>
      <c r="L207" s="6">
        <v>2.3170999999999999</v>
      </c>
      <c r="M207">
        <f t="shared" si="3"/>
        <v>2.5244935555555559</v>
      </c>
    </row>
    <row r="208" spans="1:13" x14ac:dyDescent="0.25">
      <c r="A208">
        <v>630</v>
      </c>
      <c r="B208" s="12">
        <v>1.785142</v>
      </c>
      <c r="C208" s="13">
        <v>1.4548270000000001</v>
      </c>
      <c r="D208" s="5">
        <v>2.3722820000000002</v>
      </c>
      <c r="E208" s="1">
        <v>2.540387</v>
      </c>
      <c r="F208" s="1">
        <v>2.605877</v>
      </c>
      <c r="G208" s="1">
        <v>2.1656960000000001</v>
      </c>
      <c r="H208" s="1">
        <v>2.7369919999999999</v>
      </c>
      <c r="I208" s="1">
        <v>2.445138</v>
      </c>
      <c r="J208" s="1">
        <v>2.8400560000000001</v>
      </c>
      <c r="K208" s="1">
        <v>2.6155279999999999</v>
      </c>
      <c r="L208" s="6">
        <v>2.3315220000000001</v>
      </c>
      <c r="M208">
        <f t="shared" si="3"/>
        <v>2.5170531111111116</v>
      </c>
    </row>
    <row r="209" spans="1:13" x14ac:dyDescent="0.25">
      <c r="A209">
        <v>632</v>
      </c>
      <c r="B209" s="12">
        <v>1.778966</v>
      </c>
      <c r="C209" s="13">
        <v>1.4466220000000001</v>
      </c>
      <c r="D209" s="5">
        <v>2.3649759999999995</v>
      </c>
      <c r="E209" s="1">
        <v>2.563555</v>
      </c>
      <c r="F209" s="1">
        <v>2.6058030000000003</v>
      </c>
      <c r="G209" s="1">
        <v>2.1654599999999999</v>
      </c>
      <c r="H209" s="1">
        <v>2.7301989999999998</v>
      </c>
      <c r="I209" s="1">
        <v>2.4376869999999999</v>
      </c>
      <c r="J209" s="1">
        <v>2.831982</v>
      </c>
      <c r="K209" s="1">
        <v>2.6086719999999999</v>
      </c>
      <c r="L209" s="6">
        <v>2.3239240000000003</v>
      </c>
      <c r="M209">
        <f t="shared" si="3"/>
        <v>2.5146953333333335</v>
      </c>
    </row>
    <row r="210" spans="1:13" x14ac:dyDescent="0.25">
      <c r="A210">
        <v>634</v>
      </c>
      <c r="B210" s="12">
        <v>1.7786909999999998</v>
      </c>
      <c r="C210" s="13">
        <v>1.4301159999999999</v>
      </c>
      <c r="D210" s="5">
        <v>2.378387</v>
      </c>
      <c r="E210" s="1">
        <v>2.5400170000000002</v>
      </c>
      <c r="F210" s="1">
        <v>2.6058030000000003</v>
      </c>
      <c r="G210" s="1">
        <v>2.1516449999999998</v>
      </c>
      <c r="H210" s="1">
        <v>2.7234059999999998</v>
      </c>
      <c r="I210" s="1">
        <v>2.4376499999999997</v>
      </c>
      <c r="J210" s="1">
        <v>2.8317740000000002</v>
      </c>
      <c r="K210" s="1">
        <v>2.541569</v>
      </c>
      <c r="L210" s="6">
        <v>2.3315220000000001</v>
      </c>
      <c r="M210">
        <f t="shared" si="3"/>
        <v>2.5046414444444443</v>
      </c>
    </row>
    <row r="211" spans="1:13" x14ac:dyDescent="0.25">
      <c r="A211">
        <v>636</v>
      </c>
      <c r="B211" s="12">
        <v>1.7717079999999998</v>
      </c>
      <c r="C211" s="13">
        <v>1.4384159999999999</v>
      </c>
      <c r="D211" s="5">
        <v>2.3715609999999998</v>
      </c>
      <c r="E211" s="1">
        <v>2.5555859999999999</v>
      </c>
      <c r="F211" s="1">
        <v>2.6129380000000002</v>
      </c>
      <c r="G211" s="1">
        <v>2.1654599999999999</v>
      </c>
      <c r="H211" s="1">
        <v>2.7301989999999998</v>
      </c>
      <c r="I211" s="1">
        <v>2.4451009999999997</v>
      </c>
      <c r="J211" s="1">
        <v>2.831982</v>
      </c>
      <c r="K211" s="1">
        <v>2.6149749999999998</v>
      </c>
      <c r="L211" s="6">
        <v>2.354187</v>
      </c>
      <c r="M211">
        <f t="shared" si="3"/>
        <v>2.5202209999999998</v>
      </c>
    </row>
    <row r="212" spans="1:13" x14ac:dyDescent="0.25">
      <c r="A212">
        <v>638</v>
      </c>
      <c r="B212" s="12">
        <v>1.8055560000000002</v>
      </c>
      <c r="C212" s="13">
        <v>1.463031</v>
      </c>
      <c r="D212" s="5">
        <v>2.4560870000000001</v>
      </c>
      <c r="E212" s="1">
        <v>2.6489780000000001</v>
      </c>
      <c r="F212" s="1">
        <v>2.7198580000000003</v>
      </c>
      <c r="G212" s="1">
        <v>2.227617</v>
      </c>
      <c r="H212" s="1">
        <v>2.8589599999999997</v>
      </c>
      <c r="I212" s="1">
        <v>2.5414289999999999</v>
      </c>
      <c r="J212" s="1">
        <v>2.9420700000000002</v>
      </c>
      <c r="K212" s="1">
        <v>2.781701</v>
      </c>
      <c r="L212" s="6">
        <v>2.413411</v>
      </c>
      <c r="M212">
        <f t="shared" si="3"/>
        <v>2.6211234444444447</v>
      </c>
    </row>
    <row r="213" spans="1:13" x14ac:dyDescent="0.25">
      <c r="A213">
        <v>640</v>
      </c>
      <c r="B213" s="12">
        <v>1.8388659999999999</v>
      </c>
      <c r="C213" s="13">
        <v>1.4794400000000001</v>
      </c>
      <c r="D213" s="5">
        <v>2.4979759999999995</v>
      </c>
      <c r="E213" s="1">
        <v>2.7188110000000001</v>
      </c>
      <c r="F213" s="1">
        <v>2.7911570000000001</v>
      </c>
      <c r="G213" s="1">
        <v>2.2759489999999998</v>
      </c>
      <c r="H213" s="1">
        <v>2.9265719999999997</v>
      </c>
      <c r="I213" s="1">
        <v>2.5784449999999999</v>
      </c>
      <c r="J213" s="1">
        <v>2.9813740000000002</v>
      </c>
      <c r="K213" s="1">
        <v>2.8481649999999998</v>
      </c>
      <c r="L213" s="6">
        <v>2.4360680000000001</v>
      </c>
      <c r="M213">
        <f t="shared" si="3"/>
        <v>2.6727241111111106</v>
      </c>
    </row>
    <row r="214" spans="1:13" x14ac:dyDescent="0.25">
      <c r="A214">
        <v>642</v>
      </c>
      <c r="B214" s="12">
        <v>1.8590079999999998</v>
      </c>
      <c r="C214" s="13">
        <v>1.504051</v>
      </c>
      <c r="D214" s="5">
        <v>2.5198770000000001</v>
      </c>
      <c r="E214" s="1">
        <v>2.7579769999999999</v>
      </c>
      <c r="F214" s="1">
        <v>2.8054140000000003</v>
      </c>
      <c r="G214" s="1">
        <v>2.2899919999999998</v>
      </c>
      <c r="H214" s="1">
        <v>2.9336169999999999</v>
      </c>
      <c r="I214" s="1">
        <v>2.5784449999999999</v>
      </c>
      <c r="J214" s="1">
        <v>2.997519</v>
      </c>
      <c r="K214" s="1">
        <v>2.8822190000000001</v>
      </c>
      <c r="L214" s="6">
        <v>2.4507410000000003</v>
      </c>
      <c r="M214">
        <f t="shared" si="3"/>
        <v>2.6906445555555556</v>
      </c>
    </row>
    <row r="215" spans="1:13" x14ac:dyDescent="0.25">
      <c r="A215">
        <v>644</v>
      </c>
      <c r="B215" s="12">
        <v>1.8579889999999999</v>
      </c>
      <c r="C215" s="13">
        <v>1.502937</v>
      </c>
      <c r="D215" s="5">
        <v>2.5324980000000004</v>
      </c>
      <c r="E215" s="1">
        <v>2.7644580000000003</v>
      </c>
      <c r="F215" s="1">
        <v>2.8257050000000001</v>
      </c>
      <c r="G215" s="1">
        <v>2.295639</v>
      </c>
      <c r="H215" s="1">
        <v>2.9662639999999998</v>
      </c>
      <c r="I215" s="1">
        <v>2.584835</v>
      </c>
      <c r="J215" s="1">
        <v>3.0120020000000003</v>
      </c>
      <c r="K215" s="1">
        <v>2.9204330000000001</v>
      </c>
      <c r="L215" s="6">
        <v>2.43479</v>
      </c>
      <c r="M215">
        <f t="shared" si="3"/>
        <v>2.7040693333333334</v>
      </c>
    </row>
    <row r="216" spans="1:13" x14ac:dyDescent="0.25">
      <c r="A216">
        <v>646</v>
      </c>
      <c r="B216" s="12">
        <v>1.8592740000000001</v>
      </c>
      <c r="C216" s="13">
        <v>1.512254</v>
      </c>
      <c r="D216" s="5">
        <v>2.5264579999999999</v>
      </c>
      <c r="E216" s="1">
        <v>2.7577000000000003</v>
      </c>
      <c r="F216" s="1">
        <v>2.8267980000000001</v>
      </c>
      <c r="G216" s="1">
        <v>2.2968950000000001</v>
      </c>
      <c r="H216" s="1">
        <v>2.9471879999999997</v>
      </c>
      <c r="I216" s="1">
        <v>2.6081189999999999</v>
      </c>
      <c r="J216" s="1">
        <v>3.0206710000000001</v>
      </c>
      <c r="K216" s="1">
        <v>2.9414349999999998</v>
      </c>
      <c r="L216" s="6">
        <v>2.4585940000000002</v>
      </c>
      <c r="M216">
        <f t="shared" si="3"/>
        <v>2.7093175555555558</v>
      </c>
    </row>
    <row r="217" spans="1:13" x14ac:dyDescent="0.25">
      <c r="A217">
        <v>648</v>
      </c>
      <c r="B217" s="12">
        <v>1.8649680000000002</v>
      </c>
      <c r="C217" s="13">
        <v>1.502937</v>
      </c>
      <c r="D217" s="5">
        <v>2.5322579999999997</v>
      </c>
      <c r="E217" s="1">
        <v>2.7566809999999999</v>
      </c>
      <c r="F217" s="1">
        <v>2.825631</v>
      </c>
      <c r="G217" s="1">
        <v>2.295639</v>
      </c>
      <c r="H217" s="1">
        <v>2.9730479999999999</v>
      </c>
      <c r="I217" s="1">
        <v>2.5996169999999998</v>
      </c>
      <c r="J217" s="1">
        <v>3.011584</v>
      </c>
      <c r="K217" s="1">
        <v>2.9404159999999999</v>
      </c>
      <c r="L217" s="6">
        <v>2.4571870000000002</v>
      </c>
      <c r="M217">
        <f t="shared" si="3"/>
        <v>2.710229</v>
      </c>
    </row>
    <row r="218" spans="1:13" x14ac:dyDescent="0.25">
      <c r="A218">
        <v>650</v>
      </c>
      <c r="B218" s="12">
        <v>1.8649680000000002</v>
      </c>
      <c r="C218" s="13">
        <v>1.5112350000000001</v>
      </c>
      <c r="D218" s="5">
        <v>2.5259179999999999</v>
      </c>
      <c r="E218" s="1">
        <v>2.756866</v>
      </c>
      <c r="F218" s="1">
        <v>2.818651</v>
      </c>
      <c r="G218" s="1">
        <v>2.2889719999999998</v>
      </c>
      <c r="H218" s="1">
        <v>2.9529529999999999</v>
      </c>
      <c r="I218" s="1">
        <v>2.6071</v>
      </c>
      <c r="J218" s="1">
        <v>2.9960740000000001</v>
      </c>
      <c r="K218" s="1">
        <v>2.9010020000000001</v>
      </c>
      <c r="L218" s="6">
        <v>2.4501090000000003</v>
      </c>
      <c r="M218">
        <f t="shared" si="3"/>
        <v>2.6997383333333334</v>
      </c>
    </row>
    <row r="219" spans="1:13" x14ac:dyDescent="0.25">
      <c r="A219">
        <v>652</v>
      </c>
      <c r="B219" s="12">
        <v>1.8582549999999998</v>
      </c>
      <c r="C219" s="13">
        <v>1.5111399999999999</v>
      </c>
      <c r="D219" s="5">
        <v>2.5188579999999998</v>
      </c>
      <c r="E219" s="1">
        <v>2.748996</v>
      </c>
      <c r="F219" s="1">
        <v>2.8114490000000001</v>
      </c>
      <c r="G219" s="1">
        <v>2.275166</v>
      </c>
      <c r="H219" s="1">
        <v>2.9388649999999998</v>
      </c>
      <c r="I219" s="1">
        <v>2.5922079999999998</v>
      </c>
      <c r="J219" s="1">
        <v>2.9880059999999999</v>
      </c>
      <c r="K219" s="1">
        <v>2.9010020000000001</v>
      </c>
      <c r="L219" s="6">
        <v>2.4345319999999999</v>
      </c>
      <c r="M219">
        <f t="shared" si="3"/>
        <v>2.6898979999999999</v>
      </c>
    </row>
    <row r="220" spans="1:13" x14ac:dyDescent="0.25">
      <c r="A220">
        <v>654</v>
      </c>
      <c r="B220" s="12">
        <v>1.8592740000000001</v>
      </c>
      <c r="C220" s="13">
        <v>1.504051</v>
      </c>
      <c r="D220" s="5">
        <v>2.5196379999999996</v>
      </c>
      <c r="E220" s="1">
        <v>2.7500149999999999</v>
      </c>
      <c r="F220" s="1">
        <v>2.812395</v>
      </c>
      <c r="G220" s="1">
        <v>2.2761849999999999</v>
      </c>
      <c r="H220" s="1">
        <v>2.9330989999999999</v>
      </c>
      <c r="I220" s="1">
        <v>2.6080459999999999</v>
      </c>
      <c r="J220" s="1">
        <v>2.9968850000000002</v>
      </c>
      <c r="K220" s="1">
        <v>2.9084989999999999</v>
      </c>
      <c r="L220" s="6">
        <v>2.443146</v>
      </c>
      <c r="M220">
        <f t="shared" si="3"/>
        <v>2.6942119999999998</v>
      </c>
    </row>
    <row r="221" spans="1:13" x14ac:dyDescent="0.25">
      <c r="A221">
        <v>656</v>
      </c>
      <c r="B221" s="12">
        <v>1.85256</v>
      </c>
      <c r="C221" s="13">
        <v>1.504051</v>
      </c>
      <c r="D221" s="5">
        <v>2.5125779999999995</v>
      </c>
      <c r="E221" s="1">
        <v>2.7498309999999999</v>
      </c>
      <c r="F221" s="1">
        <v>2.805193</v>
      </c>
      <c r="G221" s="1">
        <v>2.2828520000000001</v>
      </c>
      <c r="H221" s="1">
        <v>2.9263129999999999</v>
      </c>
      <c r="I221" s="1">
        <v>2.593264</v>
      </c>
      <c r="J221" s="1">
        <v>2.9966690000000002</v>
      </c>
      <c r="K221" s="1">
        <v>2.9144229999999998</v>
      </c>
      <c r="L221" s="6">
        <v>2.443146</v>
      </c>
      <c r="M221">
        <f t="shared" si="3"/>
        <v>2.6915854444444443</v>
      </c>
    </row>
    <row r="222" spans="1:13" x14ac:dyDescent="0.25">
      <c r="A222">
        <v>658</v>
      </c>
      <c r="B222" s="12">
        <v>1.8523139999999998</v>
      </c>
      <c r="C222" s="13">
        <v>1.4957560000000001</v>
      </c>
      <c r="D222" s="5">
        <v>2.5125890000000002</v>
      </c>
      <c r="E222" s="1">
        <v>2.765574</v>
      </c>
      <c r="F222" s="1">
        <v>2.8124720000000001</v>
      </c>
      <c r="G222" s="1">
        <v>2.2759709999999997</v>
      </c>
      <c r="H222" s="1">
        <v>2.9331129999999996</v>
      </c>
      <c r="I222" s="1">
        <v>2.600638</v>
      </c>
      <c r="J222" s="1">
        <v>2.9888240000000001</v>
      </c>
      <c r="K222" s="1">
        <v>2.9149850000000002</v>
      </c>
      <c r="L222" s="6">
        <v>2.4434100000000001</v>
      </c>
      <c r="M222">
        <f t="shared" si="3"/>
        <v>2.6941751111111114</v>
      </c>
    </row>
    <row r="223" spans="1:13" x14ac:dyDescent="0.25">
      <c r="A223">
        <v>660</v>
      </c>
      <c r="B223" s="12">
        <v>1.8525800000000001</v>
      </c>
      <c r="C223" s="13">
        <v>1.4876480000000001</v>
      </c>
      <c r="D223" s="5">
        <v>2.5050480000000004</v>
      </c>
      <c r="E223" s="1">
        <v>2.750019</v>
      </c>
      <c r="F223" s="1">
        <v>2.8052700000000002</v>
      </c>
      <c r="G223" s="1">
        <v>2.269298</v>
      </c>
      <c r="H223" s="1">
        <v>2.9263249999999998</v>
      </c>
      <c r="I223" s="1">
        <v>2.5784099999999999</v>
      </c>
      <c r="J223" s="1">
        <v>2.9807480000000002</v>
      </c>
      <c r="K223" s="1">
        <v>2.9216440000000001</v>
      </c>
      <c r="L223" s="6">
        <v>2.4428930000000002</v>
      </c>
      <c r="M223">
        <f t="shared" si="3"/>
        <v>2.6866283333333332</v>
      </c>
    </row>
    <row r="224" spans="1:13" x14ac:dyDescent="0.25">
      <c r="A224">
        <v>662</v>
      </c>
      <c r="B224" s="12">
        <v>1.844846</v>
      </c>
      <c r="C224" s="13">
        <v>1.4948319999999999</v>
      </c>
      <c r="D224" s="5">
        <v>2.5035590000000001</v>
      </c>
      <c r="E224" s="1">
        <v>2.733079</v>
      </c>
      <c r="F224" s="1">
        <v>2.7899229999999999</v>
      </c>
      <c r="G224" s="1">
        <v>2.268059</v>
      </c>
      <c r="H224" s="1">
        <v>2.9383709999999996</v>
      </c>
      <c r="I224" s="1">
        <v>2.5848019999999998</v>
      </c>
      <c r="J224" s="1">
        <v>2.9799530000000001</v>
      </c>
      <c r="K224" s="1">
        <v>2.8999109999999999</v>
      </c>
      <c r="L224" s="6">
        <v>2.4273350000000002</v>
      </c>
      <c r="M224">
        <f t="shared" si="3"/>
        <v>2.6805546666666671</v>
      </c>
    </row>
    <row r="225" spans="1:13" x14ac:dyDescent="0.25">
      <c r="A225">
        <v>664</v>
      </c>
      <c r="B225" s="12">
        <v>1.8381419999999999</v>
      </c>
      <c r="C225" s="13">
        <v>1.4866349999999999</v>
      </c>
      <c r="D225" s="5">
        <v>2.4821349999999995</v>
      </c>
      <c r="E225" s="1">
        <v>2.733079</v>
      </c>
      <c r="F225" s="1">
        <v>2.796977</v>
      </c>
      <c r="G225" s="1">
        <v>2.2613859999999999</v>
      </c>
      <c r="H225" s="1">
        <v>2.9386289999999997</v>
      </c>
      <c r="I225" s="1">
        <v>2.5847279999999997</v>
      </c>
      <c r="J225" s="1">
        <v>2.9716670000000001</v>
      </c>
      <c r="K225" s="1">
        <v>2.906758</v>
      </c>
      <c r="L225" s="6">
        <v>2.434285</v>
      </c>
      <c r="M225">
        <f t="shared" si="3"/>
        <v>2.678849333333333</v>
      </c>
    </row>
    <row r="226" spans="1:13" x14ac:dyDescent="0.25">
      <c r="A226">
        <v>666</v>
      </c>
      <c r="B226" s="12">
        <v>1.838152</v>
      </c>
      <c r="C226" s="13">
        <v>1.48654</v>
      </c>
      <c r="D226" s="5">
        <v>2.4969859999999997</v>
      </c>
      <c r="E226" s="1">
        <v>2.7253959999999999</v>
      </c>
      <c r="F226" s="1">
        <v>2.789777</v>
      </c>
      <c r="G226" s="1">
        <v>2.2611669999999999</v>
      </c>
      <c r="H226" s="1">
        <v>2.9315939999999996</v>
      </c>
      <c r="I226" s="1">
        <v>2.569909</v>
      </c>
      <c r="J226" s="1">
        <v>2.979752</v>
      </c>
      <c r="K226" s="1">
        <v>2.8865919999999998</v>
      </c>
      <c r="L226" s="6">
        <v>2.434418</v>
      </c>
      <c r="M226">
        <f t="shared" si="3"/>
        <v>2.6750656666666668</v>
      </c>
    </row>
    <row r="227" spans="1:13" x14ac:dyDescent="0.25">
      <c r="A227">
        <v>668</v>
      </c>
      <c r="B227" s="12">
        <v>1.8314469999999998</v>
      </c>
      <c r="C227" s="13">
        <v>1.486639</v>
      </c>
      <c r="D227" s="5">
        <v>2.4896909999999997</v>
      </c>
      <c r="E227" s="1">
        <v>2.7253989999999999</v>
      </c>
      <c r="F227" s="1">
        <v>2.7827250000000001</v>
      </c>
      <c r="G227" s="1">
        <v>2.2542740000000001</v>
      </c>
      <c r="H227" s="1">
        <v>2.9180289999999998</v>
      </c>
      <c r="I227" s="1">
        <v>2.5625</v>
      </c>
      <c r="J227" s="1">
        <v>2.963822</v>
      </c>
      <c r="K227" s="1">
        <v>2.9200909999999998</v>
      </c>
      <c r="L227" s="6">
        <v>2.419489</v>
      </c>
      <c r="M227">
        <f t="shared" si="3"/>
        <v>2.6706688888888888</v>
      </c>
    </row>
    <row r="228" spans="1:13" x14ac:dyDescent="0.25">
      <c r="A228">
        <v>670</v>
      </c>
      <c r="B228" s="12">
        <v>1.8314469999999998</v>
      </c>
      <c r="C228" s="13">
        <v>1.486639</v>
      </c>
      <c r="D228" s="5">
        <v>2.4823889999999995</v>
      </c>
      <c r="E228" s="1">
        <v>2.7176210000000003</v>
      </c>
      <c r="F228" s="1">
        <v>2.7827250000000001</v>
      </c>
      <c r="G228" s="1">
        <v>2.247369</v>
      </c>
      <c r="H228" s="1">
        <v>2.9180289999999998</v>
      </c>
      <c r="I228" s="1">
        <v>2.5625</v>
      </c>
      <c r="J228" s="1">
        <v>2.963822</v>
      </c>
      <c r="K228" s="1">
        <v>2.8867820000000002</v>
      </c>
      <c r="L228" s="6">
        <v>2.412023</v>
      </c>
      <c r="M228">
        <f t="shared" si="3"/>
        <v>2.6636955555555559</v>
      </c>
    </row>
    <row r="229" spans="1:13" x14ac:dyDescent="0.25">
      <c r="A229">
        <v>672</v>
      </c>
      <c r="B229" s="12">
        <v>1.824732</v>
      </c>
      <c r="C229" s="13">
        <v>1.4783440000000001</v>
      </c>
      <c r="D229" s="5">
        <v>2.4612100000000003</v>
      </c>
      <c r="E229" s="1">
        <v>2.7408649999999999</v>
      </c>
      <c r="F229" s="1">
        <v>2.7684679999999999</v>
      </c>
      <c r="G229" s="1">
        <v>2.233565</v>
      </c>
      <c r="H229" s="1">
        <v>2.9180349999999997</v>
      </c>
      <c r="I229" s="1">
        <v>2.5624639999999999</v>
      </c>
      <c r="J229" s="1">
        <v>2.9950540000000001</v>
      </c>
      <c r="K229" s="1">
        <v>3.1730489999999998</v>
      </c>
      <c r="L229" s="6">
        <v>3.09795</v>
      </c>
      <c r="M229">
        <f t="shared" si="3"/>
        <v>2.772295555555556</v>
      </c>
    </row>
    <row r="230" spans="1:13" x14ac:dyDescent="0.25">
      <c r="A230">
        <v>674</v>
      </c>
      <c r="B230" s="12">
        <v>2.0459320000000001</v>
      </c>
      <c r="C230" s="13">
        <v>1.6177680000000001</v>
      </c>
      <c r="D230" s="5">
        <v>3.341831</v>
      </c>
      <c r="E230" s="1">
        <v>3.5947580000000001</v>
      </c>
      <c r="F230" s="1">
        <v>3.1601440000000003</v>
      </c>
      <c r="G230" s="1">
        <v>2.6339079999999999</v>
      </c>
      <c r="H230" s="1">
        <v>3.9128119999999997</v>
      </c>
      <c r="I230" s="1">
        <v>3.5532299999999997</v>
      </c>
      <c r="J230" s="1">
        <v>4.0846179999999999</v>
      </c>
      <c r="K230" s="1">
        <v>3.6908460000000001</v>
      </c>
      <c r="L230" s="6">
        <v>3.4995000000000003</v>
      </c>
      <c r="M230">
        <f t="shared" si="3"/>
        <v>3.4968496666666669</v>
      </c>
    </row>
    <row r="231" spans="1:13" x14ac:dyDescent="0.25">
      <c r="A231">
        <v>676</v>
      </c>
      <c r="B231" s="12">
        <v>2.380938</v>
      </c>
      <c r="C231" s="13">
        <v>1.839027</v>
      </c>
      <c r="D231" s="5">
        <v>3.6575300000000004</v>
      </c>
      <c r="E231" s="1">
        <v>4.0589359999999992</v>
      </c>
      <c r="F231" s="1">
        <v>4.2247120000000002</v>
      </c>
      <c r="G231" s="1">
        <v>3.2186059999999999</v>
      </c>
      <c r="H231" s="1">
        <v>4.5733540000000001</v>
      </c>
      <c r="I231" s="1">
        <v>3.9437989999999998</v>
      </c>
      <c r="J231" s="1">
        <v>4.5288769999999996</v>
      </c>
      <c r="K231" s="1">
        <v>4.0156270000000003</v>
      </c>
      <c r="L231" s="6">
        <v>3.8040160000000003</v>
      </c>
      <c r="M231">
        <f t="shared" si="3"/>
        <v>4.0028285555555554</v>
      </c>
    </row>
    <row r="232" spans="1:13" x14ac:dyDescent="0.25">
      <c r="A232">
        <v>678</v>
      </c>
      <c r="B232" s="12">
        <v>2.5415130000000001</v>
      </c>
      <c r="C232" s="13">
        <v>1.9782280000000001</v>
      </c>
      <c r="D232" s="5">
        <v>3.790883</v>
      </c>
      <c r="E232" s="1">
        <v>4.2056879999999994</v>
      </c>
      <c r="F232" s="1">
        <v>4.3379500000000002</v>
      </c>
      <c r="G232" s="1">
        <v>3.3834630000000003</v>
      </c>
      <c r="H232" s="1">
        <v>4.7479680000000002</v>
      </c>
      <c r="I232" s="1">
        <v>4.1130699999999996</v>
      </c>
      <c r="J232" s="1">
        <v>4.7000929999999999</v>
      </c>
      <c r="K232" s="1">
        <v>4.1811169999999995</v>
      </c>
      <c r="L232" s="6">
        <v>3.9672529999999999</v>
      </c>
      <c r="M232">
        <f t="shared" si="3"/>
        <v>4.1586094444444441</v>
      </c>
    </row>
    <row r="233" spans="1:13" x14ac:dyDescent="0.25">
      <c r="A233">
        <v>680</v>
      </c>
      <c r="B233" s="12">
        <v>2.6284290000000001</v>
      </c>
      <c r="C233" s="13">
        <v>2.0682499999999999</v>
      </c>
      <c r="D233" s="5">
        <v>3.8537810000000006</v>
      </c>
      <c r="E233" s="1">
        <v>4.2828419999999996</v>
      </c>
      <c r="F233" s="1">
        <v>4.4227629999999998</v>
      </c>
      <c r="G233" s="1">
        <v>3.4452529999999997</v>
      </c>
      <c r="H233" s="1">
        <v>4.8283680000000002</v>
      </c>
      <c r="I233" s="1">
        <v>4.186642</v>
      </c>
      <c r="J233" s="1">
        <v>4.7782799999999996</v>
      </c>
      <c r="K233" s="1">
        <v>4.2470879999999998</v>
      </c>
      <c r="L233" s="6">
        <v>4.0339989999999997</v>
      </c>
      <c r="M233">
        <f t="shared" si="3"/>
        <v>4.2310017777777782</v>
      </c>
    </row>
    <row r="234" spans="1:13" x14ac:dyDescent="0.25">
      <c r="A234">
        <v>682</v>
      </c>
      <c r="B234" s="12">
        <v>2.6818939999999998</v>
      </c>
      <c r="C234" s="13">
        <v>2.117337</v>
      </c>
      <c r="D234" s="5">
        <v>3.8888480000000003</v>
      </c>
      <c r="E234" s="1">
        <v>4.3290850000000001</v>
      </c>
      <c r="F234" s="1">
        <v>4.4651930000000002</v>
      </c>
      <c r="G234" s="1">
        <v>3.4932950000000003</v>
      </c>
      <c r="H234" s="1">
        <v>4.8485259999999997</v>
      </c>
      <c r="I234" s="1">
        <v>4.2160260000000003</v>
      </c>
      <c r="J234" s="1">
        <v>4.8252569999999997</v>
      </c>
      <c r="K234" s="1">
        <v>4.3067909999999996</v>
      </c>
      <c r="L234" s="6">
        <v>4.115551</v>
      </c>
      <c r="M234">
        <f t="shared" si="3"/>
        <v>4.2765080000000006</v>
      </c>
    </row>
    <row r="235" spans="1:13" x14ac:dyDescent="0.25">
      <c r="A235">
        <v>684</v>
      </c>
      <c r="B235" s="12">
        <v>2.7153209999999999</v>
      </c>
      <c r="C235" s="13">
        <v>2.1418840000000001</v>
      </c>
      <c r="D235" s="5">
        <v>3.9379439999999999</v>
      </c>
      <c r="E235" s="1">
        <v>4.3599739999999994</v>
      </c>
      <c r="F235" s="1">
        <v>4.5216840000000005</v>
      </c>
      <c r="G235" s="1">
        <v>3.5207640000000002</v>
      </c>
      <c r="H235" s="1">
        <v>4.8885939999999994</v>
      </c>
      <c r="I235" s="1">
        <v>4.267544</v>
      </c>
      <c r="J235" s="1">
        <v>4.8176869999999994</v>
      </c>
      <c r="K235" s="1">
        <v>4.1809459999999996</v>
      </c>
      <c r="L235" s="6">
        <v>3.9227539999999999</v>
      </c>
      <c r="M235">
        <f t="shared" si="3"/>
        <v>4.2686545555555551</v>
      </c>
    </row>
    <row r="236" spans="1:13" x14ac:dyDescent="0.25">
      <c r="A236">
        <v>686</v>
      </c>
      <c r="B236" s="12">
        <v>2.6408160000000001</v>
      </c>
      <c r="C236" s="13">
        <v>2.1163280000000002</v>
      </c>
      <c r="D236" s="5">
        <v>3.7054420000000006</v>
      </c>
      <c r="E236" s="1">
        <v>4.0266329999999995</v>
      </c>
      <c r="F236" s="1">
        <v>4.1881550000000001</v>
      </c>
      <c r="G236" s="1">
        <v>3.300316</v>
      </c>
      <c r="H236" s="1">
        <v>4.4975639999999997</v>
      </c>
      <c r="I236" s="1">
        <v>3.920617</v>
      </c>
      <c r="J236" s="1">
        <v>4.5048979999999998</v>
      </c>
      <c r="K236" s="1">
        <v>4.027876</v>
      </c>
      <c r="L236" s="6">
        <v>3.8178580000000002</v>
      </c>
      <c r="M236">
        <f t="shared" si="3"/>
        <v>3.9988176666666666</v>
      </c>
    </row>
    <row r="237" spans="1:13" x14ac:dyDescent="0.25">
      <c r="A237">
        <v>688</v>
      </c>
      <c r="B237" s="12">
        <v>2.606376</v>
      </c>
      <c r="C237" s="13">
        <v>2.0825849999999999</v>
      </c>
      <c r="D237" s="5">
        <v>3.6763450000000004</v>
      </c>
      <c r="E237" s="1">
        <v>3.994774</v>
      </c>
      <c r="F237" s="1">
        <v>4.1446490000000002</v>
      </c>
      <c r="G237" s="1">
        <v>3.2649490000000001</v>
      </c>
      <c r="H237" s="1">
        <v>4.4494199999999999</v>
      </c>
      <c r="I237" s="1">
        <v>3.8975389999999996</v>
      </c>
      <c r="J237" s="1">
        <v>4.4572500000000002</v>
      </c>
      <c r="K237" s="1">
        <v>3.9937440000000004</v>
      </c>
      <c r="L237" s="6">
        <v>3.779855</v>
      </c>
      <c r="M237">
        <f t="shared" si="3"/>
        <v>3.9620583333333332</v>
      </c>
    </row>
    <row r="238" spans="1:13" x14ac:dyDescent="0.25">
      <c r="A238">
        <v>690</v>
      </c>
      <c r="B238" s="12">
        <v>2.5863290000000001</v>
      </c>
      <c r="C238" s="13">
        <v>2.0743119999999999</v>
      </c>
      <c r="D238" s="5">
        <v>3.6552920000000002</v>
      </c>
      <c r="E238" s="1">
        <v>3.9794950000000004</v>
      </c>
      <c r="F238" s="1">
        <v>4.1021559999999999</v>
      </c>
      <c r="G238" s="1">
        <v>3.2509840000000003</v>
      </c>
      <c r="H238" s="1">
        <v>4.4292289999999994</v>
      </c>
      <c r="I238" s="1">
        <v>3.87548</v>
      </c>
      <c r="J238" s="1">
        <v>4.4494499999999997</v>
      </c>
      <c r="K238" s="1">
        <v>3.9937509999999996</v>
      </c>
      <c r="L238" s="6">
        <v>3.7798600000000002</v>
      </c>
      <c r="M238">
        <f t="shared" si="3"/>
        <v>3.9461885555555551</v>
      </c>
    </row>
    <row r="239" spans="1:13" x14ac:dyDescent="0.25">
      <c r="A239">
        <v>692</v>
      </c>
      <c r="B239" s="12">
        <v>2.5863390000000002</v>
      </c>
      <c r="C239" s="13">
        <v>2.0662289999999999</v>
      </c>
      <c r="D239" s="5">
        <v>3.6553000000000004</v>
      </c>
      <c r="E239" s="1">
        <v>3.9950570000000005</v>
      </c>
      <c r="F239" s="1">
        <v>4.095148</v>
      </c>
      <c r="G239" s="1">
        <v>3.2509950000000001</v>
      </c>
      <c r="H239" s="1">
        <v>4.4292379999999998</v>
      </c>
      <c r="I239" s="1">
        <v>3.8680779999999997</v>
      </c>
      <c r="J239" s="1">
        <v>4.441859</v>
      </c>
      <c r="K239" s="1">
        <v>3.9937560000000003</v>
      </c>
      <c r="L239" s="6">
        <v>3.7724410000000002</v>
      </c>
      <c r="M239">
        <f t="shared" si="3"/>
        <v>3.9446524444444453</v>
      </c>
    </row>
    <row r="240" spans="1:13" x14ac:dyDescent="0.25">
      <c r="A240">
        <v>694</v>
      </c>
      <c r="B240" s="12">
        <v>2.579653</v>
      </c>
      <c r="C240" s="13">
        <v>2.0579519999999998</v>
      </c>
      <c r="D240" s="5">
        <v>3.6550609999999999</v>
      </c>
      <c r="E240" s="1">
        <v>3.9719479999999998</v>
      </c>
      <c r="F240" s="1">
        <v>4.0952220000000006</v>
      </c>
      <c r="G240" s="1">
        <v>3.2372539999999996</v>
      </c>
      <c r="H240" s="1">
        <v>4.3955669999999998</v>
      </c>
      <c r="I240" s="1">
        <v>3.8607109999999998</v>
      </c>
      <c r="J240" s="1">
        <v>4.4340509999999993</v>
      </c>
      <c r="K240" s="1">
        <v>3.9805099999999998</v>
      </c>
      <c r="L240" s="6">
        <v>3.7650170000000003</v>
      </c>
      <c r="M240">
        <f t="shared" si="3"/>
        <v>3.9328156666666669</v>
      </c>
    </row>
    <row r="241" spans="1:13" x14ac:dyDescent="0.25">
      <c r="A241">
        <v>696</v>
      </c>
      <c r="B241" s="12">
        <v>2.579653</v>
      </c>
      <c r="C241" s="13">
        <v>2.0661369999999999</v>
      </c>
      <c r="D241" s="5">
        <v>3.6340020000000006</v>
      </c>
      <c r="E241" s="1">
        <v>3.9797769999999999</v>
      </c>
      <c r="F241" s="1">
        <v>4.137721</v>
      </c>
      <c r="G241" s="1">
        <v>3.2372650000000003</v>
      </c>
      <c r="H241" s="1">
        <v>4.415775</v>
      </c>
      <c r="I241" s="1">
        <v>3.846015</v>
      </c>
      <c r="J241" s="1">
        <v>4.4264599999999996</v>
      </c>
      <c r="K241" s="1">
        <v>3.9871369999999997</v>
      </c>
      <c r="L241" s="6">
        <v>3.7650200000000003</v>
      </c>
      <c r="M241">
        <f t="shared" si="3"/>
        <v>3.936574666666667</v>
      </c>
    </row>
    <row r="242" spans="1:13" x14ac:dyDescent="0.25">
      <c r="A242">
        <v>698</v>
      </c>
      <c r="B242" s="12">
        <v>2.5729769999999998</v>
      </c>
      <c r="C242" s="13">
        <v>2.0579550000000002</v>
      </c>
      <c r="D242" s="5">
        <v>3.6480500000000005</v>
      </c>
      <c r="E242" s="1">
        <v>3.9798709999999997</v>
      </c>
      <c r="F242" s="1">
        <v>4.1093919999999997</v>
      </c>
      <c r="G242" s="1">
        <v>3.2303999999999999</v>
      </c>
      <c r="H242" s="1">
        <v>4.4090470000000002</v>
      </c>
      <c r="I242" s="1">
        <v>3.8386109999999998</v>
      </c>
      <c r="J242" s="1">
        <v>4.4264669999999997</v>
      </c>
      <c r="K242" s="1">
        <v>3.9672700000000001</v>
      </c>
      <c r="L242" s="6">
        <v>3.7575989999999999</v>
      </c>
      <c r="M242">
        <f t="shared" si="3"/>
        <v>3.9296341111111111</v>
      </c>
    </row>
    <row r="243" spans="1:13" x14ac:dyDescent="0.25">
      <c r="A243">
        <v>700</v>
      </c>
      <c r="B243" s="12">
        <v>2.5729769999999998</v>
      </c>
      <c r="C243" s="13">
        <v>2.0661369999999999</v>
      </c>
      <c r="D243" s="5">
        <v>3.6410290000000005</v>
      </c>
      <c r="E243" s="1">
        <v>3.972229</v>
      </c>
      <c r="F243" s="1">
        <v>4.0881410000000002</v>
      </c>
      <c r="G243" s="1">
        <v>3.2235279999999995</v>
      </c>
      <c r="H243" s="1">
        <v>4.4222570000000001</v>
      </c>
      <c r="I243" s="1">
        <v>3.83128</v>
      </c>
      <c r="J243" s="1">
        <v>4.41845</v>
      </c>
      <c r="K243" s="1">
        <v>3.9542060000000001</v>
      </c>
      <c r="L243" s="6">
        <v>3.7427510000000002</v>
      </c>
      <c r="M243">
        <f t="shared" si="3"/>
        <v>3.9215412222222219</v>
      </c>
    </row>
    <row r="244" spans="1:13" x14ac:dyDescent="0.25">
      <c r="A244">
        <v>702</v>
      </c>
      <c r="B244" s="12">
        <v>2.5729769999999998</v>
      </c>
      <c r="C244" s="13">
        <v>2.0579589999999999</v>
      </c>
      <c r="D244" s="5">
        <v>3.6340110000000001</v>
      </c>
      <c r="E244" s="1">
        <v>3.980057</v>
      </c>
      <c r="F244" s="1">
        <v>4.144806</v>
      </c>
      <c r="G244" s="1">
        <v>3.2235340000000003</v>
      </c>
      <c r="H244" s="1">
        <v>4.4020579999999994</v>
      </c>
      <c r="I244" s="1">
        <v>3.8607499999999999</v>
      </c>
      <c r="J244" s="1">
        <v>4.41845</v>
      </c>
      <c r="K244" s="1">
        <v>3.9871439999999998</v>
      </c>
      <c r="L244" s="6">
        <v>3.7501770000000003</v>
      </c>
      <c r="M244">
        <f t="shared" si="3"/>
        <v>3.933443</v>
      </c>
    </row>
    <row r="245" spans="1:13" x14ac:dyDescent="0.25">
      <c r="A245">
        <v>704</v>
      </c>
      <c r="B245" s="12">
        <v>2.5663010000000002</v>
      </c>
      <c r="C245" s="13">
        <v>2.049776</v>
      </c>
      <c r="D245" s="5">
        <v>3.6269920000000004</v>
      </c>
      <c r="E245" s="1">
        <v>3.9724170000000005</v>
      </c>
      <c r="F245" s="1">
        <v>4.137651</v>
      </c>
      <c r="G245" s="1">
        <v>3.2235400000000003</v>
      </c>
      <c r="H245" s="1">
        <v>4.388592</v>
      </c>
      <c r="I245" s="1">
        <v>3.8460159999999997</v>
      </c>
      <c r="J245" s="1">
        <v>4.4184579999999993</v>
      </c>
      <c r="K245" s="1">
        <v>3.9805229999999998</v>
      </c>
      <c r="L245" s="6">
        <v>3.7650260000000002</v>
      </c>
      <c r="M245">
        <f t="shared" si="3"/>
        <v>3.9288016666666667</v>
      </c>
    </row>
    <row r="246" spans="1:13" x14ac:dyDescent="0.25">
      <c r="A246">
        <v>706</v>
      </c>
      <c r="B246" s="12">
        <v>2.5663010000000002</v>
      </c>
      <c r="C246" s="13">
        <v>2.066236</v>
      </c>
      <c r="D246" s="5">
        <v>3.6410369999999999</v>
      </c>
      <c r="E246" s="1">
        <v>3.9724179999999998</v>
      </c>
      <c r="F246" s="1">
        <v>4.1377250000000005</v>
      </c>
      <c r="G246" s="1">
        <v>3.2166739999999998</v>
      </c>
      <c r="H246" s="1">
        <v>4.4222659999999996</v>
      </c>
      <c r="I246" s="1">
        <v>3.8533469999999999</v>
      </c>
      <c r="J246" s="1">
        <v>4.4186670000000001</v>
      </c>
      <c r="K246" s="1">
        <v>3.9739009999999997</v>
      </c>
      <c r="L246" s="6">
        <v>3.7352020000000001</v>
      </c>
      <c r="M246">
        <f t="shared" si="3"/>
        <v>3.9301374444444446</v>
      </c>
    </row>
    <row r="247" spans="1:13" x14ac:dyDescent="0.25">
      <c r="A247">
        <v>708</v>
      </c>
      <c r="B247" s="12">
        <v>2.5596139999999998</v>
      </c>
      <c r="C247" s="13">
        <v>2.0580569999999998</v>
      </c>
      <c r="D247" s="5">
        <v>3.6269939999999998</v>
      </c>
      <c r="E247" s="1">
        <v>3.9646830000000004</v>
      </c>
      <c r="F247" s="1">
        <v>4.1306430000000001</v>
      </c>
      <c r="G247" s="1">
        <v>3.2098020000000003</v>
      </c>
      <c r="H247" s="1">
        <v>4.3885939999999994</v>
      </c>
      <c r="I247" s="1">
        <v>3.8386489999999998</v>
      </c>
      <c r="J247" s="1">
        <v>4.4030489999999993</v>
      </c>
      <c r="K247" s="1">
        <v>3.9739009999999997</v>
      </c>
      <c r="L247" s="6">
        <v>3.750051</v>
      </c>
      <c r="M247">
        <f t="shared" si="3"/>
        <v>3.9207073333333327</v>
      </c>
    </row>
    <row r="248" spans="1:13" x14ac:dyDescent="0.25">
      <c r="A248">
        <v>710</v>
      </c>
      <c r="B248" s="12">
        <v>2.5663010000000002</v>
      </c>
      <c r="C248" s="13">
        <v>2.049776</v>
      </c>
      <c r="D248" s="5">
        <v>3.6269960000000001</v>
      </c>
      <c r="E248" s="1">
        <v>3.9647760000000001</v>
      </c>
      <c r="F248" s="1">
        <v>4.1306440000000002</v>
      </c>
      <c r="G248" s="1">
        <v>3.2166739999999998</v>
      </c>
      <c r="H248" s="1">
        <v>4.3885949999999996</v>
      </c>
      <c r="I248" s="1">
        <v>3.8533839999999997</v>
      </c>
      <c r="J248" s="1">
        <v>4.4028399999999994</v>
      </c>
      <c r="K248" s="1">
        <v>3.9805260000000002</v>
      </c>
      <c r="L248" s="6">
        <v>3.742756</v>
      </c>
      <c r="M248">
        <f t="shared" si="3"/>
        <v>3.9230212222222227</v>
      </c>
    </row>
    <row r="249" spans="1:13" x14ac:dyDescent="0.25">
      <c r="A249">
        <v>712</v>
      </c>
      <c r="B249" s="12">
        <v>2.5596139999999998</v>
      </c>
      <c r="C249" s="13">
        <v>2.049874</v>
      </c>
      <c r="D249" s="5">
        <v>3.6269990000000005</v>
      </c>
      <c r="E249" s="1">
        <v>3.9569500000000004</v>
      </c>
      <c r="F249" s="1">
        <v>4.081061</v>
      </c>
      <c r="G249" s="1">
        <v>3.2098080000000002</v>
      </c>
      <c r="H249" s="1">
        <v>4.388598</v>
      </c>
      <c r="I249" s="1">
        <v>3.823877</v>
      </c>
      <c r="J249" s="1">
        <v>4.3950309999999995</v>
      </c>
      <c r="K249" s="1">
        <v>3.960655</v>
      </c>
      <c r="L249" s="6">
        <v>3.7500530000000003</v>
      </c>
      <c r="M249">
        <f t="shared" si="3"/>
        <v>3.9103368888888883</v>
      </c>
    </row>
    <row r="250" spans="1:13" x14ac:dyDescent="0.25">
      <c r="A250">
        <v>714</v>
      </c>
      <c r="B250" s="12">
        <v>2.5529269999999999</v>
      </c>
      <c r="C250" s="13">
        <v>2.0415969999999999</v>
      </c>
      <c r="D250" s="5">
        <v>3.6269990000000005</v>
      </c>
      <c r="E250" s="1">
        <v>3.9570419999999999</v>
      </c>
      <c r="F250" s="1">
        <v>4.0739770000000002</v>
      </c>
      <c r="G250" s="1">
        <v>3.2029359999999998</v>
      </c>
      <c r="H250" s="1">
        <v>4.3818630000000001</v>
      </c>
      <c r="I250" s="1">
        <v>3.831245</v>
      </c>
      <c r="J250" s="1">
        <v>4.3950309999999995</v>
      </c>
      <c r="K250" s="1">
        <v>3.9672799999999997</v>
      </c>
      <c r="L250" s="6">
        <v>3.7500530000000003</v>
      </c>
      <c r="M250">
        <f t="shared" si="3"/>
        <v>3.9096028888888887</v>
      </c>
    </row>
    <row r="251" spans="1:13" x14ac:dyDescent="0.25">
      <c r="A251">
        <v>716</v>
      </c>
      <c r="B251" s="12">
        <v>2.552937</v>
      </c>
      <c r="C251" s="13">
        <v>2.0497800000000002</v>
      </c>
      <c r="D251" s="5">
        <v>3.6127159999999998</v>
      </c>
      <c r="E251" s="1">
        <v>3.9415730000000004</v>
      </c>
      <c r="F251" s="1">
        <v>4.1164050000000003</v>
      </c>
      <c r="G251" s="1">
        <v>3.1891909999999997</v>
      </c>
      <c r="H251" s="1">
        <v>4.3751289999999994</v>
      </c>
      <c r="I251" s="1">
        <v>3.823915</v>
      </c>
      <c r="J251" s="1">
        <v>4.3872219999999995</v>
      </c>
      <c r="K251" s="1">
        <v>3.9540319999999998</v>
      </c>
      <c r="L251" s="6">
        <v>3.7277800000000001</v>
      </c>
      <c r="M251">
        <f t="shared" si="3"/>
        <v>3.9031070000000003</v>
      </c>
    </row>
    <row r="252" spans="1:13" x14ac:dyDescent="0.25">
      <c r="A252">
        <v>718</v>
      </c>
      <c r="B252" s="12">
        <v>2.5462500000000001</v>
      </c>
      <c r="C252" s="13">
        <v>2.0416910000000001</v>
      </c>
      <c r="D252" s="5">
        <v>3.5989110000000002</v>
      </c>
      <c r="E252" s="1">
        <v>3.9338380000000002</v>
      </c>
      <c r="F252" s="1">
        <v>4.0598080000000003</v>
      </c>
      <c r="G252" s="1">
        <v>3.1891909999999997</v>
      </c>
      <c r="H252" s="1">
        <v>4.3616570000000001</v>
      </c>
      <c r="I252" s="1">
        <v>3.8017729999999998</v>
      </c>
      <c r="J252" s="1">
        <v>4.3792029999999995</v>
      </c>
      <c r="K252" s="1">
        <v>3.9540319999999998</v>
      </c>
      <c r="L252" s="6">
        <v>3.7277810000000002</v>
      </c>
      <c r="M252">
        <f t="shared" si="3"/>
        <v>3.889577111111111</v>
      </c>
    </row>
    <row r="253" spans="1:13" x14ac:dyDescent="0.25">
      <c r="A253">
        <v>720</v>
      </c>
      <c r="B253" s="12">
        <v>2.5395620000000001</v>
      </c>
      <c r="C253" s="13">
        <v>2.0334129999999999</v>
      </c>
      <c r="D253" s="5">
        <v>3.6059340000000004</v>
      </c>
      <c r="E253" s="1">
        <v>3.9493079999999998</v>
      </c>
      <c r="F253" s="1">
        <v>4.1023130000000005</v>
      </c>
      <c r="G253" s="1">
        <v>3.1820819999999999</v>
      </c>
      <c r="H253" s="1">
        <v>4.3885990000000001</v>
      </c>
      <c r="I253" s="1">
        <v>3.8165100000000001</v>
      </c>
      <c r="J253" s="1">
        <v>4.3792029999999995</v>
      </c>
      <c r="K253" s="1">
        <v>3.9474079999999998</v>
      </c>
      <c r="L253" s="6">
        <v>3.7056340000000003</v>
      </c>
      <c r="M253">
        <f t="shared" si="3"/>
        <v>3.8974434444444443</v>
      </c>
    </row>
    <row r="254" spans="1:13" x14ac:dyDescent="0.25">
      <c r="A254">
        <v>722</v>
      </c>
      <c r="B254" s="12">
        <v>2.5395620000000001</v>
      </c>
      <c r="C254" s="13">
        <v>2.0334129999999999</v>
      </c>
      <c r="D254" s="5">
        <v>3.5916510000000006</v>
      </c>
      <c r="E254" s="1">
        <v>3.9338380000000002</v>
      </c>
      <c r="F254" s="1">
        <v>4.1022400000000001</v>
      </c>
      <c r="G254" s="1">
        <v>3.1752150000000001</v>
      </c>
      <c r="H254" s="1">
        <v>4.3683939999999994</v>
      </c>
      <c r="I254" s="1">
        <v>3.8091409999999999</v>
      </c>
      <c r="J254" s="1">
        <v>4.3635829999999993</v>
      </c>
      <c r="K254" s="1">
        <v>3.954034</v>
      </c>
      <c r="L254" s="6">
        <v>3.7279100000000001</v>
      </c>
      <c r="M254">
        <f t="shared" si="3"/>
        <v>3.8917784444444439</v>
      </c>
    </row>
    <row r="255" spans="1:13" x14ac:dyDescent="0.25">
      <c r="A255">
        <v>724</v>
      </c>
      <c r="B255" s="12">
        <v>2.5395620000000001</v>
      </c>
      <c r="C255" s="13">
        <v>2.0416949999999998</v>
      </c>
      <c r="D255" s="5">
        <v>3.5846280000000004</v>
      </c>
      <c r="E255" s="1">
        <v>3.9338380000000002</v>
      </c>
      <c r="F255" s="1">
        <v>4.0739039999999997</v>
      </c>
      <c r="G255" s="1">
        <v>3.1754450000000003</v>
      </c>
      <c r="H255" s="1">
        <v>4.3616589999999995</v>
      </c>
      <c r="I255" s="1">
        <v>3.7944039999999997</v>
      </c>
      <c r="J255" s="1">
        <v>4.3635829999999993</v>
      </c>
      <c r="K255" s="1">
        <v>3.9474089999999999</v>
      </c>
      <c r="L255" s="6">
        <v>3.7129320000000003</v>
      </c>
      <c r="M255">
        <f t="shared" si="3"/>
        <v>3.8830891111111105</v>
      </c>
    </row>
    <row r="256" spans="1:13" x14ac:dyDescent="0.25">
      <c r="A256">
        <v>726</v>
      </c>
      <c r="B256" s="12">
        <v>2.5328749999999998</v>
      </c>
      <c r="C256" s="13">
        <v>2.0252300000000001</v>
      </c>
      <c r="D256" s="5">
        <v>3.5916510000000006</v>
      </c>
      <c r="E256" s="1">
        <v>3.9261950000000003</v>
      </c>
      <c r="F256" s="1">
        <v>4.0951560000000002</v>
      </c>
      <c r="G256" s="1">
        <v>3.1754450000000003</v>
      </c>
      <c r="H256" s="1">
        <v>4.3616589999999995</v>
      </c>
      <c r="I256" s="1">
        <v>3.8091049999999997</v>
      </c>
      <c r="J256" s="1">
        <v>4.3713929999999994</v>
      </c>
      <c r="K256" s="1">
        <v>3.9407839999999998</v>
      </c>
      <c r="L256" s="6">
        <v>3.7055060000000002</v>
      </c>
      <c r="M256">
        <f t="shared" si="3"/>
        <v>3.8863215555555559</v>
      </c>
    </row>
    <row r="257" spans="1:13" x14ac:dyDescent="0.25">
      <c r="A257">
        <v>728</v>
      </c>
      <c r="B257" s="12">
        <v>2.5326089999999999</v>
      </c>
      <c r="C257" s="13">
        <v>2.0252300000000001</v>
      </c>
      <c r="D257" s="5">
        <v>3.5918900000000002</v>
      </c>
      <c r="E257" s="1">
        <v>3.9339309999999998</v>
      </c>
      <c r="F257" s="1">
        <v>4.0455649999999999</v>
      </c>
      <c r="G257" s="1">
        <v>3.1752150000000001</v>
      </c>
      <c r="H257" s="1">
        <v>4.3683949999999996</v>
      </c>
      <c r="I257" s="1">
        <v>3.8017729999999998</v>
      </c>
      <c r="J257" s="1">
        <v>4.3633739999999994</v>
      </c>
      <c r="K257" s="1">
        <v>3.9405999999999999</v>
      </c>
      <c r="L257" s="6">
        <v>3.7055070000000003</v>
      </c>
      <c r="M257">
        <f t="shared" si="3"/>
        <v>3.880694444444444</v>
      </c>
    </row>
    <row r="258" spans="1:13" x14ac:dyDescent="0.25">
      <c r="A258">
        <v>730</v>
      </c>
      <c r="B258" s="12">
        <v>2.5259209999999999</v>
      </c>
      <c r="C258" s="13">
        <v>2.0252300000000001</v>
      </c>
      <c r="D258" s="5">
        <v>3.5708210000000005</v>
      </c>
      <c r="E258" s="1">
        <v>3.910631</v>
      </c>
      <c r="F258" s="1">
        <v>4.0314670000000001</v>
      </c>
      <c r="G258" s="1">
        <v>3.154595</v>
      </c>
      <c r="H258" s="1">
        <v>4.3616599999999996</v>
      </c>
      <c r="I258" s="1">
        <v>3.7796289999999999</v>
      </c>
      <c r="J258" s="1">
        <v>4.347753</v>
      </c>
      <c r="K258" s="1">
        <v>3.9341599999999999</v>
      </c>
      <c r="L258" s="6">
        <v>3.690655</v>
      </c>
      <c r="M258">
        <f t="shared" si="3"/>
        <v>3.8645967777777779</v>
      </c>
    </row>
    <row r="259" spans="1:13" x14ac:dyDescent="0.25">
      <c r="A259">
        <v>732</v>
      </c>
      <c r="B259" s="12">
        <v>2.5194990000000002</v>
      </c>
      <c r="C259" s="13">
        <v>2.0170460000000001</v>
      </c>
      <c r="D259" s="5">
        <v>3.5705819999999999</v>
      </c>
      <c r="E259" s="1">
        <v>3.910631</v>
      </c>
      <c r="F259" s="1">
        <v>4.0739780000000003</v>
      </c>
      <c r="G259" s="1">
        <v>3.1477210000000002</v>
      </c>
      <c r="H259" s="1">
        <v>4.3479299999999999</v>
      </c>
      <c r="I259" s="1">
        <v>3.7648889999999997</v>
      </c>
      <c r="J259" s="1">
        <v>4.3397329999999998</v>
      </c>
      <c r="K259" s="1">
        <v>3.9140980000000001</v>
      </c>
      <c r="L259" s="6">
        <v>3.6758030000000002</v>
      </c>
      <c r="M259">
        <f t="shared" si="3"/>
        <v>3.8605961111111111</v>
      </c>
    </row>
    <row r="260" spans="1:13" x14ac:dyDescent="0.25">
      <c r="A260">
        <v>734</v>
      </c>
      <c r="B260" s="12">
        <v>2.5194990000000002</v>
      </c>
      <c r="C260" s="13">
        <v>2.0170460000000001</v>
      </c>
      <c r="D260" s="5">
        <v>3.5705819999999999</v>
      </c>
      <c r="E260" s="1">
        <v>3.9028950000000004</v>
      </c>
      <c r="F260" s="1">
        <v>4.0668940000000005</v>
      </c>
      <c r="G260" s="1">
        <v>3.1479570000000003</v>
      </c>
      <c r="H260" s="1">
        <v>4.3411929999999996</v>
      </c>
      <c r="I260" s="1">
        <v>3.7944039999999997</v>
      </c>
      <c r="J260" s="1">
        <v>4.3397329999999998</v>
      </c>
      <c r="K260" s="1">
        <v>3.940601</v>
      </c>
      <c r="L260" s="6">
        <v>3.6980810000000002</v>
      </c>
      <c r="M260">
        <f t="shared" si="3"/>
        <v>3.8669266666666666</v>
      </c>
    </row>
    <row r="261" spans="1:13" x14ac:dyDescent="0.25">
      <c r="A261">
        <v>736</v>
      </c>
      <c r="B261" s="12">
        <v>2.5192329999999998</v>
      </c>
      <c r="C261" s="13">
        <v>2.0088620000000001</v>
      </c>
      <c r="D261" s="5">
        <v>3.5635580000000004</v>
      </c>
      <c r="E261" s="1">
        <v>3.9105390000000004</v>
      </c>
      <c r="F261" s="1">
        <v>4.0243820000000001</v>
      </c>
      <c r="G261" s="1">
        <v>3.1477210000000002</v>
      </c>
      <c r="H261" s="1">
        <v>4.3481889999999996</v>
      </c>
      <c r="I261" s="1">
        <v>3.7943669999999998</v>
      </c>
      <c r="J261" s="1">
        <v>4.3397329999999998</v>
      </c>
      <c r="K261" s="1">
        <v>3.940601</v>
      </c>
      <c r="L261" s="6">
        <v>3.690655</v>
      </c>
      <c r="M261">
        <f t="shared" ref="M261:M324" si="4">AVERAGE(D261:L261)</f>
        <v>3.8621938888888891</v>
      </c>
    </row>
    <row r="262" spans="1:13" x14ac:dyDescent="0.25">
      <c r="A262">
        <v>738</v>
      </c>
      <c r="B262" s="12">
        <v>2.5058560000000001</v>
      </c>
      <c r="C262" s="13">
        <v>2.0088620000000001</v>
      </c>
      <c r="D262" s="5">
        <v>3.5565340000000001</v>
      </c>
      <c r="E262" s="1">
        <v>3.8951579999999999</v>
      </c>
      <c r="F262" s="1">
        <v>4.0102090000000006</v>
      </c>
      <c r="G262" s="1">
        <v>3.1342089999999998</v>
      </c>
      <c r="H262" s="1">
        <v>4.3209819999999999</v>
      </c>
      <c r="I262" s="1">
        <v>3.750149</v>
      </c>
      <c r="J262" s="1">
        <v>4.3319209999999995</v>
      </c>
      <c r="K262" s="1">
        <v>3.9273500000000001</v>
      </c>
      <c r="L262" s="6">
        <v>3.7055070000000003</v>
      </c>
      <c r="M262">
        <f t="shared" si="4"/>
        <v>3.8480021111111111</v>
      </c>
    </row>
    <row r="263" spans="1:13" x14ac:dyDescent="0.25">
      <c r="A263">
        <v>740</v>
      </c>
      <c r="B263" s="12">
        <v>2.5058560000000001</v>
      </c>
      <c r="C263" s="13">
        <v>2.0088620000000001</v>
      </c>
      <c r="D263" s="5">
        <v>3.5635590000000006</v>
      </c>
      <c r="E263" s="1">
        <v>3.8951579999999999</v>
      </c>
      <c r="F263" s="1">
        <v>4.0172220000000003</v>
      </c>
      <c r="G263" s="1">
        <v>3.1339729999999997</v>
      </c>
      <c r="H263" s="1">
        <v>4.30077</v>
      </c>
      <c r="I263" s="1">
        <v>3.7575189999999998</v>
      </c>
      <c r="J263" s="1">
        <v>4.3319209999999995</v>
      </c>
      <c r="K263" s="1">
        <v>3.9140989999999998</v>
      </c>
      <c r="L263" s="6">
        <v>3.6979519999999999</v>
      </c>
      <c r="M263">
        <f t="shared" si="4"/>
        <v>3.8457969999999997</v>
      </c>
    </row>
    <row r="264" spans="1:13" x14ac:dyDescent="0.25">
      <c r="A264">
        <v>742</v>
      </c>
      <c r="B264" s="12">
        <v>2.5058560000000001</v>
      </c>
      <c r="C264" s="13">
        <v>2.0006780000000002</v>
      </c>
      <c r="D264" s="5">
        <v>3.5565350000000002</v>
      </c>
      <c r="E264" s="1">
        <v>3.8874210000000002</v>
      </c>
      <c r="F264" s="1">
        <v>4.0030479999999997</v>
      </c>
      <c r="G264" s="1">
        <v>3.1270979999999997</v>
      </c>
      <c r="H264" s="1">
        <v>4.3277199999999993</v>
      </c>
      <c r="I264" s="1">
        <v>3.750149</v>
      </c>
      <c r="J264" s="1">
        <v>4.3162969999999996</v>
      </c>
      <c r="K264" s="1">
        <v>3.920725</v>
      </c>
      <c r="L264" s="6">
        <v>3.6609500000000001</v>
      </c>
      <c r="M264">
        <f t="shared" si="4"/>
        <v>3.8388825555555552</v>
      </c>
    </row>
    <row r="265" spans="1:13" x14ac:dyDescent="0.25">
      <c r="A265">
        <v>744</v>
      </c>
      <c r="B265" s="12">
        <v>2.4994329999999998</v>
      </c>
      <c r="C265" s="13">
        <v>2.0006780000000002</v>
      </c>
      <c r="D265" s="5">
        <v>3.5424860000000002</v>
      </c>
      <c r="E265" s="1">
        <v>3.8797760000000001</v>
      </c>
      <c r="F265" s="1">
        <v>4.0526499999999999</v>
      </c>
      <c r="G265" s="1">
        <v>3.1273339999999998</v>
      </c>
      <c r="H265" s="1">
        <v>4.3075079999999994</v>
      </c>
      <c r="I265" s="1">
        <v>3.7575189999999998</v>
      </c>
      <c r="J265" s="1">
        <v>4.3162969999999996</v>
      </c>
      <c r="K265" s="1">
        <v>3.920725</v>
      </c>
      <c r="L265" s="6">
        <v>3.6906560000000002</v>
      </c>
      <c r="M265">
        <f t="shared" si="4"/>
        <v>3.8438834444444439</v>
      </c>
    </row>
    <row r="266" spans="1:13" x14ac:dyDescent="0.25">
      <c r="A266">
        <v>746</v>
      </c>
      <c r="B266" s="12">
        <v>2.4991669999999999</v>
      </c>
      <c r="C266" s="13">
        <v>2.0006780000000002</v>
      </c>
      <c r="D266" s="5">
        <v>3.5495109999999999</v>
      </c>
      <c r="E266" s="1">
        <v>3.8875129999999998</v>
      </c>
      <c r="F266" s="1">
        <v>4.0526499999999999</v>
      </c>
      <c r="G266" s="1">
        <v>3.1202229999999997</v>
      </c>
      <c r="H266" s="1">
        <v>4.30077</v>
      </c>
      <c r="I266" s="1">
        <v>3.7648519999999999</v>
      </c>
      <c r="J266" s="1">
        <v>4.3082759999999993</v>
      </c>
      <c r="K266" s="1">
        <v>3.907473</v>
      </c>
      <c r="L266" s="6">
        <v>3.6682480000000002</v>
      </c>
      <c r="M266">
        <f t="shared" si="4"/>
        <v>3.8399462222222218</v>
      </c>
    </row>
    <row r="267" spans="1:13" x14ac:dyDescent="0.25">
      <c r="A267">
        <v>748</v>
      </c>
      <c r="B267" s="12">
        <v>2.4860539999999998</v>
      </c>
      <c r="C267" s="13">
        <v>1.9924930000000001</v>
      </c>
      <c r="D267" s="5">
        <v>3.549512</v>
      </c>
      <c r="E267" s="1">
        <v>3.8796830000000004</v>
      </c>
      <c r="F267" s="1">
        <v>4.0313939999999997</v>
      </c>
      <c r="G267" s="1">
        <v>3.1133479999999998</v>
      </c>
      <c r="H267" s="1">
        <v>4.3139880000000002</v>
      </c>
      <c r="I267" s="1">
        <v>3.7353709999999998</v>
      </c>
      <c r="J267" s="1">
        <v>4.3082759999999993</v>
      </c>
      <c r="K267" s="1">
        <v>3.9008470000000002</v>
      </c>
      <c r="L267" s="6">
        <v>3.6609510000000003</v>
      </c>
      <c r="M267">
        <f t="shared" si="4"/>
        <v>3.8325966666666664</v>
      </c>
    </row>
    <row r="268" spans="1:13" x14ac:dyDescent="0.25">
      <c r="A268">
        <v>750</v>
      </c>
      <c r="B268" s="12">
        <v>2.4927440000000001</v>
      </c>
      <c r="C268" s="13">
        <v>1.9844059999999999</v>
      </c>
      <c r="D268" s="5">
        <v>3.5354619999999999</v>
      </c>
      <c r="E268" s="1">
        <v>3.8642080000000001</v>
      </c>
      <c r="F268" s="1">
        <v>4.0030489999999999</v>
      </c>
      <c r="G268" s="1">
        <v>3.1067089999999999</v>
      </c>
      <c r="H268" s="1">
        <v>4.2870349999999995</v>
      </c>
      <c r="I268" s="1">
        <v>3.720628</v>
      </c>
      <c r="J268" s="1">
        <v>4.3004639999999998</v>
      </c>
      <c r="K268" s="1">
        <v>3.8942209999999999</v>
      </c>
      <c r="L268" s="6">
        <v>3.6608210000000003</v>
      </c>
      <c r="M268">
        <f t="shared" si="4"/>
        <v>3.8191774444444451</v>
      </c>
    </row>
    <row r="269" spans="1:13" x14ac:dyDescent="0.25">
      <c r="A269">
        <v>752</v>
      </c>
      <c r="B269" s="12">
        <v>2.4790990000000002</v>
      </c>
      <c r="C269" s="13">
        <v>1.9844059999999999</v>
      </c>
      <c r="D269" s="5">
        <v>3.5214110000000005</v>
      </c>
      <c r="E269" s="1">
        <v>3.8642080000000001</v>
      </c>
      <c r="F269" s="1">
        <v>3.9817130000000001</v>
      </c>
      <c r="G269" s="1">
        <v>3.1067089999999999</v>
      </c>
      <c r="H269" s="1">
        <v>4.2870349999999995</v>
      </c>
      <c r="I269" s="1">
        <v>3.764853</v>
      </c>
      <c r="J269" s="1">
        <v>4.2926509999999993</v>
      </c>
      <c r="K269" s="1">
        <v>3.887594</v>
      </c>
      <c r="L269" s="6">
        <v>3.6609500000000001</v>
      </c>
      <c r="M269">
        <f t="shared" si="4"/>
        <v>3.8185693333333339</v>
      </c>
    </row>
    <row r="270" spans="1:13" x14ac:dyDescent="0.25">
      <c r="A270">
        <v>754</v>
      </c>
      <c r="B270" s="12">
        <v>2.4724089999999999</v>
      </c>
      <c r="C270" s="13">
        <v>1.984308</v>
      </c>
      <c r="D270" s="5">
        <v>3.5214110000000005</v>
      </c>
      <c r="E270" s="1">
        <v>3.8642080000000001</v>
      </c>
      <c r="F270" s="1">
        <v>3.9746250000000005</v>
      </c>
      <c r="G270" s="1">
        <v>3.099834</v>
      </c>
      <c r="H270" s="1">
        <v>4.3005119999999994</v>
      </c>
      <c r="I270" s="1">
        <v>3.720628</v>
      </c>
      <c r="J270" s="1">
        <v>4.2846289999999998</v>
      </c>
      <c r="K270" s="1">
        <v>3.8809670000000001</v>
      </c>
      <c r="L270" s="6">
        <v>3.653394</v>
      </c>
      <c r="M270">
        <f t="shared" si="4"/>
        <v>3.811134222222222</v>
      </c>
    </row>
    <row r="271" spans="1:13" x14ac:dyDescent="0.25">
      <c r="A271">
        <v>756</v>
      </c>
      <c r="B271" s="12">
        <v>2.4790990000000002</v>
      </c>
      <c r="C271" s="13">
        <v>1.984308</v>
      </c>
      <c r="D271" s="5">
        <v>3.5071210000000006</v>
      </c>
      <c r="E271" s="1">
        <v>3.9570450000000004</v>
      </c>
      <c r="F271" s="1">
        <v>3.988874</v>
      </c>
      <c r="G271" s="1">
        <v>3.0927219999999997</v>
      </c>
      <c r="H271" s="1">
        <v>4.2870349999999995</v>
      </c>
      <c r="I271" s="1">
        <v>3.720628</v>
      </c>
      <c r="J271" s="1">
        <v>4.3002549999999999</v>
      </c>
      <c r="K271" s="1">
        <v>4.0000330000000002</v>
      </c>
      <c r="L271" s="6">
        <v>3.7721979999999999</v>
      </c>
      <c r="M271">
        <f t="shared" si="4"/>
        <v>3.8473234444444446</v>
      </c>
    </row>
    <row r="272" spans="1:13" x14ac:dyDescent="0.25">
      <c r="A272">
        <v>758</v>
      </c>
      <c r="B272" s="12">
        <v>2.4991669999999999</v>
      </c>
      <c r="C272" s="13">
        <v>1.9924930000000001</v>
      </c>
      <c r="D272" s="5">
        <v>3.6124809999999998</v>
      </c>
      <c r="E272" s="1">
        <v>4.0032629999999996</v>
      </c>
      <c r="F272" s="1">
        <v>4.0455649999999999</v>
      </c>
      <c r="G272" s="1">
        <v>3.1410829999999996</v>
      </c>
      <c r="H272" s="1">
        <v>4.3139880000000002</v>
      </c>
      <c r="I272" s="1">
        <v>3.764853</v>
      </c>
      <c r="J272" s="1">
        <v>4.3317119999999996</v>
      </c>
      <c r="K272" s="1">
        <v>4.0132779999999997</v>
      </c>
      <c r="L272" s="6">
        <v>3.7796210000000001</v>
      </c>
      <c r="M272">
        <f t="shared" si="4"/>
        <v>3.8895382222222219</v>
      </c>
    </row>
    <row r="273" spans="1:13" x14ac:dyDescent="0.25">
      <c r="A273">
        <v>760</v>
      </c>
      <c r="B273" s="12">
        <v>2.4991669999999999</v>
      </c>
      <c r="C273" s="13">
        <v>1.9924930000000001</v>
      </c>
      <c r="D273" s="5">
        <v>3.626525</v>
      </c>
      <c r="E273" s="1">
        <v>3.9954380000000005</v>
      </c>
      <c r="F273" s="1">
        <v>4.0667460000000002</v>
      </c>
      <c r="G273" s="1">
        <v>3.1408470000000004</v>
      </c>
      <c r="H273" s="1">
        <v>4.3069920000000002</v>
      </c>
      <c r="I273" s="1">
        <v>3.757482</v>
      </c>
      <c r="J273" s="1">
        <v>4.3319209999999995</v>
      </c>
      <c r="K273" s="1">
        <v>4.0199009999999999</v>
      </c>
      <c r="L273" s="6">
        <v>3.8018890000000001</v>
      </c>
      <c r="M273">
        <f t="shared" si="4"/>
        <v>3.8941934444444448</v>
      </c>
    </row>
    <row r="274" spans="1:13" x14ac:dyDescent="0.25">
      <c r="A274">
        <v>762</v>
      </c>
      <c r="B274" s="12">
        <v>2.506122</v>
      </c>
      <c r="C274" s="13">
        <v>2.0006780000000002</v>
      </c>
      <c r="D274" s="5">
        <v>3.6262850000000002</v>
      </c>
      <c r="E274" s="1">
        <v>3.9953460000000001</v>
      </c>
      <c r="F274" s="1">
        <v>4.0667470000000003</v>
      </c>
      <c r="G274" s="1">
        <v>3.1477210000000002</v>
      </c>
      <c r="H274" s="1">
        <v>4.320468</v>
      </c>
      <c r="I274" s="1">
        <v>3.7501119999999997</v>
      </c>
      <c r="J274" s="1">
        <v>4.3319209999999995</v>
      </c>
      <c r="K274" s="1">
        <v>4.0064719999999996</v>
      </c>
      <c r="L274" s="6">
        <v>3.8093120000000003</v>
      </c>
      <c r="M274">
        <f t="shared" si="4"/>
        <v>3.8949315555555564</v>
      </c>
    </row>
    <row r="275" spans="1:13" x14ac:dyDescent="0.25">
      <c r="A275">
        <v>764</v>
      </c>
      <c r="B275" s="12">
        <v>2.506122</v>
      </c>
      <c r="C275" s="13">
        <v>2.0006780000000002</v>
      </c>
      <c r="D275" s="5">
        <v>3.6195029999999999</v>
      </c>
      <c r="E275" s="1">
        <v>3.9877040000000004</v>
      </c>
      <c r="F275" s="1">
        <v>4.0738310000000002</v>
      </c>
      <c r="G275" s="1">
        <v>3.1477210000000002</v>
      </c>
      <c r="H275" s="1">
        <v>4.320468</v>
      </c>
      <c r="I275" s="1">
        <v>3.7427409999999997</v>
      </c>
      <c r="J275" s="1">
        <v>4.3239009999999993</v>
      </c>
      <c r="K275" s="1">
        <v>4.0066559999999996</v>
      </c>
      <c r="L275" s="6">
        <v>3.7796210000000001</v>
      </c>
      <c r="M275">
        <f t="shared" si="4"/>
        <v>3.8891273333333336</v>
      </c>
    </row>
    <row r="276" spans="1:13" x14ac:dyDescent="0.25">
      <c r="A276">
        <v>766</v>
      </c>
      <c r="B276" s="12">
        <v>2.506122</v>
      </c>
      <c r="C276" s="13">
        <v>2.0088620000000001</v>
      </c>
      <c r="D276" s="5">
        <v>3.6192640000000003</v>
      </c>
      <c r="E276" s="1">
        <v>4.010904</v>
      </c>
      <c r="F276" s="1">
        <v>4.0738310000000002</v>
      </c>
      <c r="G276" s="1">
        <v>3.1408520000000002</v>
      </c>
      <c r="H276" s="1">
        <v>4.3137299999999996</v>
      </c>
      <c r="I276" s="1">
        <v>3.7501119999999997</v>
      </c>
      <c r="J276" s="1">
        <v>4.324109</v>
      </c>
      <c r="K276" s="1">
        <v>4.0130939999999997</v>
      </c>
      <c r="L276" s="6">
        <v>3.7796210000000001</v>
      </c>
      <c r="M276">
        <f t="shared" si="4"/>
        <v>3.8917241111111114</v>
      </c>
    </row>
    <row r="277" spans="1:13" x14ac:dyDescent="0.25">
      <c r="A277">
        <v>768</v>
      </c>
      <c r="B277" s="12">
        <v>2.5038170000000002</v>
      </c>
      <c r="C277" s="13">
        <v>1.9986390000000001</v>
      </c>
      <c r="D277" s="5">
        <v>3.6242470000000004</v>
      </c>
      <c r="E277" s="1">
        <v>4.0088649999999992</v>
      </c>
      <c r="F277" s="1">
        <v>4.0080230000000006</v>
      </c>
      <c r="G277" s="1">
        <v>3.1319339999999998</v>
      </c>
      <c r="H277" s="1">
        <v>4.3116909999999997</v>
      </c>
      <c r="I277" s="1">
        <v>3.7775529999999997</v>
      </c>
      <c r="J277" s="1">
        <v>4.3218619999999994</v>
      </c>
      <c r="K277" s="1">
        <v>4.0112399999999999</v>
      </c>
      <c r="L277" s="6">
        <v>3.7700300000000002</v>
      </c>
      <c r="M277">
        <f t="shared" si="4"/>
        <v>3.8850494444444448</v>
      </c>
    </row>
    <row r="278" spans="1:13" x14ac:dyDescent="0.25">
      <c r="A278">
        <v>770</v>
      </c>
      <c r="B278" s="12">
        <v>2.5058560000000001</v>
      </c>
      <c r="C278" s="13">
        <v>1.9924930000000001</v>
      </c>
      <c r="D278" s="5">
        <v>3.6192640000000003</v>
      </c>
      <c r="E278" s="1">
        <v>3.9877040000000004</v>
      </c>
      <c r="F278" s="1">
        <v>4.0454910000000002</v>
      </c>
      <c r="G278" s="1">
        <v>3.1270979999999997</v>
      </c>
      <c r="H278" s="1">
        <v>4.3069920000000002</v>
      </c>
      <c r="I278" s="1">
        <v>3.7353339999999999</v>
      </c>
      <c r="J278" s="1">
        <v>4.3158799999999999</v>
      </c>
      <c r="K278" s="1">
        <v>4.019717</v>
      </c>
      <c r="L278" s="6">
        <v>3.7796220000000003</v>
      </c>
      <c r="M278">
        <f t="shared" si="4"/>
        <v>3.8819002222222228</v>
      </c>
    </row>
    <row r="279" spans="1:13" x14ac:dyDescent="0.25">
      <c r="A279">
        <v>772</v>
      </c>
      <c r="B279" s="12">
        <v>2.4991669999999999</v>
      </c>
      <c r="C279" s="13">
        <v>1.9924930000000001</v>
      </c>
      <c r="D279" s="5">
        <v>3.612241</v>
      </c>
      <c r="E279" s="1">
        <v>3.9877040000000004</v>
      </c>
      <c r="F279" s="1">
        <v>4.0454910000000002</v>
      </c>
      <c r="G279" s="1">
        <v>3.1270979999999997</v>
      </c>
      <c r="H279" s="1">
        <v>4.3137299999999996</v>
      </c>
      <c r="I279" s="1">
        <v>3.7353339999999999</v>
      </c>
      <c r="J279" s="1">
        <v>4.3239009999999993</v>
      </c>
      <c r="K279" s="1">
        <v>4.0064719999999996</v>
      </c>
      <c r="L279" s="6">
        <v>3.787045</v>
      </c>
      <c r="M279">
        <f t="shared" si="4"/>
        <v>3.8821128888888889</v>
      </c>
    </row>
    <row r="280" spans="1:13" x14ac:dyDescent="0.25">
      <c r="A280">
        <v>774</v>
      </c>
      <c r="B280" s="12">
        <v>2.4991669999999999</v>
      </c>
      <c r="C280" s="13">
        <v>1.9924930000000001</v>
      </c>
      <c r="D280" s="5">
        <v>3.612241</v>
      </c>
      <c r="E280" s="1">
        <v>3.9954380000000005</v>
      </c>
      <c r="F280" s="1">
        <v>4.0312460000000003</v>
      </c>
      <c r="G280" s="1">
        <v>3.1270979999999997</v>
      </c>
      <c r="H280" s="1">
        <v>4.320468</v>
      </c>
      <c r="I280" s="1">
        <v>3.7426679999999997</v>
      </c>
      <c r="J280" s="1">
        <v>4.3158799999999999</v>
      </c>
      <c r="K280" s="1">
        <v>4.0263390000000001</v>
      </c>
      <c r="L280" s="6">
        <v>3.794467</v>
      </c>
      <c r="M280">
        <f t="shared" si="4"/>
        <v>3.8850938888888891</v>
      </c>
    </row>
    <row r="281" spans="1:13" x14ac:dyDescent="0.25">
      <c r="A281">
        <v>776</v>
      </c>
      <c r="B281" s="12">
        <v>2.4994329999999998</v>
      </c>
      <c r="C281" s="13">
        <v>1.984308</v>
      </c>
      <c r="D281" s="5">
        <v>3.6120020000000004</v>
      </c>
      <c r="E281" s="1">
        <v>3.9954380000000005</v>
      </c>
      <c r="F281" s="1">
        <v>4.0242339999999999</v>
      </c>
      <c r="G281" s="1">
        <v>3.1202229999999997</v>
      </c>
      <c r="H281" s="1">
        <v>4.3069920000000002</v>
      </c>
      <c r="I281" s="1">
        <v>3.7648159999999997</v>
      </c>
      <c r="J281" s="1">
        <v>4.3080679999999996</v>
      </c>
      <c r="K281" s="1">
        <v>4.0064719999999996</v>
      </c>
      <c r="L281" s="6">
        <v>3.7796220000000003</v>
      </c>
      <c r="M281">
        <f t="shared" si="4"/>
        <v>3.8797630000000001</v>
      </c>
    </row>
    <row r="282" spans="1:13" x14ac:dyDescent="0.25">
      <c r="A282">
        <v>778</v>
      </c>
      <c r="B282" s="12">
        <v>2.4927440000000001</v>
      </c>
      <c r="C282" s="13">
        <v>1.9924930000000001</v>
      </c>
      <c r="D282" s="5">
        <v>3.6049800000000003</v>
      </c>
      <c r="E282" s="1">
        <v>3.9800629999999999</v>
      </c>
      <c r="F282" s="1">
        <v>4.0525029999999997</v>
      </c>
      <c r="G282" s="1">
        <v>3.1270979999999997</v>
      </c>
      <c r="H282" s="1">
        <v>4.2932579999999998</v>
      </c>
      <c r="I282" s="1">
        <v>3.750038</v>
      </c>
      <c r="J282" s="1">
        <v>4.3080679999999996</v>
      </c>
      <c r="K282" s="1">
        <v>4.0064719999999996</v>
      </c>
      <c r="L282" s="6">
        <v>3.787045</v>
      </c>
      <c r="M282">
        <f t="shared" si="4"/>
        <v>3.8788361111111107</v>
      </c>
    </row>
    <row r="283" spans="1:13" x14ac:dyDescent="0.25">
      <c r="A283">
        <v>780</v>
      </c>
      <c r="B283" s="12">
        <v>2.4924779999999997</v>
      </c>
      <c r="C283" s="13">
        <v>1.984308</v>
      </c>
      <c r="D283" s="5">
        <v>3.6049800000000003</v>
      </c>
      <c r="E283" s="1">
        <v>3.9800629999999999</v>
      </c>
      <c r="F283" s="1">
        <v>4.0595879999999998</v>
      </c>
      <c r="G283" s="1">
        <v>3.1202229999999997</v>
      </c>
      <c r="H283" s="1">
        <v>4.3137299999999996</v>
      </c>
      <c r="I283" s="1">
        <v>3.7426679999999997</v>
      </c>
      <c r="J283" s="1">
        <v>4.3078509999999994</v>
      </c>
      <c r="K283" s="1">
        <v>3.9998490000000002</v>
      </c>
      <c r="L283" s="6">
        <v>3.7721979999999999</v>
      </c>
      <c r="M283">
        <f t="shared" si="4"/>
        <v>3.8779055555555555</v>
      </c>
    </row>
    <row r="284" spans="1:13" x14ac:dyDescent="0.25">
      <c r="A284">
        <v>782</v>
      </c>
      <c r="B284" s="12">
        <v>2.4860539999999998</v>
      </c>
      <c r="C284" s="13">
        <v>1.984308</v>
      </c>
      <c r="D284" s="5">
        <v>3.5979570000000001</v>
      </c>
      <c r="E284" s="1">
        <v>3.9878890000000005</v>
      </c>
      <c r="F284" s="1">
        <v>4.0595879999999998</v>
      </c>
      <c r="G284" s="1">
        <v>3.1133479999999998</v>
      </c>
      <c r="H284" s="1">
        <v>4.2932579999999998</v>
      </c>
      <c r="I284" s="1">
        <v>3.7353339999999999</v>
      </c>
      <c r="J284" s="1">
        <v>4.3000389999999999</v>
      </c>
      <c r="K284" s="1">
        <v>3.9932259999999999</v>
      </c>
      <c r="L284" s="6">
        <v>3.7720690000000001</v>
      </c>
      <c r="M284">
        <f t="shared" si="4"/>
        <v>3.8725231111111111</v>
      </c>
    </row>
    <row r="285" spans="1:13" x14ac:dyDescent="0.25">
      <c r="A285">
        <v>784</v>
      </c>
      <c r="B285" s="12">
        <v>2.4857879999999999</v>
      </c>
      <c r="C285" s="13">
        <v>1.9761219999999999</v>
      </c>
      <c r="D285" s="5">
        <v>3.5979570000000001</v>
      </c>
      <c r="E285" s="1">
        <v>3.9801550000000003</v>
      </c>
      <c r="F285" s="1">
        <v>4.0454170000000005</v>
      </c>
      <c r="G285" s="1">
        <v>3.1133479999999998</v>
      </c>
      <c r="H285" s="1">
        <v>4.313472</v>
      </c>
      <c r="I285" s="1">
        <v>3.7132199999999997</v>
      </c>
      <c r="J285" s="1">
        <v>4.3000389999999999</v>
      </c>
      <c r="K285" s="1">
        <v>4.0064719999999996</v>
      </c>
      <c r="L285" s="6">
        <v>3.7721979999999999</v>
      </c>
      <c r="M285">
        <f t="shared" si="4"/>
        <v>3.8713642222222222</v>
      </c>
    </row>
    <row r="286" spans="1:13" x14ac:dyDescent="0.25">
      <c r="A286">
        <v>786</v>
      </c>
      <c r="B286" s="12">
        <v>2.4790990000000002</v>
      </c>
      <c r="C286" s="13">
        <v>1.967937</v>
      </c>
      <c r="D286" s="5">
        <v>3.5839119999999998</v>
      </c>
      <c r="E286" s="1">
        <v>3.9801550000000003</v>
      </c>
      <c r="F286" s="1">
        <v>4.0383320000000005</v>
      </c>
      <c r="G286" s="1">
        <v>3.0995969999999997</v>
      </c>
      <c r="H286" s="1">
        <v>4.2932579999999998</v>
      </c>
      <c r="I286" s="1">
        <v>3.7279629999999999</v>
      </c>
      <c r="J286" s="1">
        <v>4.2920169999999995</v>
      </c>
      <c r="K286" s="1">
        <v>3.9932259999999999</v>
      </c>
      <c r="L286" s="6">
        <v>3.7647750000000002</v>
      </c>
      <c r="M286">
        <f t="shared" si="4"/>
        <v>3.8636927777777776</v>
      </c>
    </row>
    <row r="287" spans="1:13" x14ac:dyDescent="0.25">
      <c r="A287">
        <v>788</v>
      </c>
      <c r="B287" s="12">
        <v>2.4724089999999999</v>
      </c>
      <c r="C287" s="13">
        <v>1.9761219999999999</v>
      </c>
      <c r="D287" s="5">
        <v>3.5768880000000003</v>
      </c>
      <c r="E287" s="1">
        <v>3.9723289999999998</v>
      </c>
      <c r="F287" s="1">
        <v>3.9887259999999998</v>
      </c>
      <c r="G287" s="1">
        <v>3.0927219999999997</v>
      </c>
      <c r="H287" s="1">
        <v>4.2730420000000002</v>
      </c>
      <c r="I287" s="1">
        <v>3.7205909999999998</v>
      </c>
      <c r="J287" s="1">
        <v>4.2842039999999999</v>
      </c>
      <c r="K287" s="1">
        <v>3.9998490000000002</v>
      </c>
      <c r="L287" s="6">
        <v>3.749927</v>
      </c>
      <c r="M287">
        <f t="shared" si="4"/>
        <v>3.8509197777777779</v>
      </c>
    </row>
    <row r="288" spans="1:13" x14ac:dyDescent="0.25">
      <c r="A288">
        <v>790</v>
      </c>
      <c r="B288" s="12">
        <v>2.4724089999999999</v>
      </c>
      <c r="C288" s="13">
        <v>1.967937</v>
      </c>
      <c r="D288" s="5">
        <v>3.5839119999999998</v>
      </c>
      <c r="E288" s="1">
        <v>3.9567669999999997</v>
      </c>
      <c r="F288" s="1">
        <v>3.9887259999999998</v>
      </c>
      <c r="G288" s="1">
        <v>3.0927219999999997</v>
      </c>
      <c r="H288" s="1">
        <v>4.2932579999999998</v>
      </c>
      <c r="I288" s="1">
        <v>3.7131829999999999</v>
      </c>
      <c r="J288" s="1">
        <v>4.2763900000000001</v>
      </c>
      <c r="K288" s="1">
        <v>4.0062879999999996</v>
      </c>
      <c r="L288" s="6">
        <v>3.7572220000000001</v>
      </c>
      <c r="M288">
        <f t="shared" si="4"/>
        <v>3.8520519999999996</v>
      </c>
    </row>
    <row r="289" spans="1:13" x14ac:dyDescent="0.25">
      <c r="A289">
        <v>792</v>
      </c>
      <c r="B289" s="12">
        <v>2.465719</v>
      </c>
      <c r="C289" s="13">
        <v>1.967937</v>
      </c>
      <c r="D289" s="5">
        <v>3.5839119999999998</v>
      </c>
      <c r="E289" s="1">
        <v>3.9566750000000002</v>
      </c>
      <c r="F289" s="1">
        <v>4.0312460000000003</v>
      </c>
      <c r="G289" s="1">
        <v>3.0858459999999996</v>
      </c>
      <c r="H289" s="1">
        <v>4.2797809999999998</v>
      </c>
      <c r="I289" s="1">
        <v>3.6910659999999997</v>
      </c>
      <c r="J289" s="1">
        <v>4.2763900000000001</v>
      </c>
      <c r="K289" s="1">
        <v>3.9799790000000002</v>
      </c>
      <c r="L289" s="6">
        <v>3.7497980000000002</v>
      </c>
      <c r="M289">
        <f t="shared" si="4"/>
        <v>3.8482992222222219</v>
      </c>
    </row>
    <row r="290" spans="1:13" x14ac:dyDescent="0.25">
      <c r="A290">
        <v>794</v>
      </c>
      <c r="B290" s="12">
        <v>2.4924779999999997</v>
      </c>
      <c r="C290" s="13">
        <v>1.9761219999999999</v>
      </c>
      <c r="D290" s="5">
        <v>3.5979570000000001</v>
      </c>
      <c r="E290" s="1">
        <v>3.9953460000000001</v>
      </c>
      <c r="F290" s="1">
        <v>4.1516710000000003</v>
      </c>
      <c r="G290" s="1">
        <v>3.1477210000000002</v>
      </c>
      <c r="H290" s="1">
        <v>4.4753660000000002</v>
      </c>
      <c r="I290" s="1">
        <v>3.845834</v>
      </c>
      <c r="J290" s="1">
        <v>4.3937710000000001</v>
      </c>
      <c r="K290" s="1">
        <v>4.0195319999999999</v>
      </c>
      <c r="L290" s="6">
        <v>3.7794920000000003</v>
      </c>
      <c r="M290">
        <f t="shared" si="4"/>
        <v>3.9340766666666664</v>
      </c>
    </row>
    <row r="291" spans="1:13" x14ac:dyDescent="0.25">
      <c r="A291">
        <v>796</v>
      </c>
      <c r="B291" s="12">
        <v>2.5125449999999998</v>
      </c>
      <c r="C291" s="13">
        <v>1.992591</v>
      </c>
      <c r="D291" s="5">
        <v>3.6190240000000005</v>
      </c>
      <c r="E291" s="1">
        <v>4.0184519999999999</v>
      </c>
      <c r="F291" s="1">
        <v>4.1658330000000001</v>
      </c>
      <c r="G291" s="1">
        <v>3.1749839999999998</v>
      </c>
      <c r="H291" s="1">
        <v>4.5020349999999993</v>
      </c>
      <c r="I291" s="1">
        <v>3.845834</v>
      </c>
      <c r="J291" s="1">
        <v>4.417414</v>
      </c>
      <c r="K291" s="1">
        <v>4.0395820000000002</v>
      </c>
      <c r="L291" s="6">
        <v>3.7645170000000001</v>
      </c>
      <c r="M291">
        <f t="shared" si="4"/>
        <v>3.9497416666666663</v>
      </c>
    </row>
    <row r="292" spans="1:13" x14ac:dyDescent="0.25">
      <c r="A292">
        <v>798</v>
      </c>
      <c r="B292" s="12">
        <v>2.5194990000000002</v>
      </c>
      <c r="C292" s="13">
        <v>2.0006780000000002</v>
      </c>
      <c r="D292" s="5">
        <v>3.6047400000000005</v>
      </c>
      <c r="E292" s="1">
        <v>4.0261839999999998</v>
      </c>
      <c r="F292" s="1">
        <v>4.1445889999999999</v>
      </c>
      <c r="G292" s="1">
        <v>3.1752150000000001</v>
      </c>
      <c r="H292" s="1">
        <v>4.5020349999999993</v>
      </c>
      <c r="I292" s="1">
        <v>3.8826299999999998</v>
      </c>
      <c r="J292" s="1">
        <v>4.4254319999999998</v>
      </c>
      <c r="K292" s="1">
        <v>4.0594450000000002</v>
      </c>
      <c r="L292" s="6">
        <v>3.7794920000000003</v>
      </c>
      <c r="M292">
        <f t="shared" si="4"/>
        <v>3.9555291111111108</v>
      </c>
    </row>
    <row r="293" spans="1:13" x14ac:dyDescent="0.25">
      <c r="A293">
        <v>800</v>
      </c>
      <c r="B293" s="12">
        <v>2.5194990000000002</v>
      </c>
      <c r="C293" s="13">
        <v>2.0006780000000002</v>
      </c>
      <c r="D293" s="5">
        <v>3.6187849999999999</v>
      </c>
      <c r="E293" s="1">
        <v>4.0107189999999999</v>
      </c>
      <c r="F293" s="1">
        <v>4.1515969999999998</v>
      </c>
      <c r="G293" s="1">
        <v>3.1683419999999995</v>
      </c>
      <c r="H293" s="1">
        <v>4.5020349999999993</v>
      </c>
      <c r="I293" s="1">
        <v>3.8826669999999996</v>
      </c>
      <c r="J293" s="1">
        <v>4.417414</v>
      </c>
      <c r="K293" s="1">
        <v>4.0592610000000002</v>
      </c>
      <c r="L293" s="6">
        <v>3.7646459999999999</v>
      </c>
      <c r="M293">
        <f t="shared" si="4"/>
        <v>3.9528295555555553</v>
      </c>
    </row>
    <row r="294" spans="1:13" x14ac:dyDescent="0.25">
      <c r="A294">
        <v>802</v>
      </c>
      <c r="B294" s="12">
        <v>2.5259209999999999</v>
      </c>
      <c r="C294" s="13">
        <v>2.0006780000000002</v>
      </c>
      <c r="D294" s="5">
        <v>3.6117629999999998</v>
      </c>
      <c r="E294" s="1">
        <v>4.0184519999999999</v>
      </c>
      <c r="F294" s="1">
        <v>4.172841</v>
      </c>
      <c r="G294" s="1">
        <v>3.1818570000000004</v>
      </c>
      <c r="H294" s="1">
        <v>4.4953029999999998</v>
      </c>
      <c r="I294" s="1">
        <v>3.9047269999999998</v>
      </c>
      <c r="J294" s="1">
        <v>4.4330309999999997</v>
      </c>
      <c r="K294" s="1">
        <v>4.0592610000000002</v>
      </c>
      <c r="L294" s="6">
        <v>3.7720690000000001</v>
      </c>
      <c r="M294">
        <f t="shared" si="4"/>
        <v>3.9610337777777778</v>
      </c>
    </row>
    <row r="295" spans="1:13" x14ac:dyDescent="0.25">
      <c r="A295">
        <v>804</v>
      </c>
      <c r="B295" s="12">
        <v>2.5194990000000002</v>
      </c>
      <c r="C295" s="13">
        <v>2.0006780000000002</v>
      </c>
      <c r="D295" s="5">
        <v>3.6047400000000005</v>
      </c>
      <c r="E295" s="1">
        <v>4.0185439999999994</v>
      </c>
      <c r="F295" s="1">
        <v>4.1515969999999998</v>
      </c>
      <c r="G295" s="1">
        <v>3.1749839999999998</v>
      </c>
      <c r="H295" s="1">
        <v>4.508508</v>
      </c>
      <c r="I295" s="1">
        <v>3.8605309999999999</v>
      </c>
      <c r="J295" s="1">
        <v>4.417198</v>
      </c>
      <c r="K295" s="1">
        <v>4.0592610000000002</v>
      </c>
      <c r="L295" s="6">
        <v>3.7720690000000001</v>
      </c>
      <c r="M295">
        <f t="shared" si="4"/>
        <v>3.9519368888888895</v>
      </c>
    </row>
    <row r="296" spans="1:13" x14ac:dyDescent="0.25">
      <c r="A296">
        <v>806</v>
      </c>
      <c r="B296" s="12">
        <v>2.5259209999999999</v>
      </c>
      <c r="C296" s="13">
        <v>2.0006780000000002</v>
      </c>
      <c r="D296" s="5">
        <v>3.6117629999999998</v>
      </c>
      <c r="E296" s="1">
        <v>4.0185439999999994</v>
      </c>
      <c r="F296" s="1">
        <v>4.165686</v>
      </c>
      <c r="G296" s="1">
        <v>3.1820879999999998</v>
      </c>
      <c r="H296" s="1">
        <v>4.5017769999999997</v>
      </c>
      <c r="I296" s="1">
        <v>3.875264</v>
      </c>
      <c r="J296" s="1">
        <v>4.424798</v>
      </c>
      <c r="K296" s="1">
        <v>4.0460190000000003</v>
      </c>
      <c r="L296" s="6">
        <v>3.786915</v>
      </c>
      <c r="M296">
        <f t="shared" si="4"/>
        <v>3.9569837777777774</v>
      </c>
    </row>
    <row r="297" spans="1:13" x14ac:dyDescent="0.25">
      <c r="A297">
        <v>808</v>
      </c>
      <c r="B297" s="12">
        <v>2.5192329999999998</v>
      </c>
      <c r="C297" s="13">
        <v>2.0006780000000002</v>
      </c>
      <c r="D297" s="5">
        <v>3.6117629999999998</v>
      </c>
      <c r="E297" s="1">
        <v>4.0185439999999994</v>
      </c>
      <c r="F297" s="1">
        <v>4.1514490000000004</v>
      </c>
      <c r="G297" s="1">
        <v>3.1752150000000001</v>
      </c>
      <c r="H297" s="1">
        <v>4.5017769999999997</v>
      </c>
      <c r="I297" s="1">
        <v>3.8826299999999998</v>
      </c>
      <c r="J297" s="1">
        <v>4.4250059999999998</v>
      </c>
      <c r="K297" s="1">
        <v>4.0528250000000003</v>
      </c>
      <c r="L297" s="6">
        <v>3.794467</v>
      </c>
      <c r="M297">
        <f t="shared" si="4"/>
        <v>3.9570751111111111</v>
      </c>
    </row>
    <row r="298" spans="1:13" x14ac:dyDescent="0.25">
      <c r="A298">
        <v>810</v>
      </c>
      <c r="B298" s="12">
        <v>2.5192329999999998</v>
      </c>
      <c r="C298" s="13">
        <v>1.9924930000000001</v>
      </c>
      <c r="D298" s="5">
        <v>3.6117629999999998</v>
      </c>
      <c r="E298" s="1">
        <v>4.0261839999999998</v>
      </c>
      <c r="F298" s="1">
        <v>4.1514490000000004</v>
      </c>
      <c r="G298" s="1">
        <v>3.1681110000000001</v>
      </c>
      <c r="H298" s="1">
        <v>4.4883139999999999</v>
      </c>
      <c r="I298" s="1">
        <v>3.8605679999999998</v>
      </c>
      <c r="J298" s="1">
        <v>4.4169890000000001</v>
      </c>
      <c r="K298" s="1">
        <v>4.0526400000000002</v>
      </c>
      <c r="L298" s="6">
        <v>3.7794920000000003</v>
      </c>
      <c r="M298">
        <f t="shared" si="4"/>
        <v>3.950612222222222</v>
      </c>
    </row>
    <row r="299" spans="1:13" x14ac:dyDescent="0.25">
      <c r="A299">
        <v>812</v>
      </c>
      <c r="B299" s="12">
        <v>2.51281</v>
      </c>
      <c r="C299" s="13">
        <v>1.9924930000000001</v>
      </c>
      <c r="D299" s="5">
        <v>3.6047400000000005</v>
      </c>
      <c r="E299" s="1">
        <v>3.9876119999999999</v>
      </c>
      <c r="F299" s="1">
        <v>4.1443669999999999</v>
      </c>
      <c r="G299" s="1">
        <v>3.1612379999999995</v>
      </c>
      <c r="H299" s="1">
        <v>4.4883139999999999</v>
      </c>
      <c r="I299" s="1">
        <v>3.8605309999999999</v>
      </c>
      <c r="J299" s="1">
        <v>4.4013719999999994</v>
      </c>
      <c r="K299" s="1">
        <v>4.0393980000000003</v>
      </c>
      <c r="L299" s="6">
        <v>3.7794920000000003</v>
      </c>
      <c r="M299">
        <f t="shared" si="4"/>
        <v>3.940784888888889</v>
      </c>
    </row>
    <row r="300" spans="1:13" x14ac:dyDescent="0.25">
      <c r="A300">
        <v>814</v>
      </c>
      <c r="B300" s="12">
        <v>2.5125449999999998</v>
      </c>
      <c r="C300" s="13">
        <v>1.9924930000000001</v>
      </c>
      <c r="D300" s="5">
        <v>3.6047400000000005</v>
      </c>
      <c r="E300" s="1">
        <v>4.0185439999999994</v>
      </c>
      <c r="F300" s="1">
        <v>4.151376</v>
      </c>
      <c r="G300" s="1">
        <v>3.1612379999999995</v>
      </c>
      <c r="H300" s="1">
        <v>4.4950459999999994</v>
      </c>
      <c r="I300" s="1">
        <v>3.853164</v>
      </c>
      <c r="J300" s="1">
        <v>4.4089719999999994</v>
      </c>
      <c r="K300" s="1">
        <v>4.0592610000000002</v>
      </c>
      <c r="L300" s="6">
        <v>3.7497980000000002</v>
      </c>
      <c r="M300">
        <f t="shared" si="4"/>
        <v>3.9446821111111112</v>
      </c>
    </row>
    <row r="301" spans="1:13" x14ac:dyDescent="0.25">
      <c r="A301">
        <v>816</v>
      </c>
      <c r="B301" s="12">
        <v>2.5125449999999998</v>
      </c>
      <c r="C301" s="13">
        <v>1.984308</v>
      </c>
      <c r="D301" s="5">
        <v>3.5977180000000004</v>
      </c>
      <c r="E301" s="1">
        <v>4.0107189999999999</v>
      </c>
      <c r="F301" s="1">
        <v>4.151376</v>
      </c>
      <c r="G301" s="1">
        <v>3.1612379999999995</v>
      </c>
      <c r="H301" s="1">
        <v>4.4950459999999994</v>
      </c>
      <c r="I301" s="1">
        <v>3.875264</v>
      </c>
      <c r="J301" s="1">
        <v>4.4167809999999994</v>
      </c>
      <c r="K301" s="1">
        <v>4.0460190000000003</v>
      </c>
      <c r="L301" s="6">
        <v>3.786915</v>
      </c>
      <c r="M301">
        <f t="shared" si="4"/>
        <v>3.9490084444444449</v>
      </c>
    </row>
    <row r="302" spans="1:13" x14ac:dyDescent="0.25">
      <c r="A302">
        <v>818</v>
      </c>
      <c r="B302" s="12">
        <v>2.5125549999999999</v>
      </c>
      <c r="C302" s="13">
        <v>1.9843150000000001</v>
      </c>
      <c r="D302" s="5">
        <v>3.5907080000000002</v>
      </c>
      <c r="E302" s="1">
        <v>4.0029909999999997</v>
      </c>
      <c r="F302" s="1">
        <v>4.1442240000000004</v>
      </c>
      <c r="G302" s="1">
        <v>3.1614910000000003</v>
      </c>
      <c r="H302" s="1">
        <v>4.4883280000000001</v>
      </c>
      <c r="I302" s="1">
        <v>3.845799</v>
      </c>
      <c r="J302" s="1">
        <v>4.4089799999999997</v>
      </c>
      <c r="K302" s="1">
        <v>4.0327859999999998</v>
      </c>
      <c r="L302" s="6">
        <v>3.742381</v>
      </c>
      <c r="M302">
        <f t="shared" si="4"/>
        <v>3.9352986666666663</v>
      </c>
    </row>
    <row r="303" spans="1:13" x14ac:dyDescent="0.25">
      <c r="A303">
        <v>820</v>
      </c>
      <c r="B303" s="12">
        <v>2.5048469999999998</v>
      </c>
      <c r="C303" s="13">
        <v>1.983295</v>
      </c>
      <c r="D303" s="5">
        <v>3.596711</v>
      </c>
      <c r="E303" s="1">
        <v>3.9942379999999997</v>
      </c>
      <c r="F303" s="1">
        <v>4.136196</v>
      </c>
      <c r="G303" s="1">
        <v>3.153362</v>
      </c>
      <c r="H303" s="1">
        <v>4.4671129999999994</v>
      </c>
      <c r="I303" s="1">
        <v>3.852147</v>
      </c>
      <c r="J303" s="1">
        <v>4.4001510000000001</v>
      </c>
      <c r="K303" s="1">
        <v>4.0383880000000003</v>
      </c>
      <c r="L303" s="6">
        <v>3.7487850000000003</v>
      </c>
      <c r="M303">
        <f t="shared" si="4"/>
        <v>3.9318989999999996</v>
      </c>
    </row>
    <row r="304" spans="1:13" x14ac:dyDescent="0.25">
      <c r="A304">
        <v>822</v>
      </c>
      <c r="B304" s="12">
        <v>2.5048659999999998</v>
      </c>
      <c r="C304" s="13">
        <v>1.9832989999999999</v>
      </c>
      <c r="D304" s="5">
        <v>3.5894580000000005</v>
      </c>
      <c r="E304" s="1">
        <v>4.0020679999999995</v>
      </c>
      <c r="F304" s="1">
        <v>4.1432070000000003</v>
      </c>
      <c r="G304" s="1">
        <v>3.1467350000000001</v>
      </c>
      <c r="H304" s="1">
        <v>4.4940499999999997</v>
      </c>
      <c r="I304" s="1">
        <v>3.8300459999999998</v>
      </c>
      <c r="J304" s="1">
        <v>4.3999499999999996</v>
      </c>
      <c r="K304" s="1">
        <v>4.0315899999999996</v>
      </c>
      <c r="L304" s="6">
        <v>3.7487900000000001</v>
      </c>
      <c r="M304">
        <f t="shared" si="4"/>
        <v>3.9317660000000001</v>
      </c>
    </row>
    <row r="305" spans="1:13" x14ac:dyDescent="0.25">
      <c r="A305">
        <v>824</v>
      </c>
      <c r="B305" s="12">
        <v>2.498167</v>
      </c>
      <c r="C305" s="13">
        <v>1.975114</v>
      </c>
      <c r="D305" s="5">
        <v>3.5824310000000006</v>
      </c>
      <c r="E305" s="1">
        <v>3.9943329999999997</v>
      </c>
      <c r="F305" s="1">
        <v>4.1361240000000006</v>
      </c>
      <c r="G305" s="1">
        <v>3.1464989999999999</v>
      </c>
      <c r="H305" s="1">
        <v>4.4469199999999995</v>
      </c>
      <c r="I305" s="1">
        <v>3.8300449999999997</v>
      </c>
      <c r="J305" s="1">
        <v>4.4001589999999995</v>
      </c>
      <c r="K305" s="1">
        <v>4.0315859999999999</v>
      </c>
      <c r="L305" s="6">
        <v>3.748659</v>
      </c>
      <c r="M305">
        <f t="shared" si="4"/>
        <v>3.9240839999999997</v>
      </c>
    </row>
    <row r="306" spans="1:13" x14ac:dyDescent="0.25">
      <c r="A306">
        <v>826</v>
      </c>
      <c r="B306" s="12">
        <v>2.498167</v>
      </c>
      <c r="C306" s="13">
        <v>1.975114</v>
      </c>
      <c r="D306" s="5">
        <v>3.5826700000000002</v>
      </c>
      <c r="E306" s="1">
        <v>3.9865990000000004</v>
      </c>
      <c r="F306" s="1">
        <v>4.1290420000000001</v>
      </c>
      <c r="G306" s="1">
        <v>3.1464989999999999</v>
      </c>
      <c r="H306" s="1">
        <v>4.4805820000000001</v>
      </c>
      <c r="I306" s="1">
        <v>3.8300449999999997</v>
      </c>
      <c r="J306" s="1">
        <v>4.3921409999999996</v>
      </c>
      <c r="K306" s="1">
        <v>4.0317699999999999</v>
      </c>
      <c r="L306" s="6">
        <v>3.748659</v>
      </c>
      <c r="M306">
        <f t="shared" si="4"/>
        <v>3.9253341111111109</v>
      </c>
    </row>
    <row r="307" spans="1:13" x14ac:dyDescent="0.25">
      <c r="A307">
        <v>828</v>
      </c>
      <c r="B307" s="12">
        <v>2.4914879999999999</v>
      </c>
      <c r="C307" s="13">
        <v>1.975117</v>
      </c>
      <c r="D307" s="5">
        <v>3.5686330000000002</v>
      </c>
      <c r="E307" s="1">
        <v>3.978869</v>
      </c>
      <c r="F307" s="1">
        <v>4.1290440000000004</v>
      </c>
      <c r="G307" s="1">
        <v>3.132762</v>
      </c>
      <c r="H307" s="1">
        <v>4.4466709999999994</v>
      </c>
      <c r="I307" s="1">
        <v>3.8226789999999999</v>
      </c>
      <c r="J307" s="1">
        <v>4.3765299999999998</v>
      </c>
      <c r="K307" s="1">
        <v>4.0117260000000003</v>
      </c>
      <c r="L307" s="6">
        <v>3.7412390000000002</v>
      </c>
      <c r="M307">
        <f t="shared" si="4"/>
        <v>3.9120169999999996</v>
      </c>
    </row>
    <row r="308" spans="1:13" x14ac:dyDescent="0.25">
      <c r="A308">
        <v>830</v>
      </c>
      <c r="B308" s="12">
        <v>2.4848080000000001</v>
      </c>
      <c r="C308" s="13">
        <v>1.9752149999999999</v>
      </c>
      <c r="D308" s="5">
        <v>3.5754229999999998</v>
      </c>
      <c r="E308" s="1">
        <v>3.9711370000000001</v>
      </c>
      <c r="F308" s="1">
        <v>4.1289730000000002</v>
      </c>
      <c r="G308" s="1">
        <v>3.1330040000000001</v>
      </c>
      <c r="H308" s="1">
        <v>4.4604020000000002</v>
      </c>
      <c r="I308" s="1">
        <v>3.837415</v>
      </c>
      <c r="J308" s="1">
        <v>4.3765369999999999</v>
      </c>
      <c r="K308" s="1">
        <v>4.0117320000000003</v>
      </c>
      <c r="L308" s="6">
        <v>3.7560910000000001</v>
      </c>
      <c r="M308">
        <f t="shared" si="4"/>
        <v>3.9167459999999994</v>
      </c>
    </row>
    <row r="309" spans="1:13" x14ac:dyDescent="0.25">
      <c r="A309">
        <v>832</v>
      </c>
      <c r="B309" s="12">
        <v>2.4848080000000001</v>
      </c>
      <c r="C309" s="13">
        <v>1.9751209999999999</v>
      </c>
      <c r="D309" s="5">
        <v>3.5754229999999998</v>
      </c>
      <c r="E309" s="1">
        <v>3.9711370000000001</v>
      </c>
      <c r="F309" s="1">
        <v>4.1077240000000002</v>
      </c>
      <c r="G309" s="1">
        <v>3.125899</v>
      </c>
      <c r="H309" s="1">
        <v>4.4601439999999997</v>
      </c>
      <c r="I309" s="1">
        <v>3.8079429999999999</v>
      </c>
      <c r="J309" s="1">
        <v>4.3765369999999999</v>
      </c>
      <c r="K309" s="1">
        <v>4.0249759999999997</v>
      </c>
      <c r="L309" s="6">
        <v>3.7336900000000002</v>
      </c>
      <c r="M309">
        <f t="shared" si="4"/>
        <v>3.9092747777777777</v>
      </c>
    </row>
    <row r="310" spans="1:13" x14ac:dyDescent="0.25">
      <c r="A310">
        <v>834</v>
      </c>
      <c r="B310" s="12">
        <v>2.4848179999999997</v>
      </c>
      <c r="C310" s="13">
        <v>1.9587490000000001</v>
      </c>
      <c r="D310" s="5">
        <v>3.5613809999999999</v>
      </c>
      <c r="E310" s="1">
        <v>3.9788729999999997</v>
      </c>
      <c r="F310" s="1">
        <v>4.1148829999999998</v>
      </c>
      <c r="G310" s="1">
        <v>3.11903</v>
      </c>
      <c r="H310" s="1">
        <v>4.4536759999999997</v>
      </c>
      <c r="I310" s="1">
        <v>3.815312</v>
      </c>
      <c r="J310" s="1">
        <v>4.368519</v>
      </c>
      <c r="K310" s="1">
        <v>4.0051139999999998</v>
      </c>
      <c r="L310" s="6">
        <v>3.726397</v>
      </c>
      <c r="M310">
        <f t="shared" si="4"/>
        <v>3.9047983333333329</v>
      </c>
    </row>
    <row r="311" spans="1:13" x14ac:dyDescent="0.25">
      <c r="A311">
        <v>836</v>
      </c>
      <c r="B311" s="12">
        <v>2.478119</v>
      </c>
      <c r="C311" s="13">
        <v>1.966931</v>
      </c>
      <c r="D311" s="5">
        <v>3.5613739999999998</v>
      </c>
      <c r="E311" s="1">
        <v>3.9711370000000001</v>
      </c>
      <c r="F311" s="1">
        <v>4.121963</v>
      </c>
      <c r="G311" s="1">
        <v>3.125893</v>
      </c>
      <c r="H311" s="1">
        <v>4.4466770000000002</v>
      </c>
      <c r="I311" s="1">
        <v>3.807906</v>
      </c>
      <c r="J311" s="1">
        <v>4.3763209999999999</v>
      </c>
      <c r="K311" s="1">
        <v>4.0183530000000003</v>
      </c>
      <c r="L311" s="6">
        <v>3.7412420000000002</v>
      </c>
      <c r="M311">
        <f t="shared" si="4"/>
        <v>3.9078740000000005</v>
      </c>
    </row>
    <row r="312" spans="1:13" x14ac:dyDescent="0.25">
      <c r="A312">
        <v>838</v>
      </c>
      <c r="B312" s="12">
        <v>2.4848080000000001</v>
      </c>
      <c r="C312" s="13">
        <v>1.9587460000000001</v>
      </c>
      <c r="D312" s="5">
        <v>3.5616070000000004</v>
      </c>
      <c r="E312" s="1">
        <v>3.9634000000000005</v>
      </c>
      <c r="F312" s="1">
        <v>4.1007120000000006</v>
      </c>
      <c r="G312" s="1">
        <v>3.1192429999999995</v>
      </c>
      <c r="H312" s="1">
        <v>4.4264700000000001</v>
      </c>
      <c r="I312" s="1">
        <v>3.8079049999999999</v>
      </c>
      <c r="J312" s="1">
        <v>4.3685029999999996</v>
      </c>
      <c r="K312" s="1">
        <v>4.0117260000000003</v>
      </c>
      <c r="L312" s="6">
        <v>3.8377340000000002</v>
      </c>
      <c r="M312">
        <f t="shared" si="4"/>
        <v>3.9108111111111108</v>
      </c>
    </row>
    <row r="313" spans="1:13" x14ac:dyDescent="0.25">
      <c r="A313">
        <v>840</v>
      </c>
      <c r="B313" s="12">
        <v>2.511555</v>
      </c>
      <c r="C313" s="13">
        <v>1.975114</v>
      </c>
      <c r="D313" s="5">
        <v>3.6596780000000004</v>
      </c>
      <c r="E313" s="1">
        <v>4.125578</v>
      </c>
      <c r="F313" s="1">
        <v>4.2422580000000005</v>
      </c>
      <c r="G313" s="1">
        <v>3.201489</v>
      </c>
      <c r="H313" s="1">
        <v>4.6286329999999998</v>
      </c>
      <c r="I313" s="1">
        <v>3.9478619999999998</v>
      </c>
      <c r="J313" s="1">
        <v>4.5250759999999994</v>
      </c>
      <c r="K313" s="1">
        <v>4.1507449999999997</v>
      </c>
      <c r="L313" s="6">
        <v>3.8747090000000002</v>
      </c>
      <c r="M313">
        <f t="shared" si="4"/>
        <v>4.0395586666666672</v>
      </c>
    </row>
    <row r="314" spans="1:13" x14ac:dyDescent="0.25">
      <c r="A314">
        <v>842</v>
      </c>
      <c r="B314" s="12">
        <v>2.545004</v>
      </c>
      <c r="C314" s="13">
        <v>1.9996719999999999</v>
      </c>
      <c r="D314" s="5">
        <v>3.7018040000000001</v>
      </c>
      <c r="E314" s="1">
        <v>4.1639439999999999</v>
      </c>
      <c r="F314" s="1">
        <v>4.2706460000000002</v>
      </c>
      <c r="G314" s="1">
        <v>3.236094</v>
      </c>
      <c r="H314" s="1">
        <v>4.662013</v>
      </c>
      <c r="I314" s="1">
        <v>3.969954</v>
      </c>
      <c r="J314" s="1">
        <v>4.556718</v>
      </c>
      <c r="K314" s="1">
        <v>4.1902670000000004</v>
      </c>
      <c r="L314" s="6">
        <v>3.8895520000000001</v>
      </c>
      <c r="M314">
        <f t="shared" si="4"/>
        <v>4.0712213333333338</v>
      </c>
    </row>
    <row r="315" spans="1:13" x14ac:dyDescent="0.25">
      <c r="A315">
        <v>844</v>
      </c>
      <c r="B315" s="12">
        <v>2.5650749999999998</v>
      </c>
      <c r="C315" s="13">
        <v>2.0160439999999999</v>
      </c>
      <c r="D315" s="5">
        <v>3.7156060000000002</v>
      </c>
      <c r="E315" s="1">
        <v>4.1790319999999994</v>
      </c>
      <c r="F315" s="1">
        <v>4.2988819999999999</v>
      </c>
      <c r="G315" s="1">
        <v>3.2564809999999995</v>
      </c>
      <c r="H315" s="1">
        <v>4.6687440000000002</v>
      </c>
      <c r="I315" s="1">
        <v>3.9846429999999997</v>
      </c>
      <c r="J315" s="1">
        <v>4.5723319999999994</v>
      </c>
      <c r="K315" s="1">
        <v>4.1968870000000003</v>
      </c>
      <c r="L315" s="6">
        <v>3.92665</v>
      </c>
      <c r="M315">
        <f t="shared" si="4"/>
        <v>4.0888063333333333</v>
      </c>
    </row>
    <row r="316" spans="1:13" x14ac:dyDescent="0.25">
      <c r="A316">
        <v>846</v>
      </c>
      <c r="B316" s="12">
        <v>2.5707420000000001</v>
      </c>
      <c r="C316" s="13">
        <v>2.023209</v>
      </c>
      <c r="D316" s="5">
        <v>3.7216050000000003</v>
      </c>
      <c r="E316" s="1">
        <v>4.1855549999999999</v>
      </c>
      <c r="F316" s="1">
        <v>4.2907859999999998</v>
      </c>
      <c r="G316" s="1">
        <v>3.2556980000000002</v>
      </c>
      <c r="H316" s="1">
        <v>4.6744500000000002</v>
      </c>
      <c r="I316" s="1">
        <v>4.0130720000000002</v>
      </c>
      <c r="J316" s="1">
        <v>4.5867089999999999</v>
      </c>
      <c r="K316" s="1">
        <v>4.202483</v>
      </c>
      <c r="L316" s="6">
        <v>3.918212</v>
      </c>
      <c r="M316">
        <f t="shared" si="4"/>
        <v>4.0942855555555546</v>
      </c>
    </row>
    <row r="317" spans="1:13" x14ac:dyDescent="0.25">
      <c r="A317">
        <v>848</v>
      </c>
      <c r="B317" s="12">
        <v>2.5784470000000002</v>
      </c>
      <c r="C317" s="13">
        <v>2.0324149999999999</v>
      </c>
      <c r="D317" s="5">
        <v>3.7226300000000005</v>
      </c>
      <c r="E317" s="1">
        <v>4.1786649999999996</v>
      </c>
      <c r="F317" s="1">
        <v>4.2988100000000005</v>
      </c>
      <c r="G317" s="1">
        <v>3.2633560000000004</v>
      </c>
      <c r="H317" s="1">
        <v>4.6754739999999995</v>
      </c>
      <c r="I317" s="1">
        <v>4.0140919999999998</v>
      </c>
      <c r="J317" s="1">
        <v>4.5799259999999995</v>
      </c>
      <c r="K317" s="1">
        <v>4.2033230000000001</v>
      </c>
      <c r="L317" s="6">
        <v>3.9118150000000003</v>
      </c>
      <c r="M317">
        <f t="shared" si="4"/>
        <v>4.0942323333333333</v>
      </c>
    </row>
    <row r="318" spans="1:13" x14ac:dyDescent="0.25">
      <c r="A318">
        <v>850</v>
      </c>
      <c r="B318" s="12">
        <v>2.5784669999999998</v>
      </c>
      <c r="C318" s="13">
        <v>2.0242390000000001</v>
      </c>
      <c r="D318" s="5">
        <v>3.7156270000000005</v>
      </c>
      <c r="E318" s="1">
        <v>4.170852</v>
      </c>
      <c r="F318" s="1">
        <v>4.2918120000000002</v>
      </c>
      <c r="G318" s="1">
        <v>3.2565139999999997</v>
      </c>
      <c r="H318" s="1">
        <v>4.6620400000000002</v>
      </c>
      <c r="I318" s="1">
        <v>4.0067329999999997</v>
      </c>
      <c r="J318" s="1">
        <v>4.5875349999999999</v>
      </c>
      <c r="K318" s="1">
        <v>4.2167490000000001</v>
      </c>
      <c r="L318" s="6">
        <v>3.948915</v>
      </c>
      <c r="M318">
        <f t="shared" si="4"/>
        <v>4.0951974444444446</v>
      </c>
    </row>
    <row r="319" spans="1:13" x14ac:dyDescent="0.25">
      <c r="A319">
        <v>852</v>
      </c>
      <c r="B319" s="12">
        <v>2.5774469999999998</v>
      </c>
      <c r="C319" s="13">
        <v>2.0314030000000001</v>
      </c>
      <c r="D319" s="5">
        <v>3.7216260000000005</v>
      </c>
      <c r="E319" s="1">
        <v>4.1853789999999993</v>
      </c>
      <c r="F319" s="1">
        <v>4.2978690000000004</v>
      </c>
      <c r="G319" s="1">
        <v>3.2623649999999995</v>
      </c>
      <c r="H319" s="1">
        <v>4.6879200000000001</v>
      </c>
      <c r="I319" s="1">
        <v>3.9836269999999998</v>
      </c>
      <c r="J319" s="1">
        <v>4.5865159999999996</v>
      </c>
      <c r="K319" s="1">
        <v>4.2289599999999998</v>
      </c>
      <c r="L319" s="6">
        <v>3.9404780000000001</v>
      </c>
      <c r="M319">
        <f t="shared" si="4"/>
        <v>4.0994155555555549</v>
      </c>
    </row>
    <row r="320" spans="1:13" x14ac:dyDescent="0.25">
      <c r="A320">
        <v>854</v>
      </c>
      <c r="B320" s="12">
        <v>2.5784669999999998</v>
      </c>
      <c r="C320" s="13">
        <v>2.0405069999999998</v>
      </c>
      <c r="D320" s="5">
        <v>3.7156280000000006</v>
      </c>
      <c r="E320" s="1">
        <v>4.1708529999999993</v>
      </c>
      <c r="F320" s="1">
        <v>4.298889</v>
      </c>
      <c r="G320" s="1">
        <v>3.256745</v>
      </c>
      <c r="H320" s="1">
        <v>4.6956660000000001</v>
      </c>
      <c r="I320" s="1">
        <v>3.9920089999999999</v>
      </c>
      <c r="J320" s="1">
        <v>4.5875349999999999</v>
      </c>
      <c r="K320" s="1">
        <v>4.2233650000000003</v>
      </c>
      <c r="L320" s="6">
        <v>3.9266609999999997</v>
      </c>
      <c r="M320">
        <f t="shared" si="4"/>
        <v>4.0963723333333331</v>
      </c>
    </row>
    <row r="321" spans="1:13" x14ac:dyDescent="0.25">
      <c r="A321">
        <v>856</v>
      </c>
      <c r="B321" s="12">
        <v>2.5841530000000001</v>
      </c>
      <c r="C321" s="13">
        <v>2.0395889999999999</v>
      </c>
      <c r="D321" s="5">
        <v>3.7286570000000001</v>
      </c>
      <c r="E321" s="1">
        <v>4.1852919999999996</v>
      </c>
      <c r="F321" s="1">
        <v>4.2978730000000001</v>
      </c>
      <c r="G321" s="1">
        <v>3.2692520000000003</v>
      </c>
      <c r="H321" s="1">
        <v>4.6879349999999995</v>
      </c>
      <c r="I321" s="1">
        <v>4.0057160000000005</v>
      </c>
      <c r="J321" s="1">
        <v>4.5941169999999998</v>
      </c>
      <c r="K321" s="1">
        <v>4.2223550000000003</v>
      </c>
      <c r="L321" s="6">
        <v>3.9554490000000002</v>
      </c>
      <c r="M321">
        <f t="shared" si="4"/>
        <v>4.1051828888888888</v>
      </c>
    </row>
    <row r="322" spans="1:13" x14ac:dyDescent="0.25">
      <c r="A322">
        <v>858</v>
      </c>
      <c r="B322" s="12">
        <v>2.5841530000000001</v>
      </c>
      <c r="C322" s="13">
        <v>2.0395889999999999</v>
      </c>
      <c r="D322" s="5">
        <v>3.7356750000000005</v>
      </c>
      <c r="E322" s="1">
        <v>4.1930179999999995</v>
      </c>
      <c r="F322" s="1">
        <v>4.3049499999999998</v>
      </c>
      <c r="G322" s="1">
        <v>3.2623820000000001</v>
      </c>
      <c r="H322" s="1">
        <v>4.6812100000000001</v>
      </c>
      <c r="I322" s="1">
        <v>4.0278</v>
      </c>
      <c r="J322" s="1">
        <v>4.6019189999999996</v>
      </c>
      <c r="K322" s="1">
        <v>4.2289700000000003</v>
      </c>
      <c r="L322" s="6">
        <v>3.9406140000000005</v>
      </c>
      <c r="M322">
        <f t="shared" si="4"/>
        <v>4.1085042222222228</v>
      </c>
    </row>
    <row r="323" spans="1:13" x14ac:dyDescent="0.25">
      <c r="A323">
        <v>860</v>
      </c>
      <c r="B323" s="12">
        <v>2.585162</v>
      </c>
      <c r="C323" s="13">
        <v>2.0406089999999999</v>
      </c>
      <c r="D323" s="5">
        <v>3.7366929999999998</v>
      </c>
      <c r="E323" s="1">
        <v>4.1940359999999997</v>
      </c>
      <c r="F323" s="1">
        <v>4.305968</v>
      </c>
      <c r="G323" s="1">
        <v>3.2633959999999997</v>
      </c>
      <c r="H323" s="1">
        <v>4.6956759999999997</v>
      </c>
      <c r="I323" s="1">
        <v>4.0288190000000004</v>
      </c>
      <c r="J323" s="1">
        <v>4.602938</v>
      </c>
      <c r="K323" s="1">
        <v>4.2366019999999995</v>
      </c>
      <c r="L323" s="6">
        <v>3.9342140000000003</v>
      </c>
      <c r="M323">
        <f t="shared" si="4"/>
        <v>4.1109268888888879</v>
      </c>
    </row>
    <row r="324" spans="1:13" x14ac:dyDescent="0.25">
      <c r="A324">
        <v>862</v>
      </c>
      <c r="B324" s="12">
        <v>2.5784959999999999</v>
      </c>
      <c r="C324" s="13">
        <v>2.0324330000000002</v>
      </c>
      <c r="D324" s="5">
        <v>3.7296849999999999</v>
      </c>
      <c r="E324" s="1">
        <v>4.1785869999999994</v>
      </c>
      <c r="F324" s="1">
        <v>4.2918180000000001</v>
      </c>
      <c r="G324" s="1">
        <v>3.2565430000000002</v>
      </c>
      <c r="H324" s="1">
        <v>4.6956879999999996</v>
      </c>
      <c r="I324" s="1">
        <v>3.9994109999999998</v>
      </c>
      <c r="J324" s="1">
        <v>4.5951439999999995</v>
      </c>
      <c r="K324" s="1">
        <v>4.2035349999999996</v>
      </c>
      <c r="L324" s="6">
        <v>3.949055</v>
      </c>
      <c r="M324">
        <f t="shared" si="4"/>
        <v>4.0999406666666669</v>
      </c>
    </row>
    <row r="325" spans="1:13" x14ac:dyDescent="0.25">
      <c r="A325">
        <v>864</v>
      </c>
      <c r="B325" s="12">
        <v>2.5764580000000001</v>
      </c>
      <c r="C325" s="13">
        <v>2.0303939999999998</v>
      </c>
      <c r="D325" s="5">
        <v>3.727646</v>
      </c>
      <c r="E325" s="1">
        <v>4.1920019999999996</v>
      </c>
      <c r="F325" s="1">
        <v>4.296856</v>
      </c>
      <c r="G325" s="1">
        <v>3.2613739999999996</v>
      </c>
      <c r="H325" s="1">
        <v>4.6869239999999994</v>
      </c>
      <c r="I325" s="1">
        <v>4.0046970000000002</v>
      </c>
      <c r="J325" s="1">
        <v>4.5850939999999998</v>
      </c>
      <c r="K325" s="1">
        <v>4.2081119999999999</v>
      </c>
      <c r="L325" s="6">
        <v>3.924763</v>
      </c>
      <c r="M325">
        <f t="shared" ref="M325:M388" si="5">AVERAGE(D325:L325)</f>
        <v>4.0986075555555557</v>
      </c>
    </row>
    <row r="326" spans="1:13" x14ac:dyDescent="0.25">
      <c r="A326">
        <v>866</v>
      </c>
      <c r="B326" s="12">
        <v>2.578506</v>
      </c>
      <c r="C326" s="13">
        <v>2.0407139999999999</v>
      </c>
      <c r="D326" s="5">
        <v>3.7296940000000003</v>
      </c>
      <c r="E326" s="1">
        <v>4.1940439999999999</v>
      </c>
      <c r="F326" s="1">
        <v>4.305974</v>
      </c>
      <c r="G326" s="1">
        <v>3.2636600000000002</v>
      </c>
      <c r="H326" s="1">
        <v>4.6755230000000001</v>
      </c>
      <c r="I326" s="1">
        <v>4.0067370000000002</v>
      </c>
      <c r="J326" s="1">
        <v>4.5949429999999998</v>
      </c>
      <c r="K326" s="1">
        <v>4.2298179999999999</v>
      </c>
      <c r="L326" s="6">
        <v>3.9563479999999998</v>
      </c>
      <c r="M326">
        <f t="shared" si="5"/>
        <v>4.106304555555556</v>
      </c>
    </row>
    <row r="327" spans="1:13" x14ac:dyDescent="0.25">
      <c r="A327">
        <v>868</v>
      </c>
      <c r="B327" s="12">
        <v>2.578506</v>
      </c>
      <c r="C327" s="13">
        <v>2.0405250000000001</v>
      </c>
      <c r="D327" s="5">
        <v>3.7297010000000004</v>
      </c>
      <c r="E327" s="1">
        <v>4.1785009999999998</v>
      </c>
      <c r="F327" s="1">
        <v>4.3059760000000002</v>
      </c>
      <c r="G327" s="1">
        <v>3.2565649999999997</v>
      </c>
      <c r="H327" s="1">
        <v>4.6822549999999996</v>
      </c>
      <c r="I327" s="1">
        <v>4.0067380000000004</v>
      </c>
      <c r="J327" s="1">
        <v>4.594951</v>
      </c>
      <c r="K327" s="1">
        <v>4.2232079999999996</v>
      </c>
      <c r="L327" s="6">
        <v>3.9340980000000001</v>
      </c>
      <c r="M327">
        <f t="shared" si="5"/>
        <v>4.1013325555555555</v>
      </c>
    </row>
    <row r="328" spans="1:13" x14ac:dyDescent="0.25">
      <c r="A328">
        <v>870</v>
      </c>
      <c r="B328" s="12">
        <v>2.5764670000000001</v>
      </c>
      <c r="C328" s="13">
        <v>2.0385810000000002</v>
      </c>
      <c r="D328" s="5">
        <v>3.7274219999999998</v>
      </c>
      <c r="E328" s="1">
        <v>4.176463</v>
      </c>
      <c r="F328" s="1">
        <v>4.3039370000000003</v>
      </c>
      <c r="G328" s="1">
        <v>3.261396</v>
      </c>
      <c r="H328" s="1">
        <v>4.7003899999999996</v>
      </c>
      <c r="I328" s="1">
        <v>4.0120610000000001</v>
      </c>
      <c r="J328" s="1">
        <v>4.5929120000000001</v>
      </c>
      <c r="K328" s="1">
        <v>4.2213539999999998</v>
      </c>
      <c r="L328" s="6">
        <v>3.9320590000000002</v>
      </c>
      <c r="M328">
        <f t="shared" si="5"/>
        <v>4.1031104444444439</v>
      </c>
    </row>
    <row r="329" spans="1:13" x14ac:dyDescent="0.25">
      <c r="A329">
        <v>872</v>
      </c>
      <c r="B329" s="12">
        <v>2.5918779999999999</v>
      </c>
      <c r="C329" s="13">
        <v>2.0488019999999998</v>
      </c>
      <c r="D329" s="5">
        <v>3.7013800000000003</v>
      </c>
      <c r="E329" s="1">
        <v>4.1785909999999999</v>
      </c>
      <c r="F329" s="1">
        <v>4.2988980000000003</v>
      </c>
      <c r="G329" s="1">
        <v>3.2634300000000001</v>
      </c>
      <c r="H329" s="1">
        <v>4.6956959999999999</v>
      </c>
      <c r="I329" s="1">
        <v>4.1097789999999996</v>
      </c>
      <c r="J329" s="1">
        <v>4.8210859999999993</v>
      </c>
      <c r="K329" s="1">
        <v>4.5008220000000003</v>
      </c>
      <c r="L329" s="6">
        <v>4.2230929999999995</v>
      </c>
      <c r="M329">
        <f t="shared" si="5"/>
        <v>4.1991972222222218</v>
      </c>
    </row>
    <row r="330" spans="1:13" x14ac:dyDescent="0.25">
      <c r="A330">
        <v>874</v>
      </c>
      <c r="B330" s="12">
        <v>2.6656580000000001</v>
      </c>
      <c r="C330" s="13">
        <v>2.0732469999999998</v>
      </c>
      <c r="D330" s="5">
        <v>3.8136480000000006</v>
      </c>
      <c r="E330" s="1">
        <v>4.2558429999999996</v>
      </c>
      <c r="F330" s="1">
        <v>4.5534939999999997</v>
      </c>
      <c r="G330" s="1">
        <v>3.4007710000000002</v>
      </c>
      <c r="H330" s="1">
        <v>5.0584609999999994</v>
      </c>
      <c r="I330" s="1">
        <v>4.3083629999999999</v>
      </c>
      <c r="J330" s="1">
        <v>4.9225919999999999</v>
      </c>
      <c r="K330" s="1">
        <v>4.5732759999999999</v>
      </c>
      <c r="L330" s="6">
        <v>4.2970389999999998</v>
      </c>
      <c r="M330">
        <f t="shared" si="5"/>
        <v>4.3537207777777773</v>
      </c>
    </row>
    <row r="331" spans="1:13" x14ac:dyDescent="0.25">
      <c r="A331">
        <v>876</v>
      </c>
      <c r="B331" s="12">
        <v>2.718845</v>
      </c>
      <c r="C331" s="13">
        <v>2.130611</v>
      </c>
      <c r="D331" s="5">
        <v>4.0239919999999998</v>
      </c>
      <c r="E331" s="1">
        <v>4.5182099999999998</v>
      </c>
      <c r="F331" s="1">
        <v>4.6382890000000003</v>
      </c>
      <c r="G331" s="1">
        <v>3.5037249999999998</v>
      </c>
      <c r="H331" s="1">
        <v>5.1118889999999997</v>
      </c>
      <c r="I331" s="1">
        <v>4.3744810000000003</v>
      </c>
      <c r="J331" s="1">
        <v>4.9615409999999995</v>
      </c>
      <c r="K331" s="1">
        <v>4.632873</v>
      </c>
      <c r="L331" s="6">
        <v>4.3043169999999993</v>
      </c>
      <c r="M331">
        <f t="shared" si="5"/>
        <v>4.4521463333333333</v>
      </c>
    </row>
    <row r="332" spans="1:13" x14ac:dyDescent="0.25">
      <c r="A332">
        <v>878</v>
      </c>
      <c r="B332" s="12">
        <v>2.7504810000000002</v>
      </c>
      <c r="C332" s="13">
        <v>2.153114</v>
      </c>
      <c r="D332" s="5">
        <v>4.0710100000000002</v>
      </c>
      <c r="E332" s="1">
        <v>4.5624579999999995</v>
      </c>
      <c r="F332" s="1">
        <v>4.7068149999999997</v>
      </c>
      <c r="G332" s="1">
        <v>3.5497239999999999</v>
      </c>
      <c r="H332" s="1">
        <v>5.156822</v>
      </c>
      <c r="I332" s="1">
        <v>4.3871419999999999</v>
      </c>
      <c r="J332" s="1">
        <v>5.0062379999999997</v>
      </c>
      <c r="K332" s="1">
        <v>4.6438559999999995</v>
      </c>
      <c r="L332" s="6">
        <v>4.3244999999999996</v>
      </c>
      <c r="M332">
        <f t="shared" si="5"/>
        <v>4.4898405555555563</v>
      </c>
    </row>
    <row r="333" spans="1:13" x14ac:dyDescent="0.25">
      <c r="A333">
        <v>880</v>
      </c>
      <c r="B333" s="12">
        <v>2.7702619999999998</v>
      </c>
      <c r="C333" s="13">
        <v>2.1694740000000001</v>
      </c>
      <c r="D333" s="5">
        <v>4.0780219999999998</v>
      </c>
      <c r="E333" s="1">
        <v>4.5855980000000001</v>
      </c>
      <c r="F333" s="1">
        <v>4.7350650000000005</v>
      </c>
      <c r="G333" s="1">
        <v>3.5497349999999996</v>
      </c>
      <c r="H333" s="1">
        <v>5.1501199999999994</v>
      </c>
      <c r="I333" s="1">
        <v>4.4238479999999996</v>
      </c>
      <c r="J333" s="1">
        <v>5.0298150000000001</v>
      </c>
      <c r="K333" s="1">
        <v>4.6570599999999995</v>
      </c>
      <c r="L333" s="6">
        <v>4.3317799999999993</v>
      </c>
      <c r="M333">
        <f t="shared" si="5"/>
        <v>4.5045603333333339</v>
      </c>
    </row>
    <row r="334" spans="1:13" x14ac:dyDescent="0.25">
      <c r="A334">
        <v>882</v>
      </c>
      <c r="B334" s="12">
        <v>2.785657</v>
      </c>
      <c r="C334" s="13">
        <v>2.1878690000000001</v>
      </c>
      <c r="D334" s="5">
        <v>4.0800650000000003</v>
      </c>
      <c r="E334" s="1">
        <v>4.5722139999999998</v>
      </c>
      <c r="F334" s="1">
        <v>4.7371050000000006</v>
      </c>
      <c r="G334" s="1">
        <v>3.5723590000000001</v>
      </c>
      <c r="H334" s="1">
        <v>5.1991170000000002</v>
      </c>
      <c r="I334" s="1">
        <v>4.4185759999999998</v>
      </c>
      <c r="J334" s="1">
        <v>5.0316450000000001</v>
      </c>
      <c r="K334" s="1">
        <v>4.6854990000000001</v>
      </c>
      <c r="L334" s="6">
        <v>4.3708450000000001</v>
      </c>
      <c r="M334">
        <f t="shared" si="5"/>
        <v>4.5186027777777786</v>
      </c>
    </row>
    <row r="335" spans="1:13" x14ac:dyDescent="0.25">
      <c r="A335">
        <v>884</v>
      </c>
      <c r="B335" s="12">
        <v>2.792335</v>
      </c>
      <c r="C335" s="13">
        <v>2.1877740000000001</v>
      </c>
      <c r="D335" s="5">
        <v>4.1080870000000003</v>
      </c>
      <c r="E335" s="1">
        <v>4.5954429999999995</v>
      </c>
      <c r="F335" s="1">
        <v>4.7441659999999999</v>
      </c>
      <c r="G335" s="1">
        <v>3.5723590000000001</v>
      </c>
      <c r="H335" s="1">
        <v>5.2192359999999995</v>
      </c>
      <c r="I335" s="1">
        <v>4.4332349999999998</v>
      </c>
      <c r="J335" s="1">
        <v>5.0394309999999995</v>
      </c>
      <c r="K335" s="1">
        <v>4.6920970000000004</v>
      </c>
      <c r="L335" s="6">
        <v>4.3708450000000001</v>
      </c>
      <c r="M335">
        <f t="shared" si="5"/>
        <v>4.5305443333333342</v>
      </c>
    </row>
    <row r="336" spans="1:13" x14ac:dyDescent="0.25">
      <c r="A336">
        <v>886</v>
      </c>
      <c r="B336" s="12">
        <v>2.7992780000000002</v>
      </c>
      <c r="C336" s="13">
        <v>2.195948</v>
      </c>
      <c r="D336" s="5">
        <v>4.1010740000000006</v>
      </c>
      <c r="E336" s="1">
        <v>4.6184829999999994</v>
      </c>
      <c r="F336" s="1">
        <v>4.7511510000000001</v>
      </c>
      <c r="G336" s="1">
        <v>3.5792069999999998</v>
      </c>
      <c r="H336" s="1">
        <v>5.1993659999999995</v>
      </c>
      <c r="I336" s="1">
        <v>4.4332709999999995</v>
      </c>
      <c r="J336" s="1">
        <v>5.0472089999999996</v>
      </c>
      <c r="K336" s="1">
        <v>4.6986889999999999</v>
      </c>
      <c r="L336" s="6">
        <v>4.378374</v>
      </c>
      <c r="M336">
        <f t="shared" si="5"/>
        <v>4.5340915555555545</v>
      </c>
    </row>
    <row r="337" spans="1:13" x14ac:dyDescent="0.25">
      <c r="A337">
        <v>888</v>
      </c>
      <c r="B337" s="12">
        <v>2.7992780000000002</v>
      </c>
      <c r="C337" s="13">
        <v>2.1960459999999999</v>
      </c>
      <c r="D337" s="5">
        <v>4.1083230000000004</v>
      </c>
      <c r="E337" s="1">
        <v>4.6030619999999995</v>
      </c>
      <c r="F337" s="1">
        <v>4.7512259999999999</v>
      </c>
      <c r="G337" s="1">
        <v>3.586077</v>
      </c>
      <c r="H337" s="1">
        <v>5.226197</v>
      </c>
      <c r="I337" s="1">
        <v>4.4479660000000001</v>
      </c>
      <c r="J337" s="1">
        <v>5.0627879999999994</v>
      </c>
      <c r="K337" s="1">
        <v>4.6988769999999995</v>
      </c>
      <c r="L337" s="6">
        <v>4.3709729999999993</v>
      </c>
      <c r="M337">
        <f t="shared" si="5"/>
        <v>4.5394987777777773</v>
      </c>
    </row>
    <row r="338" spans="1:13" x14ac:dyDescent="0.25">
      <c r="A338">
        <v>890</v>
      </c>
      <c r="B338" s="12">
        <v>2.7992780000000002</v>
      </c>
      <c r="C338" s="13">
        <v>2.2042229999999998</v>
      </c>
      <c r="D338" s="5">
        <v>4.1010790000000004</v>
      </c>
      <c r="E338" s="1">
        <v>4.6185769999999993</v>
      </c>
      <c r="F338" s="1">
        <v>4.7582870000000002</v>
      </c>
      <c r="G338" s="1">
        <v>3.586077</v>
      </c>
      <c r="H338" s="1">
        <v>5.1993719999999994</v>
      </c>
      <c r="I338" s="1">
        <v>4.4258869999999995</v>
      </c>
      <c r="J338" s="1">
        <v>5.0625799999999996</v>
      </c>
      <c r="K338" s="1">
        <v>4.7120730000000002</v>
      </c>
      <c r="L338" s="6">
        <v>4.3783769999999995</v>
      </c>
      <c r="M338">
        <f t="shared" si="5"/>
        <v>4.5380343333333331</v>
      </c>
    </row>
    <row r="339" spans="1:13" x14ac:dyDescent="0.25">
      <c r="A339">
        <v>892</v>
      </c>
      <c r="B339" s="12">
        <v>2.8049460000000002</v>
      </c>
      <c r="C339" s="13">
        <v>2.2032069999999999</v>
      </c>
      <c r="D339" s="5">
        <v>4.1210789999999999</v>
      </c>
      <c r="E339" s="1">
        <v>4.632981</v>
      </c>
      <c r="F339" s="1">
        <v>4.7713900000000002</v>
      </c>
      <c r="G339" s="1">
        <v>3.591923</v>
      </c>
      <c r="H339" s="1">
        <v>5.2117709999999997</v>
      </c>
      <c r="I339" s="1">
        <v>4.4322159999999995</v>
      </c>
      <c r="J339" s="1">
        <v>5.0693449999999993</v>
      </c>
      <c r="K339" s="1">
        <v>4.6976769999999997</v>
      </c>
      <c r="L339" s="6">
        <v>4.4069739999999999</v>
      </c>
      <c r="M339">
        <f t="shared" si="5"/>
        <v>4.5483728888888884</v>
      </c>
    </row>
    <row r="340" spans="1:13" x14ac:dyDescent="0.25">
      <c r="A340">
        <v>894</v>
      </c>
      <c r="B340" s="12">
        <v>2.8049460000000002</v>
      </c>
      <c r="C340" s="13">
        <v>2.2032069999999999</v>
      </c>
      <c r="D340" s="5">
        <v>4.1070729999999998</v>
      </c>
      <c r="E340" s="1">
        <v>4.6175599999999992</v>
      </c>
      <c r="F340" s="1">
        <v>4.7643310000000003</v>
      </c>
      <c r="G340" s="1">
        <v>3.5850690000000003</v>
      </c>
      <c r="H340" s="1">
        <v>5.2251859999999999</v>
      </c>
      <c r="I340" s="1">
        <v>4.4175209999999998</v>
      </c>
      <c r="J340" s="1">
        <v>5.0615679999999994</v>
      </c>
      <c r="K340" s="1">
        <v>4.7110599999999998</v>
      </c>
      <c r="L340" s="6">
        <v>4.4071039999999995</v>
      </c>
      <c r="M340">
        <f t="shared" si="5"/>
        <v>4.5440524444444437</v>
      </c>
    </row>
    <row r="341" spans="1:13" x14ac:dyDescent="0.25">
      <c r="A341">
        <v>896</v>
      </c>
      <c r="B341" s="12">
        <v>2.804681</v>
      </c>
      <c r="C341" s="13">
        <v>2.2032069999999999</v>
      </c>
      <c r="D341" s="5">
        <v>4.1003069999999999</v>
      </c>
      <c r="E341" s="1">
        <v>4.6251799999999994</v>
      </c>
      <c r="F341" s="1">
        <v>4.7572700000000001</v>
      </c>
      <c r="G341" s="1">
        <v>3.5850690000000003</v>
      </c>
      <c r="H341" s="1">
        <v>5.171532</v>
      </c>
      <c r="I341" s="1">
        <v>4.4469110000000001</v>
      </c>
      <c r="J341" s="1">
        <v>5.053566</v>
      </c>
      <c r="K341" s="1">
        <v>4.7242540000000002</v>
      </c>
      <c r="L341" s="6">
        <v>4.392169</v>
      </c>
      <c r="M341">
        <f t="shared" si="5"/>
        <v>4.5395842222222225</v>
      </c>
    </row>
    <row r="342" spans="1:13" x14ac:dyDescent="0.25">
      <c r="A342">
        <v>898</v>
      </c>
      <c r="B342" s="12">
        <v>2.804681</v>
      </c>
      <c r="C342" s="13">
        <v>2.2032069999999999</v>
      </c>
      <c r="D342" s="5">
        <v>4.1003100000000003</v>
      </c>
      <c r="E342" s="1">
        <v>4.6175619999999995</v>
      </c>
      <c r="F342" s="1">
        <v>4.7431489999999998</v>
      </c>
      <c r="G342" s="1">
        <v>3.5850750000000002</v>
      </c>
      <c r="H342" s="1">
        <v>5.2050710000000002</v>
      </c>
      <c r="I342" s="1">
        <v>4.424906</v>
      </c>
      <c r="J342" s="1">
        <v>5.0691439999999997</v>
      </c>
      <c r="K342" s="1">
        <v>4.7770250000000001</v>
      </c>
      <c r="L342" s="6">
        <v>4.4959249999999997</v>
      </c>
      <c r="M342">
        <f t="shared" si="5"/>
        <v>4.5575741111111112</v>
      </c>
    </row>
    <row r="343" spans="1:13" x14ac:dyDescent="0.25">
      <c r="A343">
        <v>900</v>
      </c>
      <c r="B343" s="12">
        <v>2.8183099999999999</v>
      </c>
      <c r="C343" s="13">
        <v>2.2113879999999999</v>
      </c>
      <c r="D343" s="5">
        <v>4.1983600000000001</v>
      </c>
      <c r="E343" s="1">
        <v>4.7177849999999992</v>
      </c>
      <c r="F343" s="1">
        <v>4.7784529999999998</v>
      </c>
      <c r="G343" s="1">
        <v>3.6054150000000003</v>
      </c>
      <c r="H343" s="1">
        <v>5.2251919999999998</v>
      </c>
      <c r="I343" s="1">
        <v>4.4542580000000003</v>
      </c>
      <c r="J343" s="1">
        <v>5.0849229999999999</v>
      </c>
      <c r="K343" s="1">
        <v>4.8693369999999998</v>
      </c>
      <c r="L343" s="6">
        <v>4.5253959999999998</v>
      </c>
      <c r="M343">
        <f t="shared" si="5"/>
        <v>4.6065687777777775</v>
      </c>
    </row>
    <row r="344" spans="1:13" x14ac:dyDescent="0.25">
      <c r="A344">
        <v>902</v>
      </c>
      <c r="B344" s="12">
        <v>2.8316629999999998</v>
      </c>
      <c r="C344" s="13">
        <v>2.2194660000000002</v>
      </c>
      <c r="D344" s="5">
        <v>4.2191260000000002</v>
      </c>
      <c r="E344" s="1">
        <v>4.7409059999999998</v>
      </c>
      <c r="F344" s="1">
        <v>4.8066900000000006</v>
      </c>
      <c r="G344" s="1">
        <v>3.6262250000000003</v>
      </c>
      <c r="H344" s="1">
        <v>5.2520129999999998</v>
      </c>
      <c r="I344" s="1">
        <v>4.4836799999999997</v>
      </c>
      <c r="J344" s="1">
        <v>5.1004909999999999</v>
      </c>
      <c r="K344" s="1">
        <v>4.8691529999999998</v>
      </c>
      <c r="L344" s="6">
        <v>4.5623899999999997</v>
      </c>
      <c r="M344">
        <f t="shared" si="5"/>
        <v>4.6289637777777779</v>
      </c>
    </row>
    <row r="345" spans="1:13" x14ac:dyDescent="0.25">
      <c r="A345">
        <v>904</v>
      </c>
      <c r="B345" s="12">
        <v>2.8383389999999999</v>
      </c>
      <c r="C345" s="13">
        <v>2.2277399999999998</v>
      </c>
      <c r="D345" s="5">
        <v>4.2401290000000005</v>
      </c>
      <c r="E345" s="1">
        <v>4.7640259999999994</v>
      </c>
      <c r="F345" s="1">
        <v>4.8208080000000004</v>
      </c>
      <c r="G345" s="1">
        <v>3.6399449999999995</v>
      </c>
      <c r="H345" s="1">
        <v>5.2721279999999995</v>
      </c>
      <c r="I345" s="1">
        <v>4.4836799999999997</v>
      </c>
      <c r="J345" s="1">
        <v>5.1082749999999999</v>
      </c>
      <c r="K345" s="1">
        <v>4.8955200000000003</v>
      </c>
      <c r="L345" s="6">
        <v>4.5623899999999997</v>
      </c>
      <c r="M345">
        <f t="shared" si="5"/>
        <v>4.642989</v>
      </c>
    </row>
    <row r="346" spans="1:13" x14ac:dyDescent="0.25">
      <c r="A346">
        <v>906</v>
      </c>
      <c r="B346" s="12">
        <v>2.8450150000000001</v>
      </c>
      <c r="C346" s="13">
        <v>2.2358210000000001</v>
      </c>
      <c r="D346" s="5">
        <v>4.226369</v>
      </c>
      <c r="E346" s="1">
        <v>4.7640269999999996</v>
      </c>
      <c r="F346" s="1">
        <v>4.8349250000000001</v>
      </c>
      <c r="G346" s="1">
        <v>3.6468019999999997</v>
      </c>
      <c r="H346" s="1">
        <v>5.2654259999999997</v>
      </c>
      <c r="I346" s="1">
        <v>4.5350950000000001</v>
      </c>
      <c r="J346" s="1">
        <v>5.1238489999999999</v>
      </c>
      <c r="K346" s="1">
        <v>4.9284739999999996</v>
      </c>
      <c r="L346" s="6">
        <v>4.569661</v>
      </c>
      <c r="M346">
        <f t="shared" si="5"/>
        <v>4.6549586666666665</v>
      </c>
    </row>
    <row r="347" spans="1:13" x14ac:dyDescent="0.25">
      <c r="A347">
        <v>908</v>
      </c>
      <c r="B347" s="12">
        <v>2.8516900000000001</v>
      </c>
      <c r="C347" s="13">
        <v>2.2358210000000001</v>
      </c>
      <c r="D347" s="5">
        <v>4.2473700000000001</v>
      </c>
      <c r="E347" s="1">
        <v>4.7794379999999999</v>
      </c>
      <c r="F347" s="1">
        <v>4.8208830000000003</v>
      </c>
      <c r="G347" s="1">
        <v>3.6468019999999997</v>
      </c>
      <c r="H347" s="1">
        <v>5.2788339999999998</v>
      </c>
      <c r="I347" s="1">
        <v>4.4836809999999998</v>
      </c>
      <c r="J347" s="1">
        <v>5.1238489999999999</v>
      </c>
      <c r="K347" s="1">
        <v>4.9414689999999997</v>
      </c>
      <c r="L347" s="6">
        <v>4.5770580000000001</v>
      </c>
      <c r="M347">
        <f t="shared" si="5"/>
        <v>4.6554871111111105</v>
      </c>
    </row>
    <row r="348" spans="1:13" x14ac:dyDescent="0.25">
      <c r="A348">
        <v>910</v>
      </c>
      <c r="B348" s="12">
        <v>2.8516900000000001</v>
      </c>
      <c r="C348" s="13">
        <v>2.2358210000000001</v>
      </c>
      <c r="D348" s="5">
        <v>4.2403710000000006</v>
      </c>
      <c r="E348" s="1">
        <v>4.7717329999999993</v>
      </c>
      <c r="F348" s="1">
        <v>4.8349260000000003</v>
      </c>
      <c r="G348" s="1">
        <v>3.6534280000000003</v>
      </c>
      <c r="H348" s="1">
        <v>5.292243</v>
      </c>
      <c r="I348" s="1">
        <v>4.446949</v>
      </c>
      <c r="J348" s="1">
        <v>5.1394149999999996</v>
      </c>
      <c r="K348" s="1">
        <v>4.9482419999999996</v>
      </c>
      <c r="L348" s="6">
        <v>4.5919819999999998</v>
      </c>
      <c r="M348">
        <f t="shared" si="5"/>
        <v>4.6576987777777781</v>
      </c>
    </row>
    <row r="349" spans="1:13" x14ac:dyDescent="0.25">
      <c r="A349">
        <v>912</v>
      </c>
      <c r="B349" s="12">
        <v>2.8580999999999999</v>
      </c>
      <c r="C349" s="13">
        <v>2.2358210000000001</v>
      </c>
      <c r="D349" s="5">
        <v>4.2473720000000004</v>
      </c>
      <c r="E349" s="1">
        <v>4.7717329999999993</v>
      </c>
      <c r="F349" s="1">
        <v>4.835</v>
      </c>
      <c r="G349" s="1">
        <v>3.6534280000000003</v>
      </c>
      <c r="H349" s="1">
        <v>5.265428</v>
      </c>
      <c r="I349" s="1">
        <v>4.5204059999999995</v>
      </c>
      <c r="J349" s="1">
        <v>5.2014569999999996</v>
      </c>
      <c r="K349" s="1">
        <v>4.9548329999999998</v>
      </c>
      <c r="L349" s="6">
        <v>4.6141730000000001</v>
      </c>
      <c r="M349">
        <f t="shared" si="5"/>
        <v>4.673758888888889</v>
      </c>
    </row>
    <row r="350" spans="1:13" x14ac:dyDescent="0.25">
      <c r="A350">
        <v>914</v>
      </c>
      <c r="B350" s="12">
        <v>2.871715</v>
      </c>
      <c r="C350" s="13">
        <v>2.2439969999999998</v>
      </c>
      <c r="D350" s="5">
        <v>4.2613710000000005</v>
      </c>
      <c r="E350" s="1">
        <v>4.8025539999999998</v>
      </c>
      <c r="F350" s="1">
        <v>4.9407680000000003</v>
      </c>
      <c r="G350" s="1">
        <v>3.7016550000000001</v>
      </c>
      <c r="H350" s="1">
        <v>5.386069</v>
      </c>
      <c r="I350" s="1">
        <v>4.5791539999999999</v>
      </c>
      <c r="J350" s="1">
        <v>5.2250049999999995</v>
      </c>
      <c r="K350" s="1">
        <v>4.9678259999999996</v>
      </c>
      <c r="L350" s="6">
        <v>4.59938</v>
      </c>
      <c r="M350">
        <f t="shared" si="5"/>
        <v>4.7181979999999992</v>
      </c>
    </row>
    <row r="351" spans="1:13" x14ac:dyDescent="0.25">
      <c r="A351">
        <v>916</v>
      </c>
      <c r="B351" s="12">
        <v>2.8917479999999998</v>
      </c>
      <c r="C351" s="13">
        <v>2.260446</v>
      </c>
      <c r="D351" s="5">
        <v>4.2751320000000002</v>
      </c>
      <c r="E351" s="1">
        <v>4.8256669999999993</v>
      </c>
      <c r="F351" s="1">
        <v>4.9761100000000003</v>
      </c>
      <c r="G351" s="1">
        <v>3.7222190000000004</v>
      </c>
      <c r="H351" s="1">
        <v>5.4332240000000001</v>
      </c>
      <c r="I351" s="1">
        <v>4.6085229999999999</v>
      </c>
      <c r="J351" s="1">
        <v>5.2483420000000001</v>
      </c>
      <c r="K351" s="1">
        <v>5.007536</v>
      </c>
      <c r="L351" s="6">
        <v>4.621569</v>
      </c>
      <c r="M351">
        <f t="shared" si="5"/>
        <v>4.746480222222222</v>
      </c>
    </row>
    <row r="352" spans="1:13" x14ac:dyDescent="0.25">
      <c r="A352">
        <v>918</v>
      </c>
      <c r="B352" s="12">
        <v>2.8984220000000001</v>
      </c>
      <c r="C352" s="13">
        <v>2.2686199999999999</v>
      </c>
      <c r="D352" s="5">
        <v>4.275372</v>
      </c>
      <c r="E352" s="1">
        <v>4.8333709999999996</v>
      </c>
      <c r="F352" s="1">
        <v>4.9760369999999998</v>
      </c>
      <c r="G352" s="1">
        <v>3.7290730000000001</v>
      </c>
      <c r="H352" s="1">
        <v>5.466456</v>
      </c>
      <c r="I352" s="1">
        <v>4.6158640000000002</v>
      </c>
      <c r="J352" s="1">
        <v>5.2638979999999993</v>
      </c>
      <c r="K352" s="1">
        <v>5.0139389999999997</v>
      </c>
      <c r="L352" s="6">
        <v>4.6141739999999993</v>
      </c>
      <c r="M352">
        <f t="shared" si="5"/>
        <v>4.7542426666666664</v>
      </c>
    </row>
    <row r="353" spans="1:13" x14ac:dyDescent="0.25">
      <c r="A353">
        <v>920</v>
      </c>
      <c r="B353" s="12">
        <v>2.900461</v>
      </c>
      <c r="C353" s="13">
        <v>2.2706590000000002</v>
      </c>
      <c r="D353" s="5">
        <v>4.2844090000000001</v>
      </c>
      <c r="E353" s="1">
        <v>4.8354099999999995</v>
      </c>
      <c r="F353" s="1">
        <v>4.9921810000000004</v>
      </c>
      <c r="G353" s="1">
        <v>3.7379659999999997</v>
      </c>
      <c r="H353" s="1">
        <v>5.4350049999999994</v>
      </c>
      <c r="I353" s="1">
        <v>4.6179030000000001</v>
      </c>
      <c r="J353" s="1">
        <v>5.2659370000000001</v>
      </c>
      <c r="K353" s="1">
        <v>5.0291509999999997</v>
      </c>
      <c r="L353" s="6">
        <v>4.6236090000000001</v>
      </c>
      <c r="M353">
        <f t="shared" si="5"/>
        <v>4.7579523333333329</v>
      </c>
    </row>
    <row r="354" spans="1:13" x14ac:dyDescent="0.25">
      <c r="A354">
        <v>922</v>
      </c>
      <c r="B354" s="12">
        <v>2.900461</v>
      </c>
      <c r="C354" s="13">
        <v>2.2706590000000002</v>
      </c>
      <c r="D354" s="5">
        <v>4.3054050000000004</v>
      </c>
      <c r="E354" s="1">
        <v>4.8431129999999998</v>
      </c>
      <c r="F354" s="1">
        <v>5.0062860000000002</v>
      </c>
      <c r="G354" s="1">
        <v>3.7448200000000003</v>
      </c>
      <c r="H354" s="1">
        <v>5.4617979999999999</v>
      </c>
      <c r="I354" s="1">
        <v>4.6032199999999994</v>
      </c>
      <c r="J354" s="1">
        <v>5.2737150000000002</v>
      </c>
      <c r="K354" s="1">
        <v>5.0291519999999998</v>
      </c>
      <c r="L354" s="6">
        <v>4.631005</v>
      </c>
      <c r="M354">
        <f t="shared" si="5"/>
        <v>4.7665015555555561</v>
      </c>
    </row>
    <row r="355" spans="1:13" x14ac:dyDescent="0.25">
      <c r="A355">
        <v>924</v>
      </c>
      <c r="B355" s="12">
        <v>2.9071340000000001</v>
      </c>
      <c r="C355" s="13">
        <v>2.2788339999999998</v>
      </c>
      <c r="D355" s="5">
        <v>4.2984070000000001</v>
      </c>
      <c r="E355" s="1">
        <v>4.8430209999999994</v>
      </c>
      <c r="F355" s="1">
        <v>5.0062860000000002</v>
      </c>
      <c r="G355" s="1">
        <v>3.7448200000000003</v>
      </c>
      <c r="H355" s="1">
        <v>5.455101</v>
      </c>
      <c r="I355" s="1">
        <v>4.6105619999999998</v>
      </c>
      <c r="J355" s="1">
        <v>5.2659370000000001</v>
      </c>
      <c r="K355" s="1">
        <v>5.0554949999999996</v>
      </c>
      <c r="L355" s="6">
        <v>4.6381429999999995</v>
      </c>
      <c r="M355">
        <f t="shared" si="5"/>
        <v>4.7686413333333331</v>
      </c>
    </row>
    <row r="356" spans="1:13" x14ac:dyDescent="0.25">
      <c r="A356">
        <v>926</v>
      </c>
      <c r="B356" s="12">
        <v>2.9071340000000001</v>
      </c>
      <c r="C356" s="13">
        <v>2.2705609999999998</v>
      </c>
      <c r="D356" s="5">
        <v>4.2984080000000002</v>
      </c>
      <c r="E356" s="1">
        <v>4.8585189999999994</v>
      </c>
      <c r="F356" s="1">
        <v>5.0133380000000001</v>
      </c>
      <c r="G356" s="1">
        <v>3.7379659999999997</v>
      </c>
      <c r="H356" s="1">
        <v>5.4484029999999999</v>
      </c>
      <c r="I356" s="1">
        <v>4.6325849999999997</v>
      </c>
      <c r="J356" s="1">
        <v>5.2657279999999993</v>
      </c>
      <c r="K356" s="1">
        <v>5.0423249999999999</v>
      </c>
      <c r="L356" s="6">
        <v>4.64541</v>
      </c>
      <c r="M356">
        <f t="shared" si="5"/>
        <v>4.7714091111111108</v>
      </c>
    </row>
    <row r="357" spans="1:13" x14ac:dyDescent="0.25">
      <c r="A357">
        <v>928</v>
      </c>
      <c r="B357" s="12">
        <v>2.9068679999999998</v>
      </c>
      <c r="C357" s="13">
        <v>2.2787350000000002</v>
      </c>
      <c r="D357" s="5">
        <v>4.2984080000000002</v>
      </c>
      <c r="E357" s="1">
        <v>4.8585189999999994</v>
      </c>
      <c r="F357" s="1">
        <v>5.0063599999999999</v>
      </c>
      <c r="G357" s="1">
        <v>3.7514429999999996</v>
      </c>
      <c r="H357" s="1">
        <v>5.4617990000000001</v>
      </c>
      <c r="I357" s="1">
        <v>4.6325849999999997</v>
      </c>
      <c r="J357" s="1">
        <v>5.2812839999999994</v>
      </c>
      <c r="K357" s="1">
        <v>5.0686660000000003</v>
      </c>
      <c r="L357" s="6">
        <v>4.64541</v>
      </c>
      <c r="M357">
        <f t="shared" si="5"/>
        <v>4.7782748888888884</v>
      </c>
    </row>
    <row r="358" spans="1:13" x14ac:dyDescent="0.25">
      <c r="A358">
        <v>930</v>
      </c>
      <c r="B358" s="12">
        <v>2.9068679999999998</v>
      </c>
      <c r="C358" s="13">
        <v>2.2706590000000002</v>
      </c>
      <c r="D358" s="5">
        <v>4.3124039999999999</v>
      </c>
      <c r="E358" s="1">
        <v>4.850816</v>
      </c>
      <c r="F358" s="1">
        <v>4.9993080000000001</v>
      </c>
      <c r="G358" s="1">
        <v>3.7448200000000003</v>
      </c>
      <c r="H358" s="1">
        <v>5.4283079999999995</v>
      </c>
      <c r="I358" s="1">
        <v>4.6105619999999998</v>
      </c>
      <c r="J358" s="1">
        <v>5.2810749999999995</v>
      </c>
      <c r="K358" s="1">
        <v>5.0752509999999997</v>
      </c>
      <c r="L358" s="6">
        <v>4.64541</v>
      </c>
      <c r="M358">
        <f t="shared" si="5"/>
        <v>4.771994888888889</v>
      </c>
    </row>
    <row r="359" spans="1:13" x14ac:dyDescent="0.25">
      <c r="A359">
        <v>932</v>
      </c>
      <c r="B359" s="12">
        <v>2.9068679999999998</v>
      </c>
      <c r="C359" s="13">
        <v>2.2787350000000002</v>
      </c>
      <c r="D359" s="5">
        <v>4.2984080000000002</v>
      </c>
      <c r="E359" s="1">
        <v>4.8354099999999995</v>
      </c>
      <c r="F359" s="1">
        <v>5.0062860000000002</v>
      </c>
      <c r="G359" s="1">
        <v>3.7448200000000003</v>
      </c>
      <c r="H359" s="1">
        <v>5.4417049999999998</v>
      </c>
      <c r="I359" s="1">
        <v>4.6472660000000001</v>
      </c>
      <c r="J359" s="1">
        <v>5.2810749999999995</v>
      </c>
      <c r="K359" s="1">
        <v>5.0752509999999997</v>
      </c>
      <c r="L359" s="6">
        <v>4.6380149999999993</v>
      </c>
      <c r="M359">
        <f t="shared" si="5"/>
        <v>4.7742484444444448</v>
      </c>
    </row>
    <row r="360" spans="1:13" x14ac:dyDescent="0.25">
      <c r="A360">
        <v>934</v>
      </c>
      <c r="B360" s="12">
        <v>2.9001950000000001</v>
      </c>
      <c r="C360" s="13">
        <v>2.2705609999999998</v>
      </c>
      <c r="D360" s="5">
        <v>4.3054060000000005</v>
      </c>
      <c r="E360" s="1">
        <v>4.8277060000000001</v>
      </c>
      <c r="F360" s="1">
        <v>4.9921820000000006</v>
      </c>
      <c r="G360" s="1">
        <v>3.731112</v>
      </c>
      <c r="H360" s="1">
        <v>5.4620559999999996</v>
      </c>
      <c r="I360" s="1">
        <v>4.581194</v>
      </c>
      <c r="J360" s="1">
        <v>5.2577409999999993</v>
      </c>
      <c r="K360" s="1">
        <v>5.0686660000000003</v>
      </c>
      <c r="L360" s="6">
        <v>4.6602009999999998</v>
      </c>
      <c r="M360">
        <f t="shared" si="5"/>
        <v>4.7651404444444445</v>
      </c>
    </row>
    <row r="361" spans="1:13" x14ac:dyDescent="0.25">
      <c r="A361">
        <v>936</v>
      </c>
      <c r="B361" s="12">
        <v>2.900461</v>
      </c>
      <c r="C361" s="13">
        <v>2.2705609999999998</v>
      </c>
      <c r="D361" s="5">
        <v>4.2984080000000002</v>
      </c>
      <c r="E361" s="1">
        <v>4.8508169999999993</v>
      </c>
      <c r="F361" s="1">
        <v>4.9993080000000001</v>
      </c>
      <c r="G361" s="1">
        <v>3.7308819999999998</v>
      </c>
      <c r="H361" s="1">
        <v>5.4486619999999997</v>
      </c>
      <c r="I361" s="1">
        <v>4.6105619999999998</v>
      </c>
      <c r="J361" s="1">
        <v>5.2730889999999997</v>
      </c>
      <c r="K361" s="1">
        <v>5.0752509999999997</v>
      </c>
      <c r="L361" s="6">
        <v>4.6602009999999998</v>
      </c>
      <c r="M361">
        <f t="shared" si="5"/>
        <v>4.7719088888888894</v>
      </c>
    </row>
    <row r="362" spans="1:13" x14ac:dyDescent="0.25">
      <c r="A362">
        <v>938</v>
      </c>
      <c r="B362" s="12">
        <v>2.901214</v>
      </c>
      <c r="C362" s="13">
        <v>2.2716789999999998</v>
      </c>
      <c r="D362" s="5">
        <v>4.2854299999999999</v>
      </c>
      <c r="E362" s="1">
        <v>4.8518359999999996</v>
      </c>
      <c r="F362" s="1">
        <v>5.0144310000000001</v>
      </c>
      <c r="G362" s="1">
        <v>3.738991</v>
      </c>
      <c r="H362" s="1">
        <v>5.4630770000000002</v>
      </c>
      <c r="I362" s="1">
        <v>4.5968979999999995</v>
      </c>
      <c r="J362" s="1">
        <v>5.274108</v>
      </c>
      <c r="K362" s="1">
        <v>5.1091899999999999</v>
      </c>
      <c r="L362" s="6">
        <v>4.6390339999999997</v>
      </c>
      <c r="M362">
        <f t="shared" si="5"/>
        <v>4.7747772222222231</v>
      </c>
    </row>
    <row r="363" spans="1:13" x14ac:dyDescent="0.25">
      <c r="A363">
        <v>940</v>
      </c>
      <c r="B363" s="12">
        <v>2.901214</v>
      </c>
      <c r="C363" s="13">
        <v>2.2635040000000002</v>
      </c>
      <c r="D363" s="5">
        <v>4.2924280000000001</v>
      </c>
      <c r="E363" s="1">
        <v>4.8441329999999994</v>
      </c>
      <c r="F363" s="1">
        <v>5.000254</v>
      </c>
      <c r="G363" s="1">
        <v>3.738991</v>
      </c>
      <c r="H363" s="1">
        <v>5.4429829999999999</v>
      </c>
      <c r="I363" s="1">
        <v>4.6262639999999999</v>
      </c>
      <c r="J363" s="1">
        <v>5.274108</v>
      </c>
      <c r="K363" s="1">
        <v>5.122541</v>
      </c>
      <c r="L363" s="6">
        <v>4.6612199999999993</v>
      </c>
      <c r="M363">
        <f t="shared" si="5"/>
        <v>4.7781024444444444</v>
      </c>
    </row>
    <row r="364" spans="1:13" x14ac:dyDescent="0.25">
      <c r="A364">
        <v>942</v>
      </c>
      <c r="B364" s="12">
        <v>2.901214</v>
      </c>
      <c r="C364" s="13">
        <v>2.2715800000000002</v>
      </c>
      <c r="D364" s="5">
        <v>4.2926690000000001</v>
      </c>
      <c r="E364" s="1">
        <v>4.8518359999999996</v>
      </c>
      <c r="F364" s="1">
        <v>4.9932750000000006</v>
      </c>
      <c r="G364" s="1">
        <v>3.738991</v>
      </c>
      <c r="H364" s="1">
        <v>5.4628189999999996</v>
      </c>
      <c r="I364" s="1">
        <v>4.6409449999999994</v>
      </c>
      <c r="J364" s="1">
        <v>5.26633</v>
      </c>
      <c r="K364" s="1">
        <v>5.1289400000000001</v>
      </c>
      <c r="L364" s="6">
        <v>4.6612209999999994</v>
      </c>
      <c r="M364">
        <f t="shared" si="5"/>
        <v>4.7818917777777772</v>
      </c>
    </row>
    <row r="365" spans="1:13" x14ac:dyDescent="0.25">
      <c r="A365">
        <v>944</v>
      </c>
      <c r="B365" s="12">
        <v>2.901214</v>
      </c>
      <c r="C365" s="13">
        <v>2.2715800000000002</v>
      </c>
      <c r="D365" s="5">
        <v>4.285431</v>
      </c>
      <c r="E365" s="1">
        <v>4.8518359999999996</v>
      </c>
      <c r="F365" s="1">
        <v>5.0073800000000004</v>
      </c>
      <c r="G365" s="1">
        <v>3.7387549999999998</v>
      </c>
      <c r="H365" s="1">
        <v>5.4360270000000002</v>
      </c>
      <c r="I365" s="1">
        <v>4.6336050000000002</v>
      </c>
      <c r="J365" s="1">
        <v>5.273892</v>
      </c>
      <c r="K365" s="1">
        <v>5.1355230000000001</v>
      </c>
      <c r="L365" s="6">
        <v>4.6463009999999993</v>
      </c>
      <c r="M365">
        <f t="shared" si="5"/>
        <v>4.7787499999999996</v>
      </c>
    </row>
    <row r="366" spans="1:13" x14ac:dyDescent="0.25">
      <c r="A366">
        <v>946</v>
      </c>
      <c r="B366" s="12">
        <v>2.9001950000000001</v>
      </c>
      <c r="C366" s="13">
        <v>2.2705609999999998</v>
      </c>
      <c r="D366" s="5">
        <v>4.2914099999999999</v>
      </c>
      <c r="E366" s="1">
        <v>4.8431139999999999</v>
      </c>
      <c r="F366" s="1">
        <v>5.0063599999999999</v>
      </c>
      <c r="G366" s="1">
        <v>3.7311179999999999</v>
      </c>
      <c r="H366" s="1">
        <v>5.4283089999999996</v>
      </c>
      <c r="I366" s="1">
        <v>4.6179030000000001</v>
      </c>
      <c r="J366" s="1">
        <v>5.2808659999999996</v>
      </c>
      <c r="K366" s="1">
        <v>5.1410859999999996</v>
      </c>
      <c r="L366" s="6">
        <v>4.6452819999999999</v>
      </c>
      <c r="M366">
        <f t="shared" si="5"/>
        <v>4.7761608888888887</v>
      </c>
    </row>
    <row r="367" spans="1:13" x14ac:dyDescent="0.25">
      <c r="A367">
        <v>948</v>
      </c>
      <c r="B367" s="12">
        <v>2.9014799999999998</v>
      </c>
      <c r="C367" s="13">
        <v>2.2715800000000002</v>
      </c>
      <c r="D367" s="5">
        <v>4.271433</v>
      </c>
      <c r="E367" s="1">
        <v>4.8595389999999998</v>
      </c>
      <c r="F367" s="1">
        <v>5.0073800000000004</v>
      </c>
      <c r="G367" s="1">
        <v>3.738991</v>
      </c>
      <c r="H367" s="1">
        <v>5.4293279999999999</v>
      </c>
      <c r="I367" s="1">
        <v>4.6115810000000002</v>
      </c>
      <c r="J367" s="1">
        <v>5.26633</v>
      </c>
      <c r="K367" s="1">
        <v>5.1750129999999999</v>
      </c>
      <c r="L367" s="6">
        <v>4.6463009999999993</v>
      </c>
      <c r="M367">
        <f t="shared" si="5"/>
        <v>4.7784328888888901</v>
      </c>
    </row>
    <row r="368" spans="1:13" x14ac:dyDescent="0.25">
      <c r="A368">
        <v>950</v>
      </c>
      <c r="B368" s="12">
        <v>2.9001950000000001</v>
      </c>
      <c r="C368" s="13">
        <v>2.2623859999999998</v>
      </c>
      <c r="D368" s="5">
        <v>4.3054069999999998</v>
      </c>
      <c r="E368" s="1">
        <v>4.8431139999999999</v>
      </c>
      <c r="F368" s="1">
        <v>5.0063599999999999</v>
      </c>
      <c r="G368" s="1">
        <v>3.7308819999999998</v>
      </c>
      <c r="H368" s="1">
        <v>5.4216109999999995</v>
      </c>
      <c r="I368" s="1">
        <v>4.639926</v>
      </c>
      <c r="J368" s="1">
        <v>5.2808659999999996</v>
      </c>
      <c r="K368" s="1">
        <v>5.1937369999999996</v>
      </c>
      <c r="L368" s="6">
        <v>4.6674669999999994</v>
      </c>
      <c r="M368">
        <f t="shared" si="5"/>
        <v>4.7877077777777783</v>
      </c>
    </row>
    <row r="369" spans="1:13" x14ac:dyDescent="0.25">
      <c r="A369">
        <v>952</v>
      </c>
      <c r="B369" s="12">
        <v>2.900461</v>
      </c>
      <c r="C369" s="13">
        <v>2.2623859999999998</v>
      </c>
      <c r="D369" s="5">
        <v>4.2914099999999999</v>
      </c>
      <c r="E369" s="1">
        <v>4.8431139999999999</v>
      </c>
      <c r="F369" s="1">
        <v>5.0134119999999998</v>
      </c>
      <c r="G369" s="1">
        <v>3.7311179999999999</v>
      </c>
      <c r="H369" s="1">
        <v>5.4551029999999994</v>
      </c>
      <c r="I369" s="1">
        <v>4.6105619999999998</v>
      </c>
      <c r="J369" s="1">
        <v>5.2650939999999995</v>
      </c>
      <c r="K369" s="1">
        <v>5.1739949999999997</v>
      </c>
      <c r="L369" s="6">
        <v>4.6822559999999998</v>
      </c>
      <c r="M369">
        <f t="shared" si="5"/>
        <v>4.7851182222222217</v>
      </c>
    </row>
    <row r="370" spans="1:13" x14ac:dyDescent="0.25">
      <c r="A370">
        <v>954</v>
      </c>
      <c r="B370" s="12">
        <v>2.9001950000000001</v>
      </c>
      <c r="C370" s="13">
        <v>2.2705609999999998</v>
      </c>
      <c r="D370" s="5">
        <v>4.2984080000000002</v>
      </c>
      <c r="E370" s="1">
        <v>4.8508169999999993</v>
      </c>
      <c r="F370" s="1">
        <v>5.0134119999999998</v>
      </c>
      <c r="G370" s="1">
        <v>3.7377359999999995</v>
      </c>
      <c r="H370" s="1">
        <v>5.4751940000000001</v>
      </c>
      <c r="I370" s="1">
        <v>4.6252439999999995</v>
      </c>
      <c r="J370" s="1">
        <v>5.2728719999999996</v>
      </c>
      <c r="K370" s="1">
        <v>5.2266360000000001</v>
      </c>
      <c r="L370" s="6">
        <v>4.6822569999999999</v>
      </c>
      <c r="M370">
        <f t="shared" si="5"/>
        <v>4.7980639999999992</v>
      </c>
    </row>
    <row r="371" spans="1:13" x14ac:dyDescent="0.25">
      <c r="A371">
        <v>956</v>
      </c>
      <c r="B371" s="12">
        <v>2.8991759999999998</v>
      </c>
      <c r="C371" s="13">
        <v>2.2696399999999999</v>
      </c>
      <c r="D371" s="5">
        <v>4.2763939999999998</v>
      </c>
      <c r="E371" s="1">
        <v>4.8651109999999997</v>
      </c>
      <c r="F371" s="1">
        <v>5.0053410000000005</v>
      </c>
      <c r="G371" s="1">
        <v>3.7367159999999999</v>
      </c>
      <c r="H371" s="1">
        <v>5.4473849999999997</v>
      </c>
      <c r="I371" s="1">
        <v>4.6168839999999998</v>
      </c>
      <c r="J371" s="1">
        <v>5.2720690000000001</v>
      </c>
      <c r="K371" s="1">
        <v>5.2650879999999995</v>
      </c>
      <c r="L371" s="6">
        <v>4.6591819999999995</v>
      </c>
      <c r="M371">
        <f t="shared" si="5"/>
        <v>4.7937966666666672</v>
      </c>
    </row>
    <row r="372" spans="1:13" x14ac:dyDescent="0.25">
      <c r="A372">
        <v>958</v>
      </c>
      <c r="B372" s="12">
        <v>2.8925019999999999</v>
      </c>
      <c r="C372" s="13">
        <v>2.2614649999999998</v>
      </c>
      <c r="D372" s="5">
        <v>4.2693950000000003</v>
      </c>
      <c r="E372" s="1">
        <v>4.8342989999999997</v>
      </c>
      <c r="F372" s="1">
        <v>5.0053410000000005</v>
      </c>
      <c r="G372" s="1">
        <v>3.7232439999999998</v>
      </c>
      <c r="H372" s="1">
        <v>5.4538259999999994</v>
      </c>
      <c r="I372" s="1">
        <v>4.5948589999999996</v>
      </c>
      <c r="J372" s="1">
        <v>5.2718530000000001</v>
      </c>
      <c r="K372" s="1">
        <v>5.304551</v>
      </c>
      <c r="L372" s="6">
        <v>4.6664479999999999</v>
      </c>
      <c r="M372">
        <f t="shared" si="5"/>
        <v>4.791535111111112</v>
      </c>
    </row>
    <row r="373" spans="1:13" x14ac:dyDescent="0.25">
      <c r="A373">
        <v>960</v>
      </c>
      <c r="B373" s="12">
        <v>2.8925019999999999</v>
      </c>
      <c r="C373" s="13">
        <v>2.2531919999999999</v>
      </c>
      <c r="D373" s="5">
        <v>4.2906310000000003</v>
      </c>
      <c r="E373" s="1">
        <v>4.8111869999999994</v>
      </c>
      <c r="F373" s="1">
        <v>5.0053410000000005</v>
      </c>
      <c r="G373" s="1">
        <v>3.7230079999999997</v>
      </c>
      <c r="H373" s="1">
        <v>5.4334730000000002</v>
      </c>
      <c r="I373" s="1">
        <v>4.5948589999999996</v>
      </c>
      <c r="J373" s="1">
        <v>5.2560880000000001</v>
      </c>
      <c r="K373" s="1">
        <v>5.3701179999999997</v>
      </c>
      <c r="L373" s="6">
        <v>4.6665760000000001</v>
      </c>
      <c r="M373">
        <f t="shared" si="5"/>
        <v>4.7945867777777771</v>
      </c>
    </row>
    <row r="374" spans="1:13" x14ac:dyDescent="0.25">
      <c r="A374">
        <v>962</v>
      </c>
      <c r="B374" s="12">
        <v>2.8925019999999999</v>
      </c>
      <c r="C374" s="13">
        <v>2.2613669999999999</v>
      </c>
      <c r="D374" s="5">
        <v>4.3043870000000002</v>
      </c>
      <c r="E374" s="1">
        <v>4.8420019999999999</v>
      </c>
      <c r="F374" s="1">
        <v>5.0123930000000003</v>
      </c>
      <c r="G374" s="1">
        <v>3.7298620000000002</v>
      </c>
      <c r="H374" s="1">
        <v>5.440429</v>
      </c>
      <c r="I374" s="1">
        <v>4.6168839999999998</v>
      </c>
      <c r="J374" s="1">
        <v>5.256297</v>
      </c>
      <c r="K374" s="1">
        <v>5.5674200000000003</v>
      </c>
      <c r="L374" s="6">
        <v>4.6813659999999997</v>
      </c>
      <c r="M374">
        <f t="shared" si="5"/>
        <v>4.827893333333332</v>
      </c>
    </row>
    <row r="375" spans="1:13" x14ac:dyDescent="0.25">
      <c r="A375">
        <v>964</v>
      </c>
      <c r="B375" s="12">
        <v>2.8190740000000001</v>
      </c>
      <c r="C375" s="13">
        <v>2.2368410000000001</v>
      </c>
      <c r="D375" s="5">
        <v>4.2903910000000005</v>
      </c>
      <c r="E375" s="1">
        <v>4.8189839999999995</v>
      </c>
      <c r="F375" s="1">
        <v>4.9629500000000002</v>
      </c>
      <c r="G375" s="1">
        <v>3.6818779999999998</v>
      </c>
      <c r="H375" s="1">
        <v>5.3736929999999994</v>
      </c>
      <c r="I375" s="1">
        <v>4.4700090000000001</v>
      </c>
      <c r="J375" s="1">
        <v>4.9059909999999993</v>
      </c>
      <c r="K375" s="1">
        <v>18.134185000000002</v>
      </c>
      <c r="L375" s="6">
        <v>4.355918</v>
      </c>
      <c r="M375">
        <f t="shared" si="5"/>
        <v>6.1104443333333336</v>
      </c>
    </row>
    <row r="376" spans="1:13" x14ac:dyDescent="0.25">
      <c r="A376">
        <v>966</v>
      </c>
      <c r="B376" s="12">
        <v>2.7253089999999998</v>
      </c>
      <c r="C376" s="13">
        <v>2.1551659999999999</v>
      </c>
      <c r="D376" s="5">
        <v>4.2551550000000002</v>
      </c>
      <c r="E376" s="1">
        <v>4.7879809999999994</v>
      </c>
      <c r="F376" s="1">
        <v>4.9276790000000004</v>
      </c>
      <c r="G376" s="1">
        <v>3.6272610000000003</v>
      </c>
      <c r="H376" s="1">
        <v>5.326524</v>
      </c>
      <c r="I376" s="1">
        <v>4.3671379999999997</v>
      </c>
      <c r="J376" s="1">
        <v>4.8204909999999996</v>
      </c>
      <c r="K376" s="1">
        <v>9.3171480000000013</v>
      </c>
      <c r="L376" s="6">
        <v>4.2968019999999996</v>
      </c>
      <c r="M376">
        <f t="shared" si="5"/>
        <v>5.0806865555555554</v>
      </c>
    </row>
    <row r="377" spans="1:13" x14ac:dyDescent="0.25">
      <c r="A377">
        <v>968</v>
      </c>
      <c r="B377" s="12">
        <v>2.6988509999999999</v>
      </c>
      <c r="C377" s="13">
        <v>2.122449</v>
      </c>
      <c r="D377" s="5">
        <v>4.2549169999999998</v>
      </c>
      <c r="E377" s="1">
        <v>4.7958699999999999</v>
      </c>
      <c r="F377" s="1">
        <v>4.9276790000000004</v>
      </c>
      <c r="G377" s="1">
        <v>3.6135449999999998</v>
      </c>
      <c r="H377" s="1">
        <v>5.3200799999999999</v>
      </c>
      <c r="I377" s="1">
        <v>4.3744870000000002</v>
      </c>
      <c r="J377" s="1">
        <v>4.7968909999999996</v>
      </c>
      <c r="K377" s="1">
        <v>8.9761290000000002</v>
      </c>
      <c r="L377" s="6">
        <v>4.2749679999999994</v>
      </c>
      <c r="M377">
        <f t="shared" si="5"/>
        <v>5.0371740000000003</v>
      </c>
    </row>
    <row r="378" spans="1:13" x14ac:dyDescent="0.25">
      <c r="A378">
        <v>970</v>
      </c>
      <c r="B378" s="12">
        <v>2.6919040000000001</v>
      </c>
      <c r="C378" s="13">
        <v>2.1142690000000002</v>
      </c>
      <c r="D378" s="5">
        <v>4.2549169999999998</v>
      </c>
      <c r="E378" s="1">
        <v>4.7495439999999993</v>
      </c>
      <c r="F378" s="1">
        <v>4.8994580000000001</v>
      </c>
      <c r="G378" s="1">
        <v>3.6064510000000003</v>
      </c>
      <c r="H378" s="1">
        <v>5.3198210000000001</v>
      </c>
      <c r="I378" s="1">
        <v>4.3304229999999997</v>
      </c>
      <c r="J378" s="1">
        <v>4.7893129999999999</v>
      </c>
      <c r="K378" s="1">
        <v>8.9759450000000012</v>
      </c>
      <c r="L378" s="6">
        <v>4.2749679999999994</v>
      </c>
      <c r="M378">
        <f t="shared" si="5"/>
        <v>5.0223155555555552</v>
      </c>
    </row>
    <row r="379" spans="1:13" x14ac:dyDescent="0.25">
      <c r="A379">
        <v>972</v>
      </c>
      <c r="B379" s="12">
        <v>2.6808450000000001</v>
      </c>
      <c r="C379" s="13">
        <v>2.0999460000000001</v>
      </c>
      <c r="D379" s="5">
        <v>4.2294320000000001</v>
      </c>
      <c r="E379" s="1">
        <v>4.7669949999999996</v>
      </c>
      <c r="F379" s="1">
        <v>4.8873850000000001</v>
      </c>
      <c r="G379" s="1">
        <v>3.587914</v>
      </c>
      <c r="H379" s="1">
        <v>5.32186</v>
      </c>
      <c r="I379" s="1">
        <v>4.3471260000000003</v>
      </c>
      <c r="J379" s="1">
        <v>4.7757610000000001</v>
      </c>
      <c r="K379" s="1">
        <v>8.971724</v>
      </c>
      <c r="L379" s="6">
        <v>4.2770069999999993</v>
      </c>
      <c r="M379">
        <f t="shared" si="5"/>
        <v>5.0183559999999998</v>
      </c>
    </row>
    <row r="380" spans="1:13" x14ac:dyDescent="0.25">
      <c r="A380">
        <v>974</v>
      </c>
      <c r="B380" s="12">
        <v>2.6674799999999999</v>
      </c>
      <c r="C380" s="13">
        <v>2.0835840000000001</v>
      </c>
      <c r="D380" s="5">
        <v>4.2221920000000006</v>
      </c>
      <c r="E380" s="1">
        <v>4.7516749999999996</v>
      </c>
      <c r="F380" s="1">
        <v>4.8803290000000006</v>
      </c>
      <c r="G380" s="1">
        <v>3.5812909999999998</v>
      </c>
      <c r="H380" s="1">
        <v>5.2414129999999997</v>
      </c>
      <c r="I380" s="1">
        <v>4.3324249999999997</v>
      </c>
      <c r="J380" s="1">
        <v>4.7597439999999995</v>
      </c>
      <c r="K380" s="1">
        <v>8.9650960000000008</v>
      </c>
      <c r="L380" s="6">
        <v>4.240354</v>
      </c>
      <c r="M380">
        <f t="shared" si="5"/>
        <v>4.9971687777777776</v>
      </c>
    </row>
    <row r="381" spans="1:13" x14ac:dyDescent="0.25">
      <c r="A381">
        <v>976</v>
      </c>
      <c r="B381" s="12">
        <v>2.6607970000000001</v>
      </c>
      <c r="C381" s="13">
        <v>2.083485</v>
      </c>
      <c r="D381" s="5">
        <v>4.2219540000000002</v>
      </c>
      <c r="E381" s="1">
        <v>4.7747009999999994</v>
      </c>
      <c r="F381" s="1">
        <v>4.9015710000000006</v>
      </c>
      <c r="G381" s="1">
        <v>3.5881500000000002</v>
      </c>
      <c r="H381" s="1">
        <v>5.2883439999999995</v>
      </c>
      <c r="I381" s="1">
        <v>4.3250739999999999</v>
      </c>
      <c r="J381" s="1">
        <v>4.7675399999999994</v>
      </c>
      <c r="K381" s="1">
        <v>8.9713560000000001</v>
      </c>
      <c r="L381" s="6">
        <v>4.2404829999999993</v>
      </c>
      <c r="M381">
        <f t="shared" si="5"/>
        <v>5.0087969999999995</v>
      </c>
    </row>
    <row r="382" spans="1:13" x14ac:dyDescent="0.25">
      <c r="A382">
        <v>978</v>
      </c>
      <c r="B382" s="12">
        <v>2.6541139999999999</v>
      </c>
      <c r="C382" s="13">
        <v>2.075304</v>
      </c>
      <c r="D382" s="5">
        <v>4.2086690000000004</v>
      </c>
      <c r="E382" s="1">
        <v>4.7516749999999996</v>
      </c>
      <c r="F382" s="1">
        <v>4.8874589999999998</v>
      </c>
      <c r="G382" s="1">
        <v>3.574195</v>
      </c>
      <c r="H382" s="1">
        <v>5.2682319999999994</v>
      </c>
      <c r="I382" s="1">
        <v>4.3838749999999997</v>
      </c>
      <c r="J382" s="1">
        <v>4.8221039999999995</v>
      </c>
      <c r="K382" s="1">
        <v>8.971540000000001</v>
      </c>
      <c r="L382" s="6">
        <v>4.6250159999999996</v>
      </c>
      <c r="M382">
        <f t="shared" si="5"/>
        <v>5.0547516666666672</v>
      </c>
    </row>
    <row r="383" spans="1:13" x14ac:dyDescent="0.25">
      <c r="A383">
        <v>980</v>
      </c>
      <c r="B383" s="12">
        <v>2.6741630000000001</v>
      </c>
      <c r="C383" s="13">
        <v>2.0835840000000001</v>
      </c>
      <c r="D383" s="5">
        <v>4.2154300000000005</v>
      </c>
      <c r="E383" s="1">
        <v>4.751582</v>
      </c>
      <c r="F383" s="1">
        <v>4.8874589999999998</v>
      </c>
      <c r="G383" s="1">
        <v>3.5810549999999997</v>
      </c>
      <c r="H383" s="1">
        <v>5.2615280000000002</v>
      </c>
      <c r="I383" s="1">
        <v>4.3691759999999995</v>
      </c>
      <c r="J383" s="1">
        <v>5.0095039999999997</v>
      </c>
      <c r="K383" s="1">
        <v>8.971540000000001</v>
      </c>
      <c r="L383" s="6">
        <v>4.757593</v>
      </c>
      <c r="M383">
        <f t="shared" si="5"/>
        <v>5.0894296666666667</v>
      </c>
    </row>
    <row r="384" spans="1:13" x14ac:dyDescent="0.25">
      <c r="A384">
        <v>982</v>
      </c>
      <c r="B384" s="12">
        <v>2.6872609999999999</v>
      </c>
      <c r="C384" s="13">
        <v>2.0917650000000001</v>
      </c>
      <c r="D384" s="5">
        <v>4.2361940000000002</v>
      </c>
      <c r="E384" s="1">
        <v>4.7514899999999995</v>
      </c>
      <c r="F384" s="1">
        <v>4.9015710000000006</v>
      </c>
      <c r="G384" s="1">
        <v>3.6018669999999999</v>
      </c>
      <c r="H384" s="1">
        <v>5.288087</v>
      </c>
      <c r="I384" s="1">
        <v>4.398536</v>
      </c>
      <c r="J384" s="1">
        <v>5.0486449999999996</v>
      </c>
      <c r="K384" s="1">
        <v>8.9649110000000007</v>
      </c>
      <c r="L384" s="6">
        <v>5.0011399999999995</v>
      </c>
      <c r="M384">
        <f t="shared" si="5"/>
        <v>5.132493444444445</v>
      </c>
    </row>
    <row r="385" spans="1:13" x14ac:dyDescent="0.25">
      <c r="A385">
        <v>984</v>
      </c>
      <c r="B385" s="12">
        <v>2.6541139999999999</v>
      </c>
      <c r="C385" s="13">
        <v>2.0916670000000002</v>
      </c>
      <c r="D385" s="5">
        <v>4.2501940000000005</v>
      </c>
      <c r="E385" s="1">
        <v>4.7746089999999999</v>
      </c>
      <c r="F385" s="1">
        <v>4.9085530000000004</v>
      </c>
      <c r="G385" s="1">
        <v>3.5881500000000002</v>
      </c>
      <c r="H385" s="1">
        <v>5.288087</v>
      </c>
      <c r="I385" s="1">
        <v>4.3397389999999998</v>
      </c>
      <c r="J385" s="1">
        <v>4.8928719999999997</v>
      </c>
      <c r="K385" s="1">
        <v>8.9643610000000002</v>
      </c>
      <c r="L385" s="6">
        <v>15.607412</v>
      </c>
      <c r="M385">
        <f t="shared" si="5"/>
        <v>6.2904418888888882</v>
      </c>
    </row>
    <row r="386" spans="1:13" x14ac:dyDescent="0.25">
      <c r="A386">
        <v>986</v>
      </c>
      <c r="B386" s="12">
        <v>2.560791</v>
      </c>
      <c r="C386" s="13">
        <v>2.0017529999999999</v>
      </c>
      <c r="D386" s="5">
        <v>4.2219540000000002</v>
      </c>
      <c r="E386" s="1">
        <v>4.7436919999999994</v>
      </c>
      <c r="F386" s="1">
        <v>4.873272</v>
      </c>
      <c r="G386" s="1">
        <v>3.5330340000000002</v>
      </c>
      <c r="H386" s="1">
        <v>5.2143319999999997</v>
      </c>
      <c r="I386" s="1">
        <v>4.2294879999999999</v>
      </c>
      <c r="J386" s="1">
        <v>4.7677480000000001</v>
      </c>
      <c r="K386" s="1">
        <v>8.9649110000000007</v>
      </c>
      <c r="L386" s="6">
        <v>8.8812759999999997</v>
      </c>
      <c r="M386">
        <f t="shared" si="5"/>
        <v>5.4921896666666665</v>
      </c>
    </row>
    <row r="387" spans="1:13" x14ac:dyDescent="0.25">
      <c r="A387">
        <v>988</v>
      </c>
      <c r="B387" s="12">
        <v>2.5204</v>
      </c>
      <c r="C387" s="13">
        <v>1.9689140000000001</v>
      </c>
      <c r="D387" s="5">
        <v>4.2077119999999999</v>
      </c>
      <c r="E387" s="1">
        <v>4.7436919999999994</v>
      </c>
      <c r="F387" s="1">
        <v>4.8379849999999998</v>
      </c>
      <c r="G387" s="1">
        <v>3.5193119999999998</v>
      </c>
      <c r="H387" s="1">
        <v>5.2344499999999998</v>
      </c>
      <c r="I387" s="1">
        <v>4.2147779999999999</v>
      </c>
      <c r="J387" s="1">
        <v>4.7365619999999993</v>
      </c>
      <c r="K387" s="1">
        <v>8.971172000000001</v>
      </c>
      <c r="L387" s="6">
        <v>8.8447220000000009</v>
      </c>
      <c r="M387">
        <f t="shared" si="5"/>
        <v>5.4789316666666661</v>
      </c>
    </row>
    <row r="388" spans="1:13" x14ac:dyDescent="0.25">
      <c r="A388">
        <v>990</v>
      </c>
      <c r="B388" s="12">
        <v>2.5067569999999999</v>
      </c>
      <c r="C388" s="13">
        <v>1.9443550000000001</v>
      </c>
      <c r="D388" s="5">
        <v>4.2011880000000001</v>
      </c>
      <c r="E388" s="1">
        <v>4.7128629999999996</v>
      </c>
      <c r="F388" s="1">
        <v>4.8379849999999998</v>
      </c>
      <c r="G388" s="1">
        <v>3.5055890000000001</v>
      </c>
      <c r="H388" s="1">
        <v>5.1942119999999994</v>
      </c>
      <c r="I388" s="1">
        <v>4.1926759999999996</v>
      </c>
      <c r="J388" s="1">
        <v>4.7051629999999998</v>
      </c>
      <c r="K388" s="1">
        <v>8.9649110000000007</v>
      </c>
      <c r="L388" s="6">
        <v>8.8084190000000007</v>
      </c>
      <c r="M388">
        <f t="shared" si="5"/>
        <v>5.4581117777777779</v>
      </c>
    </row>
    <row r="389" spans="1:13" x14ac:dyDescent="0.25">
      <c r="A389">
        <v>992</v>
      </c>
      <c r="B389" s="12">
        <v>2.4866899999999998</v>
      </c>
      <c r="C389" s="13">
        <v>1.92808</v>
      </c>
      <c r="D389" s="5">
        <v>4.1874229999999999</v>
      </c>
      <c r="E389" s="1">
        <v>4.682213</v>
      </c>
      <c r="F389" s="1">
        <v>4.830927</v>
      </c>
      <c r="G389" s="1">
        <v>3.4987270000000001</v>
      </c>
      <c r="H389" s="1">
        <v>5.2277439999999995</v>
      </c>
      <c r="I389" s="1">
        <v>4.1706079999999996</v>
      </c>
      <c r="J389" s="1">
        <v>4.7051629999999998</v>
      </c>
      <c r="K389" s="1">
        <v>8.971172000000001</v>
      </c>
      <c r="L389" s="6">
        <v>8.8085470000000008</v>
      </c>
      <c r="M389">
        <f t="shared" ref="M389:M452" si="6">AVERAGE(D389:L389)</f>
        <v>5.4536137777777789</v>
      </c>
    </row>
    <row r="390" spans="1:13" x14ac:dyDescent="0.25">
      <c r="A390">
        <v>994</v>
      </c>
      <c r="B390" s="12">
        <v>2.4802659999999999</v>
      </c>
      <c r="C390" s="13">
        <v>1.9198919999999999</v>
      </c>
      <c r="D390" s="5">
        <v>4.1871840000000002</v>
      </c>
      <c r="E390" s="1">
        <v>4.7206619999999999</v>
      </c>
      <c r="F390" s="1">
        <v>4.830927</v>
      </c>
      <c r="G390" s="1">
        <v>3.4918650000000002</v>
      </c>
      <c r="H390" s="1">
        <v>5.2277439999999995</v>
      </c>
      <c r="I390" s="1">
        <v>4.1706079999999996</v>
      </c>
      <c r="J390" s="1">
        <v>4.7051629999999998</v>
      </c>
      <c r="K390" s="1">
        <v>8.9647280000000009</v>
      </c>
      <c r="L390" s="6">
        <v>8.8085470000000008</v>
      </c>
      <c r="M390">
        <f t="shared" si="6"/>
        <v>5.4563808888888889</v>
      </c>
    </row>
    <row r="391" spans="1:13" x14ac:dyDescent="0.25">
      <c r="A391">
        <v>996</v>
      </c>
      <c r="B391" s="12">
        <v>2.473576</v>
      </c>
      <c r="C391" s="13">
        <v>1.9117040000000001</v>
      </c>
      <c r="D391" s="5">
        <v>4.1731790000000002</v>
      </c>
      <c r="E391" s="1">
        <v>4.6975379999999998</v>
      </c>
      <c r="F391" s="1">
        <v>4.8168100000000003</v>
      </c>
      <c r="G391" s="1">
        <v>3.4850030000000003</v>
      </c>
      <c r="H391" s="1">
        <v>5.1539659999999996</v>
      </c>
      <c r="I391" s="1">
        <v>4.2000310000000001</v>
      </c>
      <c r="J391" s="1">
        <v>4.681559</v>
      </c>
      <c r="K391" s="1">
        <v>8.9647280000000009</v>
      </c>
      <c r="L391" s="6">
        <v>8.8156800000000004</v>
      </c>
      <c r="M391">
        <f t="shared" si="6"/>
        <v>5.4431660000000006</v>
      </c>
    </row>
    <row r="392" spans="1:13" x14ac:dyDescent="0.25">
      <c r="A392">
        <v>998</v>
      </c>
      <c r="B392" s="12">
        <v>2.4666199999999998</v>
      </c>
      <c r="C392" s="13">
        <v>1.903516</v>
      </c>
      <c r="D392" s="5">
        <v>4.1659380000000006</v>
      </c>
      <c r="E392" s="1">
        <v>4.7050619999999999</v>
      </c>
      <c r="F392" s="1">
        <v>4.8237950000000005</v>
      </c>
      <c r="G392" s="1">
        <v>3.4781400000000002</v>
      </c>
      <c r="H392" s="1">
        <v>5.1805409999999998</v>
      </c>
      <c r="I392" s="1">
        <v>4.2294510000000001</v>
      </c>
      <c r="J392" s="1">
        <v>4.6893579999999995</v>
      </c>
      <c r="K392" s="1">
        <v>8.9709890000000012</v>
      </c>
      <c r="L392" s="6">
        <v>8.8085470000000008</v>
      </c>
      <c r="M392">
        <f t="shared" si="6"/>
        <v>5.4502023333333334</v>
      </c>
    </row>
    <row r="393" spans="1:13" x14ac:dyDescent="0.25">
      <c r="A393">
        <v>1000</v>
      </c>
      <c r="B393" s="12">
        <v>2.4666199999999998</v>
      </c>
      <c r="C393" s="13">
        <v>1.903516</v>
      </c>
      <c r="D393" s="5">
        <v>4.186706</v>
      </c>
      <c r="E393" s="1">
        <v>4.6898289999999996</v>
      </c>
      <c r="F393" s="1">
        <v>4.8379110000000001</v>
      </c>
      <c r="G393" s="1">
        <v>3.4850030000000003</v>
      </c>
      <c r="H393" s="1">
        <v>5.1939549999999999</v>
      </c>
      <c r="I393" s="1">
        <v>4.1705709999999998</v>
      </c>
      <c r="J393" s="1">
        <v>4.7051629999999998</v>
      </c>
      <c r="K393" s="1">
        <v>5.8836700000000004</v>
      </c>
      <c r="L393" s="6">
        <v>5.1703969999999995</v>
      </c>
      <c r="M393">
        <f t="shared" si="6"/>
        <v>4.7025783333333333</v>
      </c>
    </row>
    <row r="394" spans="1:13" x14ac:dyDescent="0.25">
      <c r="A394">
        <v>1002</v>
      </c>
      <c r="B394" s="12">
        <v>2.461214</v>
      </c>
      <c r="C394" s="13">
        <v>1.896347</v>
      </c>
      <c r="D394" s="5">
        <v>4.1877260000000005</v>
      </c>
      <c r="E394" s="1">
        <v>4.7060819999999994</v>
      </c>
      <c r="F394" s="1">
        <v>4.8177560000000001</v>
      </c>
      <c r="G394" s="1">
        <v>3.4791589999999997</v>
      </c>
      <c r="H394" s="1">
        <v>5.2352119999999998</v>
      </c>
      <c r="I394" s="1">
        <v>4.1936580000000001</v>
      </c>
      <c r="J394" s="1">
        <v>4.6983839999999999</v>
      </c>
      <c r="K394" s="1">
        <v>4.7338360000000002</v>
      </c>
      <c r="L394" s="6">
        <v>4.2545149999999996</v>
      </c>
      <c r="M394">
        <f t="shared" si="6"/>
        <v>4.4784808888888881</v>
      </c>
    </row>
    <row r="395" spans="1:13" x14ac:dyDescent="0.25">
      <c r="A395">
        <v>1004</v>
      </c>
      <c r="B395" s="12">
        <v>2.4609489999999998</v>
      </c>
      <c r="C395" s="13">
        <v>1.896347</v>
      </c>
      <c r="D395" s="5">
        <v>4.1809630000000002</v>
      </c>
      <c r="E395" s="1">
        <v>4.72159</v>
      </c>
      <c r="F395" s="1">
        <v>4.8178299999999998</v>
      </c>
      <c r="G395" s="1">
        <v>3.4791589999999997</v>
      </c>
      <c r="H395" s="1">
        <v>5.1949749999999995</v>
      </c>
      <c r="I395" s="1">
        <v>4.1715900000000001</v>
      </c>
      <c r="J395" s="1">
        <v>4.6825779999999995</v>
      </c>
      <c r="K395" s="1">
        <v>4.4433470000000002</v>
      </c>
      <c r="L395" s="6">
        <v>3.9730989999999999</v>
      </c>
      <c r="M395">
        <f t="shared" si="6"/>
        <v>4.4072367777777783</v>
      </c>
    </row>
    <row r="396" spans="1:13" x14ac:dyDescent="0.25">
      <c r="A396">
        <v>1006</v>
      </c>
      <c r="B396" s="12">
        <v>2.4609489999999998</v>
      </c>
      <c r="C396" s="13">
        <v>1.904536</v>
      </c>
      <c r="D396" s="5">
        <v>4.1739600000000001</v>
      </c>
      <c r="E396" s="1">
        <v>4.6984659999999998</v>
      </c>
      <c r="F396" s="1">
        <v>4.8247410000000004</v>
      </c>
      <c r="G396" s="1">
        <v>3.4791589999999997</v>
      </c>
      <c r="H396" s="1">
        <v>5.1748529999999997</v>
      </c>
      <c r="I396" s="1">
        <v>4.1789459999999998</v>
      </c>
      <c r="J396" s="1">
        <v>4.6981760000000001</v>
      </c>
      <c r="K396" s="1">
        <v>4.5950670000000002</v>
      </c>
      <c r="L396" s="6">
        <v>3.3937300000000001</v>
      </c>
      <c r="M396">
        <f t="shared" si="6"/>
        <v>4.3574553333333332</v>
      </c>
    </row>
    <row r="397" spans="1:13" x14ac:dyDescent="0.25">
      <c r="A397">
        <v>1008</v>
      </c>
      <c r="B397" s="12">
        <v>2.4545240000000002</v>
      </c>
      <c r="C397" s="13">
        <v>1.896347</v>
      </c>
      <c r="D397" s="5">
        <v>4.166957</v>
      </c>
      <c r="E397" s="1">
        <v>4.7137899999999995</v>
      </c>
      <c r="F397" s="1">
        <v>4.8177560000000001</v>
      </c>
      <c r="G397" s="1">
        <v>3.4791589999999997</v>
      </c>
      <c r="H397" s="1">
        <v>5.1684019999999995</v>
      </c>
      <c r="I397" s="1">
        <v>4.1715900000000001</v>
      </c>
      <c r="J397" s="1">
        <v>4.6981760000000001</v>
      </c>
      <c r="K397" s="1">
        <v>4.3376029999999997</v>
      </c>
      <c r="L397" s="6">
        <v>2.9473100000000003</v>
      </c>
      <c r="M397">
        <f t="shared" si="6"/>
        <v>4.2778603333333329</v>
      </c>
    </row>
    <row r="398" spans="1:13" x14ac:dyDescent="0.25">
      <c r="A398">
        <v>1010</v>
      </c>
      <c r="B398" s="12">
        <v>2.4545240000000002</v>
      </c>
      <c r="C398" s="13">
        <v>1.8881589999999999</v>
      </c>
      <c r="D398" s="5">
        <v>4.1882030000000006</v>
      </c>
      <c r="E398" s="1">
        <v>4.7139739999999994</v>
      </c>
      <c r="F398" s="1">
        <v>4.8247410000000004</v>
      </c>
      <c r="G398" s="1">
        <v>3.4791589999999997</v>
      </c>
      <c r="H398" s="1">
        <v>5.1949749999999995</v>
      </c>
      <c r="I398" s="1">
        <v>4.1936580000000001</v>
      </c>
      <c r="J398" s="1">
        <v>4.6903769999999998</v>
      </c>
      <c r="K398" s="1">
        <v>4.1788730000000003</v>
      </c>
      <c r="L398" s="6">
        <v>2.6118410000000001</v>
      </c>
      <c r="M398">
        <f t="shared" si="6"/>
        <v>4.2306445555555552</v>
      </c>
    </row>
    <row r="399" spans="1:13" x14ac:dyDescent="0.25">
      <c r="A399">
        <v>1012</v>
      </c>
      <c r="B399" s="12">
        <v>2.4478330000000001</v>
      </c>
      <c r="C399" s="13">
        <v>1.8881589999999999</v>
      </c>
      <c r="D399" s="5">
        <v>4.1737210000000005</v>
      </c>
      <c r="E399" s="1">
        <v>4.6984659999999998</v>
      </c>
      <c r="F399" s="1">
        <v>4.8106230000000005</v>
      </c>
      <c r="G399" s="1">
        <v>3.4720600000000004</v>
      </c>
      <c r="H399" s="1">
        <v>5.2016819999999999</v>
      </c>
      <c r="I399" s="1">
        <v>4.1789459999999998</v>
      </c>
      <c r="J399" s="1">
        <v>4.6981760000000001</v>
      </c>
      <c r="K399" s="1">
        <v>4.0928370000000003</v>
      </c>
      <c r="L399" s="6">
        <v>2.3804620000000001</v>
      </c>
      <c r="M399">
        <f t="shared" si="6"/>
        <v>4.1896636666666671</v>
      </c>
    </row>
    <row r="400" spans="1:13" x14ac:dyDescent="0.25">
      <c r="A400">
        <v>1014</v>
      </c>
      <c r="B400" s="12">
        <v>2.4545240000000002</v>
      </c>
      <c r="C400" s="13">
        <v>1.8881589999999999</v>
      </c>
      <c r="D400" s="5">
        <v>4.1739600000000001</v>
      </c>
      <c r="E400" s="1">
        <v>4.7137899999999995</v>
      </c>
      <c r="F400" s="1">
        <v>4.8247410000000004</v>
      </c>
      <c r="G400" s="1">
        <v>3.4791589999999997</v>
      </c>
      <c r="H400" s="1">
        <v>5.2150949999999998</v>
      </c>
      <c r="I400" s="1">
        <v>4.1789459999999998</v>
      </c>
      <c r="J400" s="1">
        <v>4.6903769999999998</v>
      </c>
      <c r="K400" s="1">
        <v>4.0795979999999998</v>
      </c>
      <c r="L400" s="6">
        <v>2.1863550000000003</v>
      </c>
      <c r="M400">
        <f t="shared" si="6"/>
        <v>4.1713356666666668</v>
      </c>
    </row>
    <row r="401" spans="1:13" x14ac:dyDescent="0.25">
      <c r="A401">
        <v>1016</v>
      </c>
      <c r="B401" s="12">
        <v>2.4478330000000001</v>
      </c>
      <c r="C401" s="13">
        <v>1.8881589999999999</v>
      </c>
      <c r="D401" s="5">
        <v>4.1807230000000004</v>
      </c>
      <c r="E401" s="1">
        <v>4.7060819999999994</v>
      </c>
      <c r="F401" s="1">
        <v>4.8176079999999999</v>
      </c>
      <c r="G401" s="1">
        <v>3.4722959999999996</v>
      </c>
      <c r="H401" s="1">
        <v>5.2016819999999999</v>
      </c>
      <c r="I401" s="1">
        <v>4.1568769999999997</v>
      </c>
      <c r="J401" s="1">
        <v>4.6823689999999996</v>
      </c>
      <c r="K401" s="1">
        <v>5.1621350000000001</v>
      </c>
      <c r="L401" s="6">
        <v>2.0593970000000001</v>
      </c>
      <c r="M401">
        <f t="shared" si="6"/>
        <v>4.2710187777777779</v>
      </c>
    </row>
    <row r="402" spans="1:13" x14ac:dyDescent="0.25">
      <c r="A402">
        <v>1018</v>
      </c>
      <c r="B402" s="12">
        <v>2.4411420000000001</v>
      </c>
      <c r="C402" s="13">
        <v>1.8799699999999999</v>
      </c>
      <c r="D402" s="5">
        <v>4.1667180000000004</v>
      </c>
      <c r="E402" s="1">
        <v>4.6982809999999997</v>
      </c>
      <c r="F402" s="1">
        <v>4.8176820000000005</v>
      </c>
      <c r="G402" s="1">
        <v>3.4791589999999997</v>
      </c>
      <c r="H402" s="1">
        <v>5.1815600000000002</v>
      </c>
      <c r="I402" s="1">
        <v>4.1789459999999998</v>
      </c>
      <c r="J402" s="1">
        <v>4.6903769999999998</v>
      </c>
      <c r="K402" s="1">
        <v>4.5363769999999999</v>
      </c>
      <c r="L402" s="6">
        <v>1.9847379999999999</v>
      </c>
      <c r="M402">
        <f t="shared" si="6"/>
        <v>4.1926486666666669</v>
      </c>
    </row>
    <row r="403" spans="1:13" x14ac:dyDescent="0.25">
      <c r="A403">
        <v>1020</v>
      </c>
      <c r="B403" s="12">
        <v>2.4545240000000002</v>
      </c>
      <c r="C403" s="13">
        <v>1.8881589999999999</v>
      </c>
      <c r="D403" s="5">
        <v>4.1874859999999998</v>
      </c>
      <c r="E403" s="1">
        <v>4.7137899999999995</v>
      </c>
      <c r="F403" s="1">
        <v>4.8387830000000003</v>
      </c>
      <c r="G403" s="1">
        <v>3.4791589999999997</v>
      </c>
      <c r="H403" s="1">
        <v>5.2081299999999997</v>
      </c>
      <c r="I403" s="1">
        <v>4.1641969999999997</v>
      </c>
      <c r="J403" s="1">
        <v>4.6981760000000001</v>
      </c>
      <c r="K403" s="1">
        <v>4.1402720000000004</v>
      </c>
      <c r="L403" s="6">
        <v>1.9248899999999998</v>
      </c>
      <c r="M403">
        <f t="shared" si="6"/>
        <v>4.1505425555555551</v>
      </c>
    </row>
    <row r="404" spans="1:13" x14ac:dyDescent="0.25">
      <c r="A404">
        <v>1022</v>
      </c>
      <c r="B404" s="12">
        <v>2.4485860000000002</v>
      </c>
      <c r="C404" s="13">
        <v>1.8890800000000001</v>
      </c>
      <c r="D404" s="5">
        <v>4.1819820000000005</v>
      </c>
      <c r="E404" s="1">
        <v>4.7071009999999998</v>
      </c>
      <c r="F404" s="1">
        <v>4.8398760000000003</v>
      </c>
      <c r="G404" s="1">
        <v>3.4733160000000001</v>
      </c>
      <c r="H404" s="1">
        <v>5.2091500000000002</v>
      </c>
      <c r="I404" s="1">
        <v>4.1357879999999998</v>
      </c>
      <c r="J404" s="1">
        <v>4.6913960000000001</v>
      </c>
      <c r="K404" s="1">
        <v>3.9954559999999999</v>
      </c>
      <c r="L404" s="6">
        <v>1.9110739999999999</v>
      </c>
      <c r="M404">
        <f t="shared" si="6"/>
        <v>4.1272376666666668</v>
      </c>
    </row>
    <row r="405" spans="1:13" x14ac:dyDescent="0.25">
      <c r="A405">
        <v>1024</v>
      </c>
      <c r="B405" s="12">
        <v>2.442161</v>
      </c>
      <c r="C405" s="13">
        <v>1.880989</v>
      </c>
      <c r="D405" s="5">
        <v>4.1885060000000003</v>
      </c>
      <c r="E405" s="1">
        <v>4.7148089999999998</v>
      </c>
      <c r="F405" s="1">
        <v>4.8398029999999999</v>
      </c>
      <c r="G405" s="1">
        <v>3.4801790000000001</v>
      </c>
      <c r="H405" s="1">
        <v>5.1756139999999995</v>
      </c>
      <c r="I405" s="1">
        <v>4.1798919999999997</v>
      </c>
      <c r="J405" s="1">
        <v>4.6911879999999995</v>
      </c>
      <c r="K405" s="1">
        <v>4.0482500000000003</v>
      </c>
      <c r="L405" s="6">
        <v>1.8811419999999999</v>
      </c>
      <c r="M405">
        <f t="shared" si="6"/>
        <v>4.1332647777777778</v>
      </c>
    </row>
    <row r="406" spans="1:13" x14ac:dyDescent="0.25">
      <c r="A406">
        <v>1026</v>
      </c>
      <c r="B406" s="12">
        <v>2.448852</v>
      </c>
      <c r="C406" s="13">
        <v>1.880989</v>
      </c>
      <c r="D406" s="5">
        <v>4.1887449999999999</v>
      </c>
      <c r="E406" s="1">
        <v>4.7299479999999994</v>
      </c>
      <c r="F406" s="1">
        <v>4.8256860000000001</v>
      </c>
      <c r="G406" s="1">
        <v>3.4868049999999999</v>
      </c>
      <c r="H406" s="1">
        <v>5.188771</v>
      </c>
      <c r="I406" s="1">
        <v>4.1505019999999995</v>
      </c>
      <c r="J406" s="1">
        <v>4.6913960000000001</v>
      </c>
      <c r="K406" s="1">
        <v>3.9154089999999999</v>
      </c>
      <c r="L406" s="6">
        <v>1.866304</v>
      </c>
      <c r="M406">
        <f t="shared" si="6"/>
        <v>4.1159517777777772</v>
      </c>
    </row>
    <row r="407" spans="1:13" x14ac:dyDescent="0.25">
      <c r="A407">
        <v>1028</v>
      </c>
      <c r="B407" s="12">
        <v>2.448852</v>
      </c>
      <c r="C407" s="13">
        <v>1.880989</v>
      </c>
      <c r="D407" s="5">
        <v>4.1674980000000001</v>
      </c>
      <c r="E407" s="1">
        <v>4.7224249999999994</v>
      </c>
      <c r="F407" s="1">
        <v>4.8256860000000001</v>
      </c>
      <c r="G407" s="1">
        <v>3.4662169999999999</v>
      </c>
      <c r="H407" s="1">
        <v>5.1957360000000001</v>
      </c>
      <c r="I407" s="1">
        <v>4.172536</v>
      </c>
      <c r="J407" s="1">
        <v>4.6835979999999999</v>
      </c>
      <c r="K407" s="1">
        <v>3.8555820000000001</v>
      </c>
      <c r="L407" s="6">
        <v>1.866304</v>
      </c>
      <c r="M407">
        <f t="shared" si="6"/>
        <v>4.1061757777777776</v>
      </c>
    </row>
    <row r="408" spans="1:13" x14ac:dyDescent="0.25">
      <c r="A408">
        <v>1030</v>
      </c>
      <c r="B408" s="12">
        <v>2.4485860000000002</v>
      </c>
      <c r="C408" s="13">
        <v>1.8808910000000001</v>
      </c>
      <c r="D408" s="5">
        <v>4.1955080000000002</v>
      </c>
      <c r="E408" s="1">
        <v>4.7146249999999998</v>
      </c>
      <c r="F408" s="1">
        <v>4.8468610000000005</v>
      </c>
      <c r="G408" s="1">
        <v>3.4870410000000001</v>
      </c>
      <c r="H408" s="1">
        <v>5.2290099999999997</v>
      </c>
      <c r="I408" s="1">
        <v>4.172536</v>
      </c>
      <c r="J408" s="1">
        <v>4.7069929999999998</v>
      </c>
      <c r="K408" s="1">
        <v>3.815626</v>
      </c>
      <c r="L408" s="6">
        <v>1.8664319999999999</v>
      </c>
      <c r="M408">
        <f t="shared" si="6"/>
        <v>4.1149591111111112</v>
      </c>
    </row>
    <row r="409" spans="1:13" x14ac:dyDescent="0.25">
      <c r="A409">
        <v>1032</v>
      </c>
      <c r="B409" s="12">
        <v>2.448852</v>
      </c>
      <c r="C409" s="13">
        <v>1.880989</v>
      </c>
      <c r="D409" s="5">
        <v>4.2022700000000004</v>
      </c>
      <c r="E409" s="1">
        <v>4.7301319999999993</v>
      </c>
      <c r="F409" s="1">
        <v>4.8539180000000002</v>
      </c>
      <c r="G409" s="1">
        <v>3.4870410000000001</v>
      </c>
      <c r="H409" s="1">
        <v>5.1619409999999997</v>
      </c>
      <c r="I409" s="1">
        <v>4.1872479999999994</v>
      </c>
      <c r="J409" s="1">
        <v>4.714791</v>
      </c>
      <c r="K409" s="1">
        <v>3.7826589999999998</v>
      </c>
      <c r="L409" s="6">
        <v>1.8666909999999999</v>
      </c>
      <c r="M409">
        <f t="shared" si="6"/>
        <v>4.1096323333333338</v>
      </c>
    </row>
    <row r="410" spans="1:13" x14ac:dyDescent="0.25">
      <c r="A410">
        <v>1034</v>
      </c>
      <c r="B410" s="12">
        <v>2.455543</v>
      </c>
      <c r="C410" s="13">
        <v>1.880989</v>
      </c>
      <c r="D410" s="5">
        <v>4.2092720000000003</v>
      </c>
      <c r="E410" s="1">
        <v>4.7301319999999993</v>
      </c>
      <c r="F410" s="1">
        <v>4.8468610000000005</v>
      </c>
      <c r="G410" s="1">
        <v>3.4870410000000001</v>
      </c>
      <c r="H410" s="1">
        <v>5.2491269999999997</v>
      </c>
      <c r="I410" s="1">
        <v>4.172536</v>
      </c>
      <c r="J410" s="1">
        <v>4.714791</v>
      </c>
      <c r="K410" s="1">
        <v>3.7426870000000001</v>
      </c>
      <c r="L410" s="6">
        <v>1.8665609999999999</v>
      </c>
      <c r="M410">
        <f t="shared" si="6"/>
        <v>4.1132231111111102</v>
      </c>
    </row>
    <row r="411" spans="1:13" x14ac:dyDescent="0.25">
      <c r="A411">
        <v>1036</v>
      </c>
      <c r="B411" s="12">
        <v>2.455543</v>
      </c>
      <c r="C411" s="13">
        <v>1.880989</v>
      </c>
      <c r="D411" s="5">
        <v>4.1955080000000002</v>
      </c>
      <c r="E411" s="1">
        <v>4.7301319999999993</v>
      </c>
      <c r="F411" s="1">
        <v>4.8538449999999997</v>
      </c>
      <c r="G411" s="1">
        <v>3.493668</v>
      </c>
      <c r="H411" s="1">
        <v>5.2493850000000002</v>
      </c>
      <c r="I411" s="1">
        <v>4.194604</v>
      </c>
      <c r="J411" s="1">
        <v>4.714791</v>
      </c>
      <c r="K411" s="1">
        <v>3.7025229999999998</v>
      </c>
      <c r="L411" s="6">
        <v>1.859335</v>
      </c>
      <c r="M411">
        <f t="shared" si="6"/>
        <v>4.1104212222222225</v>
      </c>
    </row>
    <row r="412" spans="1:13" x14ac:dyDescent="0.25">
      <c r="A412">
        <v>1038</v>
      </c>
      <c r="B412" s="12">
        <v>2.4562970000000002</v>
      </c>
      <c r="C412" s="13">
        <v>1.8901969999999999</v>
      </c>
      <c r="D412" s="5">
        <v>4.2102909999999998</v>
      </c>
      <c r="E412" s="1">
        <v>4.7313359999999998</v>
      </c>
      <c r="F412" s="1">
        <v>4.8549379999999998</v>
      </c>
      <c r="G412" s="1">
        <v>3.4949229999999996</v>
      </c>
      <c r="H412" s="1">
        <v>5.1900490000000001</v>
      </c>
      <c r="I412" s="1">
        <v>4.1514850000000001</v>
      </c>
      <c r="J412" s="1">
        <v>4.7236079999999996</v>
      </c>
      <c r="K412" s="1">
        <v>3.6771910000000001</v>
      </c>
      <c r="L412" s="6">
        <v>1.8679669999999999</v>
      </c>
      <c r="M412">
        <f t="shared" si="6"/>
        <v>4.1001986666666674</v>
      </c>
    </row>
    <row r="413" spans="1:13" x14ac:dyDescent="0.25">
      <c r="A413">
        <v>1040</v>
      </c>
      <c r="B413" s="12">
        <v>2.455543</v>
      </c>
      <c r="C413" s="13">
        <v>1.8890800000000001</v>
      </c>
      <c r="D413" s="5">
        <v>4.1955080000000002</v>
      </c>
      <c r="E413" s="1">
        <v>4.7225169999999999</v>
      </c>
      <c r="F413" s="1">
        <v>4.8609020000000003</v>
      </c>
      <c r="G413" s="1">
        <v>3.4939040000000001</v>
      </c>
      <c r="H413" s="1">
        <v>5.2290099999999997</v>
      </c>
      <c r="I413" s="1">
        <v>4.1872479999999994</v>
      </c>
      <c r="J413" s="1">
        <v>4.7145829999999993</v>
      </c>
      <c r="K413" s="1">
        <v>3.6562670000000002</v>
      </c>
      <c r="L413" s="6">
        <v>1.866819</v>
      </c>
      <c r="M413">
        <f t="shared" si="6"/>
        <v>4.102973111111111</v>
      </c>
    </row>
    <row r="414" spans="1:13" x14ac:dyDescent="0.25">
      <c r="A414">
        <v>1042</v>
      </c>
      <c r="B414" s="12">
        <v>2.462234</v>
      </c>
      <c r="C414" s="13">
        <v>1.897367</v>
      </c>
      <c r="D414" s="5">
        <v>4.2022700000000004</v>
      </c>
      <c r="E414" s="1">
        <v>4.7301319999999993</v>
      </c>
      <c r="F414" s="1">
        <v>4.8679589999999999</v>
      </c>
      <c r="G414" s="1">
        <v>3.5005299999999999</v>
      </c>
      <c r="H414" s="1">
        <v>5.2359739999999997</v>
      </c>
      <c r="I414" s="1">
        <v>4.1872479999999994</v>
      </c>
      <c r="J414" s="1">
        <v>4.7225890000000001</v>
      </c>
      <c r="K414" s="1">
        <v>3.6164529999999999</v>
      </c>
      <c r="L414" s="6">
        <v>1.8745609999999999</v>
      </c>
      <c r="M414">
        <f t="shared" si="6"/>
        <v>4.1041906666666659</v>
      </c>
    </row>
    <row r="415" spans="1:13" x14ac:dyDescent="0.25">
      <c r="A415">
        <v>1044</v>
      </c>
      <c r="B415" s="12">
        <v>2.469678</v>
      </c>
      <c r="C415" s="13">
        <v>1.8983859999999999</v>
      </c>
      <c r="D415" s="5">
        <v>4.2102909999999998</v>
      </c>
      <c r="E415" s="1">
        <v>4.7310599999999994</v>
      </c>
      <c r="F415" s="1">
        <v>4.8619219999999999</v>
      </c>
      <c r="G415" s="1">
        <v>3.5015490000000002</v>
      </c>
      <c r="H415" s="1">
        <v>5.2367349999999995</v>
      </c>
      <c r="I415" s="1">
        <v>4.1882679999999999</v>
      </c>
      <c r="J415" s="1">
        <v>4.7233999999999998</v>
      </c>
      <c r="K415" s="1">
        <v>3.5977449999999997</v>
      </c>
      <c r="L415" s="6">
        <v>1.875451</v>
      </c>
      <c r="M415">
        <f t="shared" si="6"/>
        <v>4.1029356666666654</v>
      </c>
    </row>
    <row r="416" spans="1:13" x14ac:dyDescent="0.25">
      <c r="A416">
        <v>1046</v>
      </c>
      <c r="B416" s="12">
        <v>2.4699439999999999</v>
      </c>
      <c r="C416" s="13">
        <v>1.8983859999999999</v>
      </c>
      <c r="D416" s="5">
        <v>4.2170529999999999</v>
      </c>
      <c r="E416" s="1">
        <v>4.7390429999999997</v>
      </c>
      <c r="F416" s="1">
        <v>4.8761090000000005</v>
      </c>
      <c r="G416" s="1">
        <v>3.5084110000000002</v>
      </c>
      <c r="H416" s="1">
        <v>5.209911</v>
      </c>
      <c r="I416" s="1">
        <v>4.1882679999999999</v>
      </c>
      <c r="J416" s="1">
        <v>4.7314059999999998</v>
      </c>
      <c r="K416" s="1">
        <v>3.571377</v>
      </c>
      <c r="L416" s="6">
        <v>1.8755799999999998</v>
      </c>
      <c r="M416">
        <f t="shared" si="6"/>
        <v>4.1019064444444435</v>
      </c>
    </row>
    <row r="417" spans="1:13" x14ac:dyDescent="0.25">
      <c r="A417">
        <v>1048</v>
      </c>
      <c r="B417" s="12">
        <v>2.469678</v>
      </c>
      <c r="C417" s="13">
        <v>1.8983859999999999</v>
      </c>
      <c r="D417" s="5">
        <v>4.2242940000000004</v>
      </c>
      <c r="E417" s="1">
        <v>4.7388589999999997</v>
      </c>
      <c r="F417" s="1">
        <v>4.8761090000000005</v>
      </c>
      <c r="G417" s="1">
        <v>3.5155090000000002</v>
      </c>
      <c r="H417" s="1">
        <v>5.2300300000000002</v>
      </c>
      <c r="I417" s="1">
        <v>4.2471069999999997</v>
      </c>
      <c r="J417" s="1">
        <v>4.7547969999999999</v>
      </c>
      <c r="K417" s="1">
        <v>3.531361</v>
      </c>
      <c r="L417" s="6">
        <v>1.8833219999999999</v>
      </c>
      <c r="M417">
        <f t="shared" si="6"/>
        <v>4.1112653333333329</v>
      </c>
    </row>
    <row r="418" spans="1:13" x14ac:dyDescent="0.25">
      <c r="A418">
        <v>1050</v>
      </c>
      <c r="B418" s="12">
        <v>2.4763679999999999</v>
      </c>
      <c r="C418" s="13">
        <v>1.8983859999999999</v>
      </c>
      <c r="D418" s="5">
        <v>4.2035290000000005</v>
      </c>
      <c r="E418" s="1">
        <v>4.7311519999999998</v>
      </c>
      <c r="F418" s="1">
        <v>4.8689790000000004</v>
      </c>
      <c r="G418" s="1">
        <v>3.5152730000000001</v>
      </c>
      <c r="H418" s="1">
        <v>5.2302879999999998</v>
      </c>
      <c r="I418" s="1">
        <v>4.2839099999999997</v>
      </c>
      <c r="J418" s="1">
        <v>4.7389939999999999</v>
      </c>
      <c r="K418" s="1">
        <v>3.524721</v>
      </c>
      <c r="L418" s="6">
        <v>1.8757089999999998</v>
      </c>
      <c r="M418">
        <f t="shared" si="6"/>
        <v>4.1080616666666669</v>
      </c>
    </row>
    <row r="419" spans="1:13" x14ac:dyDescent="0.25">
      <c r="A419">
        <v>1052</v>
      </c>
      <c r="B419" s="12">
        <v>2.5167700000000002</v>
      </c>
      <c r="C419" s="13">
        <v>1.9147620000000001</v>
      </c>
      <c r="D419" s="5">
        <v>4.37174</v>
      </c>
      <c r="E419" s="1">
        <v>4.8314159999999999</v>
      </c>
      <c r="F419" s="1">
        <v>5.1580360000000001</v>
      </c>
      <c r="G419" s="1">
        <v>3.6455999999999995</v>
      </c>
      <c r="H419" s="1">
        <v>5.4983319999999996</v>
      </c>
      <c r="I419" s="1">
        <v>4.3794370000000002</v>
      </c>
      <c r="J419" s="1">
        <v>4.8093649999999997</v>
      </c>
      <c r="K419" s="1">
        <v>3.4983429999999998</v>
      </c>
      <c r="L419" s="6">
        <v>1.8906759999999998</v>
      </c>
      <c r="M419">
        <f t="shared" si="6"/>
        <v>4.2314383333333323</v>
      </c>
    </row>
    <row r="420" spans="1:13" x14ac:dyDescent="0.25">
      <c r="A420">
        <v>1054</v>
      </c>
      <c r="B420" s="12">
        <v>2.5723090000000002</v>
      </c>
      <c r="C420" s="13">
        <v>1.9658249999999999</v>
      </c>
      <c r="D420" s="5">
        <v>4.4852030000000003</v>
      </c>
      <c r="E420" s="1">
        <v>5.110614</v>
      </c>
      <c r="F420" s="1">
        <v>5.2727940000000002</v>
      </c>
      <c r="G420" s="1">
        <v>3.743852</v>
      </c>
      <c r="H420" s="1">
        <v>5.6005329999999995</v>
      </c>
      <c r="I420" s="1">
        <v>4.491689</v>
      </c>
      <c r="J420" s="1">
        <v>4.8425799999999999</v>
      </c>
      <c r="K420" s="1">
        <v>3.4872839999999998</v>
      </c>
      <c r="L420" s="6">
        <v>1.937867</v>
      </c>
      <c r="M420">
        <f t="shared" si="6"/>
        <v>4.330268444444445</v>
      </c>
    </row>
    <row r="421" spans="1:13" x14ac:dyDescent="0.25">
      <c r="A421">
        <v>1056</v>
      </c>
      <c r="B421" s="12">
        <v>2.5990519999999999</v>
      </c>
      <c r="C421" s="13">
        <v>1.9903820000000001</v>
      </c>
      <c r="D421" s="5">
        <v>4.5131690000000004</v>
      </c>
      <c r="E421" s="1">
        <v>5.1105219999999996</v>
      </c>
      <c r="F421" s="1">
        <v>5.28688</v>
      </c>
      <c r="G421" s="1">
        <v>3.757323</v>
      </c>
      <c r="H421" s="1">
        <v>5.5400299999999998</v>
      </c>
      <c r="I421" s="1">
        <v>4.4843070000000003</v>
      </c>
      <c r="J421" s="1">
        <v>4.8583749999999997</v>
      </c>
      <c r="K421" s="1">
        <v>3.4671750000000001</v>
      </c>
      <c r="L421" s="6">
        <v>1.9679209999999998</v>
      </c>
      <c r="M421">
        <f t="shared" si="6"/>
        <v>4.3317446666666664</v>
      </c>
    </row>
    <row r="422" spans="1:13" x14ac:dyDescent="0.25">
      <c r="A422">
        <v>1058</v>
      </c>
      <c r="B422" s="12">
        <v>2.6124230000000002</v>
      </c>
      <c r="C422" s="13">
        <v>2.0067520000000001</v>
      </c>
      <c r="D422" s="5">
        <v>4.5339020000000003</v>
      </c>
      <c r="E422" s="1">
        <v>5.1335099999999994</v>
      </c>
      <c r="F422" s="1">
        <v>5.3220900000000002</v>
      </c>
      <c r="G422" s="1">
        <v>3.7712650000000001</v>
      </c>
      <c r="H422" s="1">
        <v>5.6203529999999997</v>
      </c>
      <c r="I422" s="1">
        <v>4.4916159999999996</v>
      </c>
      <c r="J422" s="1">
        <v>4.8739599999999994</v>
      </c>
      <c r="K422" s="1">
        <v>3.4470649999999998</v>
      </c>
      <c r="L422" s="6">
        <v>1.975401</v>
      </c>
      <c r="M422">
        <f t="shared" si="6"/>
        <v>4.3521291111111102</v>
      </c>
    </row>
    <row r="423" spans="1:13" x14ac:dyDescent="0.25">
      <c r="A423">
        <v>1060</v>
      </c>
      <c r="B423" s="12">
        <v>2.6191079999999998</v>
      </c>
      <c r="C423" s="13">
        <v>2.0149360000000001</v>
      </c>
      <c r="D423" s="5">
        <v>4.5269120000000003</v>
      </c>
      <c r="E423" s="1">
        <v>5.1335099999999994</v>
      </c>
      <c r="F423" s="1">
        <v>5.315048</v>
      </c>
      <c r="G423" s="1">
        <v>3.7847339999999998</v>
      </c>
      <c r="H423" s="1">
        <v>5.6203529999999997</v>
      </c>
      <c r="I423" s="1">
        <v>4.5210330000000001</v>
      </c>
      <c r="J423" s="1">
        <v>4.8739599999999994</v>
      </c>
      <c r="K423" s="1">
        <v>3.4208599999999998</v>
      </c>
      <c r="L423" s="6">
        <v>1.9904909999999998</v>
      </c>
      <c r="M423">
        <f t="shared" si="6"/>
        <v>4.3541001111111113</v>
      </c>
    </row>
    <row r="424" spans="1:13" x14ac:dyDescent="0.25">
      <c r="A424">
        <v>1062</v>
      </c>
      <c r="B424" s="12">
        <v>2.6391610000000001</v>
      </c>
      <c r="C424" s="13">
        <v>2.023218</v>
      </c>
      <c r="D424" s="5">
        <v>4.5621010000000002</v>
      </c>
      <c r="E424" s="1">
        <v>5.1565879999999993</v>
      </c>
      <c r="F424" s="1">
        <v>5.3431389999999999</v>
      </c>
      <c r="G424" s="1">
        <v>3.7918230000000004</v>
      </c>
      <c r="H424" s="1">
        <v>5.6206109999999994</v>
      </c>
      <c r="I424" s="1">
        <v>4.4989980000000003</v>
      </c>
      <c r="J424" s="1">
        <v>4.897335</v>
      </c>
      <c r="K424" s="1">
        <v>3.4075730000000002</v>
      </c>
      <c r="L424" s="6">
        <v>1.9906209999999998</v>
      </c>
      <c r="M424">
        <f t="shared" si="6"/>
        <v>4.3631987777777779</v>
      </c>
    </row>
    <row r="425" spans="1:13" x14ac:dyDescent="0.25">
      <c r="A425">
        <v>1064</v>
      </c>
      <c r="B425" s="12">
        <v>2.6458439999999999</v>
      </c>
      <c r="C425" s="13">
        <v>2.031304</v>
      </c>
      <c r="D425" s="5">
        <v>4.5763180000000006</v>
      </c>
      <c r="E425" s="1">
        <v>5.1567729999999994</v>
      </c>
      <c r="F425" s="1">
        <v>5.3502530000000004</v>
      </c>
      <c r="G425" s="1">
        <v>3.805291</v>
      </c>
      <c r="H425" s="1">
        <v>5.700901</v>
      </c>
      <c r="I425" s="1">
        <v>4.528378</v>
      </c>
      <c r="J425" s="1">
        <v>4.9049179999999994</v>
      </c>
      <c r="K425" s="1">
        <v>3.3876399999999998</v>
      </c>
      <c r="L425" s="6">
        <v>2.0055800000000001</v>
      </c>
      <c r="M425">
        <f t="shared" si="6"/>
        <v>4.3795613333333332</v>
      </c>
    </row>
    <row r="426" spans="1:13" x14ac:dyDescent="0.25">
      <c r="A426">
        <v>1066</v>
      </c>
      <c r="B426" s="12">
        <v>2.6522619999999999</v>
      </c>
      <c r="C426" s="13">
        <v>2.0476709999999998</v>
      </c>
      <c r="D426" s="5">
        <v>4.5548720000000005</v>
      </c>
      <c r="E426" s="1">
        <v>5.1798479999999998</v>
      </c>
      <c r="F426" s="1">
        <v>5.3643330000000002</v>
      </c>
      <c r="G426" s="1">
        <v>3.8121420000000001</v>
      </c>
      <c r="H426" s="1">
        <v>5.6206109999999994</v>
      </c>
      <c r="I426" s="1">
        <v>4.6018099999999995</v>
      </c>
      <c r="J426" s="1">
        <v>4.9204999999999997</v>
      </c>
      <c r="K426" s="1">
        <v>3.3680729999999999</v>
      </c>
      <c r="L426" s="6">
        <v>2.0206680000000001</v>
      </c>
      <c r="M426">
        <f t="shared" si="6"/>
        <v>4.3825396666666672</v>
      </c>
    </row>
    <row r="427" spans="1:13" x14ac:dyDescent="0.25">
      <c r="A427">
        <v>1068</v>
      </c>
      <c r="B427" s="12">
        <v>2.6589450000000001</v>
      </c>
      <c r="C427" s="13">
        <v>2.0558540000000001</v>
      </c>
      <c r="D427" s="5">
        <v>4.5825900000000006</v>
      </c>
      <c r="E427" s="1">
        <v>5.1798479999999998</v>
      </c>
      <c r="F427" s="1">
        <v>5.3713730000000002</v>
      </c>
      <c r="G427" s="1">
        <v>3.832932</v>
      </c>
      <c r="H427" s="1">
        <v>5.6942110000000001</v>
      </c>
      <c r="I427" s="1">
        <v>4.5724400000000003</v>
      </c>
      <c r="J427" s="1">
        <v>4.9358719999999998</v>
      </c>
      <c r="K427" s="1">
        <v>3.3545970000000001</v>
      </c>
      <c r="L427" s="6">
        <v>2.012543</v>
      </c>
      <c r="M427">
        <f t="shared" si="6"/>
        <v>4.3929340000000003</v>
      </c>
    </row>
    <row r="428" spans="1:13" x14ac:dyDescent="0.25">
      <c r="A428">
        <v>1070</v>
      </c>
      <c r="B428" s="12">
        <v>2.6720359999999999</v>
      </c>
      <c r="C428" s="13">
        <v>2.055952</v>
      </c>
      <c r="D428" s="5">
        <v>4.6110199999999999</v>
      </c>
      <c r="E428" s="1">
        <v>5.2028289999999995</v>
      </c>
      <c r="F428" s="1">
        <v>5.378412</v>
      </c>
      <c r="G428" s="1">
        <v>3.8397830000000002</v>
      </c>
      <c r="H428" s="1">
        <v>5.6406859999999996</v>
      </c>
      <c r="I428" s="1">
        <v>4.5504100000000003</v>
      </c>
      <c r="J428" s="1">
        <v>4.9360799999999996</v>
      </c>
      <c r="K428" s="1">
        <v>3.3344740000000002</v>
      </c>
      <c r="L428" s="6">
        <v>2.035625</v>
      </c>
      <c r="M428">
        <f t="shared" si="6"/>
        <v>4.3921465555555557</v>
      </c>
    </row>
    <row r="429" spans="1:13" x14ac:dyDescent="0.25">
      <c r="A429">
        <v>1072</v>
      </c>
      <c r="B429" s="12">
        <v>2.6789939999999999</v>
      </c>
      <c r="C429" s="13">
        <v>2.0640360000000002</v>
      </c>
      <c r="D429" s="5">
        <v>4.590535</v>
      </c>
      <c r="E429" s="1">
        <v>5.1798479999999998</v>
      </c>
      <c r="F429" s="1">
        <v>5.3783390000000004</v>
      </c>
      <c r="G429" s="1">
        <v>3.8466330000000002</v>
      </c>
      <c r="H429" s="1">
        <v>5.6808309999999995</v>
      </c>
      <c r="I429" s="1">
        <v>4.5724039999999997</v>
      </c>
      <c r="J429" s="1">
        <v>4.9514509999999996</v>
      </c>
      <c r="K429" s="1">
        <v>3.3213650000000001</v>
      </c>
      <c r="L429" s="6">
        <v>2.0432330000000003</v>
      </c>
      <c r="M429">
        <f t="shared" si="6"/>
        <v>4.3960710000000001</v>
      </c>
    </row>
    <row r="430" spans="1:13" x14ac:dyDescent="0.25">
      <c r="A430">
        <v>1074</v>
      </c>
      <c r="B430" s="12">
        <v>2.6859419999999998</v>
      </c>
      <c r="C430" s="13">
        <v>2.0804</v>
      </c>
      <c r="D430" s="5">
        <v>4.6107810000000002</v>
      </c>
      <c r="E430" s="1">
        <v>5.2258079999999998</v>
      </c>
      <c r="F430" s="1">
        <v>5.406568</v>
      </c>
      <c r="G430" s="1">
        <v>3.8600970000000001</v>
      </c>
      <c r="H430" s="1">
        <v>5.6743990000000002</v>
      </c>
      <c r="I430" s="1">
        <v>4.5797829999999999</v>
      </c>
      <c r="J430" s="1">
        <v>4.9674469999999999</v>
      </c>
      <c r="K430" s="1">
        <v>3.3082539999999998</v>
      </c>
      <c r="L430" s="6">
        <v>2.0580600000000002</v>
      </c>
      <c r="M430">
        <f t="shared" si="6"/>
        <v>4.4101329999999992</v>
      </c>
    </row>
    <row r="431" spans="1:13" x14ac:dyDescent="0.25">
      <c r="A431">
        <v>1076</v>
      </c>
      <c r="B431" s="12">
        <v>2.692358</v>
      </c>
      <c r="C431" s="13">
        <v>2.0804</v>
      </c>
      <c r="D431" s="5">
        <v>4.6247550000000004</v>
      </c>
      <c r="E431" s="1">
        <v>5.2335899999999995</v>
      </c>
      <c r="F431" s="1">
        <v>5.406568</v>
      </c>
      <c r="G431" s="1">
        <v>3.8534830000000002</v>
      </c>
      <c r="H431" s="1">
        <v>5.7276559999999996</v>
      </c>
      <c r="I431" s="1">
        <v>4.5504100000000003</v>
      </c>
      <c r="J431" s="1">
        <v>4.967238</v>
      </c>
      <c r="K431" s="1">
        <v>3.2951429999999999</v>
      </c>
      <c r="L431" s="6">
        <v>2.0731450000000002</v>
      </c>
      <c r="M431">
        <f t="shared" si="6"/>
        <v>4.4146653333333337</v>
      </c>
    </row>
    <row r="432" spans="1:13" x14ac:dyDescent="0.25">
      <c r="A432">
        <v>1078</v>
      </c>
      <c r="B432" s="12">
        <v>2.6990400000000001</v>
      </c>
      <c r="C432" s="13">
        <v>2.0804</v>
      </c>
      <c r="D432" s="5">
        <v>4.6464340000000002</v>
      </c>
      <c r="E432" s="1">
        <v>5.2335899999999995</v>
      </c>
      <c r="F432" s="1">
        <v>5.4346459999999999</v>
      </c>
      <c r="G432" s="1">
        <v>3.873796</v>
      </c>
      <c r="H432" s="1">
        <v>5.7881010000000002</v>
      </c>
      <c r="I432" s="1">
        <v>4.5724400000000003</v>
      </c>
      <c r="J432" s="1">
        <v>4.9828159999999997</v>
      </c>
      <c r="K432" s="1">
        <v>3.2751980000000001</v>
      </c>
      <c r="L432" s="6">
        <v>2.0732740000000001</v>
      </c>
      <c r="M432">
        <f t="shared" si="6"/>
        <v>4.4311438888888892</v>
      </c>
    </row>
    <row r="433" spans="1:13" x14ac:dyDescent="0.25">
      <c r="A433">
        <v>1080</v>
      </c>
      <c r="B433" s="12">
        <v>2.7628059999999999</v>
      </c>
      <c r="C433" s="13">
        <v>2.1457649999999999</v>
      </c>
      <c r="D433" s="5">
        <v>4.696053</v>
      </c>
      <c r="E433" s="1">
        <v>5.2983639999999994</v>
      </c>
      <c r="F433" s="1">
        <v>5.4918040000000001</v>
      </c>
      <c r="G433" s="1">
        <v>3.9516639999999996</v>
      </c>
      <c r="H433" s="1">
        <v>5.7649319999999999</v>
      </c>
      <c r="I433" s="1">
        <v>4.6956020000000001</v>
      </c>
      <c r="J433" s="1">
        <v>5.0552679999999999</v>
      </c>
      <c r="K433" s="1">
        <v>3.3188</v>
      </c>
      <c r="L433" s="6">
        <v>2.1453130000000002</v>
      </c>
      <c r="M433">
        <f t="shared" si="6"/>
        <v>4.4908666666666663</v>
      </c>
    </row>
    <row r="434" spans="1:13" x14ac:dyDescent="0.25">
      <c r="A434">
        <v>1082</v>
      </c>
      <c r="B434" s="12">
        <v>2.7190829999999999</v>
      </c>
      <c r="C434" s="13">
        <v>2.0968619999999998</v>
      </c>
      <c r="D434" s="5">
        <v>4.6669130000000001</v>
      </c>
      <c r="E434" s="1">
        <v>5.2644379999999993</v>
      </c>
      <c r="F434" s="1">
        <v>5.4487940000000004</v>
      </c>
      <c r="G434" s="1">
        <v>3.9011919999999995</v>
      </c>
      <c r="H434" s="1">
        <v>5.7412909999999995</v>
      </c>
      <c r="I434" s="1">
        <v>4.6385909999999999</v>
      </c>
      <c r="J434" s="1">
        <v>5.0139670000000001</v>
      </c>
      <c r="K434" s="1">
        <v>3.2554340000000002</v>
      </c>
      <c r="L434" s="6">
        <v>2.1029230000000001</v>
      </c>
      <c r="M434">
        <f t="shared" si="6"/>
        <v>4.4481714444444442</v>
      </c>
    </row>
    <row r="435" spans="1:13" x14ac:dyDescent="0.25">
      <c r="A435">
        <v>1084</v>
      </c>
      <c r="B435" s="12">
        <v>2.7337289999999999</v>
      </c>
      <c r="C435" s="13">
        <v>2.1059640000000002</v>
      </c>
      <c r="D435" s="5">
        <v>4.6609470000000002</v>
      </c>
      <c r="E435" s="1">
        <v>5.2807409999999999</v>
      </c>
      <c r="F435" s="1">
        <v>5.4850690000000002</v>
      </c>
      <c r="G435" s="1">
        <v>3.9090599999999998</v>
      </c>
      <c r="H435" s="1">
        <v>5.6687279999999998</v>
      </c>
      <c r="I435" s="1">
        <v>4.6175129999999998</v>
      </c>
      <c r="J435" s="1">
        <v>5.0225649999999993</v>
      </c>
      <c r="K435" s="1">
        <v>3.2431540000000001</v>
      </c>
      <c r="L435" s="6">
        <v>2.1040719999999999</v>
      </c>
      <c r="M435">
        <f t="shared" si="6"/>
        <v>4.4435387777777775</v>
      </c>
    </row>
    <row r="436" spans="1:13" x14ac:dyDescent="0.25">
      <c r="A436">
        <v>1086</v>
      </c>
      <c r="B436" s="12">
        <v>2.7334640000000001</v>
      </c>
      <c r="C436" s="13">
        <v>2.1141450000000002</v>
      </c>
      <c r="D436" s="5">
        <v>4.6746790000000003</v>
      </c>
      <c r="E436" s="1">
        <v>5.2577679999999996</v>
      </c>
      <c r="F436" s="1">
        <v>5.4849950000000005</v>
      </c>
      <c r="G436" s="1">
        <v>3.9159080000000004</v>
      </c>
      <c r="H436" s="1">
        <v>5.7420520000000002</v>
      </c>
      <c r="I436" s="1">
        <v>4.6175129999999998</v>
      </c>
      <c r="J436" s="1">
        <v>5.0069900000000001</v>
      </c>
      <c r="K436" s="1">
        <v>3.229854</v>
      </c>
      <c r="L436" s="6">
        <v>2.111548</v>
      </c>
      <c r="M436">
        <f t="shared" si="6"/>
        <v>4.4490341111111116</v>
      </c>
    </row>
    <row r="437" spans="1:13" x14ac:dyDescent="0.25">
      <c r="A437">
        <v>1088</v>
      </c>
      <c r="B437" s="12">
        <v>2.739125</v>
      </c>
      <c r="C437" s="13">
        <v>2.1213060000000001</v>
      </c>
      <c r="D437" s="5">
        <v>4.6813630000000002</v>
      </c>
      <c r="E437" s="1">
        <v>5.2952809999999992</v>
      </c>
      <c r="F437" s="1">
        <v>5.5051550000000002</v>
      </c>
      <c r="G437" s="1">
        <v>3.9217359999999997</v>
      </c>
      <c r="H437" s="1">
        <v>5.7209680000000001</v>
      </c>
      <c r="I437" s="1">
        <v>4.6091519999999999</v>
      </c>
      <c r="J437" s="1">
        <v>4.982189</v>
      </c>
      <c r="K437" s="1">
        <v>3.2155329999999998</v>
      </c>
      <c r="L437" s="6">
        <v>2.117747</v>
      </c>
      <c r="M437">
        <f t="shared" si="6"/>
        <v>4.4499026666666666</v>
      </c>
    </row>
    <row r="438" spans="1:13" x14ac:dyDescent="0.25">
      <c r="A438">
        <v>1090</v>
      </c>
      <c r="B438" s="12">
        <v>2.7524839999999999</v>
      </c>
      <c r="C438" s="13">
        <v>2.1213060000000001</v>
      </c>
      <c r="D438" s="5">
        <v>4.695093</v>
      </c>
      <c r="E438" s="1">
        <v>5.3182499999999999</v>
      </c>
      <c r="F438" s="1">
        <v>5.5121159999999998</v>
      </c>
      <c r="G438" s="1">
        <v>3.9422789999999996</v>
      </c>
      <c r="H438" s="1">
        <v>5.7081049999999998</v>
      </c>
      <c r="I438" s="1">
        <v>4.6311770000000001</v>
      </c>
      <c r="J438" s="1">
        <v>4.9977659999999995</v>
      </c>
      <c r="K438" s="1">
        <v>3.1957629999999999</v>
      </c>
      <c r="L438" s="6">
        <v>2.1332150000000003</v>
      </c>
      <c r="M438">
        <f t="shared" si="6"/>
        <v>4.4593071111111113</v>
      </c>
    </row>
    <row r="439" spans="1:13" x14ac:dyDescent="0.25">
      <c r="A439">
        <v>1092</v>
      </c>
      <c r="B439" s="12">
        <v>2.7537690000000001</v>
      </c>
      <c r="C439" s="13">
        <v>2.1306039999999999</v>
      </c>
      <c r="D439" s="5">
        <v>4.7233330000000002</v>
      </c>
      <c r="E439" s="1">
        <v>5.2960249999999993</v>
      </c>
      <c r="F439" s="1">
        <v>5.5412730000000003</v>
      </c>
      <c r="G439" s="1">
        <v>3.9435340000000001</v>
      </c>
      <c r="H439" s="1">
        <v>5.8626559999999994</v>
      </c>
      <c r="I439" s="1">
        <v>4.6615950000000002</v>
      </c>
      <c r="J439" s="1">
        <v>5.0223559999999994</v>
      </c>
      <c r="K439" s="1">
        <v>3.1897639999999998</v>
      </c>
      <c r="L439" s="6">
        <v>2.1494439999999999</v>
      </c>
      <c r="M439">
        <f t="shared" si="6"/>
        <v>4.4877755555555554</v>
      </c>
    </row>
    <row r="440" spans="1:13" x14ac:dyDescent="0.25">
      <c r="A440">
        <v>1094</v>
      </c>
      <c r="B440" s="12">
        <v>2.767128</v>
      </c>
      <c r="C440" s="13">
        <v>2.1386850000000002</v>
      </c>
      <c r="D440" s="5">
        <v>4.7100819999999999</v>
      </c>
      <c r="E440" s="1">
        <v>5.3347340000000001</v>
      </c>
      <c r="F440" s="1">
        <v>5.5272050000000004</v>
      </c>
      <c r="G440" s="1">
        <v>3.9638379999999995</v>
      </c>
      <c r="H440" s="1">
        <v>5.842346</v>
      </c>
      <c r="I440" s="1">
        <v>4.6615579999999994</v>
      </c>
      <c r="J440" s="1">
        <v>5.0301429999999998</v>
      </c>
      <c r="K440" s="1">
        <v>3.1770119999999999</v>
      </c>
      <c r="L440" s="6">
        <v>2.1491850000000001</v>
      </c>
      <c r="M440">
        <f t="shared" si="6"/>
        <v>4.4884558888888897</v>
      </c>
    </row>
    <row r="441" spans="1:13" x14ac:dyDescent="0.25">
      <c r="A441">
        <v>1096</v>
      </c>
      <c r="B441" s="12">
        <v>2.7738070000000001</v>
      </c>
      <c r="C441" s="13">
        <v>2.1550440000000002</v>
      </c>
      <c r="D441" s="5">
        <v>4.7168270000000003</v>
      </c>
      <c r="E441" s="1">
        <v>5.3267720000000001</v>
      </c>
      <c r="F441" s="1">
        <v>5.5131360000000003</v>
      </c>
      <c r="G441" s="1">
        <v>3.9706839999999999</v>
      </c>
      <c r="H441" s="1">
        <v>5.8693400000000002</v>
      </c>
      <c r="I441" s="1">
        <v>4.7056309999999995</v>
      </c>
      <c r="J441" s="1">
        <v>5.0459239999999994</v>
      </c>
      <c r="K441" s="1">
        <v>3.1568689999999999</v>
      </c>
      <c r="L441" s="6">
        <v>2.1641349999999999</v>
      </c>
      <c r="M441">
        <f t="shared" si="6"/>
        <v>4.496590888888889</v>
      </c>
    </row>
    <row r="442" spans="1:13" x14ac:dyDescent="0.25">
      <c r="A442">
        <v>1098</v>
      </c>
      <c r="B442" s="12">
        <v>2.7804850000000001</v>
      </c>
      <c r="C442" s="13">
        <v>2.1632229999999999</v>
      </c>
      <c r="D442" s="5">
        <v>4.7659479999999999</v>
      </c>
      <c r="E442" s="1">
        <v>5.3576989999999993</v>
      </c>
      <c r="F442" s="1">
        <v>5.5694059999999999</v>
      </c>
      <c r="G442" s="1">
        <v>3.9846119999999998</v>
      </c>
      <c r="H442" s="1">
        <v>5.8289759999999999</v>
      </c>
      <c r="I442" s="1">
        <v>4.6615579999999994</v>
      </c>
      <c r="J442" s="1">
        <v>5.061496</v>
      </c>
      <c r="K442" s="1">
        <v>3.157238</v>
      </c>
      <c r="L442" s="6">
        <v>2.1792130000000003</v>
      </c>
      <c r="M442">
        <f t="shared" si="6"/>
        <v>4.5073495555555549</v>
      </c>
    </row>
    <row r="443" spans="1:13" x14ac:dyDescent="0.25">
      <c r="A443">
        <v>1100</v>
      </c>
      <c r="B443" s="12">
        <v>2.7938420000000002</v>
      </c>
      <c r="C443" s="13">
        <v>2.1713070000000001</v>
      </c>
      <c r="D443" s="5">
        <v>4.7445209999999998</v>
      </c>
      <c r="E443" s="1">
        <v>5.3882529999999997</v>
      </c>
      <c r="F443" s="1">
        <v>5.5765120000000001</v>
      </c>
      <c r="G443" s="1">
        <v>4.0051480000000002</v>
      </c>
      <c r="H443" s="1">
        <v>5.7489979999999994</v>
      </c>
      <c r="I443" s="1">
        <v>4.7202700000000002</v>
      </c>
      <c r="J443" s="1">
        <v>5.061496</v>
      </c>
      <c r="K443" s="1">
        <v>3.1435629999999999</v>
      </c>
      <c r="L443" s="6">
        <v>2.186687</v>
      </c>
      <c r="M443">
        <f t="shared" si="6"/>
        <v>4.5083831111111108</v>
      </c>
    </row>
    <row r="444" spans="1:13" x14ac:dyDescent="0.25">
      <c r="A444">
        <v>1102</v>
      </c>
      <c r="B444" s="12">
        <v>2.8002539999999998</v>
      </c>
      <c r="C444" s="13">
        <v>2.1715</v>
      </c>
      <c r="D444" s="5">
        <v>4.7729300000000006</v>
      </c>
      <c r="E444" s="1">
        <v>5.3421439999999993</v>
      </c>
      <c r="F444" s="1">
        <v>5.590503</v>
      </c>
      <c r="G444" s="1">
        <v>4.0188380000000006</v>
      </c>
      <c r="H444" s="1">
        <v>5.8027499999999996</v>
      </c>
      <c r="I444" s="1">
        <v>4.6982179999999998</v>
      </c>
      <c r="J444" s="1">
        <v>5.0846429999999998</v>
      </c>
      <c r="K444" s="1">
        <v>3.1370939999999998</v>
      </c>
      <c r="L444" s="6">
        <v>2.2020219999999999</v>
      </c>
      <c r="M444">
        <f t="shared" si="6"/>
        <v>4.5165713333333333</v>
      </c>
    </row>
    <row r="445" spans="1:13" x14ac:dyDescent="0.25">
      <c r="A445">
        <v>1104</v>
      </c>
      <c r="B445" s="12">
        <v>2.8138749999999999</v>
      </c>
      <c r="C445" s="13">
        <v>2.1877580000000001</v>
      </c>
      <c r="D445" s="5">
        <v>4.780151</v>
      </c>
      <c r="E445" s="1">
        <v>5.4114879999999994</v>
      </c>
      <c r="F445" s="1">
        <v>5.6256599999999999</v>
      </c>
      <c r="G445" s="1">
        <v>4.0325260000000007</v>
      </c>
      <c r="H445" s="1">
        <v>5.8693400000000002</v>
      </c>
      <c r="I445" s="1">
        <v>4.6982549999999996</v>
      </c>
      <c r="J445" s="1">
        <v>5.1004199999999997</v>
      </c>
      <c r="K445" s="1">
        <v>3.1173159999999998</v>
      </c>
      <c r="L445" s="6">
        <v>2.2094960000000001</v>
      </c>
      <c r="M445">
        <f t="shared" si="6"/>
        <v>4.5382946666666673</v>
      </c>
    </row>
    <row r="446" spans="1:13" x14ac:dyDescent="0.25">
      <c r="A446">
        <v>1106</v>
      </c>
      <c r="B446" s="12">
        <v>2.827229</v>
      </c>
      <c r="C446" s="13">
        <v>2.1959360000000001</v>
      </c>
      <c r="D446" s="5">
        <v>4.7936360000000002</v>
      </c>
      <c r="E446" s="1">
        <v>5.3962129999999995</v>
      </c>
      <c r="F446" s="1">
        <v>5.618703</v>
      </c>
      <c r="G446" s="1">
        <v>4.0459770000000006</v>
      </c>
      <c r="H446" s="1">
        <v>5.8963299999999998</v>
      </c>
      <c r="I446" s="1">
        <v>4.7349459999999999</v>
      </c>
      <c r="J446" s="1">
        <v>5.1159879999999998</v>
      </c>
      <c r="K446" s="1">
        <v>3.1175000000000002</v>
      </c>
      <c r="L446" s="6">
        <v>2.2093660000000002</v>
      </c>
      <c r="M446">
        <f t="shared" si="6"/>
        <v>4.5476287777777777</v>
      </c>
    </row>
    <row r="447" spans="1:13" x14ac:dyDescent="0.25">
      <c r="A447">
        <v>1108</v>
      </c>
      <c r="B447" s="12">
        <v>2.8339050000000001</v>
      </c>
      <c r="C447" s="13">
        <v>2.204113</v>
      </c>
      <c r="D447" s="5">
        <v>4.8215590000000006</v>
      </c>
      <c r="E447" s="1">
        <v>5.4191709999999995</v>
      </c>
      <c r="F447" s="1">
        <v>5.6397950000000003</v>
      </c>
      <c r="G447" s="1">
        <v>4.0596639999999997</v>
      </c>
      <c r="H447" s="1">
        <v>5.9094369999999996</v>
      </c>
      <c r="I447" s="1">
        <v>4.7349829999999997</v>
      </c>
      <c r="J447" s="1">
        <v>5.1393369999999994</v>
      </c>
      <c r="K447" s="1">
        <v>3.104006</v>
      </c>
      <c r="L447" s="6">
        <v>2.2467290000000002</v>
      </c>
      <c r="M447">
        <f t="shared" si="6"/>
        <v>4.5638534444444439</v>
      </c>
    </row>
    <row r="448" spans="1:13" x14ac:dyDescent="0.25">
      <c r="A448">
        <v>1110</v>
      </c>
      <c r="B448" s="12">
        <v>2.8472580000000001</v>
      </c>
      <c r="C448" s="13">
        <v>2.2122899999999999</v>
      </c>
      <c r="D448" s="5">
        <v>4.814578</v>
      </c>
      <c r="E448" s="1">
        <v>5.426946</v>
      </c>
      <c r="F448" s="1">
        <v>5.6468249999999998</v>
      </c>
      <c r="G448" s="1">
        <v>4.0804279999999995</v>
      </c>
      <c r="H448" s="1">
        <v>5.9230580000000002</v>
      </c>
      <c r="I448" s="1">
        <v>4.7569569999999999</v>
      </c>
      <c r="J448" s="1">
        <v>5.1549019999999999</v>
      </c>
      <c r="K448" s="1">
        <v>3.0977199999999998</v>
      </c>
      <c r="L448" s="6">
        <v>2.2542010000000001</v>
      </c>
      <c r="M448">
        <f t="shared" si="6"/>
        <v>4.5728461111111116</v>
      </c>
    </row>
    <row r="449" spans="1:13" x14ac:dyDescent="0.25">
      <c r="A449">
        <v>1112</v>
      </c>
      <c r="B449" s="12">
        <v>2.8603429999999999</v>
      </c>
      <c r="C449" s="13">
        <v>2.2204670000000002</v>
      </c>
      <c r="D449" s="5">
        <v>4.8497180000000002</v>
      </c>
      <c r="E449" s="1">
        <v>5.4421269999999993</v>
      </c>
      <c r="F449" s="1">
        <v>5.6679140000000006</v>
      </c>
      <c r="G449" s="1">
        <v>4.0804279999999995</v>
      </c>
      <c r="H449" s="1">
        <v>5.9564639999999995</v>
      </c>
      <c r="I449" s="1">
        <v>4.7790039999999996</v>
      </c>
      <c r="J449" s="1">
        <v>5.1702579999999996</v>
      </c>
      <c r="K449" s="1">
        <v>3.104006</v>
      </c>
      <c r="L449" s="6">
        <v>2.2618020000000003</v>
      </c>
      <c r="M449">
        <f t="shared" si="6"/>
        <v>4.5901912222222219</v>
      </c>
    </row>
    <row r="450" spans="1:13" x14ac:dyDescent="0.25">
      <c r="A450">
        <v>1114</v>
      </c>
      <c r="B450" s="12">
        <v>2.8672840000000002</v>
      </c>
      <c r="C450" s="13">
        <v>2.2286440000000001</v>
      </c>
      <c r="D450" s="5">
        <v>4.8427379999999998</v>
      </c>
      <c r="E450" s="1">
        <v>5.480626</v>
      </c>
      <c r="F450" s="1">
        <v>5.681972</v>
      </c>
      <c r="G450" s="1">
        <v>4.1007180000000005</v>
      </c>
      <c r="H450" s="1">
        <v>5.9294820000000001</v>
      </c>
      <c r="I450" s="1">
        <v>4.7936749999999995</v>
      </c>
      <c r="J450" s="1">
        <v>5.1860289999999996</v>
      </c>
      <c r="K450" s="1">
        <v>3.077569</v>
      </c>
      <c r="L450" s="6">
        <v>2.2840860000000003</v>
      </c>
      <c r="M450">
        <f t="shared" si="6"/>
        <v>4.5974327777777777</v>
      </c>
    </row>
    <row r="451" spans="1:13" x14ac:dyDescent="0.25">
      <c r="A451">
        <v>1116</v>
      </c>
      <c r="B451" s="12">
        <v>2.8806340000000001</v>
      </c>
      <c r="C451" s="13">
        <v>2.244996</v>
      </c>
      <c r="D451" s="5">
        <v>4.8704150000000004</v>
      </c>
      <c r="E451" s="1">
        <v>5.480442</v>
      </c>
      <c r="F451" s="1">
        <v>5.7030580000000004</v>
      </c>
      <c r="G451" s="1">
        <v>4.1146370000000001</v>
      </c>
      <c r="H451" s="1">
        <v>5.9027539999999998</v>
      </c>
      <c r="I451" s="1">
        <v>4.7863030000000002</v>
      </c>
      <c r="J451" s="1">
        <v>5.2013819999999997</v>
      </c>
      <c r="K451" s="1">
        <v>3.077569</v>
      </c>
      <c r="L451" s="6">
        <v>2.2915570000000001</v>
      </c>
      <c r="M451">
        <f t="shared" si="6"/>
        <v>4.6031241111111108</v>
      </c>
    </row>
    <row r="452" spans="1:13" x14ac:dyDescent="0.25">
      <c r="A452">
        <v>1118</v>
      </c>
      <c r="B452" s="12">
        <v>2.8862890000000001</v>
      </c>
      <c r="C452" s="13">
        <v>2.243976</v>
      </c>
      <c r="D452" s="5">
        <v>4.8693960000000001</v>
      </c>
      <c r="E452" s="1">
        <v>5.4949680000000001</v>
      </c>
      <c r="F452" s="1">
        <v>5.709066</v>
      </c>
      <c r="G452" s="1">
        <v>4.1270640000000007</v>
      </c>
      <c r="H452" s="1">
        <v>5.9618669999999998</v>
      </c>
      <c r="I452" s="1">
        <v>4.8512959999999996</v>
      </c>
      <c r="J452" s="1">
        <v>5.2081429999999997</v>
      </c>
      <c r="K452" s="1">
        <v>3.0700780000000001</v>
      </c>
      <c r="L452" s="6">
        <v>2.2982670000000001</v>
      </c>
      <c r="M452">
        <f t="shared" si="6"/>
        <v>4.6211272222222233</v>
      </c>
    </row>
    <row r="453" spans="1:13" x14ac:dyDescent="0.25">
      <c r="A453">
        <v>1120</v>
      </c>
      <c r="B453" s="12">
        <v>2.9006569999999998</v>
      </c>
      <c r="C453" s="13">
        <v>2.253171</v>
      </c>
      <c r="D453" s="5">
        <v>4.8773939999999998</v>
      </c>
      <c r="E453" s="1">
        <v>5.5266139999999995</v>
      </c>
      <c r="F453" s="1">
        <v>5.7241410000000004</v>
      </c>
      <c r="G453" s="1">
        <v>4.1419999999999995</v>
      </c>
      <c r="H453" s="1">
        <v>5.9495249999999995</v>
      </c>
      <c r="I453" s="1">
        <v>4.8303130000000003</v>
      </c>
      <c r="J453" s="1">
        <v>5.23271</v>
      </c>
      <c r="K453" s="1">
        <v>3.051129</v>
      </c>
      <c r="L453" s="6">
        <v>2.3142270000000003</v>
      </c>
      <c r="M453">
        <f t="shared" ref="M453:M516" si="7">AVERAGE(D453:L453)</f>
        <v>4.6275614444444448</v>
      </c>
    </row>
    <row r="454" spans="1:13" x14ac:dyDescent="0.25">
      <c r="A454">
        <v>1122</v>
      </c>
      <c r="B454" s="12">
        <v>2.9063110000000001</v>
      </c>
      <c r="C454" s="13">
        <v>2.2603270000000002</v>
      </c>
      <c r="D454" s="5">
        <v>4.8977870000000001</v>
      </c>
      <c r="E454" s="1">
        <v>5.518008</v>
      </c>
      <c r="F454" s="1">
        <v>5.7442029999999997</v>
      </c>
      <c r="G454" s="1">
        <v>4.1475849999999994</v>
      </c>
      <c r="H454" s="1">
        <v>5.9618669999999998</v>
      </c>
      <c r="I454" s="1">
        <v>4.8732949999999997</v>
      </c>
      <c r="J454" s="1">
        <v>5.2314819999999997</v>
      </c>
      <c r="K454" s="1">
        <v>3.050109</v>
      </c>
      <c r="L454" s="6">
        <v>2.3205469999999999</v>
      </c>
      <c r="M454">
        <f t="shared" si="7"/>
        <v>4.6383203333333327</v>
      </c>
    </row>
    <row r="455" spans="1:13" x14ac:dyDescent="0.25">
      <c r="A455">
        <v>1124</v>
      </c>
      <c r="B455" s="12">
        <v>2.9140039999999998</v>
      </c>
      <c r="C455" s="13">
        <v>2.2776960000000002</v>
      </c>
      <c r="D455" s="5">
        <v>4.9118050000000002</v>
      </c>
      <c r="E455" s="1">
        <v>5.5188429999999995</v>
      </c>
      <c r="F455" s="1">
        <v>5.7593480000000001</v>
      </c>
      <c r="G455" s="1">
        <v>4.1625200000000007</v>
      </c>
      <c r="H455" s="1">
        <v>5.9759890000000002</v>
      </c>
      <c r="I455" s="1">
        <v>4.8449439999999999</v>
      </c>
      <c r="J455" s="1">
        <v>5.2560469999999997</v>
      </c>
      <c r="K455" s="1">
        <v>3.0381839999999998</v>
      </c>
      <c r="L455" s="6">
        <v>2.3513139999999999</v>
      </c>
      <c r="M455">
        <f t="shared" si="7"/>
        <v>4.6465548888888897</v>
      </c>
    </row>
    <row r="456" spans="1:13" x14ac:dyDescent="0.25">
      <c r="A456">
        <v>1126</v>
      </c>
      <c r="B456" s="12">
        <v>2.9260649999999999</v>
      </c>
      <c r="C456" s="13">
        <v>2.2766769999999998</v>
      </c>
      <c r="D456" s="5">
        <v>4.9461460000000006</v>
      </c>
      <c r="E456" s="1">
        <v>5.5485389999999999</v>
      </c>
      <c r="F456" s="1">
        <v>5.7723810000000002</v>
      </c>
      <c r="G456" s="1">
        <v>4.1749430000000007</v>
      </c>
      <c r="H456" s="1">
        <v>5.9950079999999994</v>
      </c>
      <c r="I456" s="1">
        <v>4.8952929999999997</v>
      </c>
      <c r="J456" s="1">
        <v>5.2628059999999994</v>
      </c>
      <c r="K456" s="1">
        <v>3.0305070000000001</v>
      </c>
      <c r="L456" s="6">
        <v>2.3506830000000001</v>
      </c>
      <c r="M456">
        <f t="shared" si="7"/>
        <v>4.6640339999999991</v>
      </c>
    </row>
    <row r="457" spans="1:13" x14ac:dyDescent="0.25">
      <c r="A457">
        <v>1128</v>
      </c>
      <c r="B457" s="12">
        <v>2.9327380000000001</v>
      </c>
      <c r="C457" s="13">
        <v>2.2930250000000001</v>
      </c>
      <c r="D457" s="5">
        <v>4.9461460000000006</v>
      </c>
      <c r="E457" s="1">
        <v>5.5717569999999998</v>
      </c>
      <c r="F457" s="1">
        <v>5.7793330000000003</v>
      </c>
      <c r="G457" s="1">
        <v>4.1886209999999995</v>
      </c>
      <c r="H457" s="1">
        <v>6.0420129999999999</v>
      </c>
      <c r="I457" s="1">
        <v>4.9099560000000002</v>
      </c>
      <c r="J457" s="1">
        <v>5.2781539999999998</v>
      </c>
      <c r="K457" s="1">
        <v>3.0305070000000001</v>
      </c>
      <c r="L457" s="6">
        <v>2.3656200000000003</v>
      </c>
      <c r="M457">
        <f t="shared" si="7"/>
        <v>4.6791230000000006</v>
      </c>
    </row>
    <row r="458" spans="1:13" x14ac:dyDescent="0.25">
      <c r="A458">
        <v>1130</v>
      </c>
      <c r="B458" s="12">
        <v>2.9394100000000001</v>
      </c>
      <c r="C458" s="13">
        <v>2.301199</v>
      </c>
      <c r="D458" s="5">
        <v>4.9389310000000002</v>
      </c>
      <c r="E458" s="1">
        <v>5.5716649999999994</v>
      </c>
      <c r="F458" s="1">
        <v>5.7723070000000005</v>
      </c>
      <c r="G458" s="1">
        <v>4.1954589999999996</v>
      </c>
      <c r="H458" s="1">
        <v>6.0486909999999998</v>
      </c>
      <c r="I458" s="1">
        <v>4.9172510000000003</v>
      </c>
      <c r="J458" s="1">
        <v>5.2859309999999997</v>
      </c>
      <c r="K458" s="1">
        <v>3.0170080000000001</v>
      </c>
      <c r="L458" s="6">
        <v>2.3805560000000003</v>
      </c>
      <c r="M458">
        <f t="shared" si="7"/>
        <v>4.6808665555555553</v>
      </c>
    </row>
    <row r="459" spans="1:13" x14ac:dyDescent="0.25">
      <c r="A459">
        <v>1132</v>
      </c>
      <c r="B459" s="12">
        <v>2.95302</v>
      </c>
      <c r="C459" s="13">
        <v>2.3093729999999999</v>
      </c>
      <c r="D459" s="5">
        <v>4.9810230000000004</v>
      </c>
      <c r="E459" s="1">
        <v>5.579434</v>
      </c>
      <c r="F459" s="1">
        <v>5.8285049999999998</v>
      </c>
      <c r="G459" s="1">
        <v>4.2091359999999991</v>
      </c>
      <c r="H459" s="1">
        <v>6.0617869999999998</v>
      </c>
      <c r="I459" s="1">
        <v>4.9172880000000001</v>
      </c>
      <c r="J459" s="1">
        <v>5.3092619999999995</v>
      </c>
      <c r="K459" s="1">
        <v>3.0105339999999998</v>
      </c>
      <c r="L459" s="6">
        <v>2.3880240000000001</v>
      </c>
      <c r="M459">
        <f t="shared" si="7"/>
        <v>4.698332555555556</v>
      </c>
    </row>
    <row r="460" spans="1:13" x14ac:dyDescent="0.25">
      <c r="A460">
        <v>1134</v>
      </c>
      <c r="B460" s="12">
        <v>2.9607109999999999</v>
      </c>
      <c r="C460" s="13">
        <v>2.318565</v>
      </c>
      <c r="D460" s="5">
        <v>4.9820419999999999</v>
      </c>
      <c r="E460" s="1">
        <v>5.6033919999999995</v>
      </c>
      <c r="F460" s="1">
        <v>5.81555</v>
      </c>
      <c r="G460" s="1">
        <v>4.2238310000000006</v>
      </c>
      <c r="H460" s="1">
        <v>6.0897689999999995</v>
      </c>
      <c r="I460" s="1">
        <v>4.9329330000000002</v>
      </c>
      <c r="J460" s="1">
        <v>5.3180579999999997</v>
      </c>
      <c r="K460" s="1">
        <v>2.9982359999999999</v>
      </c>
      <c r="L460" s="6">
        <v>2.4041070000000002</v>
      </c>
      <c r="M460">
        <f t="shared" si="7"/>
        <v>4.7075464444444446</v>
      </c>
    </row>
    <row r="461" spans="1:13" x14ac:dyDescent="0.25">
      <c r="A461">
        <v>1136</v>
      </c>
      <c r="B461" s="12">
        <v>2.9730340000000002</v>
      </c>
      <c r="C461" s="13">
        <v>2.3175460000000001</v>
      </c>
      <c r="D461" s="5">
        <v>5.0019460000000002</v>
      </c>
      <c r="E461" s="1">
        <v>5.633076</v>
      </c>
      <c r="F461" s="1">
        <v>5.856598</v>
      </c>
      <c r="G461" s="1">
        <v>4.2364859999999993</v>
      </c>
      <c r="H461" s="1">
        <v>6.1087759999999998</v>
      </c>
      <c r="I461" s="1">
        <v>4.9392810000000003</v>
      </c>
      <c r="J461" s="1">
        <v>5.3481419999999993</v>
      </c>
      <c r="K461" s="1">
        <v>2.997217</v>
      </c>
      <c r="L461" s="6">
        <v>2.4105540000000003</v>
      </c>
      <c r="M461">
        <f t="shared" si="7"/>
        <v>4.7257862222222213</v>
      </c>
    </row>
    <row r="462" spans="1:13" x14ac:dyDescent="0.25">
      <c r="A462">
        <v>1138</v>
      </c>
      <c r="B462" s="12">
        <v>2.979705</v>
      </c>
      <c r="C462" s="13">
        <v>2.3338909999999999</v>
      </c>
      <c r="D462" s="5">
        <v>5.0156540000000005</v>
      </c>
      <c r="E462" s="1">
        <v>5.6407509999999998</v>
      </c>
      <c r="F462" s="1">
        <v>5.8566710000000004</v>
      </c>
      <c r="G462" s="1">
        <v>4.250159</v>
      </c>
      <c r="H462" s="1">
        <v>6.0620449999999995</v>
      </c>
      <c r="I462" s="1">
        <v>4.9759310000000001</v>
      </c>
      <c r="J462" s="1">
        <v>5.3559169999999998</v>
      </c>
      <c r="K462" s="1">
        <v>3.00406</v>
      </c>
      <c r="L462" s="6">
        <v>2.4254869999999999</v>
      </c>
      <c r="M462">
        <f t="shared" si="7"/>
        <v>4.7318527777777781</v>
      </c>
    </row>
    <row r="463" spans="1:13" x14ac:dyDescent="0.25">
      <c r="A463">
        <v>1140</v>
      </c>
      <c r="B463" s="12">
        <v>2.9873949999999998</v>
      </c>
      <c r="C463" s="13">
        <v>2.343083</v>
      </c>
      <c r="D463" s="5">
        <v>5.0375930000000002</v>
      </c>
      <c r="E463" s="1">
        <v>5.6188359999999999</v>
      </c>
      <c r="F463" s="1">
        <v>5.8435709999999998</v>
      </c>
      <c r="G463" s="1">
        <v>4.2577839999999991</v>
      </c>
      <c r="H463" s="1">
        <v>6.056387</v>
      </c>
      <c r="I463" s="1">
        <v>4.9843529999999996</v>
      </c>
      <c r="J463" s="1">
        <v>5.3647109999999998</v>
      </c>
      <c r="K463" s="1">
        <v>2.9984199999999999</v>
      </c>
      <c r="L463" s="6">
        <v>2.4413100000000001</v>
      </c>
      <c r="M463">
        <f t="shared" si="7"/>
        <v>4.733662777777778</v>
      </c>
    </row>
    <row r="464" spans="1:13" x14ac:dyDescent="0.25">
      <c r="A464">
        <v>1142</v>
      </c>
      <c r="B464" s="12">
        <v>2.9940660000000001</v>
      </c>
      <c r="C464" s="13">
        <v>2.343083</v>
      </c>
      <c r="D464" s="5">
        <v>5.0236470000000004</v>
      </c>
      <c r="E464" s="1">
        <v>5.6342799999999995</v>
      </c>
      <c r="F464" s="1">
        <v>5.892728</v>
      </c>
      <c r="G464" s="1">
        <v>4.271687</v>
      </c>
      <c r="H464" s="1">
        <v>6.1164709999999998</v>
      </c>
      <c r="I464" s="1">
        <v>4.9989369999999997</v>
      </c>
      <c r="J464" s="1">
        <v>5.3722769999999995</v>
      </c>
      <c r="K464" s="1">
        <v>3.0052629999999998</v>
      </c>
      <c r="L464" s="6">
        <v>2.4490340000000002</v>
      </c>
      <c r="M464">
        <f t="shared" si="7"/>
        <v>4.7515915555555548</v>
      </c>
    </row>
    <row r="465" spans="1:13" x14ac:dyDescent="0.25">
      <c r="A465">
        <v>1144</v>
      </c>
      <c r="B465" s="12">
        <v>3.007406</v>
      </c>
      <c r="C465" s="13">
        <v>2.3512550000000001</v>
      </c>
      <c r="D465" s="5">
        <v>5.0166740000000001</v>
      </c>
      <c r="E465" s="1">
        <v>5.6494459999999993</v>
      </c>
      <c r="F465" s="1">
        <v>5.8925799999999997</v>
      </c>
      <c r="G465" s="1">
        <v>4.2785229999999999</v>
      </c>
      <c r="H465" s="1">
        <v>6.1028630000000001</v>
      </c>
      <c r="I465" s="1">
        <v>5.0209219999999997</v>
      </c>
      <c r="J465" s="1">
        <v>5.3958069999999996</v>
      </c>
      <c r="K465" s="1">
        <v>3.0117370000000001</v>
      </c>
      <c r="L465" s="6">
        <v>2.456629</v>
      </c>
      <c r="M465">
        <f t="shared" si="7"/>
        <v>4.7583534444444435</v>
      </c>
    </row>
    <row r="466" spans="1:13" x14ac:dyDescent="0.25">
      <c r="A466">
        <v>1146</v>
      </c>
      <c r="B466" s="12">
        <v>3.0140750000000001</v>
      </c>
      <c r="C466" s="13">
        <v>2.3594270000000002</v>
      </c>
      <c r="D466" s="5">
        <v>5.0448050000000002</v>
      </c>
      <c r="E466" s="1">
        <v>5.6493529999999996</v>
      </c>
      <c r="F466" s="1">
        <v>5.8997489999999999</v>
      </c>
      <c r="G466" s="1">
        <v>4.2990279999999998</v>
      </c>
      <c r="H466" s="1">
        <v>6.2229809999999999</v>
      </c>
      <c r="I466" s="1">
        <v>5.0135939999999994</v>
      </c>
      <c r="J466" s="1">
        <v>5.4033720000000001</v>
      </c>
      <c r="K466" s="1">
        <v>3.0185789999999999</v>
      </c>
      <c r="L466" s="6">
        <v>2.4788950000000001</v>
      </c>
      <c r="M466">
        <f t="shared" si="7"/>
        <v>4.781150666666667</v>
      </c>
    </row>
    <row r="467" spans="1:13" x14ac:dyDescent="0.25">
      <c r="A467">
        <v>1148</v>
      </c>
      <c r="B467" s="12">
        <v>3.0274139999999998</v>
      </c>
      <c r="C467" s="13">
        <v>2.375769</v>
      </c>
      <c r="D467" s="5">
        <v>5.0587499999999999</v>
      </c>
      <c r="E467" s="1">
        <v>5.6955809999999998</v>
      </c>
      <c r="F467" s="1">
        <v>5.9208119999999997</v>
      </c>
      <c r="G467" s="1">
        <v>4.3195320000000006</v>
      </c>
      <c r="H467" s="1">
        <v>6.1362359999999994</v>
      </c>
      <c r="I467" s="1">
        <v>4.9916089999999995</v>
      </c>
      <c r="J467" s="1">
        <v>5.4268989999999997</v>
      </c>
      <c r="K467" s="1">
        <v>3.0252370000000002</v>
      </c>
      <c r="L467" s="6">
        <v>2.4790240000000003</v>
      </c>
      <c r="M467">
        <f t="shared" si="7"/>
        <v>4.7837422222222221</v>
      </c>
    </row>
    <row r="468" spans="1:13" x14ac:dyDescent="0.25">
      <c r="A468">
        <v>1150</v>
      </c>
      <c r="B468" s="12">
        <v>3.0274139999999998</v>
      </c>
      <c r="C468" s="13">
        <v>2.3675980000000001</v>
      </c>
      <c r="D468" s="5">
        <v>5.0585100000000001</v>
      </c>
      <c r="E468" s="1">
        <v>5.6722839999999994</v>
      </c>
      <c r="F468" s="1">
        <v>5.9488919999999998</v>
      </c>
      <c r="G468" s="1">
        <v>4.3197679999999998</v>
      </c>
      <c r="H468" s="1">
        <v>6.1629309999999995</v>
      </c>
      <c r="I468" s="1">
        <v>5.0575580000000002</v>
      </c>
      <c r="J468" s="1">
        <v>5.434463</v>
      </c>
      <c r="K468" s="1">
        <v>3.031895</v>
      </c>
      <c r="L468" s="6">
        <v>2.486618</v>
      </c>
      <c r="M468">
        <f t="shared" si="7"/>
        <v>4.7969910000000002</v>
      </c>
    </row>
    <row r="469" spans="1:13" x14ac:dyDescent="0.25">
      <c r="A469">
        <v>1152</v>
      </c>
      <c r="B469" s="12">
        <v>3.0407509999999998</v>
      </c>
      <c r="C469" s="13">
        <v>2.3839399999999999</v>
      </c>
      <c r="D469" s="5">
        <v>5.0724540000000005</v>
      </c>
      <c r="E469" s="1">
        <v>5.7262719999999998</v>
      </c>
      <c r="F469" s="1">
        <v>5.941872</v>
      </c>
      <c r="G469" s="1">
        <v>4.3331999999999997</v>
      </c>
      <c r="H469" s="1">
        <v>6.1565159999999999</v>
      </c>
      <c r="I469" s="1">
        <v>5.035577</v>
      </c>
      <c r="J469" s="1">
        <v>5.4497900000000001</v>
      </c>
      <c r="K469" s="1">
        <v>3.0452089999999998</v>
      </c>
      <c r="L469" s="6">
        <v>2.5091399999999999</v>
      </c>
      <c r="M469">
        <f t="shared" si="7"/>
        <v>4.8077811111111108</v>
      </c>
    </row>
    <row r="470" spans="1:13" x14ac:dyDescent="0.25">
      <c r="A470">
        <v>1154</v>
      </c>
      <c r="B470" s="12">
        <v>3.0540880000000001</v>
      </c>
      <c r="C470" s="13">
        <v>2.3839399999999999</v>
      </c>
      <c r="D470" s="5">
        <v>5.0863969999999998</v>
      </c>
      <c r="E470" s="1">
        <v>5.7108349999999994</v>
      </c>
      <c r="F470" s="1">
        <v>5.9559850000000001</v>
      </c>
      <c r="G470" s="1">
        <v>4.3398029999999999</v>
      </c>
      <c r="H470" s="1">
        <v>6.1565159999999999</v>
      </c>
      <c r="I470" s="1">
        <v>5.0282499999999999</v>
      </c>
      <c r="J470" s="1">
        <v>5.4577779999999994</v>
      </c>
      <c r="K470" s="1">
        <v>3.0524200000000001</v>
      </c>
      <c r="L470" s="6">
        <v>2.5163450000000003</v>
      </c>
      <c r="M470">
        <f t="shared" si="7"/>
        <v>4.8115921111111106</v>
      </c>
    </row>
    <row r="471" spans="1:13" x14ac:dyDescent="0.25">
      <c r="A471">
        <v>1156</v>
      </c>
      <c r="B471" s="12">
        <v>3.055107</v>
      </c>
      <c r="C471" s="13">
        <v>2.3849589999999998</v>
      </c>
      <c r="D471" s="5">
        <v>5.0806839999999998</v>
      </c>
      <c r="E471" s="1">
        <v>5.7348710000000001</v>
      </c>
      <c r="F471" s="1">
        <v>5.9709690000000002</v>
      </c>
      <c r="G471" s="1">
        <v>4.3478860000000008</v>
      </c>
      <c r="H471" s="1">
        <v>6.1506039999999995</v>
      </c>
      <c r="I471" s="1">
        <v>5.0512139999999999</v>
      </c>
      <c r="J471" s="1">
        <v>5.4665679999999996</v>
      </c>
      <c r="K471" s="1">
        <v>3.059911</v>
      </c>
      <c r="L471" s="6">
        <v>2.5176229999999999</v>
      </c>
      <c r="M471">
        <f t="shared" si="7"/>
        <v>4.8200366666666676</v>
      </c>
    </row>
    <row r="472" spans="1:13" x14ac:dyDescent="0.25">
      <c r="A472">
        <v>1158</v>
      </c>
      <c r="B472" s="12">
        <v>3.060756</v>
      </c>
      <c r="C472" s="13">
        <v>2.40028</v>
      </c>
      <c r="D472" s="5">
        <v>5.1212490000000006</v>
      </c>
      <c r="E472" s="1">
        <v>5.7336669999999996</v>
      </c>
      <c r="F472" s="1">
        <v>5.9910050000000004</v>
      </c>
      <c r="G472" s="1">
        <v>4.3534699999999997</v>
      </c>
      <c r="H472" s="1">
        <v>6.1362359999999994</v>
      </c>
      <c r="I472" s="1">
        <v>5.0721739999999995</v>
      </c>
      <c r="J472" s="1">
        <v>5.48109</v>
      </c>
      <c r="K472" s="1">
        <v>3.0655480000000002</v>
      </c>
      <c r="L472" s="6">
        <v>2.5314010000000002</v>
      </c>
      <c r="M472">
        <f t="shared" si="7"/>
        <v>4.8317600000000001</v>
      </c>
    </row>
    <row r="473" spans="1:13" x14ac:dyDescent="0.25">
      <c r="A473">
        <v>1160</v>
      </c>
      <c r="B473" s="12">
        <v>3.0684429999999998</v>
      </c>
      <c r="C473" s="13">
        <v>2.4094690000000001</v>
      </c>
      <c r="D473" s="5">
        <v>5.1294779999999998</v>
      </c>
      <c r="E473" s="1">
        <v>5.6811619999999996</v>
      </c>
      <c r="F473" s="1">
        <v>5.9989680000000005</v>
      </c>
      <c r="G473" s="1">
        <v>4.368385</v>
      </c>
      <c r="H473" s="1">
        <v>6.1706240000000001</v>
      </c>
      <c r="I473" s="1">
        <v>5.073194</v>
      </c>
      <c r="J473" s="1">
        <v>5.4818929999999995</v>
      </c>
      <c r="K473" s="1">
        <v>3.0863510000000001</v>
      </c>
      <c r="L473" s="6">
        <v>2.5400119999999999</v>
      </c>
      <c r="M473">
        <f t="shared" si="7"/>
        <v>4.8366741111111109</v>
      </c>
    </row>
    <row r="474" spans="1:13" x14ac:dyDescent="0.25">
      <c r="A474">
        <v>1162</v>
      </c>
      <c r="B474" s="12">
        <v>3.0740910000000001</v>
      </c>
      <c r="C474" s="13">
        <v>2.41662</v>
      </c>
      <c r="D474" s="5">
        <v>5.1214890000000004</v>
      </c>
      <c r="E474" s="1">
        <v>5.7491939999999992</v>
      </c>
      <c r="F474" s="1">
        <v>6.011984</v>
      </c>
      <c r="G474" s="1">
        <v>4.3741979999999998</v>
      </c>
      <c r="H474" s="1">
        <v>6.2365810000000002</v>
      </c>
      <c r="I474" s="1">
        <v>5.1161639999999995</v>
      </c>
      <c r="J474" s="1">
        <v>5.4966309999999998</v>
      </c>
      <c r="K474" s="1">
        <v>3.0723889999999998</v>
      </c>
      <c r="L474" s="6">
        <v>2.5463260000000001</v>
      </c>
      <c r="M474">
        <f t="shared" si="7"/>
        <v>4.8583284444444441</v>
      </c>
    </row>
    <row r="475" spans="1:13" x14ac:dyDescent="0.25">
      <c r="A475">
        <v>1164</v>
      </c>
      <c r="B475" s="12">
        <v>3.0807579999999999</v>
      </c>
      <c r="C475" s="13">
        <v>2.41662</v>
      </c>
      <c r="D475" s="5">
        <v>5.1568139999999998</v>
      </c>
      <c r="E475" s="1">
        <v>5.7569569999999999</v>
      </c>
      <c r="F475" s="1">
        <v>6.0120580000000006</v>
      </c>
      <c r="G475" s="1">
        <v>4.3810299999999991</v>
      </c>
      <c r="H475" s="1">
        <v>6.2299099999999994</v>
      </c>
      <c r="I475" s="1">
        <v>5.0721739999999995</v>
      </c>
      <c r="J475" s="1">
        <v>5.5041839999999995</v>
      </c>
      <c r="K475" s="1">
        <v>3.0925400000000001</v>
      </c>
      <c r="L475" s="6">
        <v>2.5540480000000003</v>
      </c>
      <c r="M475">
        <f t="shared" si="7"/>
        <v>4.8621905555555553</v>
      </c>
    </row>
    <row r="476" spans="1:13" x14ac:dyDescent="0.25">
      <c r="A476">
        <v>1166</v>
      </c>
      <c r="B476" s="12">
        <v>3.0871589999999998</v>
      </c>
      <c r="C476" s="13">
        <v>2.4247890000000001</v>
      </c>
      <c r="D476" s="5">
        <v>5.1770000000000005</v>
      </c>
      <c r="E476" s="1">
        <v>5.7644439999999992</v>
      </c>
      <c r="F476" s="1">
        <v>6.0260920000000002</v>
      </c>
      <c r="G476" s="1">
        <v>4.3878620000000002</v>
      </c>
      <c r="H476" s="1">
        <v>6.2429929999999993</v>
      </c>
      <c r="I476" s="1">
        <v>5.108765</v>
      </c>
      <c r="J476" s="1">
        <v>5.5119530000000001</v>
      </c>
      <c r="K476" s="1">
        <v>3.099011</v>
      </c>
      <c r="L476" s="6">
        <v>2.5615100000000002</v>
      </c>
      <c r="M476">
        <f t="shared" si="7"/>
        <v>4.8755144444444438</v>
      </c>
    </row>
    <row r="477" spans="1:13" x14ac:dyDescent="0.25">
      <c r="A477">
        <v>1168</v>
      </c>
      <c r="B477" s="12">
        <v>3.0948449999999998</v>
      </c>
      <c r="C477" s="13">
        <v>2.4421460000000002</v>
      </c>
      <c r="D477" s="5">
        <v>5.1717700000000004</v>
      </c>
      <c r="E477" s="1">
        <v>5.7502139999999997</v>
      </c>
      <c r="F477" s="1">
        <v>6.0480869999999998</v>
      </c>
      <c r="G477" s="1">
        <v>4.4023140000000005</v>
      </c>
      <c r="H477" s="1">
        <v>6.1770389999999997</v>
      </c>
      <c r="I477" s="1">
        <v>5.109858</v>
      </c>
      <c r="J477" s="1">
        <v>5.5209579999999994</v>
      </c>
      <c r="K477" s="1">
        <v>3.093191</v>
      </c>
      <c r="L477" s="6">
        <v>2.5622700000000003</v>
      </c>
      <c r="M477">
        <f t="shared" si="7"/>
        <v>4.8706334444444446</v>
      </c>
    </row>
    <row r="478" spans="1:13" x14ac:dyDescent="0.25">
      <c r="A478">
        <v>1170</v>
      </c>
      <c r="B478" s="12">
        <v>3.0948449999999998</v>
      </c>
      <c r="C478" s="13">
        <v>2.4421460000000002</v>
      </c>
      <c r="D478" s="5">
        <v>5.1571150000000001</v>
      </c>
      <c r="E478" s="1">
        <v>5.7577929999999995</v>
      </c>
      <c r="F478" s="1">
        <v>6.0340540000000003</v>
      </c>
      <c r="G478" s="1">
        <v>4.3957130000000006</v>
      </c>
      <c r="H478" s="1">
        <v>6.2773620000000001</v>
      </c>
      <c r="I478" s="1">
        <v>5.117146</v>
      </c>
      <c r="J478" s="1">
        <v>5.5362789999999995</v>
      </c>
      <c r="K478" s="1">
        <v>3.11334</v>
      </c>
      <c r="L478" s="6">
        <v>2.5773230000000003</v>
      </c>
      <c r="M478">
        <f t="shared" si="7"/>
        <v>4.8851250000000004</v>
      </c>
    </row>
    <row r="479" spans="1:13" x14ac:dyDescent="0.25">
      <c r="A479">
        <v>1172</v>
      </c>
      <c r="B479" s="12">
        <v>3.1015109999999999</v>
      </c>
      <c r="C479" s="13">
        <v>2.4339770000000001</v>
      </c>
      <c r="D479" s="5">
        <v>5.1852270000000003</v>
      </c>
      <c r="E479" s="1">
        <v>5.7962359999999995</v>
      </c>
      <c r="F479" s="1">
        <v>6.0480869999999998</v>
      </c>
      <c r="G479" s="1">
        <v>4.416207</v>
      </c>
      <c r="H479" s="1">
        <v>6.3040370000000001</v>
      </c>
      <c r="I479" s="1">
        <v>5.1464059999999998</v>
      </c>
      <c r="J479" s="1">
        <v>5.4430379999999996</v>
      </c>
      <c r="K479" s="1">
        <v>3.1135250000000001</v>
      </c>
      <c r="L479" s="6">
        <v>2.5774530000000002</v>
      </c>
      <c r="M479">
        <f t="shared" si="7"/>
        <v>4.8922462222222229</v>
      </c>
    </row>
    <row r="480" spans="1:13" x14ac:dyDescent="0.25">
      <c r="A480">
        <v>1174</v>
      </c>
      <c r="B480" s="12">
        <v>3.09511</v>
      </c>
      <c r="C480" s="13">
        <v>2.4339770000000001</v>
      </c>
      <c r="D480" s="5">
        <v>5.1780200000000001</v>
      </c>
      <c r="E480" s="1">
        <v>5.7808039999999998</v>
      </c>
      <c r="F480" s="1">
        <v>5.9850060000000003</v>
      </c>
      <c r="G480" s="1">
        <v>4.4025449999999999</v>
      </c>
      <c r="H480" s="1">
        <v>6.1839689999999994</v>
      </c>
      <c r="I480" s="1">
        <v>5.0438869999999998</v>
      </c>
      <c r="J480" s="1">
        <v>5.4037569999999997</v>
      </c>
      <c r="K480" s="1">
        <v>3.1002149999999999</v>
      </c>
      <c r="L480" s="6">
        <v>2.5774530000000002</v>
      </c>
      <c r="M480">
        <f t="shared" si="7"/>
        <v>4.8506284444444434</v>
      </c>
    </row>
    <row r="481" spans="1:13" x14ac:dyDescent="0.25">
      <c r="A481">
        <v>1176</v>
      </c>
      <c r="B481" s="12">
        <v>3.0748440000000001</v>
      </c>
      <c r="C481" s="13">
        <v>2.4176389999999999</v>
      </c>
      <c r="D481" s="5">
        <v>5.1011189999999997</v>
      </c>
      <c r="E481" s="1">
        <v>5.6274389999999999</v>
      </c>
      <c r="F481" s="1">
        <v>5.9147370000000006</v>
      </c>
      <c r="G481" s="1">
        <v>4.3344550000000002</v>
      </c>
      <c r="H481" s="1">
        <v>6.0101459999999998</v>
      </c>
      <c r="I481" s="1">
        <v>4.9852619999999996</v>
      </c>
      <c r="J481" s="1">
        <v>5.3884189999999998</v>
      </c>
      <c r="K481" s="1">
        <v>3.0667520000000001</v>
      </c>
      <c r="L481" s="6">
        <v>2.562659</v>
      </c>
      <c r="M481">
        <f t="shared" si="7"/>
        <v>4.7767764444444447</v>
      </c>
    </row>
    <row r="482" spans="1:13" x14ac:dyDescent="0.25">
      <c r="A482">
        <v>1178</v>
      </c>
      <c r="B482" s="12">
        <v>3.0548419999999998</v>
      </c>
      <c r="C482" s="13">
        <v>2.4094690000000001</v>
      </c>
      <c r="D482" s="5">
        <v>5.0737130000000006</v>
      </c>
      <c r="E482" s="1">
        <v>5.6275309999999994</v>
      </c>
      <c r="F482" s="1">
        <v>5.8796300000000006</v>
      </c>
      <c r="G482" s="1">
        <v>4.3139529999999997</v>
      </c>
      <c r="H482" s="1">
        <v>6.0771790000000001</v>
      </c>
      <c r="I482" s="1">
        <v>4.992591</v>
      </c>
      <c r="J482" s="1">
        <v>5.372871</v>
      </c>
      <c r="K482" s="1">
        <v>3.0737769999999998</v>
      </c>
      <c r="L482" s="6">
        <v>2.5551970000000002</v>
      </c>
      <c r="M482">
        <f t="shared" si="7"/>
        <v>4.7740491111111112</v>
      </c>
    </row>
    <row r="483" spans="1:13" x14ac:dyDescent="0.25">
      <c r="A483">
        <v>1180</v>
      </c>
      <c r="B483" s="12">
        <v>3.0548419999999998</v>
      </c>
      <c r="C483" s="13">
        <v>2.4013</v>
      </c>
      <c r="D483" s="5">
        <v>5.0667410000000004</v>
      </c>
      <c r="E483" s="1">
        <v>5.5966429999999994</v>
      </c>
      <c r="F483" s="1">
        <v>5.8797040000000003</v>
      </c>
      <c r="G483" s="1">
        <v>4.3137170000000005</v>
      </c>
      <c r="H483" s="1">
        <v>6.0437940000000001</v>
      </c>
      <c r="I483" s="1">
        <v>4.9633099999999999</v>
      </c>
      <c r="J483" s="1">
        <v>5.3648879999999997</v>
      </c>
      <c r="K483" s="1">
        <v>3.0669369999999998</v>
      </c>
      <c r="L483" s="6">
        <v>2.5549379999999999</v>
      </c>
      <c r="M483">
        <f t="shared" si="7"/>
        <v>4.7611857777777784</v>
      </c>
    </row>
    <row r="484" spans="1:13" x14ac:dyDescent="0.25">
      <c r="A484">
        <v>1182</v>
      </c>
      <c r="B484" s="12">
        <v>3.0548419999999998</v>
      </c>
      <c r="C484" s="13">
        <v>2.3931290000000001</v>
      </c>
      <c r="D484" s="5">
        <v>5.0600079999999998</v>
      </c>
      <c r="E484" s="1">
        <v>5.6198559999999995</v>
      </c>
      <c r="F484" s="1">
        <v>5.865659</v>
      </c>
      <c r="G484" s="1">
        <v>4.3071190000000001</v>
      </c>
      <c r="H484" s="1">
        <v>6.0838549999999998</v>
      </c>
      <c r="I484" s="1">
        <v>4.9559439999999997</v>
      </c>
      <c r="J484" s="1">
        <v>5.3724539999999994</v>
      </c>
      <c r="K484" s="1">
        <v>3.0671209999999998</v>
      </c>
      <c r="L484" s="6">
        <v>2.5326789999999999</v>
      </c>
      <c r="M484">
        <f t="shared" si="7"/>
        <v>4.7627438888888882</v>
      </c>
    </row>
    <row r="485" spans="1:13" x14ac:dyDescent="0.25">
      <c r="A485">
        <v>1184</v>
      </c>
      <c r="B485" s="12">
        <v>3.056127</v>
      </c>
      <c r="C485" s="13">
        <v>2.4024169999999998</v>
      </c>
      <c r="D485" s="5">
        <v>5.0680000000000005</v>
      </c>
      <c r="E485" s="1">
        <v>5.6207829999999994</v>
      </c>
      <c r="F485" s="1">
        <v>5.8666780000000003</v>
      </c>
      <c r="G485" s="1">
        <v>4.3079020000000003</v>
      </c>
      <c r="H485" s="1">
        <v>6.0781979999999995</v>
      </c>
      <c r="I485" s="1">
        <v>4.9496329999999995</v>
      </c>
      <c r="J485" s="1">
        <v>5.3816649999999999</v>
      </c>
      <c r="K485" s="1">
        <v>3.0683249999999997</v>
      </c>
      <c r="L485" s="6">
        <v>2.5487540000000002</v>
      </c>
      <c r="M485">
        <f t="shared" si="7"/>
        <v>4.7655486666666667</v>
      </c>
    </row>
    <row r="486" spans="1:13" x14ac:dyDescent="0.25">
      <c r="A486">
        <v>1186</v>
      </c>
      <c r="B486" s="12">
        <v>3.056127</v>
      </c>
      <c r="C486" s="13">
        <v>2.3941490000000001</v>
      </c>
      <c r="D486" s="5">
        <v>5.0884350000000005</v>
      </c>
      <c r="E486" s="1">
        <v>5.6361339999999993</v>
      </c>
      <c r="F486" s="1">
        <v>5.880649</v>
      </c>
      <c r="G486" s="1">
        <v>4.3147359999999999</v>
      </c>
      <c r="H486" s="1">
        <v>6.0851319999999998</v>
      </c>
      <c r="I486" s="1">
        <v>4.9423389999999996</v>
      </c>
      <c r="J486" s="1">
        <v>5.381456</v>
      </c>
      <c r="K486" s="1">
        <v>3.0614840000000001</v>
      </c>
      <c r="L486" s="6">
        <v>2.5412910000000002</v>
      </c>
      <c r="M486">
        <f t="shared" si="7"/>
        <v>4.7701839999999995</v>
      </c>
    </row>
    <row r="487" spans="1:13" x14ac:dyDescent="0.25">
      <c r="A487">
        <v>1188</v>
      </c>
      <c r="B487" s="12">
        <v>3.0494590000000001</v>
      </c>
      <c r="C487" s="13">
        <v>2.4023189999999999</v>
      </c>
      <c r="D487" s="5">
        <v>5.074732</v>
      </c>
      <c r="E487" s="1">
        <v>5.6207829999999994</v>
      </c>
      <c r="F487" s="1">
        <v>5.8876710000000001</v>
      </c>
      <c r="G487" s="1">
        <v>4.3147359999999999</v>
      </c>
      <c r="H487" s="1">
        <v>6.0312009999999994</v>
      </c>
      <c r="I487" s="1">
        <v>4.956963</v>
      </c>
      <c r="J487" s="1">
        <v>5.396795</v>
      </c>
      <c r="K487" s="1">
        <v>3.0747960000000001</v>
      </c>
      <c r="L487" s="6">
        <v>2.5487540000000002</v>
      </c>
      <c r="M487">
        <f t="shared" si="7"/>
        <v>4.7673812222222223</v>
      </c>
    </row>
    <row r="488" spans="1:13" x14ac:dyDescent="0.25">
      <c r="A488">
        <v>1190</v>
      </c>
      <c r="B488" s="12">
        <v>3.0558610000000002</v>
      </c>
      <c r="C488" s="13">
        <v>2.4023189999999999</v>
      </c>
      <c r="D488" s="5">
        <v>5.0886750000000003</v>
      </c>
      <c r="E488" s="1">
        <v>5.6439009999999996</v>
      </c>
      <c r="F488" s="1">
        <v>5.8947659999999997</v>
      </c>
      <c r="G488" s="1">
        <v>4.3215710000000005</v>
      </c>
      <c r="H488" s="1">
        <v>6.064845</v>
      </c>
      <c r="I488" s="1">
        <v>4.9716230000000001</v>
      </c>
      <c r="J488" s="1">
        <v>5.3892299999999995</v>
      </c>
      <c r="K488" s="1">
        <v>3.0816370000000002</v>
      </c>
      <c r="L488" s="6">
        <v>2.5636780000000003</v>
      </c>
      <c r="M488">
        <f t="shared" si="7"/>
        <v>4.7799917777777772</v>
      </c>
    </row>
    <row r="489" spans="1:13" x14ac:dyDescent="0.25">
      <c r="A489">
        <v>1192</v>
      </c>
      <c r="B489" s="12">
        <v>3.0625290000000001</v>
      </c>
      <c r="C489" s="13">
        <v>2.4023189999999999</v>
      </c>
      <c r="D489" s="5">
        <v>5.0951680000000001</v>
      </c>
      <c r="E489" s="1">
        <v>5.6284589999999994</v>
      </c>
      <c r="F489" s="1">
        <v>5.8947659999999997</v>
      </c>
      <c r="G489" s="1">
        <v>4.3213399999999993</v>
      </c>
      <c r="H489" s="1">
        <v>6.0579099999999997</v>
      </c>
      <c r="I489" s="1">
        <v>4.9936470000000002</v>
      </c>
      <c r="J489" s="1">
        <v>5.3972119999999997</v>
      </c>
      <c r="K489" s="1">
        <v>3.0818219999999998</v>
      </c>
      <c r="L489" s="6">
        <v>2.556346</v>
      </c>
      <c r="M489">
        <f t="shared" si="7"/>
        <v>4.7807411111111113</v>
      </c>
    </row>
    <row r="490" spans="1:13" x14ac:dyDescent="0.25">
      <c r="A490">
        <v>1194</v>
      </c>
      <c r="B490" s="12">
        <v>3.0625290000000001</v>
      </c>
      <c r="C490" s="13">
        <v>2.4103940000000001</v>
      </c>
      <c r="D490" s="5">
        <v>5.0749719999999998</v>
      </c>
      <c r="E490" s="1">
        <v>5.6057069999999998</v>
      </c>
      <c r="F490" s="1">
        <v>5.9016400000000004</v>
      </c>
      <c r="G490" s="1">
        <v>4.3286409999999993</v>
      </c>
      <c r="H490" s="1">
        <v>6.1246689999999999</v>
      </c>
      <c r="I490" s="1">
        <v>4.9642929999999996</v>
      </c>
      <c r="J490" s="1">
        <v>5.3970029999999998</v>
      </c>
      <c r="K490" s="1">
        <v>3.0816370000000002</v>
      </c>
      <c r="L490" s="6">
        <v>2.5939140000000003</v>
      </c>
      <c r="M490">
        <f t="shared" si="7"/>
        <v>4.7858306666666657</v>
      </c>
    </row>
    <row r="491" spans="1:13" x14ac:dyDescent="0.25">
      <c r="A491">
        <v>1196</v>
      </c>
      <c r="B491" s="12">
        <v>3.0625290000000001</v>
      </c>
      <c r="C491" s="13">
        <v>2.4104890000000001</v>
      </c>
      <c r="D491" s="5">
        <v>5.1091090000000001</v>
      </c>
      <c r="E491" s="1">
        <v>5.6360419999999998</v>
      </c>
      <c r="F491" s="1">
        <v>5.8947659999999997</v>
      </c>
      <c r="G491" s="1">
        <v>4.3284050000000001</v>
      </c>
      <c r="H491" s="1">
        <v>6.0915499999999998</v>
      </c>
      <c r="I491" s="1">
        <v>4.9863179999999998</v>
      </c>
      <c r="J491" s="1">
        <v>5.4047769999999993</v>
      </c>
      <c r="K491" s="1">
        <v>3.0882930000000002</v>
      </c>
      <c r="L491" s="6">
        <v>2.5714000000000001</v>
      </c>
      <c r="M491">
        <f t="shared" si="7"/>
        <v>4.7900733333333321</v>
      </c>
    </row>
    <row r="492" spans="1:13" x14ac:dyDescent="0.25">
      <c r="A492">
        <v>1198</v>
      </c>
      <c r="B492" s="12">
        <v>3.0627939999999998</v>
      </c>
      <c r="C492" s="13">
        <v>2.4186580000000002</v>
      </c>
      <c r="D492" s="5">
        <v>5.1028560000000001</v>
      </c>
      <c r="E492" s="1">
        <v>5.6592509999999994</v>
      </c>
      <c r="F492" s="1">
        <v>5.9156820000000003</v>
      </c>
      <c r="G492" s="1">
        <v>4.3354750000000006</v>
      </c>
      <c r="H492" s="1">
        <v>6.0381359999999997</v>
      </c>
      <c r="I492" s="1">
        <v>5.0009389999999998</v>
      </c>
      <c r="J492" s="1">
        <v>5.4049860000000001</v>
      </c>
      <c r="K492" s="1">
        <v>3.0820069999999999</v>
      </c>
      <c r="L492" s="6">
        <v>2.5711400000000002</v>
      </c>
      <c r="M492">
        <f t="shared" si="7"/>
        <v>4.790052444444445</v>
      </c>
    </row>
    <row r="493" spans="1:13" x14ac:dyDescent="0.25">
      <c r="A493">
        <v>1200</v>
      </c>
      <c r="B493" s="12">
        <v>3.0635479999999999</v>
      </c>
      <c r="C493" s="13">
        <v>2.411508</v>
      </c>
      <c r="D493" s="5">
        <v>5.0969050000000005</v>
      </c>
      <c r="E493" s="1">
        <v>5.6065419999999992</v>
      </c>
      <c r="F493" s="1">
        <v>5.9027330000000005</v>
      </c>
      <c r="G493" s="1">
        <v>4.3364940000000001</v>
      </c>
      <c r="H493" s="1">
        <v>6.1262029999999994</v>
      </c>
      <c r="I493" s="1">
        <v>4.9799720000000001</v>
      </c>
      <c r="J493" s="1">
        <v>5.4057959999999996</v>
      </c>
      <c r="K493" s="1">
        <v>3.083396</v>
      </c>
      <c r="L493" s="6">
        <v>2.5722900000000002</v>
      </c>
      <c r="M493">
        <f t="shared" si="7"/>
        <v>4.7900367777777788</v>
      </c>
    </row>
    <row r="494" spans="1:13" x14ac:dyDescent="0.25">
      <c r="A494">
        <v>1202</v>
      </c>
      <c r="B494" s="12">
        <v>3.0691959999999998</v>
      </c>
      <c r="C494" s="13">
        <v>2.4186580000000002</v>
      </c>
      <c r="D494" s="5">
        <v>5.109826</v>
      </c>
      <c r="E494" s="1">
        <v>5.6438090000000001</v>
      </c>
      <c r="F494" s="1">
        <v>5.9087350000000001</v>
      </c>
      <c r="G494" s="1">
        <v>4.3352389999999996</v>
      </c>
      <c r="H494" s="1">
        <v>6.0851319999999998</v>
      </c>
      <c r="I494" s="1">
        <v>5.0082680000000002</v>
      </c>
      <c r="J494" s="1">
        <v>5.4047769999999993</v>
      </c>
      <c r="K494" s="1">
        <v>3.0888469999999999</v>
      </c>
      <c r="L494" s="6">
        <v>2.5716589999999999</v>
      </c>
      <c r="M494">
        <f t="shared" si="7"/>
        <v>4.7951435555555548</v>
      </c>
    </row>
    <row r="495" spans="1:13" x14ac:dyDescent="0.25">
      <c r="A495">
        <v>1204</v>
      </c>
      <c r="B495" s="12">
        <v>3.0691959999999998</v>
      </c>
      <c r="C495" s="13">
        <v>2.4186580000000002</v>
      </c>
      <c r="D495" s="5">
        <v>5.0951680000000001</v>
      </c>
      <c r="E495" s="1">
        <v>5.6438090000000001</v>
      </c>
      <c r="F495" s="1">
        <v>5.9017140000000001</v>
      </c>
      <c r="G495" s="1">
        <v>4.3352389999999996</v>
      </c>
      <c r="H495" s="1">
        <v>6.064845</v>
      </c>
      <c r="I495" s="1">
        <v>5.0009759999999996</v>
      </c>
      <c r="J495" s="1">
        <v>5.4125499999999995</v>
      </c>
      <c r="K495" s="1">
        <v>3.0820069999999999</v>
      </c>
      <c r="L495" s="6">
        <v>2.5715300000000001</v>
      </c>
      <c r="M495">
        <f t="shared" si="7"/>
        <v>4.7897597777777783</v>
      </c>
    </row>
    <row r="496" spans="1:13" x14ac:dyDescent="0.25">
      <c r="A496">
        <v>1206</v>
      </c>
      <c r="B496" s="12">
        <v>3.0694620000000001</v>
      </c>
      <c r="C496" s="13">
        <v>2.4186580000000002</v>
      </c>
      <c r="D496" s="5">
        <v>5.1163180000000006</v>
      </c>
      <c r="E496" s="1">
        <v>5.6360419999999998</v>
      </c>
      <c r="F496" s="1">
        <v>5.9017140000000001</v>
      </c>
      <c r="G496" s="1">
        <v>4.3420719999999999</v>
      </c>
      <c r="H496" s="1">
        <v>6.0584259999999999</v>
      </c>
      <c r="I496" s="1">
        <v>5.0155959999999995</v>
      </c>
      <c r="J496" s="1">
        <v>5.4125499999999995</v>
      </c>
      <c r="K496" s="1">
        <v>3.0886619999999998</v>
      </c>
      <c r="L496" s="6">
        <v>2.578992</v>
      </c>
      <c r="M496">
        <f t="shared" si="7"/>
        <v>4.7944857777777781</v>
      </c>
    </row>
    <row r="497" spans="1:13" x14ac:dyDescent="0.25">
      <c r="A497">
        <v>1208</v>
      </c>
      <c r="B497" s="12">
        <v>3.0691959999999998</v>
      </c>
      <c r="C497" s="13">
        <v>2.426828</v>
      </c>
      <c r="D497" s="5">
        <v>5.1095870000000003</v>
      </c>
      <c r="E497" s="1">
        <v>5.6361339999999993</v>
      </c>
      <c r="F497" s="1">
        <v>5.9088089999999998</v>
      </c>
      <c r="G497" s="1">
        <v>4.3215710000000005</v>
      </c>
      <c r="H497" s="1">
        <v>5.9847070000000002</v>
      </c>
      <c r="I497" s="1">
        <v>4.986281</v>
      </c>
      <c r="J497" s="1">
        <v>5.3970029999999998</v>
      </c>
      <c r="K497" s="1">
        <v>3.075536</v>
      </c>
      <c r="L497" s="6">
        <v>2.5714000000000001</v>
      </c>
      <c r="M497">
        <f t="shared" si="7"/>
        <v>4.7767808888888883</v>
      </c>
    </row>
    <row r="498" spans="1:13" x14ac:dyDescent="0.25">
      <c r="A498">
        <v>1210</v>
      </c>
      <c r="B498" s="12">
        <v>3.0761289999999999</v>
      </c>
      <c r="C498" s="13">
        <v>2.4186580000000002</v>
      </c>
      <c r="D498" s="5">
        <v>5.1232880000000005</v>
      </c>
      <c r="E498" s="1">
        <v>5.6362259999999997</v>
      </c>
      <c r="F498" s="1">
        <v>5.922777</v>
      </c>
      <c r="G498" s="1">
        <v>4.3350080000000002</v>
      </c>
      <c r="H498" s="1">
        <v>6.0717789999999994</v>
      </c>
      <c r="I498" s="1">
        <v>5.0009389999999998</v>
      </c>
      <c r="J498" s="1">
        <v>5.4125499999999995</v>
      </c>
      <c r="K498" s="1">
        <v>3.089032</v>
      </c>
      <c r="L498" s="6">
        <v>2.578992</v>
      </c>
      <c r="M498">
        <f t="shared" si="7"/>
        <v>4.7967323333333338</v>
      </c>
    </row>
    <row r="499" spans="1:13" x14ac:dyDescent="0.25">
      <c r="A499">
        <v>1212</v>
      </c>
      <c r="B499" s="12">
        <v>3.0758640000000002</v>
      </c>
      <c r="C499" s="13">
        <v>2.4023189999999999</v>
      </c>
      <c r="D499" s="5">
        <v>5.1093479999999998</v>
      </c>
      <c r="E499" s="1">
        <v>5.6362259999999997</v>
      </c>
      <c r="F499" s="1">
        <v>5.922777</v>
      </c>
      <c r="G499" s="1">
        <v>4.3420719999999999</v>
      </c>
      <c r="H499" s="1">
        <v>6.1051589999999996</v>
      </c>
      <c r="I499" s="1">
        <v>4.9423019999999998</v>
      </c>
      <c r="J499" s="1">
        <v>5.4123409999999996</v>
      </c>
      <c r="K499" s="1">
        <v>3.0960579999999998</v>
      </c>
      <c r="L499" s="6">
        <v>2.5865819999999999</v>
      </c>
      <c r="M499">
        <f t="shared" si="7"/>
        <v>4.7947627777777777</v>
      </c>
    </row>
    <row r="500" spans="1:13" x14ac:dyDescent="0.25">
      <c r="A500">
        <v>1214</v>
      </c>
      <c r="B500" s="12">
        <v>3.0758640000000002</v>
      </c>
      <c r="C500" s="13">
        <v>2.426828</v>
      </c>
      <c r="D500" s="5">
        <v>5.1011839999999999</v>
      </c>
      <c r="E500" s="1">
        <v>5.6438090000000001</v>
      </c>
      <c r="F500" s="1">
        <v>5.9228500000000004</v>
      </c>
      <c r="G500" s="1">
        <v>4.3418419999999998</v>
      </c>
      <c r="H500" s="1">
        <v>6.0912920000000002</v>
      </c>
      <c r="I500" s="1">
        <v>5.0155589999999997</v>
      </c>
      <c r="J500" s="1">
        <v>5.4123409999999996</v>
      </c>
      <c r="K500" s="1">
        <v>3.0953179999999998</v>
      </c>
      <c r="L500" s="6">
        <v>2.5793810000000001</v>
      </c>
      <c r="M500">
        <f t="shared" si="7"/>
        <v>4.8003973333333327</v>
      </c>
    </row>
    <row r="501" spans="1:13" x14ac:dyDescent="0.25">
      <c r="A501">
        <v>1216</v>
      </c>
      <c r="B501" s="12">
        <v>3.0758640000000002</v>
      </c>
      <c r="C501" s="13">
        <v>2.4269259999999999</v>
      </c>
      <c r="D501" s="5">
        <v>5.116079</v>
      </c>
      <c r="E501" s="1">
        <v>5.6360419999999998</v>
      </c>
      <c r="F501" s="1">
        <v>5.915756</v>
      </c>
      <c r="G501" s="1">
        <v>4.3420719999999999</v>
      </c>
      <c r="H501" s="1">
        <v>6.0448139999999997</v>
      </c>
      <c r="I501" s="1">
        <v>5.0449070000000003</v>
      </c>
      <c r="J501" s="1">
        <v>5.4125499999999995</v>
      </c>
      <c r="K501" s="1">
        <v>3.101788</v>
      </c>
      <c r="L501" s="6">
        <v>2.5791210000000002</v>
      </c>
      <c r="M501">
        <f t="shared" si="7"/>
        <v>4.7992365555555558</v>
      </c>
    </row>
    <row r="502" spans="1:13" x14ac:dyDescent="0.25">
      <c r="A502">
        <v>1218</v>
      </c>
      <c r="B502" s="12">
        <v>3.0758640000000002</v>
      </c>
      <c r="C502" s="13">
        <v>2.4186580000000002</v>
      </c>
      <c r="D502" s="5">
        <v>5.1026170000000004</v>
      </c>
      <c r="E502" s="1">
        <v>5.6745989999999997</v>
      </c>
      <c r="F502" s="1">
        <v>5.9509309999999997</v>
      </c>
      <c r="G502" s="1">
        <v>4.3420719999999999</v>
      </c>
      <c r="H502" s="1">
        <v>6.1582970000000001</v>
      </c>
      <c r="I502" s="1">
        <v>5.0155959999999995</v>
      </c>
      <c r="J502" s="1">
        <v>5.4125499999999995</v>
      </c>
      <c r="K502" s="1">
        <v>3.1093679999999999</v>
      </c>
      <c r="L502" s="6">
        <v>2.5867120000000003</v>
      </c>
      <c r="M502">
        <f t="shared" si="7"/>
        <v>4.816971333333333</v>
      </c>
    </row>
    <row r="503" spans="1:13" x14ac:dyDescent="0.25">
      <c r="A503">
        <v>1220</v>
      </c>
      <c r="B503" s="12">
        <v>3.0761289999999999</v>
      </c>
      <c r="C503" s="13">
        <v>2.426733</v>
      </c>
      <c r="D503" s="5">
        <v>5.1023770000000006</v>
      </c>
      <c r="E503" s="1">
        <v>5.6513</v>
      </c>
      <c r="F503" s="1">
        <v>5.8947659999999997</v>
      </c>
      <c r="G503" s="1">
        <v>4.3352389999999996</v>
      </c>
      <c r="H503" s="1">
        <v>6.0514909999999995</v>
      </c>
      <c r="I503" s="1">
        <v>5.0229239999999997</v>
      </c>
      <c r="J503" s="1">
        <v>5.4045679999999994</v>
      </c>
      <c r="K503" s="1">
        <v>3.089032</v>
      </c>
      <c r="L503" s="6">
        <v>2.5869720000000003</v>
      </c>
      <c r="M503">
        <f t="shared" si="7"/>
        <v>4.7931854444444451</v>
      </c>
    </row>
    <row r="504" spans="1:13" x14ac:dyDescent="0.25">
      <c r="A504">
        <v>1222</v>
      </c>
      <c r="B504" s="12">
        <v>3.0771489999999999</v>
      </c>
      <c r="C504" s="13">
        <v>2.4196780000000002</v>
      </c>
      <c r="D504" s="5">
        <v>5.1036359999999998</v>
      </c>
      <c r="E504" s="1">
        <v>5.6756189999999993</v>
      </c>
      <c r="F504" s="1">
        <v>5.9237960000000003</v>
      </c>
      <c r="G504" s="1">
        <v>4.3362580000000008</v>
      </c>
      <c r="H504" s="1">
        <v>6.0928269999999998</v>
      </c>
      <c r="I504" s="1">
        <v>4.9873009999999995</v>
      </c>
      <c r="J504" s="1">
        <v>5.4133610000000001</v>
      </c>
      <c r="K504" s="1">
        <v>3.096892</v>
      </c>
      <c r="L504" s="6">
        <v>2.5801400000000001</v>
      </c>
      <c r="M504">
        <f t="shared" si="7"/>
        <v>4.8010922222222217</v>
      </c>
    </row>
    <row r="505" spans="1:13" x14ac:dyDescent="0.25">
      <c r="A505">
        <v>1224</v>
      </c>
      <c r="B505" s="12">
        <v>3.0702159999999998</v>
      </c>
      <c r="C505" s="13">
        <v>2.411508</v>
      </c>
      <c r="D505" s="5">
        <v>5.0971440000000001</v>
      </c>
      <c r="E505" s="1">
        <v>5.6525039999999995</v>
      </c>
      <c r="F505" s="1">
        <v>5.9237960000000003</v>
      </c>
      <c r="G505" s="1">
        <v>4.3223599999999998</v>
      </c>
      <c r="H505" s="1">
        <v>6.0055059999999996</v>
      </c>
      <c r="I505" s="1">
        <v>5.0019590000000003</v>
      </c>
      <c r="J505" s="1">
        <v>5.4055869999999997</v>
      </c>
      <c r="K505" s="1">
        <v>3.0965219999999998</v>
      </c>
      <c r="L505" s="6">
        <v>2.5730680000000001</v>
      </c>
      <c r="M505">
        <f t="shared" si="7"/>
        <v>4.7864940000000002</v>
      </c>
    </row>
    <row r="506" spans="1:13" x14ac:dyDescent="0.25">
      <c r="A506">
        <v>1226</v>
      </c>
      <c r="B506" s="12">
        <v>3.070481</v>
      </c>
      <c r="C506" s="13">
        <v>2.411508</v>
      </c>
      <c r="D506" s="5">
        <v>5.0892160000000004</v>
      </c>
      <c r="E506" s="1">
        <v>5.6601779999999993</v>
      </c>
      <c r="F506" s="1">
        <v>5.9308899999999998</v>
      </c>
      <c r="G506" s="1">
        <v>4.3294239999999995</v>
      </c>
      <c r="H506" s="1">
        <v>6.0527679999999995</v>
      </c>
      <c r="I506" s="1">
        <v>4.9946669999999997</v>
      </c>
      <c r="J506" s="1">
        <v>5.4055869999999997</v>
      </c>
      <c r="K506" s="1">
        <v>3.0970770000000001</v>
      </c>
      <c r="L506" s="6">
        <v>2.5731980000000001</v>
      </c>
      <c r="M506">
        <f t="shared" si="7"/>
        <v>4.7925561111111099</v>
      </c>
    </row>
    <row r="507" spans="1:13" x14ac:dyDescent="0.25">
      <c r="A507">
        <v>1228</v>
      </c>
      <c r="B507" s="12">
        <v>3.070481</v>
      </c>
      <c r="C507" s="13">
        <v>2.4196780000000002</v>
      </c>
      <c r="D507" s="5">
        <v>5.1033970000000002</v>
      </c>
      <c r="E507" s="1">
        <v>5.6600859999999997</v>
      </c>
      <c r="F507" s="1">
        <v>5.9097540000000004</v>
      </c>
      <c r="G507" s="1">
        <v>4.3362580000000008</v>
      </c>
      <c r="H507" s="1">
        <v>6.1059209999999995</v>
      </c>
      <c r="I507" s="1">
        <v>5.001995</v>
      </c>
      <c r="J507" s="1">
        <v>5.4055869999999997</v>
      </c>
      <c r="K507" s="1">
        <v>3.0902370000000001</v>
      </c>
      <c r="L507" s="6">
        <v>2.58053</v>
      </c>
      <c r="M507">
        <f t="shared" si="7"/>
        <v>4.7993072222222217</v>
      </c>
    </row>
    <row r="508" spans="1:13" x14ac:dyDescent="0.25">
      <c r="A508">
        <v>1230</v>
      </c>
      <c r="B508" s="12">
        <v>3.070481</v>
      </c>
      <c r="C508" s="13">
        <v>2.411508</v>
      </c>
      <c r="D508" s="5">
        <v>5.1103670000000001</v>
      </c>
      <c r="E508" s="1">
        <v>5.6294779999999998</v>
      </c>
      <c r="F508" s="1">
        <v>5.9028070000000001</v>
      </c>
      <c r="G508" s="1">
        <v>4.3294239999999995</v>
      </c>
      <c r="H508" s="1">
        <v>6.1061779999999999</v>
      </c>
      <c r="I508" s="1">
        <v>4.9873380000000003</v>
      </c>
      <c r="J508" s="1">
        <v>5.4133610000000001</v>
      </c>
      <c r="K508" s="1">
        <v>3.0970770000000001</v>
      </c>
      <c r="L508" s="6">
        <v>2.58053</v>
      </c>
      <c r="M508">
        <f t="shared" si="7"/>
        <v>4.7951733333333335</v>
      </c>
    </row>
    <row r="509" spans="1:13" x14ac:dyDescent="0.25">
      <c r="A509">
        <v>1232</v>
      </c>
      <c r="B509" s="12">
        <v>3.0702159999999998</v>
      </c>
      <c r="C509" s="13">
        <v>2.411508</v>
      </c>
      <c r="D509" s="5">
        <v>5.0961870000000005</v>
      </c>
      <c r="E509" s="1">
        <v>5.6599939999999993</v>
      </c>
      <c r="F509" s="1">
        <v>5.916849</v>
      </c>
      <c r="G509" s="1">
        <v>4.3294239999999995</v>
      </c>
      <c r="H509" s="1">
        <v>6.1328779999999998</v>
      </c>
      <c r="I509" s="1">
        <v>4.9946299999999999</v>
      </c>
      <c r="J509" s="1">
        <v>5.4053789999999999</v>
      </c>
      <c r="K509" s="1">
        <v>3.1037319999999999</v>
      </c>
      <c r="L509" s="6">
        <v>2.5731980000000001</v>
      </c>
      <c r="M509">
        <f t="shared" si="7"/>
        <v>4.8013634444444442</v>
      </c>
    </row>
    <row r="510" spans="1:13" x14ac:dyDescent="0.25">
      <c r="A510">
        <v>1234</v>
      </c>
      <c r="B510" s="12">
        <v>3.0635479999999999</v>
      </c>
      <c r="C510" s="13">
        <v>2.4196780000000002</v>
      </c>
      <c r="D510" s="5">
        <v>5.0961870000000005</v>
      </c>
      <c r="E510" s="1">
        <v>5.6371539999999998</v>
      </c>
      <c r="F510" s="1">
        <v>5.916849</v>
      </c>
      <c r="G510" s="1">
        <v>4.3223599999999998</v>
      </c>
      <c r="H510" s="1">
        <v>6.0260569999999998</v>
      </c>
      <c r="I510" s="1">
        <v>5.001995</v>
      </c>
      <c r="J510" s="1">
        <v>5.3898319999999993</v>
      </c>
      <c r="K510" s="1">
        <v>3.0902370000000001</v>
      </c>
      <c r="L510" s="6">
        <v>2.572549</v>
      </c>
      <c r="M510">
        <f t="shared" si="7"/>
        <v>4.7836911111111116</v>
      </c>
    </row>
    <row r="511" spans="1:13" x14ac:dyDescent="0.25">
      <c r="A511">
        <v>1236</v>
      </c>
      <c r="B511" s="12">
        <v>3.0771489999999999</v>
      </c>
      <c r="C511" s="13">
        <v>2.4033380000000002</v>
      </c>
      <c r="D511" s="5">
        <v>5.1041150000000002</v>
      </c>
      <c r="E511" s="1">
        <v>5.6603619999999992</v>
      </c>
      <c r="F511" s="1">
        <v>5.92387</v>
      </c>
      <c r="G511" s="1">
        <v>4.3294239999999995</v>
      </c>
      <c r="H511" s="1">
        <v>6.0260569999999998</v>
      </c>
      <c r="I511" s="1">
        <v>5.0239799999999999</v>
      </c>
      <c r="J511" s="1">
        <v>5.3976049999999995</v>
      </c>
      <c r="K511" s="1">
        <v>3.0841349999999998</v>
      </c>
      <c r="L511" s="6">
        <v>2.5729380000000002</v>
      </c>
      <c r="M511">
        <f t="shared" si="7"/>
        <v>4.7913873333333337</v>
      </c>
    </row>
    <row r="512" spans="1:13" x14ac:dyDescent="0.25">
      <c r="A512">
        <v>1238</v>
      </c>
      <c r="B512" s="12">
        <v>3.0635479999999999</v>
      </c>
      <c r="C512" s="13">
        <v>2.411508</v>
      </c>
      <c r="D512" s="5">
        <v>5.1033970000000002</v>
      </c>
      <c r="E512" s="1">
        <v>5.6450129999999996</v>
      </c>
      <c r="F512" s="1">
        <v>5.92387</v>
      </c>
      <c r="G512" s="1">
        <v>4.3223599999999998</v>
      </c>
      <c r="H512" s="1">
        <v>6.0193789999999998</v>
      </c>
      <c r="I512" s="1">
        <v>5.0386350000000002</v>
      </c>
      <c r="J512" s="1">
        <v>5.4053789999999999</v>
      </c>
      <c r="K512" s="1">
        <v>3.0839499999999997</v>
      </c>
      <c r="L512" s="6">
        <v>2.5730680000000001</v>
      </c>
      <c r="M512">
        <f t="shared" si="7"/>
        <v>4.7905612222222222</v>
      </c>
    </row>
    <row r="513" spans="1:13" x14ac:dyDescent="0.25">
      <c r="A513">
        <v>1240</v>
      </c>
      <c r="B513" s="12">
        <v>3.0635479999999999</v>
      </c>
      <c r="C513" s="13">
        <v>2.4196780000000002</v>
      </c>
      <c r="D513" s="5">
        <v>5.1106059999999998</v>
      </c>
      <c r="E513" s="1">
        <v>5.6602699999999997</v>
      </c>
      <c r="F513" s="1">
        <v>5.9098280000000001</v>
      </c>
      <c r="G513" s="1">
        <v>4.3225899999999999</v>
      </c>
      <c r="H513" s="1">
        <v>5.9926639999999995</v>
      </c>
      <c r="I513" s="1">
        <v>4.9946669999999997</v>
      </c>
      <c r="J513" s="1">
        <v>5.4055869999999997</v>
      </c>
      <c r="K513" s="1">
        <v>3.0907909999999998</v>
      </c>
      <c r="L513" s="6">
        <v>2.558144</v>
      </c>
      <c r="M513">
        <f t="shared" si="7"/>
        <v>4.7827941111111105</v>
      </c>
    </row>
    <row r="514" spans="1:13" x14ac:dyDescent="0.25">
      <c r="A514">
        <v>1242</v>
      </c>
      <c r="B514" s="12">
        <v>3.0635479999999999</v>
      </c>
      <c r="C514" s="13">
        <v>2.411508</v>
      </c>
      <c r="D514" s="5">
        <v>5.1110850000000001</v>
      </c>
      <c r="E514" s="1">
        <v>5.6450129999999996</v>
      </c>
      <c r="F514" s="1">
        <v>5.9167750000000003</v>
      </c>
      <c r="G514" s="1">
        <v>4.3225899999999999</v>
      </c>
      <c r="H514" s="1">
        <v>6.1264609999999999</v>
      </c>
      <c r="I514" s="1">
        <v>5.0019590000000003</v>
      </c>
      <c r="J514" s="1">
        <v>5.4053789999999999</v>
      </c>
      <c r="K514" s="1">
        <v>3.0839499999999997</v>
      </c>
      <c r="L514" s="6">
        <v>2.5733280000000001</v>
      </c>
      <c r="M514">
        <f t="shared" si="7"/>
        <v>4.7985044444444451</v>
      </c>
    </row>
    <row r="515" spans="1:13" x14ac:dyDescent="0.25">
      <c r="A515">
        <v>1244</v>
      </c>
      <c r="B515" s="12">
        <v>3.05688</v>
      </c>
      <c r="C515" s="13">
        <v>2.4033380000000002</v>
      </c>
      <c r="D515" s="5">
        <v>5.0971440000000001</v>
      </c>
      <c r="E515" s="1">
        <v>5.6299379999999992</v>
      </c>
      <c r="F515" s="1">
        <v>5.9027330000000005</v>
      </c>
      <c r="G515" s="1">
        <v>4.3225899999999999</v>
      </c>
      <c r="H515" s="1">
        <v>6.099761</v>
      </c>
      <c r="I515" s="1">
        <v>5.0239799999999999</v>
      </c>
      <c r="J515" s="1">
        <v>5.3976049999999995</v>
      </c>
      <c r="K515" s="1">
        <v>3.0841349999999998</v>
      </c>
      <c r="L515" s="6">
        <v>2.5658660000000002</v>
      </c>
      <c r="M515">
        <f t="shared" si="7"/>
        <v>4.7915279999999996</v>
      </c>
    </row>
    <row r="516" spans="1:13" x14ac:dyDescent="0.25">
      <c r="A516">
        <v>1246</v>
      </c>
      <c r="B516" s="12">
        <v>3.05688</v>
      </c>
      <c r="C516" s="13">
        <v>2.4033380000000002</v>
      </c>
      <c r="D516" s="5">
        <v>5.0901730000000001</v>
      </c>
      <c r="E516" s="1">
        <v>5.6449210000000001</v>
      </c>
      <c r="F516" s="1">
        <v>5.9028809999999998</v>
      </c>
      <c r="G516" s="1">
        <v>4.3157560000000004</v>
      </c>
      <c r="H516" s="1">
        <v>6.0463490000000002</v>
      </c>
      <c r="I516" s="1">
        <v>5.0386350000000002</v>
      </c>
      <c r="J516" s="1">
        <v>5.3898319999999993</v>
      </c>
      <c r="K516" s="1">
        <v>3.0841349999999998</v>
      </c>
      <c r="L516" s="6">
        <v>2.5657360000000002</v>
      </c>
      <c r="M516">
        <f t="shared" si="7"/>
        <v>4.7864908888888884</v>
      </c>
    </row>
    <row r="517" spans="1:13" x14ac:dyDescent="0.25">
      <c r="A517">
        <v>1248</v>
      </c>
      <c r="B517" s="12">
        <v>3.05688</v>
      </c>
      <c r="C517" s="13">
        <v>2.4033380000000002</v>
      </c>
      <c r="D517" s="5">
        <v>5.0827230000000005</v>
      </c>
      <c r="E517" s="1">
        <v>5.6372459999999993</v>
      </c>
      <c r="F517" s="1">
        <v>5.9379840000000002</v>
      </c>
      <c r="G517" s="1">
        <v>4.3155249999999992</v>
      </c>
      <c r="H517" s="1">
        <v>6.0597029999999998</v>
      </c>
      <c r="I517" s="1">
        <v>4.9726790000000003</v>
      </c>
      <c r="J517" s="1">
        <v>5.3976049999999995</v>
      </c>
      <c r="K517" s="1">
        <v>3.1307200000000002</v>
      </c>
      <c r="L517" s="6">
        <v>3.8384270000000003</v>
      </c>
      <c r="M517">
        <f t="shared" ref="M517:M580" si="8">AVERAGE(D517:L517)</f>
        <v>4.9302902222222222</v>
      </c>
    </row>
    <row r="518" spans="1:13" x14ac:dyDescent="0.25">
      <c r="A518">
        <v>1250</v>
      </c>
      <c r="B518" s="12">
        <v>3.0591849999999998</v>
      </c>
      <c r="C518" s="13">
        <v>2.4053770000000001</v>
      </c>
      <c r="D518" s="5">
        <v>5.0847620000000004</v>
      </c>
      <c r="E518" s="1">
        <v>5.64696</v>
      </c>
      <c r="F518" s="1">
        <v>5.904846</v>
      </c>
      <c r="G518" s="1">
        <v>4.3109599999999997</v>
      </c>
      <c r="H518" s="1">
        <v>6.0684189999999996</v>
      </c>
      <c r="I518" s="1">
        <v>4.9967049999999995</v>
      </c>
      <c r="J518" s="1">
        <v>5.3918699999999999</v>
      </c>
      <c r="K518" s="1">
        <v>6.3647280000000004</v>
      </c>
      <c r="L518" s="6">
        <v>5.0317739999999995</v>
      </c>
      <c r="M518">
        <f t="shared" si="8"/>
        <v>5.4223359999999987</v>
      </c>
    </row>
    <row r="519" spans="1:13" x14ac:dyDescent="0.25">
      <c r="A519">
        <v>1252</v>
      </c>
      <c r="B519" s="12">
        <v>3.0655869999999998</v>
      </c>
      <c r="C519" s="13">
        <v>2.4053770000000001</v>
      </c>
      <c r="D519" s="5">
        <v>5.0785080000000002</v>
      </c>
      <c r="E519" s="1">
        <v>5.639284</v>
      </c>
      <c r="F519" s="1">
        <v>5.9259089999999999</v>
      </c>
      <c r="G519" s="1">
        <v>4.3175639999999991</v>
      </c>
      <c r="H519" s="1">
        <v>6.0283540000000002</v>
      </c>
      <c r="I519" s="1">
        <v>5.0113989999999999</v>
      </c>
      <c r="J519" s="1">
        <v>5.3996439999999994</v>
      </c>
      <c r="K519" s="1">
        <v>7.2719490000000002</v>
      </c>
      <c r="L519" s="6">
        <v>5.7176899999999993</v>
      </c>
      <c r="M519">
        <f t="shared" si="8"/>
        <v>5.5989223333333324</v>
      </c>
    </row>
    <row r="520" spans="1:13" x14ac:dyDescent="0.25">
      <c r="A520">
        <v>1254</v>
      </c>
      <c r="B520" s="12">
        <v>3.0591849999999998</v>
      </c>
      <c r="C520" s="13">
        <v>2.4053770000000001</v>
      </c>
      <c r="D520" s="5">
        <v>5.0636070000000002</v>
      </c>
      <c r="E520" s="1">
        <v>5.639284</v>
      </c>
      <c r="F520" s="1">
        <v>5.9049190000000005</v>
      </c>
      <c r="G520" s="1">
        <v>4.3177950000000003</v>
      </c>
      <c r="H520" s="1">
        <v>6.081772</v>
      </c>
      <c r="I520" s="1">
        <v>5.0407109999999999</v>
      </c>
      <c r="J520" s="1">
        <v>5.3996439999999994</v>
      </c>
      <c r="K520" s="1">
        <v>7.1535000000000002</v>
      </c>
      <c r="L520" s="6">
        <v>6.4376089999999992</v>
      </c>
      <c r="M520">
        <f t="shared" si="8"/>
        <v>5.6709823333333338</v>
      </c>
    </row>
    <row r="521" spans="1:13" x14ac:dyDescent="0.25">
      <c r="A521">
        <v>1256</v>
      </c>
      <c r="B521" s="12">
        <v>3.05688</v>
      </c>
      <c r="C521" s="13">
        <v>2.411508</v>
      </c>
      <c r="D521" s="5">
        <v>5.0622870000000004</v>
      </c>
      <c r="E521" s="1">
        <v>5.6450129999999996</v>
      </c>
      <c r="F521" s="1">
        <v>5.9028809999999998</v>
      </c>
      <c r="G521" s="1">
        <v>4.3020870000000002</v>
      </c>
      <c r="H521" s="1">
        <v>6.0797330000000001</v>
      </c>
      <c r="I521" s="1">
        <v>4.9800449999999996</v>
      </c>
      <c r="J521" s="1">
        <v>5.3898319999999993</v>
      </c>
      <c r="K521" s="1">
        <v>8.705051000000001</v>
      </c>
      <c r="L521" s="6">
        <v>7.2992219999999994</v>
      </c>
      <c r="M521">
        <f t="shared" si="8"/>
        <v>5.9295723333333337</v>
      </c>
    </row>
    <row r="522" spans="1:13" x14ac:dyDescent="0.25">
      <c r="A522">
        <v>1258</v>
      </c>
      <c r="B522" s="12">
        <v>3.05688</v>
      </c>
      <c r="C522" s="13">
        <v>2.4033380000000002</v>
      </c>
      <c r="D522" s="5">
        <v>5.0829620000000002</v>
      </c>
      <c r="E522" s="1">
        <v>5.668037</v>
      </c>
      <c r="F522" s="1">
        <v>5.9099019999999998</v>
      </c>
      <c r="G522" s="1">
        <v>4.3018560000000008</v>
      </c>
      <c r="H522" s="1">
        <v>6.1061779999999999</v>
      </c>
      <c r="I522" s="1">
        <v>4.9507259999999995</v>
      </c>
      <c r="J522" s="1">
        <v>5.3898319999999993</v>
      </c>
      <c r="K522" s="1">
        <v>8.5342160000000007</v>
      </c>
      <c r="L522" s="6">
        <v>7.6196250000000001</v>
      </c>
      <c r="M522">
        <f t="shared" si="8"/>
        <v>5.9514815555555556</v>
      </c>
    </row>
    <row r="523" spans="1:13" x14ac:dyDescent="0.25">
      <c r="A523">
        <v>1260</v>
      </c>
      <c r="B523" s="12">
        <v>3.0502120000000001</v>
      </c>
      <c r="C523" s="13">
        <v>2.395073</v>
      </c>
      <c r="D523" s="5">
        <v>5.0694980000000003</v>
      </c>
      <c r="E523" s="1">
        <v>5.6605460000000001</v>
      </c>
      <c r="F523" s="1">
        <v>5.9239430000000004</v>
      </c>
      <c r="G523" s="1">
        <v>4.2950210000000002</v>
      </c>
      <c r="H523" s="1">
        <v>6.0597029999999998</v>
      </c>
      <c r="I523" s="1">
        <v>5.0239799999999999</v>
      </c>
      <c r="J523" s="1">
        <v>5.3973969999999998</v>
      </c>
      <c r="K523" s="1">
        <v>8.4744120000000009</v>
      </c>
      <c r="L523" s="6">
        <v>7.6765970000000001</v>
      </c>
      <c r="M523">
        <f t="shared" si="8"/>
        <v>5.9534552222222219</v>
      </c>
    </row>
    <row r="524" spans="1:13" x14ac:dyDescent="0.25">
      <c r="A524">
        <v>1262</v>
      </c>
      <c r="B524" s="12">
        <v>3.05688</v>
      </c>
      <c r="C524" s="13">
        <v>2.4033380000000002</v>
      </c>
      <c r="D524" s="5">
        <v>5.0971440000000001</v>
      </c>
      <c r="E524" s="1">
        <v>5.6375209999999996</v>
      </c>
      <c r="F524" s="1">
        <v>5.9029540000000003</v>
      </c>
      <c r="G524" s="1">
        <v>4.3018560000000008</v>
      </c>
      <c r="H524" s="1">
        <v>6.0797330000000001</v>
      </c>
      <c r="I524" s="1">
        <v>5.0020319999999998</v>
      </c>
      <c r="J524" s="1">
        <v>5.3898319999999993</v>
      </c>
      <c r="K524" s="1">
        <v>4.975657</v>
      </c>
      <c r="L524" s="6">
        <v>8.1495880000000014</v>
      </c>
      <c r="M524">
        <f t="shared" si="8"/>
        <v>5.6151463333333336</v>
      </c>
    </row>
    <row r="525" spans="1:13" x14ac:dyDescent="0.25">
      <c r="A525">
        <v>1264</v>
      </c>
      <c r="B525" s="12">
        <v>3.0491929999999998</v>
      </c>
      <c r="C525" s="13">
        <v>2.4023189999999999</v>
      </c>
      <c r="D525" s="5">
        <v>5.0891540000000006</v>
      </c>
      <c r="E525" s="1">
        <v>5.6286429999999994</v>
      </c>
      <c r="F525" s="1">
        <v>5.9159030000000001</v>
      </c>
      <c r="G525" s="1">
        <v>4.3008369999999996</v>
      </c>
      <c r="H525" s="1">
        <v>6.105931</v>
      </c>
      <c r="I525" s="1">
        <v>4.9937209999999999</v>
      </c>
      <c r="J525" s="1">
        <v>5.3888119999999997</v>
      </c>
      <c r="K525" s="1">
        <v>4.3730250000000002</v>
      </c>
      <c r="L525" s="6">
        <v>7.8048489999999999</v>
      </c>
      <c r="M525">
        <f t="shared" si="8"/>
        <v>5.5112083333333324</v>
      </c>
    </row>
    <row r="526" spans="1:13" x14ac:dyDescent="0.25">
      <c r="A526">
        <v>1266</v>
      </c>
      <c r="B526" s="12">
        <v>3.0240900000000002</v>
      </c>
      <c r="C526" s="13">
        <v>2.3972220000000002</v>
      </c>
      <c r="D526" s="5">
        <v>5.0636200000000002</v>
      </c>
      <c r="E526" s="1">
        <v>5.6314979999999997</v>
      </c>
      <c r="F526" s="1">
        <v>5.9108800000000006</v>
      </c>
      <c r="G526" s="1">
        <v>4.2891349999999999</v>
      </c>
      <c r="H526" s="1">
        <v>6.073874</v>
      </c>
      <c r="I526" s="1">
        <v>4.9665989999999995</v>
      </c>
      <c r="J526" s="1">
        <v>5.3835069999999998</v>
      </c>
      <c r="K526" s="1">
        <v>4.2421170000000004</v>
      </c>
      <c r="L526" s="6">
        <v>8.7823010000000004</v>
      </c>
      <c r="M526">
        <f t="shared" si="8"/>
        <v>5.5937256666666668</v>
      </c>
    </row>
    <row r="527" spans="1:13" x14ac:dyDescent="0.25">
      <c r="A527">
        <v>1268</v>
      </c>
      <c r="B527" s="12">
        <v>3.0491929999999998</v>
      </c>
      <c r="C527" s="13">
        <v>2.3941490000000001</v>
      </c>
      <c r="D527" s="5">
        <v>5.095885</v>
      </c>
      <c r="E527" s="1">
        <v>5.6057989999999993</v>
      </c>
      <c r="F527" s="1">
        <v>5.9089559999999999</v>
      </c>
      <c r="G527" s="1">
        <v>4.3079020000000003</v>
      </c>
      <c r="H527" s="1">
        <v>6.0522629999999999</v>
      </c>
      <c r="I527" s="1">
        <v>5.0010500000000002</v>
      </c>
      <c r="J527" s="1">
        <v>5.3963769999999993</v>
      </c>
      <c r="K527" s="1">
        <v>3.9761990000000003</v>
      </c>
      <c r="L527" s="6">
        <v>7.7316389999999995</v>
      </c>
      <c r="M527">
        <f t="shared" si="8"/>
        <v>5.4528966666666667</v>
      </c>
    </row>
    <row r="528" spans="1:13" x14ac:dyDescent="0.25">
      <c r="A528">
        <v>1270</v>
      </c>
      <c r="B528" s="12">
        <v>3.0494590000000001</v>
      </c>
      <c r="C528" s="13">
        <v>2.3941490000000001</v>
      </c>
      <c r="D528" s="5">
        <v>5.0961249999999998</v>
      </c>
      <c r="E528" s="1">
        <v>5.6440849999999996</v>
      </c>
      <c r="F528" s="1">
        <v>5.9159030000000001</v>
      </c>
      <c r="G528" s="1">
        <v>4.3010669999999998</v>
      </c>
      <c r="H528" s="1">
        <v>6.07897</v>
      </c>
      <c r="I528" s="1">
        <v>4.9717329999999995</v>
      </c>
      <c r="J528" s="1">
        <v>5.3808299999999996</v>
      </c>
      <c r="K528" s="1">
        <v>3.8828939999999998</v>
      </c>
      <c r="L528" s="6">
        <v>8.6344539999999999</v>
      </c>
      <c r="M528">
        <f t="shared" si="8"/>
        <v>5.5451178888888881</v>
      </c>
    </row>
    <row r="529" spans="1:13" x14ac:dyDescent="0.25">
      <c r="A529">
        <v>1272</v>
      </c>
      <c r="B529" s="12">
        <v>3.0494590000000001</v>
      </c>
      <c r="C529" s="13">
        <v>2.3941490000000001</v>
      </c>
      <c r="D529" s="5">
        <v>5.068479</v>
      </c>
      <c r="E529" s="1">
        <v>5.6133829999999998</v>
      </c>
      <c r="F529" s="1">
        <v>5.8878919999999999</v>
      </c>
      <c r="G529" s="1">
        <v>4.2940020000000008</v>
      </c>
      <c r="H529" s="1">
        <v>6.0255529999999995</v>
      </c>
      <c r="I529" s="1">
        <v>5.0303249999999995</v>
      </c>
      <c r="J529" s="1">
        <v>5.3886039999999999</v>
      </c>
      <c r="K529" s="1">
        <v>3.7836430000000001</v>
      </c>
      <c r="L529" s="6">
        <v>8.7796219999999998</v>
      </c>
      <c r="M529">
        <f t="shared" si="8"/>
        <v>5.5412781111111116</v>
      </c>
    </row>
    <row r="530" spans="1:13" x14ac:dyDescent="0.25">
      <c r="A530">
        <v>1274</v>
      </c>
      <c r="B530" s="12">
        <v>3.0491929999999998</v>
      </c>
      <c r="C530" s="13">
        <v>2.3941490000000001</v>
      </c>
      <c r="D530" s="5">
        <v>5.0893930000000003</v>
      </c>
      <c r="E530" s="1">
        <v>5.5980299999999996</v>
      </c>
      <c r="F530" s="1">
        <v>5.9019349999999999</v>
      </c>
      <c r="G530" s="1">
        <v>4.3008369999999996</v>
      </c>
      <c r="H530" s="1">
        <v>6.0989979999999999</v>
      </c>
      <c r="I530" s="1">
        <v>4.9570730000000003</v>
      </c>
      <c r="J530" s="1">
        <v>5.3886039999999999</v>
      </c>
      <c r="K530" s="1">
        <v>3.7241409999999999</v>
      </c>
      <c r="L530" s="6">
        <v>8.336431000000001</v>
      </c>
      <c r="M530">
        <f t="shared" si="8"/>
        <v>5.4883824444444445</v>
      </c>
    </row>
    <row r="531" spans="1:13" x14ac:dyDescent="0.25">
      <c r="A531">
        <v>1276</v>
      </c>
      <c r="B531" s="12">
        <v>3.0491929999999998</v>
      </c>
      <c r="C531" s="13">
        <v>2.3858839999999999</v>
      </c>
      <c r="D531" s="5">
        <v>5.0545340000000003</v>
      </c>
      <c r="E531" s="1">
        <v>5.6210589999999998</v>
      </c>
      <c r="F531" s="1">
        <v>5.9018610000000002</v>
      </c>
      <c r="G531" s="1">
        <v>4.3010669999999998</v>
      </c>
      <c r="H531" s="1">
        <v>6.0455860000000001</v>
      </c>
      <c r="I531" s="1">
        <v>4.9716959999999997</v>
      </c>
      <c r="J531" s="1">
        <v>5.3810379999999993</v>
      </c>
      <c r="K531" s="1">
        <v>3.6777060000000001</v>
      </c>
      <c r="L531" s="6">
        <v>4.9642139999999992</v>
      </c>
      <c r="M531">
        <f t="shared" si="8"/>
        <v>5.102084555555555</v>
      </c>
    </row>
    <row r="532" spans="1:13" x14ac:dyDescent="0.25">
      <c r="A532">
        <v>1278</v>
      </c>
      <c r="B532" s="12">
        <v>3.0438100000000001</v>
      </c>
      <c r="C532" s="13">
        <v>2.3869030000000002</v>
      </c>
      <c r="D532" s="5">
        <v>5.0697359999999998</v>
      </c>
      <c r="E532" s="1">
        <v>5.6529639999999999</v>
      </c>
      <c r="F532" s="1">
        <v>5.9240170000000001</v>
      </c>
      <c r="G532" s="1">
        <v>4.2884159999999998</v>
      </c>
      <c r="H532" s="1">
        <v>6.0733129999999997</v>
      </c>
      <c r="I532" s="1">
        <v>4.9800819999999995</v>
      </c>
      <c r="J532" s="1">
        <v>5.3820579999999998</v>
      </c>
      <c r="K532" s="1">
        <v>3.6455500000000001</v>
      </c>
      <c r="L532" s="6">
        <v>3.9069439999999998</v>
      </c>
      <c r="M532">
        <f t="shared" si="8"/>
        <v>4.9914533333333333</v>
      </c>
    </row>
    <row r="533" spans="1:13" x14ac:dyDescent="0.25">
      <c r="A533">
        <v>1280</v>
      </c>
      <c r="B533" s="12">
        <v>3.0435439999999998</v>
      </c>
      <c r="C533" s="13">
        <v>2.395073</v>
      </c>
      <c r="D533" s="5">
        <v>5.0759910000000001</v>
      </c>
      <c r="E533" s="1">
        <v>5.6220779999999992</v>
      </c>
      <c r="F533" s="1">
        <v>5.9239430000000004</v>
      </c>
      <c r="G533" s="1">
        <v>4.2950210000000002</v>
      </c>
      <c r="H533" s="1">
        <v>6.0399279999999997</v>
      </c>
      <c r="I533" s="1">
        <v>4.9800819999999995</v>
      </c>
      <c r="J533" s="1">
        <v>5.3662999999999998</v>
      </c>
      <c r="K533" s="1">
        <v>3.612552</v>
      </c>
      <c r="L533" s="6">
        <v>3.297123</v>
      </c>
      <c r="M533">
        <f t="shared" si="8"/>
        <v>4.9125575555555558</v>
      </c>
    </row>
    <row r="534" spans="1:13" x14ac:dyDescent="0.25">
      <c r="A534">
        <v>1282</v>
      </c>
      <c r="B534" s="12">
        <v>3.0435439999999998</v>
      </c>
      <c r="C534" s="13">
        <v>2.395073</v>
      </c>
      <c r="D534" s="5">
        <v>5.083202</v>
      </c>
      <c r="E534" s="1">
        <v>5.6142179999999993</v>
      </c>
      <c r="F534" s="1">
        <v>5.8958589999999997</v>
      </c>
      <c r="G534" s="1">
        <v>4.2881859999999996</v>
      </c>
      <c r="H534" s="1">
        <v>6.0535410000000001</v>
      </c>
      <c r="I534" s="1">
        <v>4.9874109999999998</v>
      </c>
      <c r="J534" s="1">
        <v>5.3740749999999995</v>
      </c>
      <c r="K534" s="1">
        <v>3.5729099999999998</v>
      </c>
      <c r="L534" s="6">
        <v>2.9618860000000002</v>
      </c>
      <c r="M534">
        <f t="shared" si="8"/>
        <v>4.8701431111111102</v>
      </c>
    </row>
    <row r="535" spans="1:13" x14ac:dyDescent="0.25">
      <c r="A535">
        <v>1284</v>
      </c>
      <c r="B535" s="12">
        <v>3.0371410000000001</v>
      </c>
      <c r="C535" s="13">
        <v>2.3869980000000002</v>
      </c>
      <c r="D535" s="5">
        <v>5.0553140000000001</v>
      </c>
      <c r="E535" s="1">
        <v>5.6142179999999993</v>
      </c>
      <c r="F535" s="1">
        <v>5.9099019999999998</v>
      </c>
      <c r="G535" s="1">
        <v>4.2884159999999998</v>
      </c>
      <c r="H535" s="1">
        <v>6.0802480000000001</v>
      </c>
      <c r="I535" s="1">
        <v>4.9800819999999995</v>
      </c>
      <c r="J535" s="1">
        <v>5.3662999999999998</v>
      </c>
      <c r="K535" s="1">
        <v>3.5531769999999998</v>
      </c>
      <c r="L535" s="6">
        <v>2.8061690000000001</v>
      </c>
      <c r="M535">
        <f t="shared" si="8"/>
        <v>4.850425111111111</v>
      </c>
    </row>
    <row r="536" spans="1:13" x14ac:dyDescent="0.25">
      <c r="A536">
        <v>1286</v>
      </c>
      <c r="B536" s="12">
        <v>3.0368750000000002</v>
      </c>
      <c r="C536" s="13">
        <v>2.3869980000000002</v>
      </c>
      <c r="D536" s="5">
        <v>5.0694980000000003</v>
      </c>
      <c r="E536" s="1">
        <v>5.6221699999999997</v>
      </c>
      <c r="F536" s="1">
        <v>5.9030279999999999</v>
      </c>
      <c r="G536" s="1">
        <v>4.2881859999999996</v>
      </c>
      <c r="H536" s="1">
        <v>6.0733129999999997</v>
      </c>
      <c r="I536" s="1">
        <v>4.9800819999999995</v>
      </c>
      <c r="J536" s="1">
        <v>5.3662999999999998</v>
      </c>
      <c r="K536" s="1">
        <v>3.5138889999999998</v>
      </c>
      <c r="L536" s="6">
        <v>2.7170870000000003</v>
      </c>
      <c r="M536">
        <f t="shared" si="8"/>
        <v>4.8370614444444442</v>
      </c>
    </row>
    <row r="537" spans="1:13" x14ac:dyDescent="0.25">
      <c r="A537">
        <v>1288</v>
      </c>
      <c r="B537" s="12">
        <v>3.0291869999999999</v>
      </c>
      <c r="C537" s="13">
        <v>2.3858839999999999</v>
      </c>
      <c r="D537" s="5">
        <v>5.061267</v>
      </c>
      <c r="E537" s="1">
        <v>5.6056149999999993</v>
      </c>
      <c r="F537" s="1">
        <v>5.9230710000000002</v>
      </c>
      <c r="G537" s="1">
        <v>4.2871659999999991</v>
      </c>
      <c r="H537" s="1">
        <v>6.0520069999999997</v>
      </c>
      <c r="I537" s="1">
        <v>5.0084150000000003</v>
      </c>
      <c r="J537" s="1">
        <v>5.3575059999999999</v>
      </c>
      <c r="K537" s="1">
        <v>3.4927649999999999</v>
      </c>
      <c r="L537" s="6">
        <v>2.66412</v>
      </c>
      <c r="M537">
        <f t="shared" si="8"/>
        <v>4.827992444444444</v>
      </c>
    </row>
    <row r="538" spans="1:13" x14ac:dyDescent="0.25">
      <c r="A538">
        <v>1290</v>
      </c>
      <c r="B538" s="12">
        <v>3.0371410000000001</v>
      </c>
      <c r="C538" s="13">
        <v>2.395073</v>
      </c>
      <c r="D538" s="5">
        <v>5.0829620000000002</v>
      </c>
      <c r="E538" s="1">
        <v>5.691058</v>
      </c>
      <c r="F538" s="1">
        <v>5.9170699999999998</v>
      </c>
      <c r="G538" s="1">
        <v>4.2881859999999996</v>
      </c>
      <c r="H538" s="1">
        <v>6.1066929999999999</v>
      </c>
      <c r="I538" s="1">
        <v>5.0094339999999997</v>
      </c>
      <c r="J538" s="1">
        <v>5.3662999999999998</v>
      </c>
      <c r="K538" s="1">
        <v>3.4607589999999999</v>
      </c>
      <c r="L538" s="6">
        <v>2.6283570000000003</v>
      </c>
      <c r="M538">
        <f t="shared" si="8"/>
        <v>4.8389798888888897</v>
      </c>
    </row>
    <row r="539" spans="1:13" x14ac:dyDescent="0.25">
      <c r="A539">
        <v>1292</v>
      </c>
      <c r="B539" s="12">
        <v>3.0368750000000002</v>
      </c>
      <c r="C539" s="13">
        <v>2.3869980000000002</v>
      </c>
      <c r="D539" s="5">
        <v>5.0692589999999997</v>
      </c>
      <c r="E539" s="1">
        <v>5.5912809999999995</v>
      </c>
      <c r="F539" s="1">
        <v>5.9099750000000002</v>
      </c>
      <c r="G539" s="1">
        <v>4.2813499999999998</v>
      </c>
      <c r="H539" s="1">
        <v>6.1200429999999999</v>
      </c>
      <c r="I539" s="1">
        <v>4.9653859999999996</v>
      </c>
      <c r="J539" s="1">
        <v>5.3738659999999996</v>
      </c>
      <c r="K539" s="1">
        <v>3.4544829999999997</v>
      </c>
      <c r="L539" s="6">
        <v>2.5986450000000003</v>
      </c>
      <c r="M539">
        <f t="shared" si="8"/>
        <v>4.8182542222222215</v>
      </c>
    </row>
    <row r="540" spans="1:13" x14ac:dyDescent="0.25">
      <c r="A540">
        <v>1294</v>
      </c>
      <c r="B540" s="12">
        <v>3.0368750000000002</v>
      </c>
      <c r="C540" s="13">
        <v>2.3869980000000002</v>
      </c>
      <c r="D540" s="5">
        <v>5.0759910000000001</v>
      </c>
      <c r="E540" s="1">
        <v>5.6371539999999998</v>
      </c>
      <c r="F540" s="1">
        <v>5.9169960000000001</v>
      </c>
      <c r="G540" s="1">
        <v>4.2813499999999998</v>
      </c>
      <c r="H540" s="1">
        <v>6.0132149999999998</v>
      </c>
      <c r="I540" s="1">
        <v>4.9654229999999995</v>
      </c>
      <c r="J540" s="1">
        <v>5.3662999999999998</v>
      </c>
      <c r="K540" s="1">
        <v>3.434555</v>
      </c>
      <c r="L540" s="6">
        <v>2.5839799999999999</v>
      </c>
      <c r="M540">
        <f t="shared" si="8"/>
        <v>4.8083293333333339</v>
      </c>
    </row>
    <row r="541" spans="1:13" x14ac:dyDescent="0.25">
      <c r="A541">
        <v>1296</v>
      </c>
      <c r="B541" s="12">
        <v>2.9904509999999997</v>
      </c>
      <c r="C541" s="13">
        <v>2.3309989999999998</v>
      </c>
      <c r="D541" s="5">
        <v>5.0297429999999999</v>
      </c>
      <c r="E541" s="1">
        <v>5.597766</v>
      </c>
      <c r="F541" s="1">
        <v>5.8631989999999998</v>
      </c>
      <c r="G541" s="1">
        <v>4.2418250000000004</v>
      </c>
      <c r="H541" s="1">
        <v>5.9934949999999994</v>
      </c>
      <c r="I541" s="1">
        <v>4.9476189999999995</v>
      </c>
      <c r="J541" s="1">
        <v>5.3185609999999999</v>
      </c>
      <c r="K541" s="1">
        <v>3.3750520000000002</v>
      </c>
      <c r="L541" s="6">
        <v>2.529172</v>
      </c>
      <c r="M541">
        <f t="shared" si="8"/>
        <v>4.7662702222222224</v>
      </c>
    </row>
    <row r="542" spans="1:13" x14ac:dyDescent="0.25">
      <c r="A542">
        <v>1298</v>
      </c>
      <c r="B542" s="12">
        <v>3.0304720000000001</v>
      </c>
      <c r="C542" s="13">
        <v>2.3788269999999998</v>
      </c>
      <c r="D542" s="5">
        <v>5.0697359999999998</v>
      </c>
      <c r="E542" s="1">
        <v>5.637429</v>
      </c>
      <c r="F542" s="1">
        <v>5.9029540000000003</v>
      </c>
      <c r="G542" s="1">
        <v>4.2676789999999993</v>
      </c>
      <c r="H542" s="1">
        <v>6.0198939999999999</v>
      </c>
      <c r="I542" s="1">
        <v>4.9580929999999999</v>
      </c>
      <c r="J542" s="1">
        <v>5.3505419999999999</v>
      </c>
      <c r="K542" s="1">
        <v>3.3952420000000001</v>
      </c>
      <c r="L542" s="6">
        <v>2.5395940000000001</v>
      </c>
      <c r="M542">
        <f t="shared" si="8"/>
        <v>4.7934625555555552</v>
      </c>
    </row>
    <row r="543" spans="1:13" x14ac:dyDescent="0.25">
      <c r="A543">
        <v>1300</v>
      </c>
      <c r="B543" s="12">
        <v>3.025576</v>
      </c>
      <c r="C543" s="13">
        <v>2.3727930000000002</v>
      </c>
      <c r="D543" s="5">
        <v>5.0366740000000005</v>
      </c>
      <c r="E543" s="1">
        <v>5.5857339999999995</v>
      </c>
      <c r="F543" s="1">
        <v>5.9049930000000002</v>
      </c>
      <c r="G543" s="1">
        <v>4.2631119999999996</v>
      </c>
      <c r="H543" s="1">
        <v>6.0486439999999995</v>
      </c>
      <c r="I543" s="1">
        <v>4.9601309999999996</v>
      </c>
      <c r="J543" s="1">
        <v>5.3372380000000001</v>
      </c>
      <c r="K543" s="1">
        <v>3.3574090000000001</v>
      </c>
      <c r="L543" s="6">
        <v>2.5191150000000002</v>
      </c>
      <c r="M543">
        <f t="shared" si="8"/>
        <v>4.7792277777777779</v>
      </c>
    </row>
    <row r="544" spans="1:13" x14ac:dyDescent="0.25">
      <c r="A544">
        <v>1302</v>
      </c>
      <c r="B544" s="12">
        <v>3.025576</v>
      </c>
      <c r="C544" s="13">
        <v>2.3727930000000002</v>
      </c>
      <c r="D544" s="5">
        <v>5.0575920000000005</v>
      </c>
      <c r="E544" s="1">
        <v>5.624117</v>
      </c>
      <c r="F544" s="1">
        <v>5.8979720000000002</v>
      </c>
      <c r="G544" s="1">
        <v>4.2699479999999994</v>
      </c>
      <c r="H544" s="1">
        <v>6.0820280000000002</v>
      </c>
      <c r="I544" s="1">
        <v>4.9674610000000001</v>
      </c>
      <c r="J544" s="1">
        <v>5.344805</v>
      </c>
      <c r="K544" s="1">
        <v>3.3579590000000001</v>
      </c>
      <c r="L544" s="6">
        <v>2.5193730000000003</v>
      </c>
      <c r="M544">
        <f t="shared" si="8"/>
        <v>4.791250555555556</v>
      </c>
    </row>
    <row r="545" spans="1:13" x14ac:dyDescent="0.25">
      <c r="A545">
        <v>1304</v>
      </c>
      <c r="B545" s="12">
        <v>3.025576</v>
      </c>
      <c r="C545" s="13">
        <v>2.3808660000000001</v>
      </c>
      <c r="D545" s="5">
        <v>5.0503809999999998</v>
      </c>
      <c r="E545" s="1">
        <v>5.5933199999999994</v>
      </c>
      <c r="F545" s="1">
        <v>5.883928</v>
      </c>
      <c r="G545" s="1">
        <v>4.2628810000000001</v>
      </c>
      <c r="H545" s="1">
        <v>5.9952169999999994</v>
      </c>
      <c r="I545" s="1">
        <v>4.9455070000000001</v>
      </c>
      <c r="J545" s="1">
        <v>5.3370299999999995</v>
      </c>
      <c r="K545" s="1">
        <v>3.344484</v>
      </c>
      <c r="L545" s="6">
        <v>2.5193730000000003</v>
      </c>
      <c r="M545">
        <f t="shared" si="8"/>
        <v>4.7702356666666672</v>
      </c>
    </row>
    <row r="546" spans="1:13" x14ac:dyDescent="0.25">
      <c r="A546">
        <v>1306</v>
      </c>
      <c r="B546" s="12">
        <v>3.018907</v>
      </c>
      <c r="C546" s="13">
        <v>2.3726950000000002</v>
      </c>
      <c r="D546" s="5">
        <v>5.0712970000000004</v>
      </c>
      <c r="E546" s="1">
        <v>5.5856429999999992</v>
      </c>
      <c r="F546" s="1">
        <v>5.8979720000000002</v>
      </c>
      <c r="G546" s="1">
        <v>4.2699479999999994</v>
      </c>
      <c r="H546" s="1">
        <v>6.0553210000000002</v>
      </c>
      <c r="I546" s="1">
        <v>4.9527640000000002</v>
      </c>
      <c r="J546" s="1">
        <v>5.3450139999999999</v>
      </c>
      <c r="K546" s="1">
        <v>3.3313730000000001</v>
      </c>
      <c r="L546" s="6">
        <v>2.5121670000000003</v>
      </c>
      <c r="M546">
        <f t="shared" si="8"/>
        <v>4.7801665555555548</v>
      </c>
    </row>
    <row r="547" spans="1:13" x14ac:dyDescent="0.25">
      <c r="A547">
        <v>1308</v>
      </c>
      <c r="B547" s="12">
        <v>3.0125030000000002</v>
      </c>
      <c r="C547" s="13">
        <v>2.3726950000000002</v>
      </c>
      <c r="D547" s="5">
        <v>5.0294620000000005</v>
      </c>
      <c r="E547" s="1">
        <v>5.5781489999999998</v>
      </c>
      <c r="F547" s="1">
        <v>5.8698839999999999</v>
      </c>
      <c r="G547" s="1">
        <v>4.2426019999999998</v>
      </c>
      <c r="H547" s="1">
        <v>6.0219319999999996</v>
      </c>
      <c r="I547" s="1">
        <v>4.9088139999999996</v>
      </c>
      <c r="J547" s="1">
        <v>5.3292539999999997</v>
      </c>
      <c r="K547" s="1">
        <v>3.32491</v>
      </c>
      <c r="L547" s="6">
        <v>2.512038</v>
      </c>
      <c r="M547">
        <f t="shared" si="8"/>
        <v>4.7574494444444442</v>
      </c>
    </row>
    <row r="548" spans="1:13" x14ac:dyDescent="0.25">
      <c r="A548">
        <v>1310</v>
      </c>
      <c r="B548" s="12">
        <v>3.0122369999999998</v>
      </c>
      <c r="C548" s="13">
        <v>2.3645230000000002</v>
      </c>
      <c r="D548" s="5">
        <v>5.036435</v>
      </c>
      <c r="E548" s="1">
        <v>5.6240249999999996</v>
      </c>
      <c r="F548" s="1">
        <v>5.883928</v>
      </c>
      <c r="G548" s="1">
        <v>4.2492079999999994</v>
      </c>
      <c r="H548" s="1">
        <v>6.0553210000000002</v>
      </c>
      <c r="I548" s="1">
        <v>4.9234780000000002</v>
      </c>
      <c r="J548" s="1">
        <v>5.3214769999999998</v>
      </c>
      <c r="K548" s="1">
        <v>3.298136</v>
      </c>
      <c r="L548" s="6">
        <v>2.5047030000000001</v>
      </c>
      <c r="M548">
        <f t="shared" si="8"/>
        <v>4.7663012222222214</v>
      </c>
    </row>
    <row r="549" spans="1:13" x14ac:dyDescent="0.25">
      <c r="A549">
        <v>1312</v>
      </c>
      <c r="B549" s="12">
        <v>3.0122369999999998</v>
      </c>
      <c r="C549" s="13">
        <v>2.3645230000000002</v>
      </c>
      <c r="D549" s="5">
        <v>5.050141</v>
      </c>
      <c r="E549" s="1">
        <v>5.5856429999999992</v>
      </c>
      <c r="F549" s="1">
        <v>5.8910239999999998</v>
      </c>
      <c r="G549" s="1">
        <v>4.2494390000000006</v>
      </c>
      <c r="H549" s="1">
        <v>6.0280959999999997</v>
      </c>
      <c r="I549" s="1">
        <v>4.9235139999999999</v>
      </c>
      <c r="J549" s="1">
        <v>5.3216859999999997</v>
      </c>
      <c r="K549" s="1">
        <v>3.285574</v>
      </c>
      <c r="L549" s="6">
        <v>2.5049619999999999</v>
      </c>
      <c r="M549">
        <f t="shared" si="8"/>
        <v>4.7600087777777773</v>
      </c>
    </row>
    <row r="550" spans="1:13" x14ac:dyDescent="0.25">
      <c r="A550">
        <v>1314</v>
      </c>
      <c r="B550" s="12">
        <v>3.0125030000000002</v>
      </c>
      <c r="C550" s="13">
        <v>2.3563519999999998</v>
      </c>
      <c r="D550" s="5">
        <v>5.0152760000000001</v>
      </c>
      <c r="E550" s="1">
        <v>5.5930429999999998</v>
      </c>
      <c r="F550" s="1">
        <v>5.8769800000000005</v>
      </c>
      <c r="G550" s="1">
        <v>4.2494390000000006</v>
      </c>
      <c r="H550" s="1">
        <v>6.0553210000000002</v>
      </c>
      <c r="I550" s="1">
        <v>4.9381399999999998</v>
      </c>
      <c r="J550" s="1">
        <v>5.3214769999999998</v>
      </c>
      <c r="K550" s="1">
        <v>3.2791090000000001</v>
      </c>
      <c r="L550" s="6">
        <v>2.490421</v>
      </c>
      <c r="M550">
        <f t="shared" si="8"/>
        <v>4.7576895555555545</v>
      </c>
    </row>
    <row r="551" spans="1:13" x14ac:dyDescent="0.25">
      <c r="A551">
        <v>1316</v>
      </c>
      <c r="B551" s="12">
        <v>3.0132560000000002</v>
      </c>
      <c r="C551" s="13">
        <v>2.3573710000000001</v>
      </c>
      <c r="D551" s="5">
        <v>5.0374540000000003</v>
      </c>
      <c r="E551" s="1">
        <v>5.5945229999999997</v>
      </c>
      <c r="F551" s="1">
        <v>5.8989910000000005</v>
      </c>
      <c r="G551" s="1">
        <v>4.2502279999999999</v>
      </c>
      <c r="H551" s="1">
        <v>6.0160159999999996</v>
      </c>
      <c r="I551" s="1">
        <v>4.9244969999999997</v>
      </c>
      <c r="J551" s="1">
        <v>5.3304819999999999</v>
      </c>
      <c r="K551" s="1">
        <v>3.2601809999999998</v>
      </c>
      <c r="L551" s="6">
        <v>2.4989050000000002</v>
      </c>
      <c r="M551">
        <f t="shared" si="8"/>
        <v>4.7568085555555557</v>
      </c>
    </row>
    <row r="552" spans="1:13" x14ac:dyDescent="0.25">
      <c r="A552">
        <v>1318</v>
      </c>
      <c r="B552" s="12">
        <v>2.9988969999999999</v>
      </c>
      <c r="C552" s="13">
        <v>2.3562569999999998</v>
      </c>
      <c r="D552" s="5">
        <v>5.0434080000000003</v>
      </c>
      <c r="E552" s="1">
        <v>5.5627009999999997</v>
      </c>
      <c r="F552" s="1">
        <v>5.8909500000000001</v>
      </c>
      <c r="G552" s="1">
        <v>4.2423710000000003</v>
      </c>
      <c r="H552" s="1">
        <v>6.0219319999999996</v>
      </c>
      <c r="I552" s="1">
        <v>4.9161459999999995</v>
      </c>
      <c r="J552" s="1">
        <v>5.3214769999999998</v>
      </c>
      <c r="K552" s="1">
        <v>3.2523279999999999</v>
      </c>
      <c r="L552" s="6">
        <v>2.4829560000000002</v>
      </c>
      <c r="M552">
        <f t="shared" si="8"/>
        <v>4.7482521111111105</v>
      </c>
    </row>
    <row r="553" spans="1:13" x14ac:dyDescent="0.25">
      <c r="A553">
        <v>1320</v>
      </c>
      <c r="B553" s="12">
        <v>2.9999159999999998</v>
      </c>
      <c r="C553" s="13">
        <v>2.349199</v>
      </c>
      <c r="D553" s="5">
        <v>5.0300029999999998</v>
      </c>
      <c r="E553" s="1">
        <v>5.5482719999999999</v>
      </c>
      <c r="F553" s="1">
        <v>5.8709030000000002</v>
      </c>
      <c r="G553" s="1">
        <v>4.2233450000000001</v>
      </c>
      <c r="H553" s="1">
        <v>5.9764549999999996</v>
      </c>
      <c r="I553" s="1">
        <v>4.9025020000000001</v>
      </c>
      <c r="J553" s="1">
        <v>5.2913889999999997</v>
      </c>
      <c r="K553" s="1">
        <v>3.2407819999999998</v>
      </c>
      <c r="L553" s="6">
        <v>2.4838460000000002</v>
      </c>
      <c r="M553">
        <f t="shared" si="8"/>
        <v>4.7297218888888892</v>
      </c>
    </row>
    <row r="554" spans="1:13" x14ac:dyDescent="0.25">
      <c r="A554">
        <v>1322</v>
      </c>
      <c r="B554" s="12">
        <v>2.9999159999999998</v>
      </c>
      <c r="C554" s="13">
        <v>2.349199</v>
      </c>
      <c r="D554" s="5">
        <v>5.0307209999999998</v>
      </c>
      <c r="E554" s="1">
        <v>5.5791679999999992</v>
      </c>
      <c r="F554" s="1">
        <v>5.8709030000000002</v>
      </c>
      <c r="G554" s="1">
        <v>4.2365539999999999</v>
      </c>
      <c r="H554" s="1">
        <v>6.0093379999999996</v>
      </c>
      <c r="I554" s="1">
        <v>4.9245339999999995</v>
      </c>
      <c r="J554" s="1">
        <v>5.2913889999999997</v>
      </c>
      <c r="K554" s="1">
        <v>3.2272970000000001</v>
      </c>
      <c r="L554" s="6">
        <v>2.4838460000000002</v>
      </c>
      <c r="M554">
        <f t="shared" si="8"/>
        <v>4.7393055555555561</v>
      </c>
    </row>
    <row r="555" spans="1:13" x14ac:dyDescent="0.25">
      <c r="A555">
        <v>1324</v>
      </c>
      <c r="B555" s="12">
        <v>2.993512</v>
      </c>
      <c r="C555" s="13">
        <v>2.349199</v>
      </c>
      <c r="D555" s="5">
        <v>5.0095600000000005</v>
      </c>
      <c r="E555" s="1">
        <v>5.5635369999999993</v>
      </c>
      <c r="F555" s="1">
        <v>5.8709030000000002</v>
      </c>
      <c r="G555" s="1">
        <v>4.2228790000000007</v>
      </c>
      <c r="H555" s="1">
        <v>6.0298879999999997</v>
      </c>
      <c r="I555" s="1">
        <v>4.9318650000000002</v>
      </c>
      <c r="J555" s="1">
        <v>5.2991669999999997</v>
      </c>
      <c r="K555" s="1">
        <v>3.220831</v>
      </c>
      <c r="L555" s="6">
        <v>2.4766400000000002</v>
      </c>
      <c r="M555">
        <f t="shared" si="8"/>
        <v>4.7361411111111114</v>
      </c>
    </row>
    <row r="556" spans="1:13" x14ac:dyDescent="0.25">
      <c r="A556">
        <v>1326</v>
      </c>
      <c r="B556" s="12">
        <v>2.9919509999999998</v>
      </c>
      <c r="C556" s="13">
        <v>2.3481800000000002</v>
      </c>
      <c r="D556" s="5">
        <v>5.0085410000000001</v>
      </c>
      <c r="E556" s="1">
        <v>5.5932279999999999</v>
      </c>
      <c r="F556" s="1">
        <v>5.855912</v>
      </c>
      <c r="G556" s="1">
        <v>4.2150210000000001</v>
      </c>
      <c r="H556" s="1">
        <v>5.9754360000000002</v>
      </c>
      <c r="I556" s="1">
        <v>4.9015189999999995</v>
      </c>
      <c r="J556" s="1">
        <v>5.2825919999999993</v>
      </c>
      <c r="K556" s="1">
        <v>3.2000410000000001</v>
      </c>
      <c r="L556" s="6">
        <v>2.4684150000000002</v>
      </c>
      <c r="M556">
        <f t="shared" si="8"/>
        <v>4.7223005555555559</v>
      </c>
    </row>
    <row r="557" spans="1:13" x14ac:dyDescent="0.25">
      <c r="A557">
        <v>1328</v>
      </c>
      <c r="B557" s="12">
        <v>2.9801699999999998</v>
      </c>
      <c r="C557" s="13">
        <v>2.340932</v>
      </c>
      <c r="D557" s="5">
        <v>4.9953729999999998</v>
      </c>
      <c r="E557" s="1">
        <v>5.5636289999999997</v>
      </c>
      <c r="F557" s="1">
        <v>5.8569310000000003</v>
      </c>
      <c r="G557" s="1">
        <v>4.2092030000000005</v>
      </c>
      <c r="H557" s="1">
        <v>5.9764549999999996</v>
      </c>
      <c r="I557" s="1">
        <v>4.880541</v>
      </c>
      <c r="J557" s="1">
        <v>5.2758339999999997</v>
      </c>
      <c r="K557" s="1">
        <v>3.1945920000000001</v>
      </c>
      <c r="L557" s="6">
        <v>2.4693050000000003</v>
      </c>
      <c r="M557">
        <f t="shared" si="8"/>
        <v>4.7135403333333326</v>
      </c>
    </row>
    <row r="558" spans="1:13" x14ac:dyDescent="0.25">
      <c r="A558">
        <v>1330</v>
      </c>
      <c r="B558" s="12">
        <v>2.9799039999999999</v>
      </c>
      <c r="C558" s="13">
        <v>2.341027</v>
      </c>
      <c r="D558" s="5">
        <v>5.0095600000000005</v>
      </c>
      <c r="E558" s="1">
        <v>5.5484559999999998</v>
      </c>
      <c r="F558" s="1">
        <v>5.8569310000000003</v>
      </c>
      <c r="G558" s="1">
        <v>4.2092030000000005</v>
      </c>
      <c r="H558" s="1">
        <v>5.9425369999999997</v>
      </c>
      <c r="I558" s="1">
        <v>4.8731710000000001</v>
      </c>
      <c r="J558" s="1">
        <v>5.2754089999999998</v>
      </c>
      <c r="K558" s="1">
        <v>3.1945920000000001</v>
      </c>
      <c r="L558" s="6">
        <v>2.4694340000000001</v>
      </c>
      <c r="M558">
        <f t="shared" si="8"/>
        <v>4.7088103333333331</v>
      </c>
    </row>
    <row r="559" spans="1:13" x14ac:dyDescent="0.25">
      <c r="A559">
        <v>1332</v>
      </c>
      <c r="B559" s="12">
        <v>2.973233</v>
      </c>
      <c r="C559" s="13">
        <v>2.340932</v>
      </c>
      <c r="D559" s="5">
        <v>4.9953729999999998</v>
      </c>
      <c r="E559" s="1">
        <v>5.5403169999999999</v>
      </c>
      <c r="F559" s="1">
        <v>5.8357869999999998</v>
      </c>
      <c r="G559" s="1">
        <v>4.2092030000000005</v>
      </c>
      <c r="H559" s="1">
        <v>6.0165309999999996</v>
      </c>
      <c r="I559" s="1">
        <v>4.902539</v>
      </c>
      <c r="J559" s="1">
        <v>5.2758339999999997</v>
      </c>
      <c r="K559" s="1">
        <v>3.1811050000000001</v>
      </c>
      <c r="L559" s="6">
        <v>2.4619690000000003</v>
      </c>
      <c r="M559">
        <f t="shared" si="8"/>
        <v>4.7131842222222229</v>
      </c>
    </row>
    <row r="560" spans="1:13" x14ac:dyDescent="0.25">
      <c r="A560">
        <v>1334</v>
      </c>
      <c r="B560" s="12">
        <v>2.973233</v>
      </c>
      <c r="C560" s="13">
        <v>2.3328540000000002</v>
      </c>
      <c r="D560" s="5">
        <v>4.9744479999999998</v>
      </c>
      <c r="E560" s="1">
        <v>5.5252349999999995</v>
      </c>
      <c r="F560" s="1">
        <v>5.8569310000000003</v>
      </c>
      <c r="G560" s="1">
        <v>4.2023650000000004</v>
      </c>
      <c r="H560" s="1">
        <v>5.9628369999999995</v>
      </c>
      <c r="I560" s="1">
        <v>4.8952059999999999</v>
      </c>
      <c r="J560" s="1">
        <v>5.2680559999999996</v>
      </c>
      <c r="K560" s="1">
        <v>3.1609639999999999</v>
      </c>
      <c r="L560" s="6">
        <v>2.4617100000000001</v>
      </c>
      <c r="M560">
        <f t="shared" si="8"/>
        <v>4.700861333333334</v>
      </c>
    </row>
    <row r="561" spans="1:13" x14ac:dyDescent="0.25">
      <c r="A561">
        <v>1336</v>
      </c>
      <c r="B561" s="12">
        <v>2.973233</v>
      </c>
      <c r="C561" s="13">
        <v>2.324681</v>
      </c>
      <c r="D561" s="5">
        <v>4.9956120000000004</v>
      </c>
      <c r="E561" s="1">
        <v>5.5406849999999999</v>
      </c>
      <c r="F561" s="1">
        <v>5.828837</v>
      </c>
      <c r="G561" s="1">
        <v>4.1886869999999998</v>
      </c>
      <c r="H561" s="1">
        <v>6.0029159999999999</v>
      </c>
      <c r="I561" s="1">
        <v>4.880541</v>
      </c>
      <c r="J561" s="1">
        <v>5.2678469999999997</v>
      </c>
      <c r="K561" s="1">
        <v>3.1483919999999999</v>
      </c>
      <c r="L561" s="6">
        <v>2.4546330000000003</v>
      </c>
      <c r="M561">
        <f t="shared" si="8"/>
        <v>4.700905555555555</v>
      </c>
    </row>
    <row r="562" spans="1:13" x14ac:dyDescent="0.25">
      <c r="A562">
        <v>1338</v>
      </c>
      <c r="B562" s="12">
        <v>2.966542</v>
      </c>
      <c r="C562" s="13">
        <v>2.3328509999999998</v>
      </c>
      <c r="D562" s="5">
        <v>4.9746750000000004</v>
      </c>
      <c r="E562" s="1">
        <v>5.5713939999999997</v>
      </c>
      <c r="F562" s="1">
        <v>5.8499050000000006</v>
      </c>
      <c r="G562" s="1">
        <v>4.1957400000000007</v>
      </c>
      <c r="H562" s="1">
        <v>5.9093719999999994</v>
      </c>
      <c r="I562" s="1">
        <v>4.8878349999999999</v>
      </c>
      <c r="J562" s="1">
        <v>5.2600530000000001</v>
      </c>
      <c r="K562" s="1">
        <v>3.141912</v>
      </c>
      <c r="L562" s="6">
        <v>2.447419</v>
      </c>
      <c r="M562">
        <f t="shared" si="8"/>
        <v>4.6931449999999995</v>
      </c>
    </row>
    <row r="563" spans="1:13" x14ac:dyDescent="0.25">
      <c r="A563">
        <v>1340</v>
      </c>
      <c r="B563" s="12">
        <v>2.966818</v>
      </c>
      <c r="C563" s="13">
        <v>2.3328509999999998</v>
      </c>
      <c r="D563" s="5">
        <v>5.0020980000000002</v>
      </c>
      <c r="E563" s="1">
        <v>5.5406819999999994</v>
      </c>
      <c r="F563" s="1">
        <v>5.8499050000000006</v>
      </c>
      <c r="G563" s="1">
        <v>4.1889070000000004</v>
      </c>
      <c r="H563" s="1">
        <v>6.0095849999999995</v>
      </c>
      <c r="I563" s="1">
        <v>4.895168</v>
      </c>
      <c r="J563" s="1">
        <v>5.2600530000000001</v>
      </c>
      <c r="K563" s="1">
        <v>3.1350769999999999</v>
      </c>
      <c r="L563" s="6">
        <v>2.4321000000000002</v>
      </c>
      <c r="M563">
        <f t="shared" si="8"/>
        <v>4.701508333333333</v>
      </c>
    </row>
    <row r="564" spans="1:13" x14ac:dyDescent="0.25">
      <c r="A564">
        <v>1342</v>
      </c>
      <c r="B564" s="12">
        <v>2.96089</v>
      </c>
      <c r="C564" s="13">
        <v>2.3256969999999999</v>
      </c>
      <c r="D564" s="5">
        <v>4.9691999999999998</v>
      </c>
      <c r="E564" s="1">
        <v>5.5339299999999998</v>
      </c>
      <c r="F564" s="1">
        <v>5.822756</v>
      </c>
      <c r="G564" s="1">
        <v>4.1764840000000003</v>
      </c>
      <c r="H564" s="1">
        <v>5.9705269999999997</v>
      </c>
      <c r="I564" s="1">
        <v>4.8595230000000003</v>
      </c>
      <c r="J564" s="1">
        <v>5.2455150000000001</v>
      </c>
      <c r="K564" s="1">
        <v>3.1360969999999999</v>
      </c>
      <c r="L564" s="6">
        <v>2.440715</v>
      </c>
      <c r="M564">
        <f t="shared" si="8"/>
        <v>4.6838607777777774</v>
      </c>
    </row>
    <row r="565" spans="1:13" x14ac:dyDescent="0.25">
      <c r="A565">
        <v>1344</v>
      </c>
      <c r="B565" s="12">
        <v>2.9542280000000001</v>
      </c>
      <c r="C565" s="13">
        <v>2.3175240000000001</v>
      </c>
      <c r="D565" s="5">
        <v>4.9756990000000005</v>
      </c>
      <c r="E565" s="1">
        <v>5.472397</v>
      </c>
      <c r="F565" s="1">
        <v>5.8228299999999997</v>
      </c>
      <c r="G565" s="1">
        <v>4.1696439999999999</v>
      </c>
      <c r="H565" s="1">
        <v>5.9504869999999999</v>
      </c>
      <c r="I565" s="1">
        <v>4.8228520000000001</v>
      </c>
      <c r="J565" s="1">
        <v>5.2379519999999999</v>
      </c>
      <c r="K565" s="1">
        <v>3.1229740000000001</v>
      </c>
      <c r="L565" s="6">
        <v>2.4336380000000002</v>
      </c>
      <c r="M565">
        <f t="shared" si="8"/>
        <v>4.667608111111111</v>
      </c>
    </row>
    <row r="566" spans="1:13" x14ac:dyDescent="0.25">
      <c r="A566">
        <v>1346</v>
      </c>
      <c r="B566" s="12">
        <v>2.9475549999999999</v>
      </c>
      <c r="C566" s="13">
        <v>2.3175279999999998</v>
      </c>
      <c r="D566" s="5">
        <v>4.9485150000000004</v>
      </c>
      <c r="E566" s="1">
        <v>5.5339309999999999</v>
      </c>
      <c r="F566" s="1">
        <v>5.8227570000000002</v>
      </c>
      <c r="G566" s="1">
        <v>4.1623380000000001</v>
      </c>
      <c r="H566" s="1">
        <v>5.9502309999999996</v>
      </c>
      <c r="I566" s="1">
        <v>4.8741899999999996</v>
      </c>
      <c r="J566" s="1">
        <v>5.2146129999999999</v>
      </c>
      <c r="K566" s="1">
        <v>3.1028259999999999</v>
      </c>
      <c r="L566" s="6">
        <v>2.4260429999999999</v>
      </c>
      <c r="M566">
        <f t="shared" si="8"/>
        <v>4.6706048888888887</v>
      </c>
    </row>
    <row r="567" spans="1:13" x14ac:dyDescent="0.25">
      <c r="A567">
        <v>1348</v>
      </c>
      <c r="B567" s="12">
        <v>2.9411489999999998</v>
      </c>
      <c r="C567" s="13">
        <v>2.3093539999999999</v>
      </c>
      <c r="D567" s="5">
        <v>4.9617490000000002</v>
      </c>
      <c r="E567" s="1">
        <v>5.5032129999999997</v>
      </c>
      <c r="F567" s="1">
        <v>5.8016839999999998</v>
      </c>
      <c r="G567" s="1">
        <v>4.1557340000000007</v>
      </c>
      <c r="H567" s="1">
        <v>5.9638499999999999</v>
      </c>
      <c r="I567" s="1">
        <v>4.8228520000000001</v>
      </c>
      <c r="J567" s="1">
        <v>5.2221839999999995</v>
      </c>
      <c r="K567" s="1">
        <v>3.1031939999999998</v>
      </c>
      <c r="L567" s="6">
        <v>2.418447</v>
      </c>
      <c r="M567">
        <f t="shared" si="8"/>
        <v>4.6614341111111122</v>
      </c>
    </row>
    <row r="568" spans="1:13" x14ac:dyDescent="0.25">
      <c r="A568">
        <v>1350</v>
      </c>
      <c r="B568" s="12">
        <v>2.9408829999999999</v>
      </c>
      <c r="C568" s="13">
        <v>2.3093539999999999</v>
      </c>
      <c r="D568" s="5">
        <v>4.9550140000000003</v>
      </c>
      <c r="E568" s="1">
        <v>5.5108009999999998</v>
      </c>
      <c r="F568" s="1">
        <v>5.8157329999999998</v>
      </c>
      <c r="G568" s="1">
        <v>4.1488940000000003</v>
      </c>
      <c r="H568" s="1">
        <v>5.9504899999999994</v>
      </c>
      <c r="I568" s="1">
        <v>4.8301499999999997</v>
      </c>
      <c r="J568" s="1">
        <v>5.2221839999999995</v>
      </c>
      <c r="K568" s="1">
        <v>3.0963560000000001</v>
      </c>
      <c r="L568" s="6">
        <v>2.4184480000000002</v>
      </c>
      <c r="M568">
        <f t="shared" si="8"/>
        <v>4.660896666666666</v>
      </c>
    </row>
    <row r="569" spans="1:13" x14ac:dyDescent="0.25">
      <c r="A569">
        <v>1352</v>
      </c>
      <c r="B569" s="12">
        <v>2.9475549999999999</v>
      </c>
      <c r="C569" s="13">
        <v>2.3093539999999999</v>
      </c>
      <c r="D569" s="5">
        <v>4.9405840000000003</v>
      </c>
      <c r="E569" s="1">
        <v>5.5033049999999992</v>
      </c>
      <c r="F569" s="1">
        <v>5.8789430000000005</v>
      </c>
      <c r="G569" s="1">
        <v>4.1760230000000007</v>
      </c>
      <c r="H569" s="1">
        <v>5.9504909999999995</v>
      </c>
      <c r="I569" s="1">
        <v>4.8962250000000003</v>
      </c>
      <c r="J569" s="1">
        <v>5.3081639999999997</v>
      </c>
      <c r="K569" s="1">
        <v>3.0902530000000001</v>
      </c>
      <c r="L569" s="6">
        <v>2.4183190000000003</v>
      </c>
      <c r="M569">
        <f t="shared" si="8"/>
        <v>4.6847007777777776</v>
      </c>
    </row>
    <row r="570" spans="1:13" x14ac:dyDescent="0.25">
      <c r="A570">
        <v>1354</v>
      </c>
      <c r="B570" s="12">
        <v>2.9609000000000001</v>
      </c>
      <c r="C570" s="13">
        <v>2.3093539999999999</v>
      </c>
      <c r="D570" s="5">
        <v>4.9894129999999999</v>
      </c>
      <c r="E570" s="1">
        <v>5.5262529999999996</v>
      </c>
      <c r="F570" s="1">
        <v>5.9351130000000003</v>
      </c>
      <c r="G570" s="1">
        <v>4.2036090000000002</v>
      </c>
      <c r="H570" s="1">
        <v>6.1171850000000001</v>
      </c>
      <c r="I570" s="1">
        <v>4.9475090000000002</v>
      </c>
      <c r="J570" s="1">
        <v>5.3237169999999994</v>
      </c>
      <c r="K570" s="1">
        <v>3.0834130000000002</v>
      </c>
      <c r="L570" s="6">
        <v>2.4187069999999999</v>
      </c>
      <c r="M570">
        <f t="shared" si="8"/>
        <v>4.7272132222222218</v>
      </c>
    </row>
    <row r="571" spans="1:13" x14ac:dyDescent="0.25">
      <c r="A571">
        <v>1356</v>
      </c>
      <c r="B571" s="12">
        <v>2.9742329999999999</v>
      </c>
      <c r="C571" s="13">
        <v>2.3256939999999999</v>
      </c>
      <c r="D571" s="5">
        <v>5.0728429999999998</v>
      </c>
      <c r="E571" s="1">
        <v>5.6795059999999999</v>
      </c>
      <c r="F571" s="1">
        <v>5.9561700000000002</v>
      </c>
      <c r="G571" s="1">
        <v>4.237781</v>
      </c>
      <c r="H571" s="1">
        <v>6.1505450000000002</v>
      </c>
      <c r="I571" s="1">
        <v>4.8888540000000003</v>
      </c>
      <c r="J571" s="1">
        <v>5.323709</v>
      </c>
      <c r="K571" s="1">
        <v>3.076749</v>
      </c>
      <c r="L571" s="6">
        <v>2.4338930000000003</v>
      </c>
      <c r="M571">
        <f t="shared" si="8"/>
        <v>4.7577833333333333</v>
      </c>
    </row>
    <row r="572" spans="1:13" x14ac:dyDescent="0.25">
      <c r="A572">
        <v>1358</v>
      </c>
      <c r="B572" s="12">
        <v>2.987841</v>
      </c>
      <c r="C572" s="13">
        <v>2.3256969999999999</v>
      </c>
      <c r="D572" s="5">
        <v>5.0733240000000004</v>
      </c>
      <c r="E572" s="1">
        <v>5.6874569999999993</v>
      </c>
      <c r="F572" s="1">
        <v>5.9771549999999998</v>
      </c>
      <c r="G572" s="1">
        <v>4.244624</v>
      </c>
      <c r="H572" s="1">
        <v>6.0707009999999997</v>
      </c>
      <c r="I572" s="1">
        <v>4.9328459999999996</v>
      </c>
      <c r="J572" s="1">
        <v>5.3316939999999997</v>
      </c>
      <c r="K572" s="1">
        <v>3.0636229999999998</v>
      </c>
      <c r="L572" s="6">
        <v>2.4337650000000002</v>
      </c>
      <c r="M572">
        <f t="shared" si="8"/>
        <v>4.7572432222222218</v>
      </c>
    </row>
    <row r="573" spans="1:13" x14ac:dyDescent="0.25">
      <c r="A573">
        <v>1360</v>
      </c>
      <c r="B573" s="12">
        <v>3.1531199999999999</v>
      </c>
      <c r="C573" s="13">
        <v>2.4994160000000001</v>
      </c>
      <c r="D573" s="5">
        <v>5.2314189999999998</v>
      </c>
      <c r="E573" s="1">
        <v>5.8528189999999993</v>
      </c>
      <c r="F573" s="1">
        <v>6.1567370000000006</v>
      </c>
      <c r="G573" s="1">
        <v>4.4099389999999996</v>
      </c>
      <c r="H573" s="1">
        <v>6.289396</v>
      </c>
      <c r="I573" s="1">
        <v>5.1716899999999999</v>
      </c>
      <c r="J573" s="1">
        <v>5.4972399999999997</v>
      </c>
      <c r="K573" s="1">
        <v>3.2422969999999998</v>
      </c>
      <c r="L573" s="6">
        <v>2.6069070000000001</v>
      </c>
      <c r="M573">
        <f t="shared" si="8"/>
        <v>4.9398271111111107</v>
      </c>
    </row>
    <row r="574" spans="1:13" x14ac:dyDescent="0.25">
      <c r="A574">
        <v>1362</v>
      </c>
      <c r="B574" s="12">
        <v>2.9875750000000001</v>
      </c>
      <c r="C574" s="13">
        <v>2.3339690000000002</v>
      </c>
      <c r="D574" s="5">
        <v>5.0589040000000001</v>
      </c>
      <c r="E574" s="1">
        <v>5.6568529999999999</v>
      </c>
      <c r="F574" s="1">
        <v>5.984248</v>
      </c>
      <c r="G574" s="1">
        <v>4.2446289999999998</v>
      </c>
      <c r="H574" s="1">
        <v>6.1038269999999999</v>
      </c>
      <c r="I574" s="1">
        <v>4.947508</v>
      </c>
      <c r="J574" s="1">
        <v>5.331277</v>
      </c>
      <c r="K574" s="1">
        <v>3.057337</v>
      </c>
      <c r="L574" s="6">
        <v>2.4338960000000003</v>
      </c>
      <c r="M574">
        <f t="shared" si="8"/>
        <v>4.7576087777777776</v>
      </c>
    </row>
    <row r="575" spans="1:13" x14ac:dyDescent="0.25">
      <c r="A575">
        <v>1364</v>
      </c>
      <c r="B575" s="12">
        <v>2.980648</v>
      </c>
      <c r="C575" s="13">
        <v>2.3338700000000001</v>
      </c>
      <c r="D575" s="5">
        <v>5.0456780000000006</v>
      </c>
      <c r="E575" s="1">
        <v>5.6414119999999999</v>
      </c>
      <c r="F575" s="1">
        <v>5.9771559999999999</v>
      </c>
      <c r="G575" s="1">
        <v>4.2377920000000007</v>
      </c>
      <c r="H575" s="1">
        <v>6.0568379999999999</v>
      </c>
      <c r="I575" s="1">
        <v>4.925478</v>
      </c>
      <c r="J575" s="1">
        <v>5.3235079999999995</v>
      </c>
      <c r="K575" s="1">
        <v>3.0440239999999998</v>
      </c>
      <c r="L575" s="6">
        <v>2.4411040000000002</v>
      </c>
      <c r="M575">
        <f t="shared" si="8"/>
        <v>4.7436655555555554</v>
      </c>
    </row>
    <row r="576" spans="1:13" x14ac:dyDescent="0.25">
      <c r="A576">
        <v>1366</v>
      </c>
      <c r="B576" s="12">
        <v>2.982199</v>
      </c>
      <c r="C576" s="13">
        <v>2.3348900000000001</v>
      </c>
      <c r="D576" s="5">
        <v>5.0397240000000005</v>
      </c>
      <c r="E576" s="1">
        <v>5.6958759999999993</v>
      </c>
      <c r="F576" s="1">
        <v>5.9781750000000002</v>
      </c>
      <c r="G576" s="1">
        <v>4.2388119999999994</v>
      </c>
      <c r="H576" s="1">
        <v>6.1179429999999995</v>
      </c>
      <c r="I576" s="1">
        <v>4.9704449999999998</v>
      </c>
      <c r="J576" s="1">
        <v>5.3169599999999999</v>
      </c>
      <c r="K576" s="1">
        <v>3.0382020000000001</v>
      </c>
      <c r="L576" s="6">
        <v>2.4274500000000003</v>
      </c>
      <c r="M576">
        <f t="shared" si="8"/>
        <v>4.7581763333333331</v>
      </c>
    </row>
    <row r="577" spans="1:13" x14ac:dyDescent="0.25">
      <c r="A577">
        <v>1368</v>
      </c>
      <c r="B577" s="12">
        <v>2.982199</v>
      </c>
      <c r="C577" s="13">
        <v>2.3348930000000001</v>
      </c>
      <c r="D577" s="5">
        <v>5.0745880000000003</v>
      </c>
      <c r="E577" s="1">
        <v>5.6807129999999999</v>
      </c>
      <c r="F577" s="1">
        <v>5.9710830000000001</v>
      </c>
      <c r="G577" s="1">
        <v>4.2388169999999992</v>
      </c>
      <c r="H577" s="1">
        <v>6.1379679999999999</v>
      </c>
      <c r="I577" s="1">
        <v>4.9117980000000001</v>
      </c>
      <c r="J577" s="1">
        <v>5.316751</v>
      </c>
      <c r="K577" s="1">
        <v>3.0315460000000001</v>
      </c>
      <c r="L577" s="6">
        <v>2.4346580000000002</v>
      </c>
      <c r="M577">
        <f t="shared" si="8"/>
        <v>4.7553246666666658</v>
      </c>
    </row>
    <row r="578" spans="1:13" x14ac:dyDescent="0.25">
      <c r="A578">
        <v>1370</v>
      </c>
      <c r="B578" s="12">
        <v>2.9809139999999998</v>
      </c>
      <c r="C578" s="13">
        <v>2.3338739999999998</v>
      </c>
      <c r="D578" s="5">
        <v>5.0593859999999999</v>
      </c>
      <c r="E578" s="1">
        <v>5.6796939999999996</v>
      </c>
      <c r="F578" s="1">
        <v>5.9770830000000004</v>
      </c>
      <c r="G578" s="1">
        <v>4.2375620000000005</v>
      </c>
      <c r="H578" s="1">
        <v>6.143624</v>
      </c>
      <c r="I578" s="1">
        <v>4.9401409999999997</v>
      </c>
      <c r="J578" s="1">
        <v>5.3157319999999997</v>
      </c>
      <c r="K578" s="1">
        <v>3.0307110000000002</v>
      </c>
      <c r="L578" s="6">
        <v>2.4260440000000001</v>
      </c>
      <c r="M578">
        <f t="shared" si="8"/>
        <v>4.7566641111111103</v>
      </c>
    </row>
    <row r="579" spans="1:13" x14ac:dyDescent="0.25">
      <c r="A579">
        <v>1372</v>
      </c>
      <c r="B579" s="12">
        <v>2.9809139999999998</v>
      </c>
      <c r="C579" s="13">
        <v>2.325701</v>
      </c>
      <c r="D579" s="5">
        <v>5.0310060000000005</v>
      </c>
      <c r="E579" s="1">
        <v>5.641133</v>
      </c>
      <c r="F579" s="1">
        <v>5.9630419999999997</v>
      </c>
      <c r="G579" s="1">
        <v>4.2307129999999997</v>
      </c>
      <c r="H579" s="1">
        <v>6.1102379999999998</v>
      </c>
      <c r="I579" s="1">
        <v>4.9327719999999999</v>
      </c>
      <c r="J579" s="1">
        <v>5.3079479999999997</v>
      </c>
      <c r="K579" s="1">
        <v>3.0173869999999998</v>
      </c>
      <c r="L579" s="6">
        <v>2.4264260000000002</v>
      </c>
      <c r="M579">
        <f t="shared" si="8"/>
        <v>4.7400738888888894</v>
      </c>
    </row>
    <row r="580" spans="1:13" x14ac:dyDescent="0.25">
      <c r="A580">
        <v>1374</v>
      </c>
      <c r="B580" s="12">
        <v>2.9742329999999999</v>
      </c>
      <c r="C580" s="13">
        <v>2.3337720000000002</v>
      </c>
      <c r="D580" s="5">
        <v>5.052403</v>
      </c>
      <c r="E580" s="1">
        <v>5.6719239999999997</v>
      </c>
      <c r="F580" s="1">
        <v>5.9770799999999999</v>
      </c>
      <c r="G580" s="1">
        <v>4.2241060000000008</v>
      </c>
      <c r="H580" s="1">
        <v>6.1102379999999998</v>
      </c>
      <c r="I580" s="1">
        <v>4.9620939999999996</v>
      </c>
      <c r="J580" s="1">
        <v>5.3077389999999998</v>
      </c>
      <c r="K580" s="1">
        <v>3.010729</v>
      </c>
      <c r="L580" s="6">
        <v>2.4260380000000001</v>
      </c>
      <c r="M580">
        <f t="shared" si="8"/>
        <v>4.7491501111111107</v>
      </c>
    </row>
    <row r="581" spans="1:13" x14ac:dyDescent="0.25">
      <c r="A581">
        <v>1376</v>
      </c>
      <c r="B581" s="12">
        <v>2.9742329999999999</v>
      </c>
      <c r="C581" s="13">
        <v>2.3256969999999999</v>
      </c>
      <c r="D581" s="5">
        <v>5.0098500000000001</v>
      </c>
      <c r="E581" s="1">
        <v>5.6412259999999996</v>
      </c>
      <c r="F581" s="1">
        <v>5.9770070000000004</v>
      </c>
      <c r="G581" s="1">
        <v>4.2104359999999996</v>
      </c>
      <c r="H581" s="1">
        <v>6.0432189999999997</v>
      </c>
      <c r="I581" s="1">
        <v>4.9254410000000002</v>
      </c>
      <c r="J581" s="1">
        <v>5.291976</v>
      </c>
      <c r="K581" s="1">
        <v>3.0107309999999998</v>
      </c>
      <c r="L581" s="6">
        <v>2.4037679999999999</v>
      </c>
      <c r="M581">
        <f t="shared" ref="M581:M644" si="9">AVERAGE(D581:L581)</f>
        <v>4.7237393333333326</v>
      </c>
    </row>
    <row r="582" spans="1:13" x14ac:dyDescent="0.25">
      <c r="A582">
        <v>1378</v>
      </c>
      <c r="B582" s="12">
        <v>2.967552</v>
      </c>
      <c r="C582" s="13">
        <v>2.3174220000000001</v>
      </c>
      <c r="D582" s="5">
        <v>5.0310000000000006</v>
      </c>
      <c r="E582" s="1">
        <v>5.6720129999999997</v>
      </c>
      <c r="F582" s="1">
        <v>5.9770780000000006</v>
      </c>
      <c r="G582" s="1">
        <v>4.2238640000000007</v>
      </c>
      <c r="H582" s="1">
        <v>6.003139</v>
      </c>
      <c r="I582" s="1">
        <v>4.9694599999999998</v>
      </c>
      <c r="J582" s="1">
        <v>5.2999539999999996</v>
      </c>
      <c r="K582" s="1">
        <v>3.031434</v>
      </c>
      <c r="L582" s="6">
        <v>2.411489</v>
      </c>
      <c r="M582">
        <f t="shared" si="9"/>
        <v>4.7354923333333341</v>
      </c>
    </row>
    <row r="583" spans="1:13" x14ac:dyDescent="0.25">
      <c r="A583">
        <v>1380</v>
      </c>
      <c r="B583" s="12">
        <v>2.96088</v>
      </c>
      <c r="C583" s="13">
        <v>2.333863</v>
      </c>
      <c r="D583" s="5">
        <v>5.0242659999999999</v>
      </c>
      <c r="E583" s="1">
        <v>5.648714</v>
      </c>
      <c r="F583" s="1">
        <v>5.9980599999999997</v>
      </c>
      <c r="G583" s="1">
        <v>4.2101880000000005</v>
      </c>
      <c r="H583" s="1">
        <v>6.0565639999999998</v>
      </c>
      <c r="I583" s="1">
        <v>4.8961119999999996</v>
      </c>
      <c r="J583" s="1">
        <v>5.2921769999999997</v>
      </c>
      <c r="K583" s="1">
        <v>2.9975909999999999</v>
      </c>
      <c r="L583" s="6">
        <v>2.4117480000000002</v>
      </c>
      <c r="M583">
        <f t="shared" si="9"/>
        <v>4.7261577777777779</v>
      </c>
    </row>
    <row r="584" spans="1:13" x14ac:dyDescent="0.25">
      <c r="A584">
        <v>1382</v>
      </c>
      <c r="B584" s="12">
        <v>2.9631940000000001</v>
      </c>
      <c r="C584" s="13">
        <v>2.3112910000000002</v>
      </c>
      <c r="D584" s="5">
        <v>5.0400169999999997</v>
      </c>
      <c r="E584" s="1">
        <v>5.6280039999999998</v>
      </c>
      <c r="F584" s="1">
        <v>5.972099</v>
      </c>
      <c r="G584" s="1">
        <v>4.2056310000000003</v>
      </c>
      <c r="H584" s="1">
        <v>6.0452529999999998</v>
      </c>
      <c r="I584" s="1">
        <v>4.9127789999999996</v>
      </c>
      <c r="J584" s="1">
        <v>5.2940069999999997</v>
      </c>
      <c r="K584" s="1">
        <v>2.9933420000000002</v>
      </c>
      <c r="L584" s="6">
        <v>2.4064520000000003</v>
      </c>
      <c r="M584">
        <f t="shared" si="9"/>
        <v>4.7219537777777774</v>
      </c>
    </row>
    <row r="585" spans="1:13" x14ac:dyDescent="0.25">
      <c r="A585">
        <v>1384</v>
      </c>
      <c r="B585" s="12">
        <v>2.963174</v>
      </c>
      <c r="C585" s="13">
        <v>2.311382</v>
      </c>
      <c r="D585" s="5">
        <v>5.0335130000000001</v>
      </c>
      <c r="E585" s="1">
        <v>5.6432599999999997</v>
      </c>
      <c r="F585" s="1">
        <v>5.9579839999999997</v>
      </c>
      <c r="G585" s="1">
        <v>4.1919369999999994</v>
      </c>
      <c r="H585" s="1">
        <v>6.0452430000000001</v>
      </c>
      <c r="I585" s="1">
        <v>4.9054820000000001</v>
      </c>
      <c r="J585" s="1">
        <v>5.2786520000000001</v>
      </c>
      <c r="K585" s="1">
        <v>2.9864929999999998</v>
      </c>
      <c r="L585" s="6">
        <v>2.3984610000000002</v>
      </c>
      <c r="M585">
        <f t="shared" si="9"/>
        <v>4.715669444444444</v>
      </c>
    </row>
    <row r="586" spans="1:13" x14ac:dyDescent="0.25">
      <c r="A586">
        <v>1386</v>
      </c>
      <c r="B586" s="12">
        <v>2.9621550000000001</v>
      </c>
      <c r="C586" s="13">
        <v>2.3102649999999998</v>
      </c>
      <c r="D586" s="5">
        <v>5.0248030000000004</v>
      </c>
      <c r="E586" s="1">
        <v>5.6191209999999998</v>
      </c>
      <c r="F586" s="1">
        <v>5.9429990000000004</v>
      </c>
      <c r="G586" s="1">
        <v>4.1906870000000005</v>
      </c>
      <c r="H586" s="1">
        <v>5.9974739999999995</v>
      </c>
      <c r="I586" s="1">
        <v>4.9191269999999996</v>
      </c>
      <c r="J586" s="1">
        <v>5.3474149999999998</v>
      </c>
      <c r="K586" s="1">
        <v>2.9789979999999998</v>
      </c>
      <c r="L586" s="6">
        <v>2.390234</v>
      </c>
      <c r="M586">
        <f t="shared" si="9"/>
        <v>4.712317555555555</v>
      </c>
    </row>
    <row r="587" spans="1:13" x14ac:dyDescent="0.25">
      <c r="A587">
        <v>1388</v>
      </c>
      <c r="B587" s="12">
        <v>2.9688270000000001</v>
      </c>
      <c r="C587" s="13">
        <v>2.3021859999999998</v>
      </c>
      <c r="D587" s="5">
        <v>5.0108490000000003</v>
      </c>
      <c r="E587" s="1">
        <v>5.6346539999999994</v>
      </c>
      <c r="F587" s="1">
        <v>6.0411799999999998</v>
      </c>
      <c r="G587" s="1">
        <v>4.2180289999999996</v>
      </c>
      <c r="H587" s="1">
        <v>6.05783</v>
      </c>
      <c r="I587" s="1">
        <v>4.9777339999999999</v>
      </c>
      <c r="J587" s="1">
        <v>5.3789319999999998</v>
      </c>
      <c r="K587" s="1">
        <v>2.985652</v>
      </c>
      <c r="L587" s="6">
        <v>2.3825030000000003</v>
      </c>
      <c r="M587">
        <f t="shared" si="9"/>
        <v>4.7430403333333331</v>
      </c>
    </row>
    <row r="588" spans="1:13" x14ac:dyDescent="0.25">
      <c r="A588">
        <v>1390</v>
      </c>
      <c r="B588" s="12">
        <v>2.987555</v>
      </c>
      <c r="C588" s="13">
        <v>2.3256899999999998</v>
      </c>
      <c r="D588" s="5">
        <v>5.0374910000000002</v>
      </c>
      <c r="E588" s="1">
        <v>5.633362</v>
      </c>
      <c r="F588" s="1">
        <v>6.0682270000000003</v>
      </c>
      <c r="G588" s="1">
        <v>4.2514380000000003</v>
      </c>
      <c r="H588" s="1">
        <v>6.2100739999999996</v>
      </c>
      <c r="I588" s="1">
        <v>5.0060320000000003</v>
      </c>
      <c r="J588" s="1">
        <v>5.4012339999999996</v>
      </c>
      <c r="K588" s="1">
        <v>2.9844529999999998</v>
      </c>
      <c r="L588" s="6">
        <v>2.3741490000000001</v>
      </c>
      <c r="M588">
        <f t="shared" si="9"/>
        <v>4.7740511111111115</v>
      </c>
    </row>
    <row r="589" spans="1:13" x14ac:dyDescent="0.25">
      <c r="A589">
        <v>1392</v>
      </c>
      <c r="B589" s="12">
        <v>3.000896</v>
      </c>
      <c r="C589" s="13">
        <v>2.3256899999999998</v>
      </c>
      <c r="D589" s="5">
        <v>5.1072090000000001</v>
      </c>
      <c r="E589" s="1">
        <v>5.8023419999999994</v>
      </c>
      <c r="F589" s="1">
        <v>6.1102430000000005</v>
      </c>
      <c r="G589" s="1">
        <v>4.2719470000000008</v>
      </c>
      <c r="H589" s="1">
        <v>6.2365019999999998</v>
      </c>
      <c r="I589" s="1">
        <v>5.0133599999999996</v>
      </c>
      <c r="J589" s="1">
        <v>5.4012339999999996</v>
      </c>
      <c r="K589" s="1">
        <v>2.9848219999999999</v>
      </c>
      <c r="L589" s="6">
        <v>2.419343</v>
      </c>
      <c r="M589">
        <f t="shared" si="9"/>
        <v>4.8163335555555555</v>
      </c>
    </row>
    <row r="590" spans="1:13" x14ac:dyDescent="0.25">
      <c r="A590">
        <v>1394</v>
      </c>
      <c r="B590" s="12">
        <v>3.0009060000000001</v>
      </c>
      <c r="C590" s="13">
        <v>2.3338670000000001</v>
      </c>
      <c r="D590" s="5">
        <v>5.1632110000000004</v>
      </c>
      <c r="E590" s="1">
        <v>5.8022519999999993</v>
      </c>
      <c r="F590" s="1">
        <v>6.1594110000000004</v>
      </c>
      <c r="G590" s="1">
        <v>4.2856299999999994</v>
      </c>
      <c r="H590" s="1">
        <v>6.2634470000000002</v>
      </c>
      <c r="I590" s="1">
        <v>5.1012839999999997</v>
      </c>
      <c r="J590" s="1">
        <v>5.409224</v>
      </c>
      <c r="K590" s="1">
        <v>2.997776</v>
      </c>
      <c r="L590" s="6">
        <v>2.426812</v>
      </c>
      <c r="M590">
        <f t="shared" si="9"/>
        <v>4.8454496666666662</v>
      </c>
    </row>
    <row r="591" spans="1:13" x14ac:dyDescent="0.25">
      <c r="A591">
        <v>1396</v>
      </c>
      <c r="B591" s="12">
        <v>3.0075759999999998</v>
      </c>
      <c r="C591" s="13">
        <v>2.350212</v>
      </c>
      <c r="D591" s="5">
        <v>5.1903709999999998</v>
      </c>
      <c r="E591" s="1">
        <v>5.7869139999999994</v>
      </c>
      <c r="F591" s="1">
        <v>6.2295249999999998</v>
      </c>
      <c r="G591" s="1">
        <v>4.3059049999999992</v>
      </c>
      <c r="H591" s="1">
        <v>6.2901299999999996</v>
      </c>
      <c r="I591" s="1">
        <v>5.0353459999999997</v>
      </c>
      <c r="J591" s="1">
        <v>5.4167959999999997</v>
      </c>
      <c r="K591" s="1">
        <v>3.0051739999999998</v>
      </c>
      <c r="L591" s="6">
        <v>2.4269440000000002</v>
      </c>
      <c r="M591">
        <f t="shared" si="9"/>
        <v>4.8541227777777767</v>
      </c>
    </row>
    <row r="592" spans="1:13" x14ac:dyDescent="0.25">
      <c r="A592">
        <v>1398</v>
      </c>
      <c r="B592" s="12">
        <v>3.0145219999999999</v>
      </c>
      <c r="C592" s="13">
        <v>2.3339650000000001</v>
      </c>
      <c r="D592" s="5">
        <v>5.1699450000000002</v>
      </c>
      <c r="E592" s="1">
        <v>5.8097399999999997</v>
      </c>
      <c r="F592" s="1">
        <v>6.2224409999999999</v>
      </c>
      <c r="G592" s="1">
        <v>4.2993070000000007</v>
      </c>
      <c r="H592" s="1">
        <v>6.2100840000000002</v>
      </c>
      <c r="I592" s="1">
        <v>5.0646909999999998</v>
      </c>
      <c r="J592" s="1">
        <v>5.4012500000000001</v>
      </c>
      <c r="K592" s="1">
        <v>3.0048059999999999</v>
      </c>
      <c r="L592" s="6">
        <v>2.4269440000000002</v>
      </c>
      <c r="M592">
        <f t="shared" si="9"/>
        <v>4.8454675555555546</v>
      </c>
    </row>
    <row r="593" spans="1:13" x14ac:dyDescent="0.25">
      <c r="A593">
        <v>1400</v>
      </c>
      <c r="B593" s="12">
        <v>3.0145219999999999</v>
      </c>
      <c r="C593" s="13">
        <v>2.3420429999999999</v>
      </c>
      <c r="D593" s="5">
        <v>5.1838839999999999</v>
      </c>
      <c r="E593" s="1">
        <v>5.7944929999999992</v>
      </c>
      <c r="F593" s="1">
        <v>6.2715810000000003</v>
      </c>
      <c r="G593" s="1">
        <v>4.2990759999999995</v>
      </c>
      <c r="H593" s="1">
        <v>6.2434440000000002</v>
      </c>
      <c r="I593" s="1">
        <v>5.0206910000000002</v>
      </c>
      <c r="J593" s="1">
        <v>5.4090229999999995</v>
      </c>
      <c r="K593" s="1">
        <v>2.9985189999999999</v>
      </c>
      <c r="L593" s="6">
        <v>2.4268160000000001</v>
      </c>
      <c r="M593">
        <f t="shared" si="9"/>
        <v>4.8497252222222222</v>
      </c>
    </row>
    <row r="594" spans="1:13" x14ac:dyDescent="0.25">
      <c r="A594">
        <v>1402</v>
      </c>
      <c r="B594" s="12">
        <v>3.0096150000000002</v>
      </c>
      <c r="C594" s="13">
        <v>2.3439800000000002</v>
      </c>
      <c r="D594" s="5">
        <v>5.171977</v>
      </c>
      <c r="E594" s="1">
        <v>5.7888589999999995</v>
      </c>
      <c r="F594" s="1">
        <v>6.4347490000000001</v>
      </c>
      <c r="G594" s="1">
        <v>4.3011040000000005</v>
      </c>
      <c r="H594" s="1">
        <v>6.3252470000000001</v>
      </c>
      <c r="I594" s="1">
        <v>5.0520389999999997</v>
      </c>
      <c r="J594" s="1">
        <v>5.411054</v>
      </c>
      <c r="K594" s="1">
        <v>3.0003649999999999</v>
      </c>
      <c r="L594" s="6">
        <v>2.421513</v>
      </c>
      <c r="M594">
        <f t="shared" si="9"/>
        <v>4.8785452222222219</v>
      </c>
    </row>
    <row r="595" spans="1:13" x14ac:dyDescent="0.25">
      <c r="A595">
        <v>1404</v>
      </c>
      <c r="B595" s="12">
        <v>2.835842</v>
      </c>
      <c r="C595" s="13">
        <v>2.2622399999999998</v>
      </c>
      <c r="D595" s="5">
        <v>4.8793280000000001</v>
      </c>
      <c r="E595" s="1">
        <v>5.26675</v>
      </c>
      <c r="F595" s="1">
        <v>9.0297339999999995</v>
      </c>
      <c r="G595" s="1">
        <v>3.6232799999999998</v>
      </c>
      <c r="H595" s="1">
        <v>5.7043799999999996</v>
      </c>
      <c r="I595" s="1">
        <v>4.7881010000000002</v>
      </c>
      <c r="J595" s="1">
        <v>5.2317779999999994</v>
      </c>
      <c r="K595" s="1">
        <v>2.9604080000000002</v>
      </c>
      <c r="L595" s="6">
        <v>2.3768380000000002</v>
      </c>
      <c r="M595">
        <f t="shared" si="9"/>
        <v>4.8733996666666668</v>
      </c>
    </row>
    <row r="596" spans="1:13" x14ac:dyDescent="0.25">
      <c r="A596">
        <v>1406</v>
      </c>
      <c r="B596" s="12">
        <v>2.7359279999999999</v>
      </c>
      <c r="C596" s="13">
        <v>2.17239</v>
      </c>
      <c r="D596" s="5">
        <v>4.8446750000000005</v>
      </c>
      <c r="E596" s="1">
        <v>5.2513739999999993</v>
      </c>
      <c r="F596" s="1">
        <v>5.5574019999999997</v>
      </c>
      <c r="G596" s="1">
        <v>3.5478299999999998</v>
      </c>
      <c r="H596" s="1">
        <v>5.8247609999999996</v>
      </c>
      <c r="I596" s="1">
        <v>4.7587549999999998</v>
      </c>
      <c r="J596" s="1">
        <v>5.2317779999999994</v>
      </c>
      <c r="K596" s="1">
        <v>2.9136009999999999</v>
      </c>
      <c r="L596" s="6">
        <v>2.3018860000000001</v>
      </c>
      <c r="M596">
        <f t="shared" si="9"/>
        <v>4.4702291111111121</v>
      </c>
    </row>
    <row r="597" spans="1:13" x14ac:dyDescent="0.25">
      <c r="A597">
        <v>1408</v>
      </c>
      <c r="B597" s="12">
        <v>2.6894330000000002</v>
      </c>
      <c r="C597" s="13">
        <v>2.1396730000000002</v>
      </c>
      <c r="D597" s="5">
        <v>4.8165190000000004</v>
      </c>
      <c r="E597" s="1">
        <v>5.2130169999999998</v>
      </c>
      <c r="F597" s="1">
        <v>5.7050520000000002</v>
      </c>
      <c r="G597" s="1">
        <v>3.4998039999999997</v>
      </c>
      <c r="H597" s="1">
        <v>5.6572990000000001</v>
      </c>
      <c r="I597" s="1">
        <v>4.7147290000000002</v>
      </c>
      <c r="J597" s="1">
        <v>5.1928839999999994</v>
      </c>
      <c r="K597" s="1">
        <v>2.8939849999999998</v>
      </c>
      <c r="L597" s="6">
        <v>2.25719</v>
      </c>
      <c r="M597">
        <f t="shared" si="9"/>
        <v>4.4389421111111114</v>
      </c>
    </row>
    <row r="598" spans="1:13" x14ac:dyDescent="0.25">
      <c r="A598">
        <v>1410</v>
      </c>
      <c r="B598" s="12">
        <v>2.6688540000000001</v>
      </c>
      <c r="C598" s="13">
        <v>2.1150359999999999</v>
      </c>
      <c r="D598" s="5">
        <v>4.803274</v>
      </c>
      <c r="E598" s="1">
        <v>5.2130169999999998</v>
      </c>
      <c r="F598" s="1">
        <v>5.8596170000000001</v>
      </c>
      <c r="G598" s="1">
        <v>3.7124289999999998</v>
      </c>
      <c r="H598" s="1">
        <v>5.6441729999999994</v>
      </c>
      <c r="I598" s="1">
        <v>4.670693</v>
      </c>
      <c r="J598" s="1">
        <v>5.17753</v>
      </c>
      <c r="K598" s="1">
        <v>2.8743650000000001</v>
      </c>
      <c r="L598" s="6">
        <v>2.2423760000000001</v>
      </c>
      <c r="M598">
        <f t="shared" si="9"/>
        <v>4.4663859999999991</v>
      </c>
    </row>
    <row r="599" spans="1:13" x14ac:dyDescent="0.25">
      <c r="A599">
        <v>1412</v>
      </c>
      <c r="B599" s="12">
        <v>2.6757930000000001</v>
      </c>
      <c r="C599" s="13">
        <v>2.1150329999999999</v>
      </c>
      <c r="D599" s="5">
        <v>4.7965230000000005</v>
      </c>
      <c r="E599" s="1">
        <v>5.1974479999999996</v>
      </c>
      <c r="F599" s="1">
        <v>5.7542420000000005</v>
      </c>
      <c r="G599" s="1">
        <v>4.021134</v>
      </c>
      <c r="H599" s="1">
        <v>5.6639789999999994</v>
      </c>
      <c r="I599" s="1">
        <v>4.7367419999999996</v>
      </c>
      <c r="J599" s="1">
        <v>5.1853039999999995</v>
      </c>
      <c r="K599" s="1">
        <v>2.860662</v>
      </c>
      <c r="L599" s="6">
        <v>2.2348980000000003</v>
      </c>
      <c r="M599">
        <f t="shared" si="9"/>
        <v>4.494548</v>
      </c>
    </row>
    <row r="600" spans="1:13" x14ac:dyDescent="0.25">
      <c r="A600">
        <v>1414</v>
      </c>
      <c r="B600" s="12">
        <v>2.69584</v>
      </c>
      <c r="C600" s="13">
        <v>2.1233119999999999</v>
      </c>
      <c r="D600" s="5">
        <v>4.8169930000000001</v>
      </c>
      <c r="E600" s="1">
        <v>5.2359019999999994</v>
      </c>
      <c r="F600" s="1">
        <v>5.7752480000000004</v>
      </c>
      <c r="G600" s="1">
        <v>4.3840470000000007</v>
      </c>
      <c r="H600" s="1">
        <v>5.7710109999999997</v>
      </c>
      <c r="I600" s="1">
        <v>4.7807649999999997</v>
      </c>
      <c r="J600" s="1">
        <v>5.1775219999999997</v>
      </c>
      <c r="K600" s="1">
        <v>2.8673299999999999</v>
      </c>
      <c r="L600" s="6">
        <v>2.2349010000000002</v>
      </c>
      <c r="M600">
        <f t="shared" si="9"/>
        <v>4.5604132222222225</v>
      </c>
    </row>
    <row r="601" spans="1:13" x14ac:dyDescent="0.25">
      <c r="A601">
        <v>1416</v>
      </c>
      <c r="B601" s="12">
        <v>2.7022559999999998</v>
      </c>
      <c r="C601" s="13">
        <v>2.1151309999999999</v>
      </c>
      <c r="D601" s="5">
        <v>4.8097770000000004</v>
      </c>
      <c r="E601" s="1">
        <v>5.2359039999999997</v>
      </c>
      <c r="F601" s="1">
        <v>5.7892270000000003</v>
      </c>
      <c r="G601" s="1">
        <v>4.3781590000000001</v>
      </c>
      <c r="H601" s="1">
        <v>5.7910769999999996</v>
      </c>
      <c r="I601" s="1">
        <v>4.7734290000000001</v>
      </c>
      <c r="J601" s="1">
        <v>5.1697479999999993</v>
      </c>
      <c r="K601" s="1">
        <v>2.8540049999999999</v>
      </c>
      <c r="L601" s="6">
        <v>2.2499770000000003</v>
      </c>
      <c r="M601">
        <f t="shared" si="9"/>
        <v>4.5612558888888897</v>
      </c>
    </row>
    <row r="602" spans="1:13" x14ac:dyDescent="0.25">
      <c r="A602">
        <v>1418</v>
      </c>
      <c r="B602" s="12">
        <v>2.693546</v>
      </c>
      <c r="C602" s="13">
        <v>2.104911</v>
      </c>
      <c r="D602" s="5">
        <v>4.8079770000000002</v>
      </c>
      <c r="E602" s="1">
        <v>5.2341409999999993</v>
      </c>
      <c r="F602" s="1">
        <v>5.7942140000000002</v>
      </c>
      <c r="G602" s="1">
        <v>4.3421909999999997</v>
      </c>
      <c r="H602" s="1">
        <v>5.7754069999999995</v>
      </c>
      <c r="I602" s="1">
        <v>4.7273670000000001</v>
      </c>
      <c r="J602" s="1">
        <v>5.1599279999999998</v>
      </c>
      <c r="K602" s="1">
        <v>2.8454860000000002</v>
      </c>
      <c r="L602" s="6">
        <v>2.2328640000000002</v>
      </c>
      <c r="M602">
        <f t="shared" si="9"/>
        <v>4.5466194444444445</v>
      </c>
    </row>
    <row r="603" spans="1:13" x14ac:dyDescent="0.25">
      <c r="A603">
        <v>1420</v>
      </c>
      <c r="B603" s="12">
        <v>2.688148</v>
      </c>
      <c r="C603" s="13">
        <v>2.105934</v>
      </c>
      <c r="D603" s="5">
        <v>4.7938420000000006</v>
      </c>
      <c r="E603" s="1">
        <v>5.2502649999999997</v>
      </c>
      <c r="F603" s="1">
        <v>5.802333</v>
      </c>
      <c r="G603" s="1">
        <v>4.2883019999999998</v>
      </c>
      <c r="H603" s="1">
        <v>5.7766869999999999</v>
      </c>
      <c r="I603" s="1">
        <v>4.7137469999999997</v>
      </c>
      <c r="J603" s="1">
        <v>5.1529559999999996</v>
      </c>
      <c r="K603" s="1">
        <v>2.8402129999999999</v>
      </c>
      <c r="L603" s="6">
        <v>2.226153</v>
      </c>
      <c r="M603">
        <f t="shared" si="9"/>
        <v>4.5382775555555561</v>
      </c>
    </row>
    <row r="604" spans="1:13" x14ac:dyDescent="0.25">
      <c r="A604">
        <v>1422</v>
      </c>
      <c r="B604" s="12">
        <v>2.688148</v>
      </c>
      <c r="C604" s="13">
        <v>2.105934</v>
      </c>
      <c r="D604" s="5">
        <v>4.7878170000000004</v>
      </c>
      <c r="E604" s="1">
        <v>5.2655519999999996</v>
      </c>
      <c r="F604" s="1">
        <v>5.816236</v>
      </c>
      <c r="G604" s="1">
        <v>4.2746359999999992</v>
      </c>
      <c r="H604" s="1">
        <v>5.7900619999999998</v>
      </c>
      <c r="I604" s="1">
        <v>4.6916570000000002</v>
      </c>
      <c r="J604" s="1">
        <v>5.1531649999999996</v>
      </c>
      <c r="K604" s="1">
        <v>2.8263319999999998</v>
      </c>
      <c r="L604" s="6">
        <v>2.2188110000000001</v>
      </c>
      <c r="M604">
        <f t="shared" si="9"/>
        <v>4.5360297777777783</v>
      </c>
    </row>
    <row r="605" spans="1:13" x14ac:dyDescent="0.25">
      <c r="A605">
        <v>1424</v>
      </c>
      <c r="B605" s="12">
        <v>2.6812</v>
      </c>
      <c r="C605" s="13">
        <v>2.097753</v>
      </c>
      <c r="D605" s="5">
        <v>4.7943220000000002</v>
      </c>
      <c r="E605" s="1">
        <v>5.265644</v>
      </c>
      <c r="F605" s="1">
        <v>5.8163090000000004</v>
      </c>
      <c r="G605" s="1">
        <v>4.2612000000000005</v>
      </c>
      <c r="H605" s="1">
        <v>5.7167539999999999</v>
      </c>
      <c r="I605" s="1">
        <v>4.713673</v>
      </c>
      <c r="J605" s="1">
        <v>5.1451729999999998</v>
      </c>
      <c r="K605" s="1">
        <v>2.8198509999999999</v>
      </c>
      <c r="L605" s="6">
        <v>2.2192000000000003</v>
      </c>
      <c r="M605">
        <f t="shared" si="9"/>
        <v>4.5280140000000006</v>
      </c>
    </row>
    <row r="606" spans="1:13" x14ac:dyDescent="0.25">
      <c r="A606">
        <v>1426</v>
      </c>
      <c r="B606" s="12">
        <v>2.6747929999999998</v>
      </c>
      <c r="C606" s="13">
        <v>2.097753</v>
      </c>
      <c r="D606" s="5">
        <v>4.7948019999999998</v>
      </c>
      <c r="E606" s="1">
        <v>5.2273809999999994</v>
      </c>
      <c r="F606" s="1">
        <v>5.8303580000000004</v>
      </c>
      <c r="G606" s="1">
        <v>4.2541329999999995</v>
      </c>
      <c r="H606" s="1">
        <v>5.7697479999999999</v>
      </c>
      <c r="I606" s="1">
        <v>4.6989960000000002</v>
      </c>
      <c r="J606" s="1">
        <v>5.1296149999999994</v>
      </c>
      <c r="K606" s="1">
        <v>2.8139249999999998</v>
      </c>
      <c r="L606" s="6">
        <v>2.211338</v>
      </c>
      <c r="M606">
        <f t="shared" si="9"/>
        <v>4.5255884444444439</v>
      </c>
    </row>
    <row r="607" spans="1:13" x14ac:dyDescent="0.25">
      <c r="A607">
        <v>1428</v>
      </c>
      <c r="B607" s="12">
        <v>2.6691099999999999</v>
      </c>
      <c r="C607" s="13">
        <v>2.0905870000000002</v>
      </c>
      <c r="D607" s="5">
        <v>4.7739099999999999</v>
      </c>
      <c r="E607" s="1">
        <v>5.2359029999999995</v>
      </c>
      <c r="F607" s="1">
        <v>5.8664180000000004</v>
      </c>
      <c r="G607" s="1">
        <v>4.2348540000000003</v>
      </c>
      <c r="H607" s="1">
        <v>5.7440039999999994</v>
      </c>
      <c r="I607" s="1">
        <v>4.7220300000000002</v>
      </c>
      <c r="J607" s="1">
        <v>5.1304099999999995</v>
      </c>
      <c r="K607" s="1">
        <v>2.8147519999999999</v>
      </c>
      <c r="L607" s="6">
        <v>2.2052680000000002</v>
      </c>
      <c r="M607">
        <f t="shared" si="9"/>
        <v>4.5252832222222219</v>
      </c>
    </row>
    <row r="608" spans="1:13" x14ac:dyDescent="0.25">
      <c r="A608">
        <v>1430</v>
      </c>
      <c r="B608" s="12">
        <v>2.668844</v>
      </c>
      <c r="C608" s="13">
        <v>2.0904889999999998</v>
      </c>
      <c r="D608" s="5">
        <v>4.7883520000000006</v>
      </c>
      <c r="E608" s="1">
        <v>5.2511899999999994</v>
      </c>
      <c r="F608" s="1">
        <v>5.8873379999999997</v>
      </c>
      <c r="G608" s="1">
        <v>4.2346240000000002</v>
      </c>
      <c r="H608" s="1">
        <v>5.6706759999999994</v>
      </c>
      <c r="I608" s="1">
        <v>4.6854459999999998</v>
      </c>
      <c r="J608" s="1">
        <v>5.1226269999999996</v>
      </c>
      <c r="K608" s="1">
        <v>2.8010519999999999</v>
      </c>
      <c r="L608" s="6">
        <v>2.2051380000000003</v>
      </c>
      <c r="M608">
        <f t="shared" si="9"/>
        <v>4.5162714444444445</v>
      </c>
    </row>
    <row r="609" spans="1:13" x14ac:dyDescent="0.25">
      <c r="A609">
        <v>1432</v>
      </c>
      <c r="B609" s="12">
        <v>2.6627019999999999</v>
      </c>
      <c r="C609" s="13">
        <v>2.0905909999999999</v>
      </c>
      <c r="D609" s="5">
        <v>4.7676470000000002</v>
      </c>
      <c r="E609" s="1">
        <v>5.2283059999999999</v>
      </c>
      <c r="F609" s="1">
        <v>5.9153510000000002</v>
      </c>
      <c r="G609" s="1">
        <v>4.2346299999999992</v>
      </c>
      <c r="H609" s="1">
        <v>5.777704</v>
      </c>
      <c r="I609" s="1">
        <v>4.6706570000000003</v>
      </c>
      <c r="J609" s="1">
        <v>5.1150589999999996</v>
      </c>
      <c r="K609" s="1">
        <v>2.8012389999999998</v>
      </c>
      <c r="L609" s="6">
        <v>2.190582</v>
      </c>
      <c r="M609">
        <f t="shared" si="9"/>
        <v>4.5223527777777788</v>
      </c>
    </row>
    <row r="610" spans="1:13" x14ac:dyDescent="0.25">
      <c r="A610">
        <v>1434</v>
      </c>
      <c r="B610" s="12">
        <v>2.6621609999999998</v>
      </c>
      <c r="C610" s="13">
        <v>2.0824020000000001</v>
      </c>
      <c r="D610" s="5">
        <v>4.7750979999999998</v>
      </c>
      <c r="E610" s="1">
        <v>5.2130139999999994</v>
      </c>
      <c r="F610" s="1">
        <v>5.9644159999999999</v>
      </c>
      <c r="G610" s="1">
        <v>4.2348490000000005</v>
      </c>
      <c r="H610" s="1">
        <v>5.6840519999999994</v>
      </c>
      <c r="I610" s="1">
        <v>4.678032</v>
      </c>
      <c r="J610" s="1">
        <v>5.1228349999999994</v>
      </c>
      <c r="K610" s="1">
        <v>2.7880850000000001</v>
      </c>
      <c r="L610" s="6">
        <v>2.1905770000000002</v>
      </c>
      <c r="M610">
        <f t="shared" si="9"/>
        <v>4.5167731111111111</v>
      </c>
    </row>
    <row r="611" spans="1:13" x14ac:dyDescent="0.25">
      <c r="A611">
        <v>1436</v>
      </c>
      <c r="B611" s="12">
        <v>2.6557429999999997</v>
      </c>
      <c r="C611" s="13">
        <v>2.0741239999999999</v>
      </c>
      <c r="D611" s="5">
        <v>4.7885850000000003</v>
      </c>
      <c r="E611" s="1">
        <v>5.2282109999999999</v>
      </c>
      <c r="F611" s="1">
        <v>5.9924179999999998</v>
      </c>
      <c r="G611" s="1">
        <v>4.2145720000000004</v>
      </c>
      <c r="H611" s="1">
        <v>5.6974330000000002</v>
      </c>
      <c r="I611" s="1">
        <v>4.6779580000000003</v>
      </c>
      <c r="J611" s="1">
        <v>5.1072679999999995</v>
      </c>
      <c r="K611" s="1">
        <v>2.7880850000000001</v>
      </c>
      <c r="L611" s="6">
        <v>2.1828430000000001</v>
      </c>
      <c r="M611">
        <f t="shared" si="9"/>
        <v>4.519708111111111</v>
      </c>
    </row>
    <row r="612" spans="1:13" x14ac:dyDescent="0.25">
      <c r="A612">
        <v>1438</v>
      </c>
      <c r="B612" s="12">
        <v>2.6470199999999999</v>
      </c>
      <c r="C612" s="13">
        <v>2.072184</v>
      </c>
      <c r="D612" s="5">
        <v>4.7579039999999999</v>
      </c>
      <c r="E612" s="1">
        <v>5.2335879999999992</v>
      </c>
      <c r="F612" s="1">
        <v>6.0184519999999999</v>
      </c>
      <c r="G612" s="1">
        <v>4.2054639999999992</v>
      </c>
      <c r="H612" s="1">
        <v>5.7018309999999994</v>
      </c>
      <c r="I612" s="1">
        <v>4.6906359999999996</v>
      </c>
      <c r="J612" s="1">
        <v>5.0972359999999997</v>
      </c>
      <c r="K612" s="1">
        <v>2.7795670000000001</v>
      </c>
      <c r="L612" s="6">
        <v>2.173203</v>
      </c>
      <c r="M612">
        <f t="shared" si="9"/>
        <v>4.5175423333333331</v>
      </c>
    </row>
    <row r="613" spans="1:13" x14ac:dyDescent="0.25">
      <c r="A613">
        <v>1440</v>
      </c>
      <c r="B613" s="12">
        <v>2.6557529999999998</v>
      </c>
      <c r="C613" s="13">
        <v>2.0660400000000001</v>
      </c>
      <c r="D613" s="5">
        <v>4.7606640000000002</v>
      </c>
      <c r="E613" s="1">
        <v>5.2512829999999999</v>
      </c>
      <c r="F613" s="1">
        <v>6.0344519999999999</v>
      </c>
      <c r="G613" s="1">
        <v>4.5081710000000008</v>
      </c>
      <c r="H613" s="1">
        <v>5.697184</v>
      </c>
      <c r="I613" s="1">
        <v>4.7147290000000002</v>
      </c>
      <c r="J613" s="1">
        <v>5.0917059999999994</v>
      </c>
      <c r="K613" s="1">
        <v>2.781609</v>
      </c>
      <c r="L613" s="6">
        <v>2.168158</v>
      </c>
      <c r="M613">
        <f t="shared" si="9"/>
        <v>4.5564395555555564</v>
      </c>
    </row>
    <row r="614" spans="1:13" x14ac:dyDescent="0.25">
      <c r="A614">
        <v>1442</v>
      </c>
      <c r="B614" s="12">
        <v>2.6938110000000002</v>
      </c>
      <c r="C614" s="13">
        <v>2.09673</v>
      </c>
      <c r="D614" s="5">
        <v>4.8416839999999999</v>
      </c>
      <c r="E614" s="1">
        <v>5.3721459999999999</v>
      </c>
      <c r="F614" s="1">
        <v>6.1094369999999998</v>
      </c>
      <c r="G614" s="1">
        <v>5.0309670000000004</v>
      </c>
      <c r="H614" s="1">
        <v>5.8085819999999995</v>
      </c>
      <c r="I614" s="1">
        <v>4.7126900000000003</v>
      </c>
      <c r="J614" s="1">
        <v>5.1128039999999997</v>
      </c>
      <c r="K614" s="1">
        <v>2.793088</v>
      </c>
      <c r="L614" s="6">
        <v>2.1804200000000002</v>
      </c>
      <c r="M614">
        <f t="shared" si="9"/>
        <v>4.6624242222222216</v>
      </c>
    </row>
    <row r="615" spans="1:13" x14ac:dyDescent="0.25">
      <c r="A615">
        <v>1444</v>
      </c>
      <c r="B615" s="12">
        <v>2.7212909999999999</v>
      </c>
      <c r="C615" s="13">
        <v>2.114017</v>
      </c>
      <c r="D615" s="5">
        <v>4.8708619999999998</v>
      </c>
      <c r="E615" s="1">
        <v>5.3962199999999996</v>
      </c>
      <c r="F615" s="1">
        <v>6.1173980000000006</v>
      </c>
      <c r="G615" s="1">
        <v>5.0390379999999997</v>
      </c>
      <c r="H615" s="1">
        <v>5.8098609999999997</v>
      </c>
      <c r="I615" s="1">
        <v>4.7577369999999997</v>
      </c>
      <c r="J615" s="1">
        <v>5.1451729999999998</v>
      </c>
      <c r="K615" s="1">
        <v>2.780592</v>
      </c>
      <c r="L615" s="6">
        <v>2.1971670000000003</v>
      </c>
      <c r="M615">
        <f t="shared" si="9"/>
        <v>4.6793386666666663</v>
      </c>
    </row>
    <row r="616" spans="1:13" x14ac:dyDescent="0.25">
      <c r="A616">
        <v>1446</v>
      </c>
      <c r="B616" s="12">
        <v>2.7415989999999999</v>
      </c>
      <c r="C616" s="13">
        <v>2.130477</v>
      </c>
      <c r="D616" s="5">
        <v>4.8987790000000002</v>
      </c>
      <c r="E616" s="1">
        <v>5.4423199999999996</v>
      </c>
      <c r="F616" s="1">
        <v>6.138293</v>
      </c>
      <c r="G616" s="1">
        <v>5.1068940000000005</v>
      </c>
      <c r="H616" s="1">
        <v>5.9697439999999995</v>
      </c>
      <c r="I616" s="1">
        <v>4.8603579999999997</v>
      </c>
      <c r="J616" s="1">
        <v>5.1689379999999998</v>
      </c>
      <c r="K616" s="1">
        <v>2.7937419999999999</v>
      </c>
      <c r="L616" s="6">
        <v>2.2194590000000001</v>
      </c>
      <c r="M616">
        <f t="shared" si="9"/>
        <v>4.7331696666666661</v>
      </c>
    </row>
    <row r="617" spans="1:13" x14ac:dyDescent="0.25">
      <c r="A617">
        <v>1448</v>
      </c>
      <c r="B617" s="12">
        <v>2.7546939999999998</v>
      </c>
      <c r="C617" s="13">
        <v>2.1386569999999998</v>
      </c>
      <c r="D617" s="5">
        <v>4.8990179999999999</v>
      </c>
      <c r="E617" s="1">
        <v>5.4809129999999993</v>
      </c>
      <c r="F617" s="1">
        <v>6.2293700000000003</v>
      </c>
      <c r="G617" s="1">
        <v>5.0867059999999995</v>
      </c>
      <c r="H617" s="1">
        <v>6.0236929999999997</v>
      </c>
      <c r="I617" s="1">
        <v>4.7943819999999997</v>
      </c>
      <c r="J617" s="1">
        <v>5.1767199999999995</v>
      </c>
      <c r="K617" s="1">
        <v>2.8007770000000001</v>
      </c>
      <c r="L617" s="6">
        <v>2.2194590000000001</v>
      </c>
      <c r="M617">
        <f t="shared" si="9"/>
        <v>4.7456708888888874</v>
      </c>
    </row>
    <row r="618" spans="1:13" x14ac:dyDescent="0.25">
      <c r="A618">
        <v>1450</v>
      </c>
      <c r="B618" s="12">
        <v>2.7570079999999999</v>
      </c>
      <c r="C618" s="13">
        <v>2.1488749999999999</v>
      </c>
      <c r="D618" s="5">
        <v>4.9147750000000006</v>
      </c>
      <c r="E618" s="1">
        <v>5.4674059999999995</v>
      </c>
      <c r="F618" s="1">
        <v>6.2453560000000001</v>
      </c>
      <c r="G618" s="1">
        <v>5.1089380000000002</v>
      </c>
      <c r="H618" s="1">
        <v>5.8921199999999994</v>
      </c>
      <c r="I618" s="1">
        <v>4.8110559999999998</v>
      </c>
      <c r="J618" s="1">
        <v>5.1785569999999996</v>
      </c>
      <c r="K618" s="1">
        <v>2.8294790000000001</v>
      </c>
      <c r="L618" s="6">
        <v>2.2291020000000001</v>
      </c>
      <c r="M618">
        <f t="shared" si="9"/>
        <v>4.7418654444444437</v>
      </c>
    </row>
    <row r="619" spans="1:13" x14ac:dyDescent="0.25">
      <c r="A619">
        <v>1452</v>
      </c>
      <c r="B619" s="12">
        <v>2.7570079999999999</v>
      </c>
      <c r="C619" s="13">
        <v>2.148879</v>
      </c>
      <c r="D619" s="5">
        <v>4.894082</v>
      </c>
      <c r="E619" s="1">
        <v>5.4671309999999993</v>
      </c>
      <c r="F619" s="1">
        <v>6.2663099999999998</v>
      </c>
      <c r="G619" s="1">
        <v>5.1157459999999997</v>
      </c>
      <c r="H619" s="1">
        <v>5.965363</v>
      </c>
      <c r="I619" s="1">
        <v>4.8184279999999999</v>
      </c>
      <c r="J619" s="1">
        <v>5.170776</v>
      </c>
      <c r="K619" s="1">
        <v>2.8030029999999999</v>
      </c>
      <c r="L619" s="6">
        <v>2.2291030000000003</v>
      </c>
      <c r="M619">
        <f t="shared" si="9"/>
        <v>4.7477713333333327</v>
      </c>
    </row>
    <row r="620" spans="1:13" x14ac:dyDescent="0.25">
      <c r="A620">
        <v>1454</v>
      </c>
      <c r="B620" s="12">
        <v>2.763687</v>
      </c>
      <c r="C620" s="13">
        <v>2.148879</v>
      </c>
      <c r="D620" s="5">
        <v>4.8938430000000004</v>
      </c>
      <c r="E620" s="1">
        <v>5.467498</v>
      </c>
      <c r="F620" s="1">
        <v>6.29427</v>
      </c>
      <c r="G620" s="1">
        <v>5.0953230000000005</v>
      </c>
      <c r="H620" s="1">
        <v>5.9522589999999997</v>
      </c>
      <c r="I620" s="1">
        <v>4.7817129999999999</v>
      </c>
      <c r="J620" s="1">
        <v>5.1705670000000001</v>
      </c>
      <c r="K620" s="1">
        <v>2.7963369999999999</v>
      </c>
      <c r="L620" s="6">
        <v>2.2215000000000003</v>
      </c>
      <c r="M620">
        <f t="shared" si="9"/>
        <v>4.7414788888888886</v>
      </c>
    </row>
    <row r="621" spans="1:13" x14ac:dyDescent="0.25">
      <c r="A621">
        <v>1456</v>
      </c>
      <c r="B621" s="12">
        <v>2.756742</v>
      </c>
      <c r="C621" s="13">
        <v>2.148879</v>
      </c>
      <c r="D621" s="5">
        <v>4.9075610000000003</v>
      </c>
      <c r="E621" s="1">
        <v>5.4599089999999997</v>
      </c>
      <c r="F621" s="1">
        <v>6.5953790000000003</v>
      </c>
      <c r="G621" s="1">
        <v>5.102131</v>
      </c>
      <c r="H621" s="1">
        <v>5.9322159999999995</v>
      </c>
      <c r="I621" s="1">
        <v>4.8184279999999999</v>
      </c>
      <c r="J621" s="1">
        <v>5.1627849999999995</v>
      </c>
      <c r="K621" s="1">
        <v>2.8030040000000001</v>
      </c>
      <c r="L621" s="6">
        <v>2.2141580000000003</v>
      </c>
      <c r="M621">
        <f t="shared" si="9"/>
        <v>4.7772856666666668</v>
      </c>
    </row>
    <row r="622" spans="1:13" x14ac:dyDescent="0.25">
      <c r="A622">
        <v>1458</v>
      </c>
      <c r="B622" s="12">
        <v>2.7580269999999998</v>
      </c>
      <c r="C622" s="13">
        <v>2.1498979999999999</v>
      </c>
      <c r="D622" s="5">
        <v>4.894387</v>
      </c>
      <c r="E622" s="1">
        <v>5.422148</v>
      </c>
      <c r="F622" s="1">
        <v>6.6802020000000004</v>
      </c>
      <c r="G622" s="1">
        <v>5.0965779999999992</v>
      </c>
      <c r="H622" s="1">
        <v>6.0000419999999997</v>
      </c>
      <c r="I622" s="1">
        <v>4.7974049999999995</v>
      </c>
      <c r="J622" s="1">
        <v>5.1715859999999996</v>
      </c>
      <c r="K622" s="1">
        <v>2.8038400000000001</v>
      </c>
      <c r="L622" s="6">
        <v>2.2227810000000003</v>
      </c>
      <c r="M622">
        <f t="shared" si="9"/>
        <v>4.7876632222222213</v>
      </c>
    </row>
    <row r="623" spans="1:13" x14ac:dyDescent="0.25">
      <c r="A623">
        <v>1460</v>
      </c>
      <c r="B623" s="12">
        <v>2.7577609999999999</v>
      </c>
      <c r="C623" s="13">
        <v>2.1498979999999999</v>
      </c>
      <c r="D623" s="5">
        <v>4.901605</v>
      </c>
      <c r="E623" s="1">
        <v>5.4608369999999997</v>
      </c>
      <c r="F623" s="1">
        <v>6.694191</v>
      </c>
      <c r="G623" s="1">
        <v>5.1033919999999995</v>
      </c>
      <c r="H623" s="1">
        <v>5.9466000000000001</v>
      </c>
      <c r="I623" s="1">
        <v>4.8121130000000001</v>
      </c>
      <c r="J623" s="1">
        <v>5.1713769999999997</v>
      </c>
      <c r="K623" s="1">
        <v>2.7973590000000002</v>
      </c>
      <c r="L623" s="6">
        <v>2.222521</v>
      </c>
      <c r="M623">
        <f t="shared" si="9"/>
        <v>4.7899994444444438</v>
      </c>
    </row>
    <row r="624" spans="1:13" x14ac:dyDescent="0.25">
      <c r="A624">
        <v>1462</v>
      </c>
      <c r="B624" s="12">
        <v>2.7577609999999999</v>
      </c>
      <c r="C624" s="13">
        <v>2.1416200000000001</v>
      </c>
      <c r="D624" s="5">
        <v>4.9088210000000005</v>
      </c>
      <c r="E624" s="1">
        <v>5.4454729999999998</v>
      </c>
      <c r="F624" s="1">
        <v>7.5316169999999998</v>
      </c>
      <c r="G624" s="1">
        <v>5.1101989999999997</v>
      </c>
      <c r="H624" s="1">
        <v>5.9399189999999997</v>
      </c>
      <c r="I624" s="1">
        <v>4.8047769999999996</v>
      </c>
      <c r="J624" s="1">
        <v>5.1638039999999998</v>
      </c>
      <c r="K624" s="1">
        <v>2.7973590000000002</v>
      </c>
      <c r="L624" s="6">
        <v>2.2154380000000002</v>
      </c>
      <c r="M624">
        <f t="shared" si="9"/>
        <v>4.8797118888888882</v>
      </c>
    </row>
    <row r="625" spans="1:13" x14ac:dyDescent="0.25">
      <c r="A625">
        <v>1464</v>
      </c>
      <c r="B625" s="12">
        <v>2.7510819999999998</v>
      </c>
      <c r="C625" s="13">
        <v>2.141718</v>
      </c>
      <c r="D625" s="5">
        <v>4.8953440000000006</v>
      </c>
      <c r="E625" s="1">
        <v>5.430199</v>
      </c>
      <c r="F625" s="1">
        <v>7.3225730000000002</v>
      </c>
      <c r="G625" s="1">
        <v>5.1031560000000002</v>
      </c>
      <c r="H625" s="1">
        <v>5.9530249999999993</v>
      </c>
      <c r="I625" s="1">
        <v>4.8120760000000002</v>
      </c>
      <c r="J625" s="1">
        <v>5.1560220000000001</v>
      </c>
      <c r="K625" s="1">
        <v>2.797914</v>
      </c>
      <c r="L625" s="6">
        <v>2.2077040000000001</v>
      </c>
      <c r="M625">
        <f t="shared" si="9"/>
        <v>4.8531125555555557</v>
      </c>
    </row>
    <row r="626" spans="1:13" x14ac:dyDescent="0.25">
      <c r="A626">
        <v>1466</v>
      </c>
      <c r="B626" s="12">
        <v>2.751347</v>
      </c>
      <c r="C626" s="13">
        <v>2.1334430000000002</v>
      </c>
      <c r="D626" s="5">
        <v>4.8878880000000002</v>
      </c>
      <c r="E626" s="1">
        <v>5.4684269999999993</v>
      </c>
      <c r="F626" s="1">
        <v>6.7009650000000001</v>
      </c>
      <c r="G626" s="1">
        <v>5.0897760000000005</v>
      </c>
      <c r="H626" s="1">
        <v>5.9800040000000001</v>
      </c>
      <c r="I626" s="1">
        <v>4.7827329999999995</v>
      </c>
      <c r="J626" s="1">
        <v>5.1558129999999993</v>
      </c>
      <c r="K626" s="1">
        <v>2.7843960000000001</v>
      </c>
      <c r="L626" s="6">
        <v>2.208094</v>
      </c>
      <c r="M626">
        <f t="shared" si="9"/>
        <v>4.7842328888888899</v>
      </c>
    </row>
    <row r="627" spans="1:13" x14ac:dyDescent="0.25">
      <c r="A627">
        <v>1468</v>
      </c>
      <c r="B627" s="12">
        <v>2.7444009999999999</v>
      </c>
      <c r="C627" s="13">
        <v>2.141718</v>
      </c>
      <c r="D627" s="5">
        <v>4.8811489999999997</v>
      </c>
      <c r="E627" s="1">
        <v>5.4147409999999994</v>
      </c>
      <c r="F627" s="1">
        <v>6.252726</v>
      </c>
      <c r="G627" s="1">
        <v>5.082967</v>
      </c>
      <c r="H627" s="1">
        <v>5.9466009999999994</v>
      </c>
      <c r="I627" s="1">
        <v>4.8194109999999997</v>
      </c>
      <c r="J627" s="1">
        <v>5.1402479999999997</v>
      </c>
      <c r="K627" s="1">
        <v>2.7973599999999998</v>
      </c>
      <c r="L627" s="6">
        <v>2.200491</v>
      </c>
      <c r="M627">
        <f t="shared" si="9"/>
        <v>4.7261882222222225</v>
      </c>
    </row>
    <row r="628" spans="1:13" x14ac:dyDescent="0.25">
      <c r="A628">
        <v>1470</v>
      </c>
      <c r="B628" s="12">
        <v>2.7444009999999999</v>
      </c>
      <c r="C628" s="13">
        <v>2.1335380000000002</v>
      </c>
      <c r="D628" s="5">
        <v>4.839512</v>
      </c>
      <c r="E628" s="1">
        <v>5.4529719999999999</v>
      </c>
      <c r="F628" s="1">
        <v>6.2807620000000002</v>
      </c>
      <c r="G628" s="1">
        <v>5.1714570000000002</v>
      </c>
      <c r="H628" s="1">
        <v>5.9131929999999997</v>
      </c>
      <c r="I628" s="1">
        <v>4.7900689999999999</v>
      </c>
      <c r="J628" s="1">
        <v>5.1246809999999998</v>
      </c>
      <c r="K628" s="1">
        <v>2.7773599999999998</v>
      </c>
      <c r="L628" s="6">
        <v>2.2007510000000003</v>
      </c>
      <c r="M628">
        <f t="shared" si="9"/>
        <v>4.7278618888888895</v>
      </c>
    </row>
    <row r="629" spans="1:13" x14ac:dyDescent="0.25">
      <c r="A629">
        <v>1472</v>
      </c>
      <c r="B629" s="12">
        <v>2.7644410000000001</v>
      </c>
      <c r="C629" s="13">
        <v>2.141718</v>
      </c>
      <c r="D629" s="5">
        <v>4.9085840000000003</v>
      </c>
      <c r="E629" s="1">
        <v>5.5223759999999995</v>
      </c>
      <c r="F629" s="1">
        <v>6.3017130000000003</v>
      </c>
      <c r="G629" s="1">
        <v>5.4976109999999991</v>
      </c>
      <c r="H629" s="1">
        <v>5.9936229999999995</v>
      </c>
      <c r="I629" s="1">
        <v>4.8121130000000001</v>
      </c>
      <c r="J629" s="1">
        <v>5.1556039999999994</v>
      </c>
      <c r="K629" s="1">
        <v>2.784027</v>
      </c>
      <c r="L629" s="6">
        <v>2.200491</v>
      </c>
      <c r="M629">
        <f t="shared" si="9"/>
        <v>4.7973491111111102</v>
      </c>
    </row>
    <row r="630" spans="1:13" x14ac:dyDescent="0.25">
      <c r="A630">
        <v>1474</v>
      </c>
      <c r="B630" s="12">
        <v>2.7783410000000002</v>
      </c>
      <c r="C630" s="13">
        <v>2.1579830000000002</v>
      </c>
      <c r="D630" s="5">
        <v>4.914606</v>
      </c>
      <c r="E630" s="1">
        <v>5.5223759999999995</v>
      </c>
      <c r="F630" s="1">
        <v>6.3087930000000005</v>
      </c>
      <c r="G630" s="1">
        <v>5.5179919999999996</v>
      </c>
      <c r="H630" s="1">
        <v>5.9800049999999993</v>
      </c>
      <c r="I630" s="1">
        <v>4.8488229999999994</v>
      </c>
      <c r="J630" s="1">
        <v>5.1635949999999999</v>
      </c>
      <c r="K630" s="1">
        <v>2.7977289999999999</v>
      </c>
      <c r="L630" s="6">
        <v>2.2155690000000003</v>
      </c>
      <c r="M630">
        <f t="shared" si="9"/>
        <v>4.8077208888888894</v>
      </c>
    </row>
    <row r="631" spans="1:13" x14ac:dyDescent="0.25">
      <c r="A631">
        <v>1476</v>
      </c>
      <c r="B631" s="12">
        <v>2.791423</v>
      </c>
      <c r="C631" s="13">
        <v>2.1580780000000002</v>
      </c>
      <c r="D631" s="5">
        <v>4.950685</v>
      </c>
      <c r="E631" s="1">
        <v>5.5529089999999997</v>
      </c>
      <c r="F631" s="1">
        <v>6.3228800000000005</v>
      </c>
      <c r="G631" s="1">
        <v>5.5109630000000003</v>
      </c>
      <c r="H631" s="1">
        <v>6.0067249999999994</v>
      </c>
      <c r="I631" s="1">
        <v>4.8121130000000001</v>
      </c>
      <c r="J631" s="1">
        <v>5.1715859999999996</v>
      </c>
      <c r="K631" s="1">
        <v>2.7908789999999999</v>
      </c>
      <c r="L631" s="6">
        <v>2.2156980000000002</v>
      </c>
      <c r="M631">
        <f t="shared" si="9"/>
        <v>4.8149375555555558</v>
      </c>
    </row>
    <row r="632" spans="1:13" x14ac:dyDescent="0.25">
      <c r="A632">
        <v>1478</v>
      </c>
      <c r="B632" s="12">
        <v>2.7780649999999998</v>
      </c>
      <c r="C632" s="13">
        <v>2.1580780000000002</v>
      </c>
      <c r="D632" s="5">
        <v>4.9297560000000002</v>
      </c>
      <c r="E632" s="1">
        <v>5.5144209999999996</v>
      </c>
      <c r="F632" s="1">
        <v>6.3298870000000003</v>
      </c>
      <c r="G632" s="1">
        <v>5.5179980000000004</v>
      </c>
      <c r="H632" s="1">
        <v>6.0267609999999996</v>
      </c>
      <c r="I632" s="1">
        <v>4.8194479999999995</v>
      </c>
      <c r="J632" s="1">
        <v>5.1482389999999993</v>
      </c>
      <c r="K632" s="1">
        <v>2.7914330000000001</v>
      </c>
      <c r="L632" s="6">
        <v>2.2080950000000001</v>
      </c>
      <c r="M632">
        <f t="shared" si="9"/>
        <v>4.8095597777777774</v>
      </c>
    </row>
    <row r="633" spans="1:13" x14ac:dyDescent="0.25">
      <c r="A633">
        <v>1480</v>
      </c>
      <c r="B633" s="12">
        <v>2.7778</v>
      </c>
      <c r="C633" s="13">
        <v>2.1580780000000002</v>
      </c>
      <c r="D633" s="5">
        <v>4.9437090000000001</v>
      </c>
      <c r="E633" s="1">
        <v>5.5453219999999996</v>
      </c>
      <c r="F633" s="1">
        <v>6.3369670000000005</v>
      </c>
      <c r="G633" s="1">
        <v>5.5044109999999993</v>
      </c>
      <c r="H633" s="1">
        <v>5.9263009999999996</v>
      </c>
      <c r="I633" s="1">
        <v>4.8487499999999999</v>
      </c>
      <c r="J633" s="1">
        <v>5.1556039999999994</v>
      </c>
      <c r="K633" s="1">
        <v>2.7914330000000001</v>
      </c>
      <c r="L633" s="6">
        <v>2.2082250000000001</v>
      </c>
      <c r="M633">
        <f t="shared" si="9"/>
        <v>4.8067468888888882</v>
      </c>
    </row>
    <row r="634" spans="1:13" x14ac:dyDescent="0.25">
      <c r="A634">
        <v>1482</v>
      </c>
      <c r="B634" s="12">
        <v>2.784754</v>
      </c>
      <c r="C634" s="13">
        <v>2.1579830000000002</v>
      </c>
      <c r="D634" s="5">
        <v>4.943708</v>
      </c>
      <c r="E634" s="1">
        <v>5.522284</v>
      </c>
      <c r="F634" s="1">
        <v>6.3369670000000005</v>
      </c>
      <c r="G634" s="1">
        <v>5.5383720000000007</v>
      </c>
      <c r="H634" s="1">
        <v>6.0200819999999995</v>
      </c>
      <c r="I634" s="1">
        <v>4.8047779999999998</v>
      </c>
      <c r="J634" s="1">
        <v>5.1635949999999999</v>
      </c>
      <c r="K634" s="1">
        <v>2.7847659999999999</v>
      </c>
      <c r="L634" s="6">
        <v>2.2079660000000003</v>
      </c>
      <c r="M634">
        <f t="shared" si="9"/>
        <v>4.8136131111111116</v>
      </c>
    </row>
    <row r="635" spans="1:13" x14ac:dyDescent="0.25">
      <c r="A635">
        <v>1484</v>
      </c>
      <c r="B635" s="12">
        <v>2.7778</v>
      </c>
      <c r="C635" s="13">
        <v>2.1580780000000002</v>
      </c>
      <c r="D635" s="5">
        <v>4.9158010000000001</v>
      </c>
      <c r="E635" s="1">
        <v>5.5376429999999992</v>
      </c>
      <c r="F635" s="1">
        <v>6.3509789999999997</v>
      </c>
      <c r="G635" s="1">
        <v>5.5519569999999998</v>
      </c>
      <c r="H635" s="1">
        <v>5.9666459999999999</v>
      </c>
      <c r="I635" s="1">
        <v>4.8487869999999997</v>
      </c>
      <c r="J635" s="1">
        <v>5.1480299999999994</v>
      </c>
      <c r="K635" s="1">
        <v>2.7914330000000001</v>
      </c>
      <c r="L635" s="6">
        <v>2.2080950000000001</v>
      </c>
      <c r="M635">
        <f t="shared" si="9"/>
        <v>4.813263444444444</v>
      </c>
    </row>
    <row r="636" spans="1:13" x14ac:dyDescent="0.25">
      <c r="A636">
        <v>1486</v>
      </c>
      <c r="B636" s="12">
        <v>2.7788189999999999</v>
      </c>
      <c r="C636" s="13">
        <v>2.1509179999999999</v>
      </c>
      <c r="D636" s="5">
        <v>4.9312529999999999</v>
      </c>
      <c r="E636" s="1">
        <v>5.530983</v>
      </c>
      <c r="F636" s="1">
        <v>6.351998</v>
      </c>
      <c r="G636" s="1">
        <v>5.539161</v>
      </c>
      <c r="H636" s="1">
        <v>6.0010649999999996</v>
      </c>
      <c r="I636" s="1">
        <v>4.8057600000000003</v>
      </c>
      <c r="J636" s="1">
        <v>5.1568319999999996</v>
      </c>
      <c r="K636" s="1">
        <v>2.7920829999999999</v>
      </c>
      <c r="L636" s="6">
        <v>2.2019010000000003</v>
      </c>
      <c r="M636">
        <f t="shared" si="9"/>
        <v>4.8123373333333337</v>
      </c>
    </row>
    <row r="637" spans="1:13" x14ac:dyDescent="0.25">
      <c r="A637">
        <v>1488</v>
      </c>
      <c r="B637" s="12">
        <v>2.7790849999999998</v>
      </c>
      <c r="C637" s="13">
        <v>2.159097</v>
      </c>
      <c r="D637" s="5">
        <v>4.9233210000000005</v>
      </c>
      <c r="E637" s="1">
        <v>5.5157159999999994</v>
      </c>
      <c r="F637" s="1">
        <v>6.3379859999999999</v>
      </c>
      <c r="G637" s="1">
        <v>5.5187810000000006</v>
      </c>
      <c r="H637" s="1">
        <v>6.0275229999999995</v>
      </c>
      <c r="I637" s="1">
        <v>4.8131329999999997</v>
      </c>
      <c r="J637" s="1">
        <v>5.1490499999999999</v>
      </c>
      <c r="K637" s="1">
        <v>2.7794889999999999</v>
      </c>
      <c r="L637" s="6">
        <v>2.201641</v>
      </c>
      <c r="M637">
        <f t="shared" si="9"/>
        <v>4.8074044444444448</v>
      </c>
    </row>
    <row r="638" spans="1:13" x14ac:dyDescent="0.25">
      <c r="A638">
        <v>1490</v>
      </c>
      <c r="B638" s="12">
        <v>2.7713959999999997</v>
      </c>
      <c r="C638" s="13">
        <v>2.1579830000000002</v>
      </c>
      <c r="D638" s="5">
        <v>4.929278</v>
      </c>
      <c r="E638" s="1">
        <v>5.5221919999999995</v>
      </c>
      <c r="F638" s="1">
        <v>6.3649909999999998</v>
      </c>
      <c r="G638" s="1">
        <v>5.5315849999999998</v>
      </c>
      <c r="H638" s="1">
        <v>6.1002089999999995</v>
      </c>
      <c r="I638" s="1">
        <v>4.8047779999999998</v>
      </c>
      <c r="J638" s="1">
        <v>5.1480299999999994</v>
      </c>
      <c r="K638" s="1">
        <v>2.7782849999999999</v>
      </c>
      <c r="L638" s="6">
        <v>2.185673</v>
      </c>
      <c r="M638">
        <f t="shared" si="9"/>
        <v>4.8183356666666661</v>
      </c>
    </row>
    <row r="639" spans="1:13" x14ac:dyDescent="0.25">
      <c r="A639">
        <v>1492</v>
      </c>
      <c r="B639" s="12">
        <v>2.7780749999999999</v>
      </c>
      <c r="C639" s="13">
        <v>2.1498029999999999</v>
      </c>
      <c r="D639" s="5">
        <v>4.9160399999999997</v>
      </c>
      <c r="E639" s="1">
        <v>5.5298719999999992</v>
      </c>
      <c r="F639" s="1">
        <v>6.3649909999999998</v>
      </c>
      <c r="G639" s="1">
        <v>5.5519630000000006</v>
      </c>
      <c r="H639" s="1">
        <v>5.9866859999999997</v>
      </c>
      <c r="I639" s="1">
        <v>4.8194119999999998</v>
      </c>
      <c r="J639" s="1">
        <v>5.1558129999999993</v>
      </c>
      <c r="K639" s="1">
        <v>2.7780999999999998</v>
      </c>
      <c r="L639" s="6">
        <v>2.1934070000000001</v>
      </c>
      <c r="M639">
        <f t="shared" si="9"/>
        <v>4.8106982222222232</v>
      </c>
    </row>
    <row r="640" spans="1:13" x14ac:dyDescent="0.25">
      <c r="A640">
        <v>1494</v>
      </c>
      <c r="B640" s="12">
        <v>2.7724150000000001</v>
      </c>
      <c r="C640" s="13">
        <v>2.142738</v>
      </c>
      <c r="D640" s="5">
        <v>4.9170600000000002</v>
      </c>
      <c r="E640" s="1">
        <v>5.5002629999999995</v>
      </c>
      <c r="F640" s="1">
        <v>6.3520719999999997</v>
      </c>
      <c r="G640" s="1">
        <v>5.5190169999999998</v>
      </c>
      <c r="H640" s="1">
        <v>5.9674079999999998</v>
      </c>
      <c r="I640" s="1">
        <v>4.8423980000000002</v>
      </c>
      <c r="J640" s="1">
        <v>5.1334840000000002</v>
      </c>
      <c r="K640" s="1">
        <v>2.7728220000000001</v>
      </c>
      <c r="L640" s="6">
        <v>2.1870820000000002</v>
      </c>
      <c r="M640">
        <f t="shared" si="9"/>
        <v>4.7990673333333342</v>
      </c>
    </row>
    <row r="641" spans="1:13" x14ac:dyDescent="0.25">
      <c r="A641">
        <v>1496</v>
      </c>
      <c r="B641" s="12">
        <v>2.7724150000000001</v>
      </c>
      <c r="C641" s="13">
        <v>2.142738</v>
      </c>
      <c r="D641" s="5">
        <v>4.9100820000000001</v>
      </c>
      <c r="E641" s="1">
        <v>5.5156239999999999</v>
      </c>
      <c r="F641" s="1">
        <v>6.3730880000000001</v>
      </c>
      <c r="G641" s="1">
        <v>5.5600050000000003</v>
      </c>
      <c r="H641" s="1">
        <v>6.0675889999999999</v>
      </c>
      <c r="I641" s="1">
        <v>4.8057600000000003</v>
      </c>
      <c r="J641" s="1">
        <v>5.1332749999999994</v>
      </c>
      <c r="K641" s="1">
        <v>2.7728220000000001</v>
      </c>
      <c r="L641" s="6">
        <v>2.1722640000000002</v>
      </c>
      <c r="M641">
        <f t="shared" si="9"/>
        <v>4.8122787777777773</v>
      </c>
    </row>
    <row r="642" spans="1:13" x14ac:dyDescent="0.25">
      <c r="A642">
        <v>1498</v>
      </c>
      <c r="B642" s="12">
        <v>2.7724150000000001</v>
      </c>
      <c r="C642" s="13">
        <v>2.1509179999999999</v>
      </c>
      <c r="D642" s="5">
        <v>4.8819309999999998</v>
      </c>
      <c r="E642" s="1">
        <v>5.5155319999999994</v>
      </c>
      <c r="F642" s="1">
        <v>6.3590780000000002</v>
      </c>
      <c r="G642" s="1">
        <v>5.5393969999999992</v>
      </c>
      <c r="H642" s="1">
        <v>6.0074860000000001</v>
      </c>
      <c r="I642" s="1">
        <v>4.981706</v>
      </c>
      <c r="J642" s="1">
        <v>5.3513069999999994</v>
      </c>
      <c r="K642" s="1">
        <v>2.7861549999999999</v>
      </c>
      <c r="L642" s="6">
        <v>2.186823</v>
      </c>
      <c r="M642">
        <f t="shared" si="9"/>
        <v>4.8454905555555552</v>
      </c>
    </row>
    <row r="643" spans="1:13" x14ac:dyDescent="0.25">
      <c r="A643">
        <v>1500</v>
      </c>
      <c r="B643" s="12">
        <v>2.812211</v>
      </c>
      <c r="C643" s="13">
        <v>2.1671819999999999</v>
      </c>
      <c r="D643" s="5">
        <v>4.9233200000000004</v>
      </c>
      <c r="E643" s="1">
        <v>5.561515</v>
      </c>
      <c r="F643" s="1">
        <v>6.3660829999999997</v>
      </c>
      <c r="G643" s="1">
        <v>5.6281499999999998</v>
      </c>
      <c r="H643" s="1">
        <v>6.3013979999999998</v>
      </c>
      <c r="I643" s="1">
        <v>5.0476989999999997</v>
      </c>
      <c r="J643" s="1">
        <v>5.41371</v>
      </c>
      <c r="K643" s="1">
        <v>2.8396659999999998</v>
      </c>
      <c r="L643" s="6">
        <v>2.2319240000000002</v>
      </c>
      <c r="M643">
        <f t="shared" si="9"/>
        <v>4.9237183333333334</v>
      </c>
    </row>
    <row r="644" spans="1:13" x14ac:dyDescent="0.25">
      <c r="A644">
        <v>1502</v>
      </c>
      <c r="B644" s="12">
        <v>2.8525480000000001</v>
      </c>
      <c r="C644" s="13">
        <v>2.1998959999999999</v>
      </c>
      <c r="D644" s="5">
        <v>5.1325260000000004</v>
      </c>
      <c r="E644" s="1">
        <v>5.8073569999999997</v>
      </c>
      <c r="F644" s="1">
        <v>6.3590780000000002</v>
      </c>
      <c r="G644" s="1">
        <v>5.7224799999999991</v>
      </c>
      <c r="H644" s="1">
        <v>6.3608929999999999</v>
      </c>
      <c r="I644" s="1">
        <v>5.1136359999999996</v>
      </c>
      <c r="J644" s="1">
        <v>5.4370289999999999</v>
      </c>
      <c r="K644" s="1">
        <v>2.85318</v>
      </c>
      <c r="L644" s="6">
        <v>2.2468699999999999</v>
      </c>
      <c r="M644">
        <f t="shared" si="9"/>
        <v>5.0036721111111113</v>
      </c>
    </row>
    <row r="645" spans="1:13" x14ac:dyDescent="0.25">
      <c r="A645">
        <v>1504</v>
      </c>
      <c r="B645" s="12">
        <v>2.8802699999999999</v>
      </c>
      <c r="C645" s="13">
        <v>2.2172700000000001</v>
      </c>
      <c r="D645" s="5">
        <v>5.2041880000000003</v>
      </c>
      <c r="E645" s="1">
        <v>5.8005229999999992</v>
      </c>
      <c r="F645" s="1">
        <v>6.3810400000000005</v>
      </c>
      <c r="G645" s="1">
        <v>5.7440940000000005</v>
      </c>
      <c r="H645" s="1">
        <v>6.3755030000000001</v>
      </c>
      <c r="I645" s="1">
        <v>5.1219440000000001</v>
      </c>
      <c r="J645" s="1">
        <v>5.4691359999999998</v>
      </c>
      <c r="K645" s="1">
        <v>2.8669729999999998</v>
      </c>
      <c r="L645" s="6">
        <v>2.2703060000000002</v>
      </c>
      <c r="M645">
        <f t="shared" ref="M645:M708" si="10">AVERAGE(D645:L645)</f>
        <v>5.0259674444444435</v>
      </c>
    </row>
    <row r="646" spans="1:13" x14ac:dyDescent="0.25">
      <c r="A646">
        <v>1506</v>
      </c>
      <c r="B646" s="12">
        <v>2.8936199999999999</v>
      </c>
      <c r="C646" s="13">
        <v>2.2336239999999998</v>
      </c>
      <c r="D646" s="5">
        <v>5.2243729999999999</v>
      </c>
      <c r="E646" s="1">
        <v>5.8616889999999993</v>
      </c>
      <c r="F646" s="1">
        <v>6.3810400000000005</v>
      </c>
      <c r="G646" s="1">
        <v>5.7506430000000002</v>
      </c>
      <c r="H646" s="1">
        <v>6.4219029999999995</v>
      </c>
      <c r="I646" s="1">
        <v>5.1365559999999997</v>
      </c>
      <c r="J646" s="1">
        <v>5.4769069999999997</v>
      </c>
      <c r="K646" s="1">
        <v>2.8806690000000001</v>
      </c>
      <c r="L646" s="6">
        <v>2.2852490000000003</v>
      </c>
      <c r="M646">
        <f t="shared" si="10"/>
        <v>5.0465587777777774</v>
      </c>
    </row>
    <row r="647" spans="1:13" x14ac:dyDescent="0.25">
      <c r="A647">
        <v>1508</v>
      </c>
      <c r="B647" s="12">
        <v>2.9002949999999998</v>
      </c>
      <c r="C647" s="13">
        <v>2.2336239999999998</v>
      </c>
      <c r="D647" s="5">
        <v>5.2238959999999999</v>
      </c>
      <c r="E647" s="1">
        <v>5.8617809999999997</v>
      </c>
      <c r="F647" s="1">
        <v>6.3810400000000005</v>
      </c>
      <c r="G647" s="1">
        <v>5.7644500000000001</v>
      </c>
      <c r="H647" s="1">
        <v>6.4088310000000002</v>
      </c>
      <c r="I647" s="1">
        <v>5.1292679999999997</v>
      </c>
      <c r="J647" s="1">
        <v>5.4846779999999997</v>
      </c>
      <c r="K647" s="1">
        <v>2.8806699999999998</v>
      </c>
      <c r="L647" s="6">
        <v>2.2851190000000003</v>
      </c>
      <c r="M647">
        <f t="shared" si="10"/>
        <v>5.0466370000000005</v>
      </c>
    </row>
    <row r="648" spans="1:13" x14ac:dyDescent="0.25">
      <c r="A648">
        <v>1510</v>
      </c>
      <c r="B648" s="12">
        <v>2.9126240000000001</v>
      </c>
      <c r="C648" s="13">
        <v>2.2408760000000001</v>
      </c>
      <c r="D648" s="5">
        <v>5.2307980000000001</v>
      </c>
      <c r="E648" s="1">
        <v>5.922186</v>
      </c>
      <c r="F648" s="1">
        <v>6.3800939999999997</v>
      </c>
      <c r="G648" s="1">
        <v>5.7905689999999996</v>
      </c>
      <c r="H648" s="1">
        <v>6.4211409999999995</v>
      </c>
      <c r="I648" s="1">
        <v>5.1648689999999995</v>
      </c>
      <c r="J648" s="1">
        <v>5.4991989999999999</v>
      </c>
      <c r="K648" s="1">
        <v>2.9327640000000001</v>
      </c>
      <c r="L648" s="6">
        <v>2.2918310000000002</v>
      </c>
      <c r="M648">
        <f t="shared" si="10"/>
        <v>5.0703834444444436</v>
      </c>
    </row>
    <row r="649" spans="1:13" x14ac:dyDescent="0.25">
      <c r="A649">
        <v>1512</v>
      </c>
      <c r="B649" s="12">
        <v>2.9126240000000001</v>
      </c>
      <c r="C649" s="13">
        <v>2.2489569999999999</v>
      </c>
      <c r="D649" s="5">
        <v>5.2372860000000001</v>
      </c>
      <c r="E649" s="1">
        <v>5.8914299999999997</v>
      </c>
      <c r="F649" s="1">
        <v>6.3940289999999997</v>
      </c>
      <c r="G649" s="1">
        <v>5.7971170000000001</v>
      </c>
      <c r="H649" s="1">
        <v>6.427549</v>
      </c>
      <c r="I649" s="1">
        <v>5.1356099999999998</v>
      </c>
      <c r="J649" s="1">
        <v>5.4991989999999999</v>
      </c>
      <c r="K649" s="1">
        <v>2.8998240000000002</v>
      </c>
      <c r="L649" s="6">
        <v>2.2918310000000002</v>
      </c>
      <c r="M649">
        <f t="shared" si="10"/>
        <v>5.0637638888888894</v>
      </c>
    </row>
    <row r="650" spans="1:13" x14ac:dyDescent="0.25">
      <c r="A650">
        <v>1514</v>
      </c>
      <c r="B650" s="12">
        <v>2.9126240000000001</v>
      </c>
      <c r="C650" s="13">
        <v>2.2407810000000001</v>
      </c>
      <c r="D650" s="5">
        <v>5.2377640000000003</v>
      </c>
      <c r="E650" s="1">
        <v>5.8916139999999997</v>
      </c>
      <c r="F650" s="1">
        <v>6.3940289999999997</v>
      </c>
      <c r="G650" s="1">
        <v>5.7227160000000001</v>
      </c>
      <c r="H650" s="1">
        <v>6.4542039999999998</v>
      </c>
      <c r="I650" s="1">
        <v>5.1648689999999995</v>
      </c>
      <c r="J650" s="1">
        <v>5.49899</v>
      </c>
      <c r="K650" s="1">
        <v>2.8931619999999998</v>
      </c>
      <c r="L650" s="6">
        <v>2.2691560000000002</v>
      </c>
      <c r="M650">
        <f t="shared" si="10"/>
        <v>5.0585004444444444</v>
      </c>
    </row>
    <row r="651" spans="1:13" x14ac:dyDescent="0.25">
      <c r="A651">
        <v>1516</v>
      </c>
      <c r="B651" s="12">
        <v>2.9059499999999998</v>
      </c>
      <c r="C651" s="13">
        <v>2.2489569999999999</v>
      </c>
      <c r="D651" s="5">
        <v>5.2094190000000005</v>
      </c>
      <c r="E651" s="1">
        <v>5.8913379999999993</v>
      </c>
      <c r="F651" s="1">
        <v>6.3938829999999998</v>
      </c>
      <c r="G651" s="1">
        <v>5.7973529999999993</v>
      </c>
      <c r="H651" s="1">
        <v>6.3947379999999994</v>
      </c>
      <c r="I651" s="1">
        <v>5.1941610000000003</v>
      </c>
      <c r="J651" s="1">
        <v>5.4912199999999993</v>
      </c>
      <c r="K651" s="1">
        <v>2.886314</v>
      </c>
      <c r="L651" s="6">
        <v>2.2917010000000002</v>
      </c>
      <c r="M651">
        <f t="shared" si="10"/>
        <v>5.0611252222222216</v>
      </c>
    </row>
    <row r="652" spans="1:13" x14ac:dyDescent="0.25">
      <c r="A652">
        <v>1518</v>
      </c>
      <c r="B652" s="12">
        <v>2.9059499999999998</v>
      </c>
      <c r="C652" s="13">
        <v>2.2489569999999999</v>
      </c>
      <c r="D652" s="5">
        <v>5.2372860000000001</v>
      </c>
      <c r="E652" s="1">
        <v>5.9069459999999996</v>
      </c>
      <c r="F652" s="1">
        <v>6.38002</v>
      </c>
      <c r="G652" s="1">
        <v>5.7496240000000007</v>
      </c>
      <c r="H652" s="1">
        <v>6.4344700000000001</v>
      </c>
      <c r="I652" s="1">
        <v>5.1062370000000001</v>
      </c>
      <c r="J652" s="1">
        <v>5.4912199999999993</v>
      </c>
      <c r="K652" s="1">
        <v>2.8866830000000001</v>
      </c>
      <c r="L652" s="6">
        <v>2.2767580000000001</v>
      </c>
      <c r="M652">
        <f t="shared" si="10"/>
        <v>5.0521382222222222</v>
      </c>
    </row>
    <row r="653" spans="1:13" x14ac:dyDescent="0.25">
      <c r="A653">
        <v>1520</v>
      </c>
      <c r="B653" s="12">
        <v>2.9059499999999998</v>
      </c>
      <c r="C653" s="13">
        <v>2.2489569999999999</v>
      </c>
      <c r="D653" s="5">
        <v>5.223115</v>
      </c>
      <c r="E653" s="1">
        <v>5.9374249999999993</v>
      </c>
      <c r="F653" s="1">
        <v>6.4010340000000001</v>
      </c>
      <c r="G653" s="1">
        <v>5.783785</v>
      </c>
      <c r="H653" s="1">
        <v>6.3673019999999996</v>
      </c>
      <c r="I653" s="1">
        <v>5.1428979999999997</v>
      </c>
      <c r="J653" s="1">
        <v>5.4832409999999996</v>
      </c>
      <c r="K653" s="1">
        <v>2.8864990000000001</v>
      </c>
      <c r="L653" s="6">
        <v>2.2918310000000002</v>
      </c>
      <c r="M653">
        <f t="shared" si="10"/>
        <v>5.0574588888888892</v>
      </c>
    </row>
    <row r="654" spans="1:13" x14ac:dyDescent="0.25">
      <c r="A654">
        <v>1522</v>
      </c>
      <c r="B654" s="12">
        <v>2.913643</v>
      </c>
      <c r="C654" s="13">
        <v>2.2499769999999999</v>
      </c>
      <c r="D654" s="5">
        <v>5.196504</v>
      </c>
      <c r="E654" s="1">
        <v>5.8847829999999997</v>
      </c>
      <c r="F654" s="1">
        <v>6.4020530000000004</v>
      </c>
      <c r="G654" s="1">
        <v>5.8051560000000002</v>
      </c>
      <c r="H654" s="1">
        <v>6.4088310000000002</v>
      </c>
      <c r="I654" s="1">
        <v>5.165889</v>
      </c>
      <c r="J654" s="1">
        <v>5.5000099999999996</v>
      </c>
      <c r="K654" s="1">
        <v>2.8941810000000001</v>
      </c>
      <c r="L654" s="6">
        <v>2.3005819999999999</v>
      </c>
      <c r="M654">
        <f t="shared" si="10"/>
        <v>5.0619987777777773</v>
      </c>
    </row>
    <row r="655" spans="1:13" x14ac:dyDescent="0.25">
      <c r="A655">
        <v>1524</v>
      </c>
      <c r="B655" s="12">
        <v>2.9069690000000001</v>
      </c>
      <c r="C655" s="13">
        <v>2.2499769999999999</v>
      </c>
      <c r="D655" s="5">
        <v>5.2455110000000005</v>
      </c>
      <c r="E655" s="1">
        <v>5.9078739999999996</v>
      </c>
      <c r="F655" s="1">
        <v>6.3879710000000003</v>
      </c>
      <c r="G655" s="1">
        <v>5.7915879999999991</v>
      </c>
      <c r="H655" s="1">
        <v>6.4554799999999997</v>
      </c>
      <c r="I655" s="1">
        <v>5.1585650000000003</v>
      </c>
      <c r="J655" s="1">
        <v>5.4920309999999999</v>
      </c>
      <c r="K655" s="1">
        <v>2.893996</v>
      </c>
      <c r="L655" s="6">
        <v>2.2856400000000003</v>
      </c>
      <c r="M655">
        <f t="shared" si="10"/>
        <v>5.0687395555555561</v>
      </c>
    </row>
    <row r="656" spans="1:13" x14ac:dyDescent="0.25">
      <c r="A656">
        <v>1526</v>
      </c>
      <c r="B656" s="12">
        <v>2.9069690000000001</v>
      </c>
      <c r="C656" s="13">
        <v>2.2418010000000002</v>
      </c>
      <c r="D656" s="5">
        <v>5.2238959999999999</v>
      </c>
      <c r="E656" s="1">
        <v>5.9232049999999994</v>
      </c>
      <c r="F656" s="1">
        <v>6.4019070000000005</v>
      </c>
      <c r="G656" s="1">
        <v>5.7440940000000005</v>
      </c>
      <c r="H656" s="1">
        <v>6.4754699999999996</v>
      </c>
      <c r="I656" s="1">
        <v>5.1365929999999995</v>
      </c>
      <c r="J656" s="1">
        <v>5.4842599999999999</v>
      </c>
      <c r="K656" s="1">
        <v>2.8878870000000001</v>
      </c>
      <c r="L656" s="6">
        <v>2.284859</v>
      </c>
      <c r="M656">
        <f t="shared" si="10"/>
        <v>5.0624634444444432</v>
      </c>
    </row>
    <row r="657" spans="1:13" x14ac:dyDescent="0.25">
      <c r="A657">
        <v>1528</v>
      </c>
      <c r="B657" s="12">
        <v>2.9069690000000001</v>
      </c>
      <c r="C657" s="13">
        <v>2.2418010000000002</v>
      </c>
      <c r="D657" s="5">
        <v>5.210439</v>
      </c>
      <c r="E657" s="1">
        <v>5.9233889999999993</v>
      </c>
      <c r="F657" s="1">
        <v>6.40198</v>
      </c>
      <c r="G657" s="1">
        <v>5.8117040000000006</v>
      </c>
      <c r="H657" s="1">
        <v>6.4154960000000001</v>
      </c>
      <c r="I657" s="1">
        <v>5.1292679999999997</v>
      </c>
      <c r="J657" s="1">
        <v>5.4920309999999999</v>
      </c>
      <c r="K657" s="1">
        <v>2.887702</v>
      </c>
      <c r="L657" s="6">
        <v>2.277908</v>
      </c>
      <c r="M657">
        <f t="shared" si="10"/>
        <v>5.0611018888888886</v>
      </c>
    </row>
    <row r="658" spans="1:13" x14ac:dyDescent="0.25">
      <c r="A658">
        <v>1530</v>
      </c>
      <c r="B658" s="12">
        <v>2.9002949999999998</v>
      </c>
      <c r="C658" s="13">
        <v>2.2418010000000002</v>
      </c>
      <c r="D658" s="5">
        <v>5.2246120000000005</v>
      </c>
      <c r="E658" s="1">
        <v>5.9307789999999994</v>
      </c>
      <c r="F658" s="1">
        <v>6.359877</v>
      </c>
      <c r="G658" s="1">
        <v>5.7644500000000001</v>
      </c>
      <c r="H658" s="1">
        <v>6.3955000000000002</v>
      </c>
      <c r="I658" s="1">
        <v>5.1439170000000001</v>
      </c>
      <c r="J658" s="1">
        <v>5.4842599999999999</v>
      </c>
      <c r="K658" s="1">
        <v>2.887518</v>
      </c>
      <c r="L658" s="6">
        <v>2.2706970000000002</v>
      </c>
      <c r="M658">
        <f t="shared" si="10"/>
        <v>5.0512899999999998</v>
      </c>
    </row>
    <row r="659" spans="1:13" x14ac:dyDescent="0.25">
      <c r="A659">
        <v>1532</v>
      </c>
      <c r="B659" s="12">
        <v>2.9002949999999998</v>
      </c>
      <c r="C659" s="13">
        <v>2.2336239999999998</v>
      </c>
      <c r="D659" s="5">
        <v>5.2037110000000002</v>
      </c>
      <c r="E659" s="1">
        <v>5.8696319999999993</v>
      </c>
      <c r="F659" s="1">
        <v>6.3598040000000005</v>
      </c>
      <c r="G659" s="1">
        <v>5.798603</v>
      </c>
      <c r="H659" s="1">
        <v>6.5090370000000002</v>
      </c>
      <c r="I659" s="1">
        <v>5.1219440000000001</v>
      </c>
      <c r="J659" s="1">
        <v>5.484051</v>
      </c>
      <c r="K659" s="1">
        <v>2.8878870000000001</v>
      </c>
      <c r="L659" s="6">
        <v>2.2630940000000002</v>
      </c>
      <c r="M659">
        <f t="shared" si="10"/>
        <v>5.055307</v>
      </c>
    </row>
    <row r="660" spans="1:13" x14ac:dyDescent="0.25">
      <c r="A660">
        <v>1534</v>
      </c>
      <c r="B660" s="12">
        <v>2.8938860000000002</v>
      </c>
      <c r="C660" s="13">
        <v>2.2336239999999998</v>
      </c>
      <c r="D660" s="5">
        <v>5.2527150000000002</v>
      </c>
      <c r="E660" s="1">
        <v>5.8927249999999995</v>
      </c>
      <c r="F660" s="1">
        <v>5.6579480000000002</v>
      </c>
      <c r="G660" s="1">
        <v>5.7848039999999994</v>
      </c>
      <c r="H660" s="1">
        <v>6.4424099999999997</v>
      </c>
      <c r="I660" s="1">
        <v>5.151205</v>
      </c>
      <c r="J660" s="1">
        <v>5.4762809999999993</v>
      </c>
      <c r="K660" s="1">
        <v>2.8814090000000001</v>
      </c>
      <c r="L660" s="6">
        <v>2.2478899999999999</v>
      </c>
      <c r="M660">
        <f t="shared" si="10"/>
        <v>4.9763763333333326</v>
      </c>
    </row>
    <row r="661" spans="1:13" x14ac:dyDescent="0.25">
      <c r="A661">
        <v>1536</v>
      </c>
      <c r="B661" s="12">
        <v>2.8936199999999999</v>
      </c>
      <c r="C661" s="13">
        <v>2.2418010000000002</v>
      </c>
      <c r="D661" s="5">
        <v>5.2041880000000003</v>
      </c>
      <c r="E661" s="1">
        <v>5.892633</v>
      </c>
      <c r="F661" s="1">
        <v>6.0932680000000001</v>
      </c>
      <c r="G661" s="1">
        <v>5.8049199999999992</v>
      </c>
      <c r="H661" s="1">
        <v>6.4554799999999997</v>
      </c>
      <c r="I661" s="1">
        <v>5.1073300000000001</v>
      </c>
      <c r="J661" s="1">
        <v>5.4764889999999999</v>
      </c>
      <c r="K661" s="1">
        <v>2.8878870000000001</v>
      </c>
      <c r="L661" s="6">
        <v>2.2557530000000003</v>
      </c>
      <c r="M661">
        <f t="shared" si="10"/>
        <v>5.0197719999999997</v>
      </c>
    </row>
    <row r="662" spans="1:13" x14ac:dyDescent="0.25">
      <c r="A662">
        <v>1538</v>
      </c>
      <c r="B662" s="12">
        <v>2.8936199999999999</v>
      </c>
      <c r="C662" s="13">
        <v>2.2337189999999998</v>
      </c>
      <c r="D662" s="5">
        <v>5.2034710000000004</v>
      </c>
      <c r="E662" s="1">
        <v>5.9002079999999992</v>
      </c>
      <c r="F662" s="1">
        <v>8.4363860000000006</v>
      </c>
      <c r="G662" s="1">
        <v>5.8053869999999996</v>
      </c>
      <c r="H662" s="1">
        <v>6.435746</v>
      </c>
      <c r="I662" s="1">
        <v>5.1072929999999994</v>
      </c>
      <c r="J662" s="1">
        <v>5.4920309999999999</v>
      </c>
      <c r="K662" s="1">
        <v>2.8745599999999998</v>
      </c>
      <c r="L662" s="6">
        <v>2.2632250000000003</v>
      </c>
      <c r="M662">
        <f t="shared" si="10"/>
        <v>5.2798118888888883</v>
      </c>
    </row>
    <row r="663" spans="1:13" x14ac:dyDescent="0.25">
      <c r="A663">
        <v>1540</v>
      </c>
      <c r="B663" s="12">
        <v>2.8866700000000001</v>
      </c>
      <c r="C663" s="13">
        <v>2.225447</v>
      </c>
      <c r="D663" s="5">
        <v>5.2041880000000003</v>
      </c>
      <c r="E663" s="1">
        <v>5.8770239999999996</v>
      </c>
      <c r="F663" s="1">
        <v>8.3322950000000002</v>
      </c>
      <c r="G663" s="1">
        <v>5.7850350000000006</v>
      </c>
      <c r="H663" s="1">
        <v>6.3557600000000001</v>
      </c>
      <c r="I663" s="1">
        <v>5.1732490000000002</v>
      </c>
      <c r="J663" s="1">
        <v>5.4607380000000001</v>
      </c>
      <c r="K663" s="1">
        <v>2.874746</v>
      </c>
      <c r="L663" s="6">
        <v>2.2630940000000002</v>
      </c>
      <c r="M663">
        <f t="shared" si="10"/>
        <v>5.2584587777777791</v>
      </c>
    </row>
    <row r="664" spans="1:13" x14ac:dyDescent="0.25">
      <c r="A664">
        <v>1542</v>
      </c>
      <c r="B664" s="12">
        <v>2.8869449999999999</v>
      </c>
      <c r="C664" s="13">
        <v>2.225447</v>
      </c>
      <c r="D664" s="5">
        <v>5.2102000000000004</v>
      </c>
      <c r="E664" s="1">
        <v>5.8999319999999997</v>
      </c>
      <c r="F664" s="1">
        <v>7.9989229999999996</v>
      </c>
      <c r="G664" s="1">
        <v>5.8189530000000005</v>
      </c>
      <c r="H664" s="1">
        <v>6.3757589999999995</v>
      </c>
      <c r="I664" s="1">
        <v>5.1293049999999996</v>
      </c>
      <c r="J664" s="1">
        <v>5.4685090000000001</v>
      </c>
      <c r="K664" s="1">
        <v>2.8749310000000001</v>
      </c>
      <c r="L664" s="6">
        <v>2.2556220000000002</v>
      </c>
      <c r="M664">
        <f t="shared" si="10"/>
        <v>5.225792666666667</v>
      </c>
    </row>
    <row r="665" spans="1:13" x14ac:dyDescent="0.25">
      <c r="A665">
        <v>1544</v>
      </c>
      <c r="B665" s="12">
        <v>2.8802699999999999</v>
      </c>
      <c r="C665" s="13">
        <v>2.225447</v>
      </c>
      <c r="D665" s="5">
        <v>5.1972200000000006</v>
      </c>
      <c r="E665" s="1">
        <v>5.8847829999999997</v>
      </c>
      <c r="F665" s="1">
        <v>5.4113790000000002</v>
      </c>
      <c r="G665" s="1">
        <v>5.8255060000000007</v>
      </c>
      <c r="H665" s="1">
        <v>6.4024219999999996</v>
      </c>
      <c r="I665" s="1">
        <v>5.1292679999999997</v>
      </c>
      <c r="J665" s="1">
        <v>5.468718</v>
      </c>
      <c r="K665" s="1">
        <v>2.8678970000000001</v>
      </c>
      <c r="L665" s="6">
        <v>2.2557530000000003</v>
      </c>
      <c r="M665">
        <f t="shared" si="10"/>
        <v>4.9381051111111107</v>
      </c>
    </row>
    <row r="666" spans="1:13" x14ac:dyDescent="0.25">
      <c r="A666">
        <v>1546</v>
      </c>
      <c r="B666" s="12">
        <v>2.8799950000000001</v>
      </c>
      <c r="C666" s="13">
        <v>2.2172700000000001</v>
      </c>
      <c r="D666" s="5">
        <v>5.1967430000000006</v>
      </c>
      <c r="E666" s="1">
        <v>5.8542969999999999</v>
      </c>
      <c r="F666" s="1">
        <v>5.3971549999999997</v>
      </c>
      <c r="G666" s="1">
        <v>5.8117040000000006</v>
      </c>
      <c r="H666" s="1">
        <v>6.3960150000000002</v>
      </c>
      <c r="I666" s="1">
        <v>5.0999679999999996</v>
      </c>
      <c r="J666" s="1">
        <v>5.4607380000000001</v>
      </c>
      <c r="K666" s="1">
        <v>2.8680819999999998</v>
      </c>
      <c r="L666" s="6">
        <v>2.2409380000000003</v>
      </c>
      <c r="M666">
        <f t="shared" si="10"/>
        <v>4.9250711111111105</v>
      </c>
    </row>
    <row r="667" spans="1:13" x14ac:dyDescent="0.25">
      <c r="A667">
        <v>1548</v>
      </c>
      <c r="B667" s="12">
        <v>2.8735949999999999</v>
      </c>
      <c r="C667" s="13">
        <v>2.2172700000000001</v>
      </c>
      <c r="D667" s="5">
        <v>5.2041880000000003</v>
      </c>
      <c r="E667" s="1">
        <v>5.8388689999999999</v>
      </c>
      <c r="F667" s="1">
        <v>5.4393859999999998</v>
      </c>
      <c r="G667" s="1">
        <v>5.7782499999999999</v>
      </c>
      <c r="H667" s="1">
        <v>6.435746</v>
      </c>
      <c r="I667" s="1">
        <v>5.0633359999999996</v>
      </c>
      <c r="J667" s="1">
        <v>5.452966</v>
      </c>
      <c r="K667" s="1">
        <v>2.867712</v>
      </c>
      <c r="L667" s="6">
        <v>2.2484100000000002</v>
      </c>
      <c r="M667">
        <f t="shared" si="10"/>
        <v>4.9254292222222213</v>
      </c>
    </row>
    <row r="668" spans="1:13" x14ac:dyDescent="0.25">
      <c r="A668">
        <v>1550</v>
      </c>
      <c r="B668" s="12">
        <v>2.8735949999999999</v>
      </c>
      <c r="C668" s="13">
        <v>2.2172700000000001</v>
      </c>
      <c r="D668" s="5">
        <v>5.1828070000000004</v>
      </c>
      <c r="E668" s="1">
        <v>5.8619649999999996</v>
      </c>
      <c r="F668" s="1">
        <v>5.4181980000000003</v>
      </c>
      <c r="G668" s="1">
        <v>5.7576649999999994</v>
      </c>
      <c r="H668" s="1">
        <v>6.369351</v>
      </c>
      <c r="I668" s="1">
        <v>5.1585650000000003</v>
      </c>
      <c r="J668" s="1">
        <v>5.452966</v>
      </c>
      <c r="K668" s="1">
        <v>2.8617879999999998</v>
      </c>
      <c r="L668" s="6">
        <v>2.2332040000000002</v>
      </c>
      <c r="M668">
        <f t="shared" si="10"/>
        <v>4.921834333333333</v>
      </c>
    </row>
    <row r="669" spans="1:13" x14ac:dyDescent="0.25">
      <c r="A669">
        <v>1552</v>
      </c>
      <c r="B669" s="12">
        <v>2.8735949999999999</v>
      </c>
      <c r="C669" s="13">
        <v>2.2172700000000001</v>
      </c>
      <c r="D669" s="5">
        <v>5.1828070000000004</v>
      </c>
      <c r="E669" s="1">
        <v>5.8618729999999992</v>
      </c>
      <c r="F669" s="1">
        <v>5.418272</v>
      </c>
      <c r="G669" s="1">
        <v>5.8051560000000002</v>
      </c>
      <c r="H669" s="1">
        <v>6.4224169999999994</v>
      </c>
      <c r="I669" s="1">
        <v>5.114655</v>
      </c>
      <c r="J669" s="1">
        <v>5.4451939999999999</v>
      </c>
      <c r="K669" s="1">
        <v>2.8616030000000001</v>
      </c>
      <c r="L669" s="6">
        <v>2.2411980000000002</v>
      </c>
      <c r="M669">
        <f t="shared" si="10"/>
        <v>4.9281305555555557</v>
      </c>
    </row>
    <row r="670" spans="1:13" x14ac:dyDescent="0.25">
      <c r="A670">
        <v>1554</v>
      </c>
      <c r="B670" s="12">
        <v>2.8802699999999999</v>
      </c>
      <c r="C670" s="13">
        <v>2.2090930000000002</v>
      </c>
      <c r="D670" s="5">
        <v>5.1907310000000004</v>
      </c>
      <c r="E670" s="1">
        <v>5.8542969999999999</v>
      </c>
      <c r="F670" s="1">
        <v>5.4675340000000006</v>
      </c>
      <c r="G670" s="1">
        <v>5.7780199999999997</v>
      </c>
      <c r="H670" s="1">
        <v>6.3357580000000002</v>
      </c>
      <c r="I670" s="1">
        <v>5.1439170000000001</v>
      </c>
      <c r="J670" s="1">
        <v>5.4451939999999999</v>
      </c>
      <c r="K670" s="1">
        <v>2.8616030000000001</v>
      </c>
      <c r="L670" s="6">
        <v>2.2335950000000002</v>
      </c>
      <c r="M670">
        <f t="shared" si="10"/>
        <v>4.9234054444444446</v>
      </c>
    </row>
    <row r="671" spans="1:13" x14ac:dyDescent="0.25">
      <c r="A671">
        <v>1556</v>
      </c>
      <c r="B671" s="12">
        <v>2.866644</v>
      </c>
      <c r="C671" s="13">
        <v>2.2090930000000002</v>
      </c>
      <c r="D671" s="5">
        <v>5.1892969999999998</v>
      </c>
      <c r="E671" s="1">
        <v>5.8695399999999998</v>
      </c>
      <c r="F671" s="1">
        <v>5.418272</v>
      </c>
      <c r="G671" s="1">
        <v>5.8187230000000003</v>
      </c>
      <c r="H671" s="1">
        <v>6.3355009999999998</v>
      </c>
      <c r="I671" s="1">
        <v>5.1293049999999996</v>
      </c>
      <c r="J671" s="1">
        <v>5.4372129999999999</v>
      </c>
      <c r="K671" s="1">
        <v>2.8553090000000001</v>
      </c>
      <c r="L671" s="6">
        <v>2.2408079999999999</v>
      </c>
      <c r="M671">
        <f t="shared" si="10"/>
        <v>4.9215520000000001</v>
      </c>
    </row>
    <row r="672" spans="1:13" x14ac:dyDescent="0.25">
      <c r="A672">
        <v>1558</v>
      </c>
      <c r="B672" s="12">
        <v>2.8656250000000001</v>
      </c>
      <c r="C672" s="13">
        <v>2.1998959999999999</v>
      </c>
      <c r="D672" s="5">
        <v>5.1954840000000004</v>
      </c>
      <c r="E672" s="1">
        <v>5.8455179999999993</v>
      </c>
      <c r="F672" s="1">
        <v>5.4172520000000004</v>
      </c>
      <c r="G672" s="1">
        <v>5.8382830000000006</v>
      </c>
      <c r="H672" s="1">
        <v>6.3947379999999994</v>
      </c>
      <c r="I672" s="1">
        <v>5.1282860000000001</v>
      </c>
      <c r="J672" s="1">
        <v>5.4441749999999995</v>
      </c>
      <c r="K672" s="1">
        <v>2.8542899999999998</v>
      </c>
      <c r="L672" s="6">
        <v>2.2248420000000002</v>
      </c>
      <c r="M672">
        <f t="shared" si="10"/>
        <v>4.9269853333333335</v>
      </c>
    </row>
    <row r="673" spans="1:13" x14ac:dyDescent="0.25">
      <c r="A673">
        <v>1560</v>
      </c>
      <c r="B673" s="12">
        <v>2.8656250000000001</v>
      </c>
      <c r="C673" s="13">
        <v>2.2080730000000002</v>
      </c>
      <c r="D673" s="5">
        <v>5.1954840000000004</v>
      </c>
      <c r="E673" s="1">
        <v>5.8533689999999998</v>
      </c>
      <c r="F673" s="1">
        <v>5.4172520000000004</v>
      </c>
      <c r="G673" s="1">
        <v>5.7566459999999999</v>
      </c>
      <c r="H673" s="1">
        <v>6.3808929999999995</v>
      </c>
      <c r="I673" s="1">
        <v>5.1282860000000001</v>
      </c>
      <c r="J673" s="1">
        <v>5.4441749999999995</v>
      </c>
      <c r="K673" s="1">
        <v>2.8541050000000001</v>
      </c>
      <c r="L673" s="6">
        <v>2.2251030000000003</v>
      </c>
      <c r="M673">
        <f t="shared" si="10"/>
        <v>4.9172570000000002</v>
      </c>
    </row>
    <row r="674" spans="1:13" x14ac:dyDescent="0.25">
      <c r="A674">
        <v>1562</v>
      </c>
      <c r="B674" s="12">
        <v>2.8669189999999998</v>
      </c>
      <c r="C674" s="13">
        <v>2.2009150000000002</v>
      </c>
      <c r="D674" s="5">
        <v>5.1756000000000002</v>
      </c>
      <c r="E674" s="1">
        <v>5.8772989999999998</v>
      </c>
      <c r="F674" s="1">
        <v>5.4253830000000001</v>
      </c>
      <c r="G674" s="1">
        <v>5.7983720000000005</v>
      </c>
      <c r="H674" s="1">
        <v>6.5356809999999994</v>
      </c>
      <c r="I674" s="1">
        <v>5.1293049999999996</v>
      </c>
      <c r="J674" s="1">
        <v>5.5619529999999999</v>
      </c>
      <c r="K674" s="1">
        <v>2.8751159999999998</v>
      </c>
      <c r="L674" s="6">
        <v>2.2335950000000002</v>
      </c>
      <c r="M674">
        <f t="shared" si="10"/>
        <v>4.9569226666666673</v>
      </c>
    </row>
    <row r="675" spans="1:13" x14ac:dyDescent="0.25">
      <c r="A675">
        <v>1564</v>
      </c>
      <c r="B675" s="12">
        <v>2.892601</v>
      </c>
      <c r="C675" s="13">
        <v>2.2081680000000001</v>
      </c>
      <c r="D675" s="5">
        <v>5.3141389999999999</v>
      </c>
      <c r="E675" s="1">
        <v>6.0448899999999997</v>
      </c>
      <c r="F675" s="1">
        <v>5.4242900000000001</v>
      </c>
      <c r="G675" s="1">
        <v>5.8923039999999993</v>
      </c>
      <c r="H675" s="1">
        <v>6.554386</v>
      </c>
      <c r="I675" s="1">
        <v>5.1868379999999998</v>
      </c>
      <c r="J675" s="1">
        <v>5.5844449999999997</v>
      </c>
      <c r="K675" s="1">
        <v>2.8803899999999998</v>
      </c>
      <c r="L675" s="6">
        <v>2.2479119999999999</v>
      </c>
      <c r="M675">
        <f t="shared" si="10"/>
        <v>5.0143993333333334</v>
      </c>
    </row>
    <row r="676" spans="1:13" x14ac:dyDescent="0.25">
      <c r="A676">
        <v>1566</v>
      </c>
      <c r="B676" s="12">
        <v>2.9123480000000002</v>
      </c>
      <c r="C676" s="13">
        <v>2.232605</v>
      </c>
      <c r="D676" s="5">
        <v>5.3280659999999997</v>
      </c>
      <c r="E676" s="1">
        <v>6.0371369999999995</v>
      </c>
      <c r="F676" s="1">
        <v>5.4243639999999997</v>
      </c>
      <c r="G676" s="1">
        <v>5.8923039999999993</v>
      </c>
      <c r="H676" s="1">
        <v>6.5746209999999996</v>
      </c>
      <c r="I676" s="1">
        <v>5.1941610000000003</v>
      </c>
      <c r="J676" s="1">
        <v>5.5920030000000001</v>
      </c>
      <c r="K676" s="1">
        <v>2.8940860000000002</v>
      </c>
      <c r="L676" s="6">
        <v>2.2701980000000002</v>
      </c>
      <c r="M676">
        <f t="shared" si="10"/>
        <v>5.022993333333333</v>
      </c>
    </row>
    <row r="677" spans="1:13" x14ac:dyDescent="0.25">
      <c r="A677">
        <v>1568</v>
      </c>
      <c r="B677" s="12">
        <v>2.9259710000000001</v>
      </c>
      <c r="C677" s="13">
        <v>2.2406830000000002</v>
      </c>
      <c r="D677" s="5">
        <v>5.3563929999999997</v>
      </c>
      <c r="E677" s="1">
        <v>6.037229</v>
      </c>
      <c r="F677" s="1">
        <v>5.4243639999999997</v>
      </c>
      <c r="G677" s="1">
        <v>5.9734180000000006</v>
      </c>
      <c r="H677" s="1">
        <v>6.5945979999999995</v>
      </c>
      <c r="I677" s="1">
        <v>5.245412</v>
      </c>
      <c r="J677" s="1">
        <v>5.5999789999999994</v>
      </c>
      <c r="K677" s="1">
        <v>2.9007480000000001</v>
      </c>
      <c r="L677" s="6">
        <v>2.2625960000000003</v>
      </c>
      <c r="M677">
        <f t="shared" si="10"/>
        <v>5.0438596666666662</v>
      </c>
    </row>
    <row r="678" spans="1:13" x14ac:dyDescent="0.25">
      <c r="A678">
        <v>1570</v>
      </c>
      <c r="B678" s="12">
        <v>2.9192969999999998</v>
      </c>
      <c r="C678" s="13">
        <v>2.2407810000000001</v>
      </c>
      <c r="D678" s="5">
        <v>5.355677</v>
      </c>
      <c r="E678" s="1">
        <v>6.0905759999999995</v>
      </c>
      <c r="F678" s="1">
        <v>5.4243639999999997</v>
      </c>
      <c r="G678" s="1">
        <v>5.9535509999999991</v>
      </c>
      <c r="H678" s="1">
        <v>6.534662</v>
      </c>
      <c r="I678" s="1">
        <v>5.2527689999999998</v>
      </c>
      <c r="J678" s="1">
        <v>5.6075359999999996</v>
      </c>
      <c r="K678" s="1">
        <v>2.9009339999999999</v>
      </c>
      <c r="L678" s="6">
        <v>2.2776689999999999</v>
      </c>
      <c r="M678">
        <f t="shared" si="10"/>
        <v>5.0441931111111105</v>
      </c>
    </row>
    <row r="679" spans="1:13" x14ac:dyDescent="0.25">
      <c r="A679">
        <v>1572</v>
      </c>
      <c r="B679" s="12">
        <v>2.9256950000000002</v>
      </c>
      <c r="C679" s="13">
        <v>2.2407810000000001</v>
      </c>
      <c r="D679" s="5">
        <v>5.349431</v>
      </c>
      <c r="E679" s="1">
        <v>6.0296589999999997</v>
      </c>
      <c r="F679" s="1">
        <v>5.4242900000000001</v>
      </c>
      <c r="G679" s="1">
        <v>5.8986129999999992</v>
      </c>
      <c r="H679" s="1">
        <v>6.6414590000000002</v>
      </c>
      <c r="I679" s="1">
        <v>5.2893689999999998</v>
      </c>
      <c r="J679" s="1">
        <v>5.6153029999999999</v>
      </c>
      <c r="K679" s="1">
        <v>2.901119</v>
      </c>
      <c r="L679" s="6">
        <v>2.2701980000000002</v>
      </c>
      <c r="M679">
        <f t="shared" si="10"/>
        <v>5.0466045555555556</v>
      </c>
    </row>
    <row r="680" spans="1:13" x14ac:dyDescent="0.25">
      <c r="A680">
        <v>1574</v>
      </c>
      <c r="B680" s="12">
        <v>2.9256950000000002</v>
      </c>
      <c r="C680" s="13">
        <v>2.2488589999999999</v>
      </c>
      <c r="D680" s="5">
        <v>5.3419920000000003</v>
      </c>
      <c r="E680" s="1">
        <v>6.0601199999999995</v>
      </c>
      <c r="F680" s="1">
        <v>5.4243639999999997</v>
      </c>
      <c r="G680" s="1">
        <v>5.9939870000000006</v>
      </c>
      <c r="H680" s="1">
        <v>6.6278869999999994</v>
      </c>
      <c r="I680" s="1">
        <v>5.2600899999999999</v>
      </c>
      <c r="J680" s="1">
        <v>5.6153029999999999</v>
      </c>
      <c r="K680" s="1">
        <v>2.9075959999999998</v>
      </c>
      <c r="L680" s="6">
        <v>2.2700680000000002</v>
      </c>
      <c r="M680">
        <f t="shared" si="10"/>
        <v>5.0557118888888883</v>
      </c>
    </row>
    <row r="681" spans="1:13" x14ac:dyDescent="0.25">
      <c r="A681">
        <v>1576</v>
      </c>
      <c r="B681" s="12">
        <v>2.919022</v>
      </c>
      <c r="C681" s="13">
        <v>2.2488589999999999</v>
      </c>
      <c r="D681" s="5">
        <v>5.2934860000000006</v>
      </c>
      <c r="E681" s="1">
        <v>6.0447059999999997</v>
      </c>
      <c r="F681" s="1">
        <v>5.4243639999999997</v>
      </c>
      <c r="G681" s="1">
        <v>5.9530840000000005</v>
      </c>
      <c r="H681" s="1">
        <v>6.5810230000000001</v>
      </c>
      <c r="I681" s="1">
        <v>5.1795159999999996</v>
      </c>
      <c r="J681" s="1">
        <v>5.5842359999999998</v>
      </c>
      <c r="K681" s="1">
        <v>2.8942709999999998</v>
      </c>
      <c r="L681" s="6">
        <v>2.2627260000000002</v>
      </c>
      <c r="M681">
        <f t="shared" si="10"/>
        <v>5.0241568888888883</v>
      </c>
    </row>
    <row r="682" spans="1:13" x14ac:dyDescent="0.25">
      <c r="A682">
        <v>1578</v>
      </c>
      <c r="B682" s="12">
        <v>2.9200409999999999</v>
      </c>
      <c r="C682" s="13">
        <v>2.2418010000000002</v>
      </c>
      <c r="D682" s="5">
        <v>5.3564579999999999</v>
      </c>
      <c r="E682" s="1">
        <v>6.0611389999999998</v>
      </c>
      <c r="F682" s="1">
        <v>5.4324940000000002</v>
      </c>
      <c r="G682" s="1">
        <v>5.9473249999999993</v>
      </c>
      <c r="H682" s="1">
        <v>6.5756410000000001</v>
      </c>
      <c r="I682" s="1">
        <v>5.2171829999999995</v>
      </c>
      <c r="J682" s="1">
        <v>5.6238789999999996</v>
      </c>
      <c r="K682" s="1">
        <v>2.9023240000000001</v>
      </c>
      <c r="L682" s="6">
        <v>2.2636150000000002</v>
      </c>
      <c r="M682">
        <f t="shared" si="10"/>
        <v>5.0422286666666674</v>
      </c>
    </row>
    <row r="683" spans="1:13" x14ac:dyDescent="0.25">
      <c r="A683">
        <v>1580</v>
      </c>
      <c r="B683" s="12">
        <v>2.9272559999999999</v>
      </c>
      <c r="C683" s="13">
        <v>2.2500719999999998</v>
      </c>
      <c r="D683" s="5">
        <v>5.322838</v>
      </c>
      <c r="E683" s="1">
        <v>6.0460009999999995</v>
      </c>
      <c r="F683" s="1">
        <v>5.4324209999999997</v>
      </c>
      <c r="G683" s="1">
        <v>5.9475610000000003</v>
      </c>
      <c r="H683" s="1">
        <v>6.5556619999999999</v>
      </c>
      <c r="I683" s="1">
        <v>5.2683919999999995</v>
      </c>
      <c r="J683" s="1">
        <v>5.6161129999999995</v>
      </c>
      <c r="K683" s="1">
        <v>2.895661</v>
      </c>
      <c r="L683" s="6">
        <v>2.2636150000000002</v>
      </c>
      <c r="M683">
        <f t="shared" si="10"/>
        <v>5.038695999999999</v>
      </c>
    </row>
    <row r="684" spans="1:13" x14ac:dyDescent="0.25">
      <c r="A684">
        <v>1582</v>
      </c>
      <c r="B684" s="12">
        <v>2.92699</v>
      </c>
      <c r="C684" s="13">
        <v>2.2499769999999999</v>
      </c>
      <c r="D684" s="5">
        <v>5.3638979999999998</v>
      </c>
      <c r="E684" s="1">
        <v>6.0688909999999998</v>
      </c>
      <c r="F684" s="1">
        <v>5.4253830000000001</v>
      </c>
      <c r="G684" s="1">
        <v>5.9543400000000002</v>
      </c>
      <c r="H684" s="1">
        <v>6.6289069999999999</v>
      </c>
      <c r="I684" s="1">
        <v>5.2684290000000003</v>
      </c>
      <c r="J684" s="1">
        <v>5.6161129999999995</v>
      </c>
      <c r="K684" s="1">
        <v>2.9021379999999999</v>
      </c>
      <c r="L684" s="6">
        <v>2.271217</v>
      </c>
      <c r="M684">
        <f t="shared" si="10"/>
        <v>5.0554795555555545</v>
      </c>
    </row>
    <row r="685" spans="1:13" x14ac:dyDescent="0.25">
      <c r="A685">
        <v>1584</v>
      </c>
      <c r="B685" s="12">
        <v>2.8532920000000002</v>
      </c>
      <c r="C685" s="13">
        <v>2.2171720000000001</v>
      </c>
      <c r="D685" s="5">
        <v>5.413341</v>
      </c>
      <c r="E685" s="1">
        <v>6.0765509999999994</v>
      </c>
      <c r="F685" s="1">
        <v>5.4254560000000005</v>
      </c>
      <c r="G685" s="1">
        <v>5.8659630000000007</v>
      </c>
      <c r="H685" s="1">
        <v>5.440194</v>
      </c>
      <c r="I685" s="1">
        <v>4.4470390000000002</v>
      </c>
      <c r="J685" s="1">
        <v>4.6750080000000001</v>
      </c>
      <c r="K685" s="1">
        <v>2.7692100000000002</v>
      </c>
      <c r="L685" s="6">
        <v>2.1672410000000002</v>
      </c>
      <c r="M685">
        <f t="shared" si="10"/>
        <v>4.6977781111111101</v>
      </c>
    </row>
    <row r="686" spans="1:13" x14ac:dyDescent="0.25">
      <c r="A686">
        <v>1586</v>
      </c>
      <c r="B686" s="12">
        <v>2.6732170000000002</v>
      </c>
      <c r="C686" s="13">
        <v>2.1110350000000002</v>
      </c>
      <c r="D686" s="5">
        <v>5.3153969999999999</v>
      </c>
      <c r="E686" s="1">
        <v>5.8697239999999997</v>
      </c>
      <c r="F686" s="1">
        <v>5.4324940000000002</v>
      </c>
      <c r="G686" s="1">
        <v>5.1392360000000004</v>
      </c>
      <c r="H686" s="1">
        <v>5.353345</v>
      </c>
      <c r="I686" s="1">
        <v>4.2559889999999996</v>
      </c>
      <c r="J686" s="1">
        <v>4.5037690000000001</v>
      </c>
      <c r="K686" s="1">
        <v>2.6623190000000001</v>
      </c>
      <c r="L686" s="6">
        <v>2.03213</v>
      </c>
      <c r="M686">
        <f t="shared" si="10"/>
        <v>4.5071558888888896</v>
      </c>
    </row>
    <row r="687" spans="1:13" x14ac:dyDescent="0.25">
      <c r="A687">
        <v>1588</v>
      </c>
      <c r="B687" s="12">
        <v>2.5315189999999999</v>
      </c>
      <c r="C687" s="13">
        <v>2.003539</v>
      </c>
      <c r="D687" s="5">
        <v>4.2808700000000002</v>
      </c>
      <c r="E687" s="1">
        <v>4.7693789999999998</v>
      </c>
      <c r="F687" s="1">
        <v>5.4314749999999998</v>
      </c>
      <c r="G687" s="1">
        <v>4.6816510000000005</v>
      </c>
      <c r="H687" s="1">
        <v>5.12432</v>
      </c>
      <c r="I687" s="1">
        <v>4.1225550000000002</v>
      </c>
      <c r="J687" s="1">
        <v>4.4086319999999999</v>
      </c>
      <c r="K687" s="1">
        <v>2.5947619999999998</v>
      </c>
      <c r="L687" s="6">
        <v>1.9488239999999999</v>
      </c>
      <c r="M687">
        <f t="shared" si="10"/>
        <v>4.1513853333333337</v>
      </c>
    </row>
    <row r="688" spans="1:13" x14ac:dyDescent="0.25">
      <c r="A688">
        <v>1590</v>
      </c>
      <c r="B688" s="12">
        <v>2.3920219999999999</v>
      </c>
      <c r="C688" s="13">
        <v>1.890031</v>
      </c>
      <c r="D688" s="5">
        <v>4.0790380000000006</v>
      </c>
      <c r="E688" s="1">
        <v>4.5852709999999997</v>
      </c>
      <c r="F688" s="1">
        <v>5.4324209999999997</v>
      </c>
      <c r="G688" s="1">
        <v>4.491555</v>
      </c>
      <c r="H688" s="1">
        <v>4.8634709999999997</v>
      </c>
      <c r="I688" s="1">
        <v>3.9837899999999999</v>
      </c>
      <c r="J688" s="1">
        <v>4.2768519999999999</v>
      </c>
      <c r="K688" s="1">
        <v>2.5292219999999999</v>
      </c>
      <c r="L688" s="6">
        <v>1.8599129999999999</v>
      </c>
      <c r="M688">
        <f t="shared" si="10"/>
        <v>4.0112814444444442</v>
      </c>
    </row>
    <row r="689" spans="1:13" x14ac:dyDescent="0.25">
      <c r="A689">
        <v>1592</v>
      </c>
      <c r="B689" s="12">
        <v>2.3103919999999998</v>
      </c>
      <c r="C689" s="13">
        <v>1.815199</v>
      </c>
      <c r="D689" s="5">
        <v>4.0154269999999999</v>
      </c>
      <c r="E689" s="1">
        <v>4.4917669999999994</v>
      </c>
      <c r="F689" s="1">
        <v>5.4244370000000002</v>
      </c>
      <c r="G689" s="1">
        <v>4.4156359999999992</v>
      </c>
      <c r="H689" s="1">
        <v>4.8221319999999999</v>
      </c>
      <c r="I689" s="1">
        <v>3.8944299999999998</v>
      </c>
      <c r="J689" s="1">
        <v>4.1583810000000003</v>
      </c>
      <c r="K689" s="1">
        <v>2.4682970000000002</v>
      </c>
      <c r="L689" s="6">
        <v>1.7842939999999998</v>
      </c>
      <c r="M689">
        <f t="shared" si="10"/>
        <v>3.9416445555555555</v>
      </c>
    </row>
    <row r="690" spans="1:13" x14ac:dyDescent="0.25">
      <c r="A690">
        <v>1594</v>
      </c>
      <c r="B690" s="12">
        <v>2.2573479999999999</v>
      </c>
      <c r="C690" s="13">
        <v>1.7660400000000001</v>
      </c>
      <c r="D690" s="5">
        <v>3.9876300000000002</v>
      </c>
      <c r="E690" s="1">
        <v>4.4450959999999995</v>
      </c>
      <c r="F690" s="1">
        <v>5.4314749999999998</v>
      </c>
      <c r="G690" s="1">
        <v>4.3744130000000006</v>
      </c>
      <c r="H690" s="1">
        <v>4.7743120000000001</v>
      </c>
      <c r="I690" s="1">
        <v>3.8502269999999998</v>
      </c>
      <c r="J690" s="1">
        <v>4.1192849999999996</v>
      </c>
      <c r="K690" s="1">
        <v>2.4215459999999998</v>
      </c>
      <c r="L690" s="6">
        <v>1.7320089999999999</v>
      </c>
      <c r="M690">
        <f t="shared" si="10"/>
        <v>3.9039992222222222</v>
      </c>
    </row>
    <row r="691" spans="1:13" x14ac:dyDescent="0.25">
      <c r="A691">
        <v>1596</v>
      </c>
      <c r="B691" s="12">
        <v>2.2312940000000001</v>
      </c>
      <c r="C691" s="13">
        <v>1.7343759999999999</v>
      </c>
      <c r="D691" s="5">
        <v>3.9470650000000003</v>
      </c>
      <c r="E691" s="1">
        <v>4.4231439999999997</v>
      </c>
      <c r="F691" s="1">
        <v>5.4253830000000001</v>
      </c>
      <c r="G691" s="1">
        <v>4.3209929999999996</v>
      </c>
      <c r="H691" s="1">
        <v>4.7489539999999995</v>
      </c>
      <c r="I691" s="1">
        <v>3.7996659999999998</v>
      </c>
      <c r="J691" s="1">
        <v>4.0809939999999996</v>
      </c>
      <c r="K691" s="1">
        <v>2.4017849999999998</v>
      </c>
      <c r="L691" s="6">
        <v>1.7030719999999999</v>
      </c>
      <c r="M691">
        <f t="shared" si="10"/>
        <v>3.8723395555555546</v>
      </c>
    </row>
    <row r="692" spans="1:13" x14ac:dyDescent="0.25">
      <c r="A692">
        <v>1598</v>
      </c>
      <c r="B692" s="12">
        <v>2.204491</v>
      </c>
      <c r="C692" s="13">
        <v>1.709789</v>
      </c>
      <c r="D692" s="5">
        <v>3.9190180000000003</v>
      </c>
      <c r="E692" s="1">
        <v>4.3999859999999993</v>
      </c>
      <c r="F692" s="1">
        <v>5.4254560000000005</v>
      </c>
      <c r="G692" s="1">
        <v>4.3275970000000008</v>
      </c>
      <c r="H692" s="1">
        <v>4.7086109999999994</v>
      </c>
      <c r="I692" s="1">
        <v>3.814368</v>
      </c>
      <c r="J692" s="1">
        <v>4.057321</v>
      </c>
      <c r="K692" s="1">
        <v>2.3821129999999999</v>
      </c>
      <c r="L692" s="6">
        <v>1.680601</v>
      </c>
      <c r="M692">
        <f t="shared" si="10"/>
        <v>3.8572301111111114</v>
      </c>
    </row>
    <row r="693" spans="1:13" x14ac:dyDescent="0.25">
      <c r="A693">
        <v>1600</v>
      </c>
      <c r="B693" s="12">
        <v>2.1833670000000001</v>
      </c>
      <c r="C693" s="13">
        <v>1.692377</v>
      </c>
      <c r="D693" s="5">
        <v>3.9175200000000006</v>
      </c>
      <c r="E693" s="1">
        <v>4.3759899999999998</v>
      </c>
      <c r="F693" s="1">
        <v>5.4245099999999997</v>
      </c>
      <c r="G693" s="1">
        <v>4.3197430000000008</v>
      </c>
      <c r="H693" s="1">
        <v>4.6874169999999999</v>
      </c>
      <c r="I693" s="1">
        <v>3.7470179999999997</v>
      </c>
      <c r="J693" s="1">
        <v>4.0324169999999997</v>
      </c>
      <c r="K693" s="1">
        <v>2.387775</v>
      </c>
      <c r="L693" s="6">
        <v>1.6723519999999998</v>
      </c>
      <c r="M693">
        <f t="shared" si="10"/>
        <v>3.8405268888888884</v>
      </c>
    </row>
    <row r="694" spans="1:13" x14ac:dyDescent="0.25">
      <c r="A694">
        <v>1602</v>
      </c>
      <c r="B694" s="12">
        <v>2.1699630000000001</v>
      </c>
      <c r="C694" s="13">
        <v>1.68418</v>
      </c>
      <c r="D694" s="5">
        <v>3.8964819999999998</v>
      </c>
      <c r="E694" s="1">
        <v>4.3604569999999994</v>
      </c>
      <c r="F694" s="1">
        <v>5.4245099999999997</v>
      </c>
      <c r="G694" s="1">
        <v>4.2787310000000005</v>
      </c>
      <c r="H694" s="1">
        <v>4.6804350000000001</v>
      </c>
      <c r="I694" s="1">
        <v>3.7544249999999999</v>
      </c>
      <c r="J694" s="1">
        <v>4.0248020000000002</v>
      </c>
      <c r="K694" s="1">
        <v>2.3413749999999998</v>
      </c>
      <c r="L694" s="6">
        <v>1.656979</v>
      </c>
      <c r="M694">
        <f t="shared" si="10"/>
        <v>3.8242440000000002</v>
      </c>
    </row>
    <row r="695" spans="1:13" x14ac:dyDescent="0.25">
      <c r="A695">
        <v>1604</v>
      </c>
      <c r="B695" s="12">
        <v>2.1565569999999998</v>
      </c>
      <c r="C695" s="13">
        <v>1.6677850000000001</v>
      </c>
      <c r="D695" s="5">
        <v>3.8817390000000005</v>
      </c>
      <c r="E695" s="1">
        <v>4.3526439999999997</v>
      </c>
      <c r="F695" s="1">
        <v>5.4245099999999997</v>
      </c>
      <c r="G695" s="1">
        <v>4.2718950000000007</v>
      </c>
      <c r="H695" s="1">
        <v>4.6535310000000001</v>
      </c>
      <c r="I695" s="1">
        <v>3.7691299999999996</v>
      </c>
      <c r="J695" s="1">
        <v>4.0169790000000001</v>
      </c>
      <c r="K695" s="1">
        <v>2.3281960000000002</v>
      </c>
      <c r="L695" s="6">
        <v>1.6494879999999998</v>
      </c>
      <c r="M695">
        <f t="shared" si="10"/>
        <v>3.8164568888888888</v>
      </c>
    </row>
    <row r="696" spans="1:13" x14ac:dyDescent="0.25">
      <c r="A696">
        <v>1606</v>
      </c>
      <c r="B696" s="12">
        <v>2.1488350000000001</v>
      </c>
      <c r="C696" s="13">
        <v>1.658568</v>
      </c>
      <c r="D696" s="5">
        <v>3.880719</v>
      </c>
      <c r="E696" s="1">
        <v>4.3516249999999994</v>
      </c>
      <c r="F696" s="1">
        <v>5.4305279999999998</v>
      </c>
      <c r="G696" s="1">
        <v>4.2845469999999999</v>
      </c>
      <c r="H696" s="1">
        <v>4.6323309999999998</v>
      </c>
      <c r="I696" s="1">
        <v>3.731255</v>
      </c>
      <c r="J696" s="1">
        <v>4.0003120000000001</v>
      </c>
      <c r="K696" s="1">
        <v>2.3206790000000002</v>
      </c>
      <c r="L696" s="6">
        <v>1.6337459999999999</v>
      </c>
      <c r="M696">
        <f t="shared" si="10"/>
        <v>3.807304666666667</v>
      </c>
    </row>
    <row r="697" spans="1:13" x14ac:dyDescent="0.25">
      <c r="A697">
        <v>1608</v>
      </c>
      <c r="B697" s="12">
        <v>2.1354280000000001</v>
      </c>
      <c r="C697" s="13">
        <v>1.6502749999999999</v>
      </c>
      <c r="D697" s="5">
        <v>3.8456489999999999</v>
      </c>
      <c r="E697" s="1">
        <v>4.359254</v>
      </c>
      <c r="F697" s="1">
        <v>5.4234900000000001</v>
      </c>
      <c r="G697" s="1">
        <v>4.2366910000000004</v>
      </c>
      <c r="H697" s="1">
        <v>4.6457850000000001</v>
      </c>
      <c r="I697" s="1">
        <v>3.7459609999999999</v>
      </c>
      <c r="J697" s="1">
        <v>3.9922800000000001</v>
      </c>
      <c r="K697" s="1">
        <v>2.3004440000000002</v>
      </c>
      <c r="L697" s="6">
        <v>1.6338759999999999</v>
      </c>
      <c r="M697">
        <f t="shared" si="10"/>
        <v>3.7981588888888891</v>
      </c>
    </row>
    <row r="698" spans="1:13" x14ac:dyDescent="0.25">
      <c r="A698">
        <v>1610</v>
      </c>
      <c r="B698" s="12">
        <v>2.129</v>
      </c>
      <c r="C698" s="13">
        <v>1.642172</v>
      </c>
      <c r="D698" s="5">
        <v>3.8524250000000002</v>
      </c>
      <c r="E698" s="1">
        <v>4.336182</v>
      </c>
      <c r="F698" s="1">
        <v>5.4305279999999998</v>
      </c>
      <c r="G698" s="1">
        <v>4.2435279999999995</v>
      </c>
      <c r="H698" s="1">
        <v>4.6393149999999999</v>
      </c>
      <c r="I698" s="1">
        <v>3.7091019999999997</v>
      </c>
      <c r="J698" s="1">
        <v>3.984664</v>
      </c>
      <c r="K698" s="1">
        <v>2.287261</v>
      </c>
      <c r="L698" s="6">
        <v>1.6265149999999999</v>
      </c>
      <c r="M698">
        <f t="shared" si="10"/>
        <v>3.7899466666666655</v>
      </c>
    </row>
    <row r="699" spans="1:13" x14ac:dyDescent="0.25">
      <c r="A699">
        <v>1612</v>
      </c>
      <c r="B699" s="12">
        <v>2.12304</v>
      </c>
      <c r="C699" s="13">
        <v>1.634897</v>
      </c>
      <c r="D699" s="5">
        <v>3.8396540000000003</v>
      </c>
      <c r="E699" s="1">
        <v>4.3296619999999999</v>
      </c>
      <c r="F699" s="1">
        <v>5.4245830000000002</v>
      </c>
      <c r="G699" s="1">
        <v>4.2308730000000008</v>
      </c>
      <c r="H699" s="1">
        <v>4.6333510000000002</v>
      </c>
      <c r="I699" s="1">
        <v>3.702712</v>
      </c>
      <c r="J699" s="1">
        <v>3.9698250000000002</v>
      </c>
      <c r="K699" s="1">
        <v>2.274912</v>
      </c>
      <c r="L699" s="6">
        <v>1.605057</v>
      </c>
      <c r="M699">
        <f t="shared" si="10"/>
        <v>3.7789587777777789</v>
      </c>
    </row>
    <row r="700" spans="1:13" x14ac:dyDescent="0.25">
      <c r="A700">
        <v>1614</v>
      </c>
      <c r="B700" s="12">
        <v>2.1166109999999998</v>
      </c>
      <c r="C700" s="13">
        <v>1.6185940000000001</v>
      </c>
      <c r="D700" s="5">
        <v>3.8461910000000001</v>
      </c>
      <c r="E700" s="1">
        <v>4.3294790000000001</v>
      </c>
      <c r="F700" s="1">
        <v>5.4315480000000003</v>
      </c>
      <c r="G700" s="1">
        <v>4.2516149999999993</v>
      </c>
      <c r="H700" s="1">
        <v>4.6400779999999999</v>
      </c>
      <c r="I700" s="1">
        <v>3.7101219999999997</v>
      </c>
      <c r="J700" s="1">
        <v>3.9776500000000001</v>
      </c>
      <c r="K700" s="1">
        <v>2.2678560000000001</v>
      </c>
      <c r="L700" s="6">
        <v>1.604927</v>
      </c>
      <c r="M700">
        <f t="shared" si="10"/>
        <v>3.7843851111111113</v>
      </c>
    </row>
    <row r="701" spans="1:13" x14ac:dyDescent="0.25">
      <c r="A701">
        <v>1616</v>
      </c>
      <c r="B701" s="12">
        <v>2.1099060000000001</v>
      </c>
      <c r="C701" s="13">
        <v>1.6185940000000001</v>
      </c>
      <c r="D701" s="5">
        <v>3.8391760000000001</v>
      </c>
      <c r="E701" s="1">
        <v>4.3293869999999997</v>
      </c>
      <c r="F701" s="1">
        <v>5.4315480000000003</v>
      </c>
      <c r="G701" s="1">
        <v>4.2379409999999993</v>
      </c>
      <c r="H701" s="1">
        <v>4.6263670000000001</v>
      </c>
      <c r="I701" s="1">
        <v>3.6953389999999997</v>
      </c>
      <c r="J701" s="1">
        <v>3.9698250000000002</v>
      </c>
      <c r="K701" s="1">
        <v>2.2613560000000001</v>
      </c>
      <c r="L701" s="6">
        <v>1.5974339999999998</v>
      </c>
      <c r="M701">
        <f t="shared" si="10"/>
        <v>3.7764858888888893</v>
      </c>
    </row>
    <row r="702" spans="1:13" x14ac:dyDescent="0.25">
      <c r="A702">
        <v>1618</v>
      </c>
      <c r="B702" s="12">
        <v>2.1032009999999999</v>
      </c>
      <c r="C702" s="13">
        <v>1.6185940000000001</v>
      </c>
      <c r="D702" s="5">
        <v>3.8391760000000001</v>
      </c>
      <c r="E702" s="1">
        <v>4.3137589999999992</v>
      </c>
      <c r="F702" s="1">
        <v>5.4316940000000002</v>
      </c>
      <c r="G702" s="1">
        <v>4.2240350000000007</v>
      </c>
      <c r="H702" s="1">
        <v>4.6196389999999994</v>
      </c>
      <c r="I702" s="1">
        <v>3.680593</v>
      </c>
      <c r="J702" s="1">
        <v>3.9541740000000001</v>
      </c>
      <c r="K702" s="1">
        <v>2.2481710000000001</v>
      </c>
      <c r="L702" s="6">
        <v>1.5979559999999999</v>
      </c>
      <c r="M702">
        <f t="shared" si="10"/>
        <v>3.7676885555555564</v>
      </c>
    </row>
    <row r="703" spans="1:13" x14ac:dyDescent="0.25">
      <c r="A703">
        <v>1620</v>
      </c>
      <c r="B703" s="12">
        <v>2.0766450000000001</v>
      </c>
      <c r="C703" s="13">
        <v>1.6020989999999999</v>
      </c>
      <c r="D703" s="5">
        <v>3.7837649999999998</v>
      </c>
      <c r="E703" s="1">
        <v>4.2059819999999997</v>
      </c>
      <c r="F703" s="1">
        <v>5.4316209999999998</v>
      </c>
      <c r="G703" s="1">
        <v>3.5184869999999999</v>
      </c>
      <c r="H703" s="1">
        <v>4.5122249999999999</v>
      </c>
      <c r="I703" s="1">
        <v>3.651097</v>
      </c>
      <c r="J703" s="1">
        <v>3.9387310000000002</v>
      </c>
      <c r="K703" s="1">
        <v>2.248542</v>
      </c>
      <c r="L703" s="6">
        <v>1.5750839999999999</v>
      </c>
      <c r="M703">
        <f t="shared" si="10"/>
        <v>3.6517259999999996</v>
      </c>
    </row>
    <row r="704" spans="1:13" x14ac:dyDescent="0.25">
      <c r="A704">
        <v>1622</v>
      </c>
      <c r="B704" s="12">
        <v>1.9700690000000001</v>
      </c>
      <c r="C704" s="13">
        <v>1.5457110000000001</v>
      </c>
      <c r="D704" s="5">
        <v>3.6371390000000003</v>
      </c>
      <c r="E704" s="1">
        <v>3.9751740000000004</v>
      </c>
      <c r="F704" s="1">
        <v>5.4325669999999997</v>
      </c>
      <c r="G704" s="1">
        <v>2.8390179999999998</v>
      </c>
      <c r="H704" s="1">
        <v>3.5212079999999997</v>
      </c>
      <c r="I704" s="1">
        <v>3.4455709999999997</v>
      </c>
      <c r="J704" s="1">
        <v>3.8299480000000004</v>
      </c>
      <c r="K704" s="1">
        <v>2.2090730000000001</v>
      </c>
      <c r="L704" s="6">
        <v>1.56887</v>
      </c>
      <c r="M704">
        <f t="shared" si="10"/>
        <v>3.3842853333333331</v>
      </c>
    </row>
    <row r="705" spans="1:13" x14ac:dyDescent="0.25">
      <c r="A705">
        <v>1624</v>
      </c>
      <c r="B705" s="12">
        <v>1.821364</v>
      </c>
      <c r="C705" s="13">
        <v>1.4299249999999999</v>
      </c>
      <c r="D705" s="5">
        <v>3.5096860000000003</v>
      </c>
      <c r="E705" s="1">
        <v>3.7961840000000002</v>
      </c>
      <c r="F705" s="1">
        <v>5.4245830000000002</v>
      </c>
      <c r="G705" s="1">
        <v>2.637994</v>
      </c>
      <c r="H705" s="1">
        <v>3.4660549999999999</v>
      </c>
      <c r="I705" s="1">
        <v>3.2895249999999998</v>
      </c>
      <c r="J705" s="1">
        <v>3.6487630000000002</v>
      </c>
      <c r="K705" s="1">
        <v>2.1279780000000001</v>
      </c>
      <c r="L705" s="6">
        <v>1.4854029999999998</v>
      </c>
      <c r="M705">
        <f t="shared" si="10"/>
        <v>3.2651301111111106</v>
      </c>
    </row>
    <row r="706" spans="1:13" x14ac:dyDescent="0.25">
      <c r="A706">
        <v>1626</v>
      </c>
      <c r="B706" s="12">
        <v>1.861113</v>
      </c>
      <c r="C706" s="13">
        <v>1.438132</v>
      </c>
      <c r="D706" s="5">
        <v>3.5373109999999999</v>
      </c>
      <c r="E706" s="1">
        <v>3.8812270000000004</v>
      </c>
      <c r="F706" s="1">
        <v>5.4245830000000002</v>
      </c>
      <c r="G706" s="1">
        <v>2.7897970000000001</v>
      </c>
      <c r="H706" s="1">
        <v>4.1621359999999994</v>
      </c>
      <c r="I706" s="1">
        <v>3.400296</v>
      </c>
      <c r="J706" s="1">
        <v>3.7273230000000002</v>
      </c>
      <c r="K706" s="1">
        <v>2.1218460000000001</v>
      </c>
      <c r="L706" s="6">
        <v>1.4477869999999999</v>
      </c>
      <c r="M706">
        <f t="shared" si="10"/>
        <v>3.3880340000000007</v>
      </c>
    </row>
    <row r="707" spans="1:13" x14ac:dyDescent="0.25">
      <c r="A707">
        <v>1628</v>
      </c>
      <c r="B707" s="12">
        <v>1.8673489999999999</v>
      </c>
      <c r="C707" s="13">
        <v>1.428906</v>
      </c>
      <c r="D707" s="5">
        <v>3.5430790000000005</v>
      </c>
      <c r="E707" s="1">
        <v>3.8959589999999999</v>
      </c>
      <c r="F707" s="1">
        <v>5.4306020000000004</v>
      </c>
      <c r="G707" s="1">
        <v>2.809437</v>
      </c>
      <c r="H707" s="1">
        <v>4.2083149999999998</v>
      </c>
      <c r="I707" s="1">
        <v>3.4066589999999999</v>
      </c>
      <c r="J707" s="1">
        <v>3.7343459999999999</v>
      </c>
      <c r="K707" s="1">
        <v>2.1070739999999999</v>
      </c>
      <c r="L707" s="6">
        <v>1.439009</v>
      </c>
      <c r="M707">
        <f t="shared" si="10"/>
        <v>3.397164444444444</v>
      </c>
    </row>
    <row r="708" spans="1:13" x14ac:dyDescent="0.25">
      <c r="A708">
        <v>1630</v>
      </c>
      <c r="B708" s="12">
        <v>1.8683679999999998</v>
      </c>
      <c r="C708" s="13">
        <v>1.4299249999999999</v>
      </c>
      <c r="D708" s="5">
        <v>3.544098</v>
      </c>
      <c r="E708" s="1">
        <v>3.8970699999999998</v>
      </c>
      <c r="F708" s="1">
        <v>5.4316209999999998</v>
      </c>
      <c r="G708" s="1">
        <v>2.8104559999999998</v>
      </c>
      <c r="H708" s="1">
        <v>4.2090779999999999</v>
      </c>
      <c r="I708" s="1">
        <v>3.4076049999999998</v>
      </c>
      <c r="J708" s="1">
        <v>3.7351560000000004</v>
      </c>
      <c r="K708" s="1">
        <v>2.1012170000000001</v>
      </c>
      <c r="L708" s="6">
        <v>1.462912</v>
      </c>
      <c r="M708">
        <f t="shared" si="10"/>
        <v>3.3999125555555549</v>
      </c>
    </row>
    <row r="709" spans="1:13" x14ac:dyDescent="0.25">
      <c r="A709">
        <v>1632</v>
      </c>
      <c r="B709" s="12">
        <v>1.85494</v>
      </c>
      <c r="C709" s="13">
        <v>1.421719</v>
      </c>
      <c r="D709" s="5">
        <v>3.5377890000000001</v>
      </c>
      <c r="E709" s="1">
        <v>3.8896080000000004</v>
      </c>
      <c r="F709" s="1">
        <v>5.4245830000000002</v>
      </c>
      <c r="G709" s="1">
        <v>2.803334</v>
      </c>
      <c r="H709" s="1">
        <v>4.2023359999999998</v>
      </c>
      <c r="I709" s="1">
        <v>3.4445519999999998</v>
      </c>
      <c r="J709" s="1">
        <v>3.7275310000000004</v>
      </c>
      <c r="K709" s="1">
        <v>2.094897</v>
      </c>
      <c r="L709" s="6">
        <v>1.432661</v>
      </c>
      <c r="M709">
        <f t="shared" ref="M709:M772" si="11">AVERAGE(D709:L709)</f>
        <v>3.3952545555555553</v>
      </c>
    </row>
    <row r="710" spans="1:13" x14ac:dyDescent="0.25">
      <c r="A710">
        <v>1634</v>
      </c>
      <c r="B710" s="12">
        <v>1.8482249999999998</v>
      </c>
      <c r="C710" s="13">
        <v>1.421624</v>
      </c>
      <c r="D710" s="5">
        <v>3.5230220000000001</v>
      </c>
      <c r="E710" s="1">
        <v>3.8816869999999999</v>
      </c>
      <c r="F710" s="1">
        <v>5.4316940000000002</v>
      </c>
      <c r="G710" s="1">
        <v>2.7964470000000001</v>
      </c>
      <c r="H710" s="1">
        <v>4.1815939999999996</v>
      </c>
      <c r="I710" s="1">
        <v>3.370689</v>
      </c>
      <c r="J710" s="1">
        <v>3.7271140000000003</v>
      </c>
      <c r="K710" s="1">
        <v>2.0813289999999998</v>
      </c>
      <c r="L710" s="6">
        <v>1.4255529999999998</v>
      </c>
      <c r="M710">
        <f t="shared" si="11"/>
        <v>3.3799032222222225</v>
      </c>
    </row>
    <row r="711" spans="1:13" x14ac:dyDescent="0.25">
      <c r="A711">
        <v>1636</v>
      </c>
      <c r="B711" s="12">
        <v>1.84795</v>
      </c>
      <c r="C711" s="13">
        <v>1.4135120000000001</v>
      </c>
      <c r="D711" s="5">
        <v>3.5377890000000001</v>
      </c>
      <c r="E711" s="1">
        <v>3.8742250000000005</v>
      </c>
      <c r="F711" s="1">
        <v>5.4316940000000002</v>
      </c>
      <c r="G711" s="1">
        <v>2.7897970000000001</v>
      </c>
      <c r="H711" s="1">
        <v>4.1885940000000002</v>
      </c>
      <c r="I711" s="1">
        <v>3.4076049999999998</v>
      </c>
      <c r="J711" s="1">
        <v>3.7194890000000003</v>
      </c>
      <c r="K711" s="1">
        <v>2.0748229999999999</v>
      </c>
      <c r="L711" s="6">
        <v>1.4255529999999998</v>
      </c>
      <c r="M711">
        <f t="shared" si="11"/>
        <v>3.3832854444444447</v>
      </c>
    </row>
    <row r="712" spans="1:13" x14ac:dyDescent="0.25">
      <c r="A712">
        <v>1638</v>
      </c>
      <c r="B712" s="12">
        <v>1.84151</v>
      </c>
      <c r="C712" s="13">
        <v>1.3970020000000001</v>
      </c>
      <c r="D712" s="5">
        <v>3.5230220000000001</v>
      </c>
      <c r="E712" s="1">
        <v>3.8817780000000002</v>
      </c>
      <c r="F712" s="1">
        <v>5.4316940000000002</v>
      </c>
      <c r="G712" s="1">
        <v>2.7897970000000001</v>
      </c>
      <c r="H712" s="1">
        <v>4.2020789999999995</v>
      </c>
      <c r="I712" s="1">
        <v>3.385456</v>
      </c>
      <c r="J712" s="1">
        <v>3.711446</v>
      </c>
      <c r="K712" s="1">
        <v>2.0612539999999999</v>
      </c>
      <c r="L712" s="6">
        <v>1.4101649999999999</v>
      </c>
      <c r="M712">
        <f t="shared" si="11"/>
        <v>3.3774101111111108</v>
      </c>
    </row>
    <row r="713" spans="1:13" x14ac:dyDescent="0.25">
      <c r="A713">
        <v>1640</v>
      </c>
      <c r="B713" s="12">
        <v>1.8347950000000002</v>
      </c>
      <c r="C713" s="13">
        <v>1.397097</v>
      </c>
      <c r="D713" s="5">
        <v>3.5232600000000005</v>
      </c>
      <c r="E713" s="1">
        <v>3.8818699999999997</v>
      </c>
      <c r="F713" s="1">
        <v>5.4245830000000002</v>
      </c>
      <c r="G713" s="1">
        <v>2.7897970000000001</v>
      </c>
      <c r="H713" s="1">
        <v>4.1885940000000002</v>
      </c>
      <c r="I713" s="1">
        <v>3.363305</v>
      </c>
      <c r="J713" s="1">
        <v>3.703611</v>
      </c>
      <c r="K713" s="1">
        <v>2.0545619999999998</v>
      </c>
      <c r="L713" s="6">
        <v>1.4029259999999999</v>
      </c>
      <c r="M713">
        <f t="shared" si="11"/>
        <v>3.3702786666666666</v>
      </c>
    </row>
    <row r="714" spans="1:13" x14ac:dyDescent="0.25">
      <c r="A714">
        <v>1642</v>
      </c>
      <c r="B714" s="12">
        <v>1.8290989999999998</v>
      </c>
      <c r="C714" s="13">
        <v>1.3899079999999999</v>
      </c>
      <c r="D714" s="5">
        <v>3.5170149999999998</v>
      </c>
      <c r="E714" s="1">
        <v>3.8829819999999997</v>
      </c>
      <c r="F714" s="1">
        <v>5.4256760000000002</v>
      </c>
      <c r="G714" s="1">
        <v>2.7905799999999998</v>
      </c>
      <c r="H714" s="1">
        <v>4.1828709999999996</v>
      </c>
      <c r="I714" s="1">
        <v>3.3642879999999997</v>
      </c>
      <c r="J714" s="1">
        <v>3.704631</v>
      </c>
      <c r="K714" s="1">
        <v>2.049445</v>
      </c>
      <c r="L714" s="6">
        <v>1.4040759999999999</v>
      </c>
      <c r="M714">
        <f t="shared" si="11"/>
        <v>3.3690626666666663</v>
      </c>
    </row>
    <row r="715" spans="1:13" x14ac:dyDescent="0.25">
      <c r="A715">
        <v>1644</v>
      </c>
      <c r="B715" s="12">
        <v>1.8290989999999998</v>
      </c>
      <c r="C715" s="13">
        <v>1.3898140000000001</v>
      </c>
      <c r="D715" s="5">
        <v>3.5167770000000003</v>
      </c>
      <c r="E715" s="1">
        <v>3.8595820000000001</v>
      </c>
      <c r="F715" s="1">
        <v>5.4256760000000002</v>
      </c>
      <c r="G715" s="1">
        <v>2.7770419999999998</v>
      </c>
      <c r="H715" s="1">
        <v>4.1491540000000002</v>
      </c>
      <c r="I715" s="1">
        <v>3.3716719999999998</v>
      </c>
      <c r="J715" s="1">
        <v>3.6965870000000001</v>
      </c>
      <c r="K715" s="1">
        <v>2.0425680000000002</v>
      </c>
      <c r="L715" s="6">
        <v>1.3961859999999999</v>
      </c>
      <c r="M715">
        <f t="shared" si="11"/>
        <v>3.3594715555555559</v>
      </c>
    </row>
    <row r="716" spans="1:13" x14ac:dyDescent="0.25">
      <c r="A716">
        <v>1646</v>
      </c>
      <c r="B716" s="12">
        <v>1.821088</v>
      </c>
      <c r="C716" s="13">
        <v>1.380681</v>
      </c>
      <c r="D716" s="5">
        <v>3.5019429999999998</v>
      </c>
      <c r="E716" s="1">
        <v>3.8743159999999999</v>
      </c>
      <c r="F716" s="1">
        <v>5.4247290000000001</v>
      </c>
      <c r="G716" s="1">
        <v>2.7757869999999998</v>
      </c>
      <c r="H716" s="1">
        <v>4.1546209999999997</v>
      </c>
      <c r="I716" s="1">
        <v>3.3484629999999997</v>
      </c>
      <c r="J716" s="1">
        <v>3.6879420000000001</v>
      </c>
      <c r="K716" s="1">
        <v>2.03504</v>
      </c>
      <c r="L716" s="6">
        <v>1.3956879999999998</v>
      </c>
      <c r="M716">
        <f t="shared" si="11"/>
        <v>3.3553921111111107</v>
      </c>
    </row>
    <row r="717" spans="1:13" x14ac:dyDescent="0.25">
      <c r="A717">
        <v>1648</v>
      </c>
      <c r="B717" s="12">
        <v>1.8221080000000001</v>
      </c>
      <c r="C717" s="13">
        <v>1.3899079999999999</v>
      </c>
      <c r="D717" s="5">
        <v>3.5242800000000001</v>
      </c>
      <c r="E717" s="1">
        <v>3.8597670000000002</v>
      </c>
      <c r="F717" s="1">
        <v>5.4326400000000001</v>
      </c>
      <c r="G717" s="1">
        <v>2.7770419999999998</v>
      </c>
      <c r="H717" s="1">
        <v>4.18987</v>
      </c>
      <c r="I717" s="1">
        <v>3.3495559999999998</v>
      </c>
      <c r="J717" s="1">
        <v>3.6811260000000003</v>
      </c>
      <c r="K717" s="1">
        <v>2.02881</v>
      </c>
      <c r="L717" s="6">
        <v>1.3963159999999999</v>
      </c>
      <c r="M717">
        <f t="shared" si="11"/>
        <v>3.359934111111111</v>
      </c>
    </row>
    <row r="718" spans="1:13" x14ac:dyDescent="0.25">
      <c r="A718">
        <v>1650</v>
      </c>
      <c r="B718" s="12">
        <v>1.7942230000000001</v>
      </c>
      <c r="C718" s="13">
        <v>1.388889</v>
      </c>
      <c r="D718" s="5">
        <v>3.5576699999999999</v>
      </c>
      <c r="E718" s="1">
        <v>3.9204650000000005</v>
      </c>
      <c r="F718" s="1">
        <v>5.4316940000000002</v>
      </c>
      <c r="G718" s="1">
        <v>2.707138</v>
      </c>
      <c r="H718" s="1">
        <v>3.2691809999999997</v>
      </c>
      <c r="I718" s="1">
        <v>2.186064</v>
      </c>
      <c r="J718" s="1">
        <v>3.562335</v>
      </c>
      <c r="K718" s="1">
        <v>2.007895</v>
      </c>
      <c r="L718" s="6">
        <v>1.3802969999999999</v>
      </c>
      <c r="M718">
        <f t="shared" si="11"/>
        <v>3.113637666666667</v>
      </c>
    </row>
    <row r="719" spans="1:13" x14ac:dyDescent="0.25">
      <c r="A719">
        <v>1652</v>
      </c>
      <c r="B719" s="12">
        <v>1.4388889999999999</v>
      </c>
      <c r="C719" s="13">
        <v>1.184518</v>
      </c>
      <c r="D719" s="5">
        <v>2.3902099999999997</v>
      </c>
      <c r="E719" s="1">
        <v>2.594884</v>
      </c>
      <c r="F719" s="1">
        <v>5.4256760000000002</v>
      </c>
      <c r="G719" s="1">
        <v>1.97654</v>
      </c>
      <c r="H719" s="1">
        <v>1.877294</v>
      </c>
      <c r="I719" s="1">
        <v>1.6297350000000002</v>
      </c>
      <c r="J719" s="1">
        <v>2.4949940000000002</v>
      </c>
      <c r="K719" s="1">
        <v>1.8688449999999999</v>
      </c>
      <c r="L719" s="6">
        <v>1.179257</v>
      </c>
      <c r="M719">
        <f t="shared" si="11"/>
        <v>2.3819372222222222</v>
      </c>
    </row>
    <row r="720" spans="1:13" x14ac:dyDescent="0.25">
      <c r="A720">
        <v>1654</v>
      </c>
      <c r="B720" s="12">
        <v>1.149516</v>
      </c>
      <c r="C720" s="13">
        <v>0.95436200000000004</v>
      </c>
      <c r="D720" s="5">
        <v>1.351661</v>
      </c>
      <c r="E720" s="1">
        <v>1.4324790000000001</v>
      </c>
      <c r="F720" s="1">
        <v>5.4187099999999999</v>
      </c>
      <c r="G720" s="1">
        <v>1.5055809999999998</v>
      </c>
      <c r="H720" s="1">
        <v>1.4811989999999999</v>
      </c>
      <c r="I720" s="1">
        <v>1.324476</v>
      </c>
      <c r="J720" s="1">
        <v>2.2274070000000004</v>
      </c>
      <c r="K720" s="1">
        <v>1.741522</v>
      </c>
      <c r="L720" s="6">
        <v>0.95370100000000002</v>
      </c>
      <c r="M720">
        <f t="shared" si="11"/>
        <v>1.9374151111111111</v>
      </c>
    </row>
    <row r="721" spans="1:13" x14ac:dyDescent="0.25">
      <c r="A721">
        <v>1656</v>
      </c>
      <c r="B721" s="12">
        <v>0.92663000000000006</v>
      </c>
      <c r="C721" s="13">
        <v>0.765127</v>
      </c>
      <c r="D721" s="5">
        <v>1.1674389999999999</v>
      </c>
      <c r="E721" s="1">
        <v>1.2211240000000001</v>
      </c>
      <c r="F721" s="1">
        <v>5.4115989999999998</v>
      </c>
      <c r="G721" s="1">
        <v>1.2841559999999999</v>
      </c>
      <c r="H721" s="1">
        <v>1.1596470000000001</v>
      </c>
      <c r="I721" s="1">
        <v>1.003838</v>
      </c>
      <c r="J721" s="1">
        <v>1.3652</v>
      </c>
      <c r="K721" s="1">
        <v>1.634423</v>
      </c>
      <c r="L721" s="6">
        <v>0.75840399999999997</v>
      </c>
      <c r="M721">
        <f t="shared" si="11"/>
        <v>1.6673144444444443</v>
      </c>
    </row>
    <row r="722" spans="1:13" x14ac:dyDescent="0.25">
      <c r="A722">
        <v>1658</v>
      </c>
      <c r="B722" s="12">
        <v>0.75677899999999987</v>
      </c>
      <c r="C722" s="13">
        <v>0.624135</v>
      </c>
      <c r="D722" s="5">
        <v>1.03206</v>
      </c>
      <c r="E722" s="1">
        <v>1.086835</v>
      </c>
      <c r="F722" s="1">
        <v>5.4105790000000002</v>
      </c>
      <c r="G722" s="1">
        <v>1.1299809999999999</v>
      </c>
      <c r="H722" s="1">
        <v>0.994232</v>
      </c>
      <c r="I722" s="1">
        <v>0.82367499999999993</v>
      </c>
      <c r="J722" s="1">
        <v>1.0305530000000001</v>
      </c>
      <c r="K722" s="1">
        <v>1.5458179999999999</v>
      </c>
      <c r="L722" s="6">
        <v>0.57632700000000003</v>
      </c>
      <c r="M722">
        <f t="shared" si="11"/>
        <v>1.5144511111111112</v>
      </c>
    </row>
    <row r="723" spans="1:13" x14ac:dyDescent="0.25">
      <c r="A723">
        <v>1660</v>
      </c>
      <c r="B723" s="12">
        <v>0.65539299999999989</v>
      </c>
      <c r="C723" s="13">
        <v>0.52527000000000001</v>
      </c>
      <c r="D723" s="5">
        <v>0.96067999999999998</v>
      </c>
      <c r="E723" s="1">
        <v>1.0081770000000001</v>
      </c>
      <c r="F723" s="1">
        <v>9.0239019999999996</v>
      </c>
      <c r="G723" s="1">
        <v>1.0605219999999997</v>
      </c>
      <c r="H723" s="1">
        <v>0.89825900000000003</v>
      </c>
      <c r="I723" s="1">
        <v>0.74146499999999993</v>
      </c>
      <c r="J723" s="1">
        <v>0.93473699999999993</v>
      </c>
      <c r="K723" s="1">
        <v>1.4786949999999999</v>
      </c>
      <c r="L723" s="6">
        <v>0.47120600000000001</v>
      </c>
      <c r="M723">
        <f t="shared" si="11"/>
        <v>1.8419603333333328</v>
      </c>
    </row>
    <row r="724" spans="1:13" x14ac:dyDescent="0.25">
      <c r="A724">
        <v>1662</v>
      </c>
      <c r="B724" s="12">
        <v>0.59480599999999995</v>
      </c>
      <c r="C724" s="13">
        <v>0.46758300000000003</v>
      </c>
      <c r="D724" s="5">
        <v>0.910636</v>
      </c>
      <c r="E724" s="1">
        <v>0.94563999999999993</v>
      </c>
      <c r="F724" s="1">
        <v>9.023829000000001</v>
      </c>
      <c r="G724" s="1">
        <v>1.0054189999999998</v>
      </c>
      <c r="H724" s="1">
        <v>0.83654600000000001</v>
      </c>
      <c r="I724" s="1">
        <v>0.68912099999999998</v>
      </c>
      <c r="J724" s="1">
        <v>0.87940899999999989</v>
      </c>
      <c r="K724" s="1">
        <v>1.4389730000000001</v>
      </c>
      <c r="L724" s="6">
        <v>0.41097099999999998</v>
      </c>
      <c r="M724">
        <f t="shared" si="11"/>
        <v>1.793393777777778</v>
      </c>
    </row>
    <row r="725" spans="1:13" x14ac:dyDescent="0.25">
      <c r="A725">
        <v>1664</v>
      </c>
      <c r="B725" s="12">
        <v>0.5482149999999999</v>
      </c>
      <c r="C725" s="13">
        <v>0.41914800000000002</v>
      </c>
      <c r="D725" s="5">
        <v>0.87607599999999985</v>
      </c>
      <c r="E725" s="1">
        <v>0.91529399999999994</v>
      </c>
      <c r="F725" s="1">
        <v>9.0248489999999997</v>
      </c>
      <c r="G725" s="1">
        <v>0.97170500000000004</v>
      </c>
      <c r="H725" s="1">
        <v>0.81725100000000006</v>
      </c>
      <c r="I725" s="1">
        <v>0.66028199999999992</v>
      </c>
      <c r="J725" s="1">
        <v>0.84096700000000002</v>
      </c>
      <c r="K725" s="1">
        <v>1.399521</v>
      </c>
      <c r="L725" s="6">
        <v>0.37420600000000004</v>
      </c>
      <c r="M725">
        <f t="shared" si="11"/>
        <v>1.7644612222222225</v>
      </c>
    </row>
    <row r="726" spans="1:13" x14ac:dyDescent="0.25">
      <c r="A726">
        <v>1666</v>
      </c>
      <c r="B726" s="12">
        <v>0.50660400000000005</v>
      </c>
      <c r="C726" s="13">
        <v>0.37690499999999999</v>
      </c>
      <c r="D726" s="5">
        <v>0.83922999999999992</v>
      </c>
      <c r="E726" s="1">
        <v>0.87496800000000008</v>
      </c>
      <c r="F726" s="1">
        <v>9.0308150000000005</v>
      </c>
      <c r="G726" s="1">
        <v>0.94289500000000004</v>
      </c>
      <c r="H726" s="1">
        <v>0.80200099999999996</v>
      </c>
      <c r="I726" s="1">
        <v>0.61437599999999992</v>
      </c>
      <c r="J726" s="1">
        <v>0.80820000000000003</v>
      </c>
      <c r="K726" s="1">
        <v>1.385257</v>
      </c>
      <c r="L726" s="6">
        <v>0.33539600000000003</v>
      </c>
      <c r="M726">
        <f t="shared" si="11"/>
        <v>1.7370153333333331</v>
      </c>
    </row>
    <row r="727" spans="1:13" x14ac:dyDescent="0.25">
      <c r="A727">
        <v>1668</v>
      </c>
      <c r="B727" s="12">
        <v>0.47953800000000002</v>
      </c>
      <c r="C727" s="13">
        <v>0.35216799999999998</v>
      </c>
      <c r="D727" s="5">
        <v>0.82403499999999985</v>
      </c>
      <c r="E727" s="1">
        <v>0.85116000000000003</v>
      </c>
      <c r="F727" s="1">
        <v>9.0308880000000009</v>
      </c>
      <c r="G727" s="1">
        <v>0.92876000000000003</v>
      </c>
      <c r="H727" s="1">
        <v>0.76058400000000004</v>
      </c>
      <c r="I727" s="1">
        <v>0.60682700000000001</v>
      </c>
      <c r="J727" s="1">
        <v>0.79232499999999995</v>
      </c>
      <c r="K727" s="1">
        <v>1.371454</v>
      </c>
      <c r="L727" s="6">
        <v>0.313189</v>
      </c>
      <c r="M727">
        <f t="shared" si="11"/>
        <v>1.7199135555555556</v>
      </c>
    </row>
    <row r="728" spans="1:13" x14ac:dyDescent="0.25">
      <c r="A728">
        <v>1670</v>
      </c>
      <c r="B728" s="12">
        <v>0.45949200000000001</v>
      </c>
      <c r="C728" s="13">
        <v>0.32741999999999999</v>
      </c>
      <c r="D728" s="5">
        <v>0.81690599999999991</v>
      </c>
      <c r="E728" s="1">
        <v>0.84349499999999999</v>
      </c>
      <c r="F728" s="1">
        <v>9.0308849999999996</v>
      </c>
      <c r="G728" s="1">
        <v>0.91507399999999994</v>
      </c>
      <c r="H728" s="1">
        <v>0.74024800000000002</v>
      </c>
      <c r="I728" s="1">
        <v>0.59187299999999998</v>
      </c>
      <c r="J728" s="1">
        <v>0.77665000000000006</v>
      </c>
      <c r="K728" s="1">
        <v>1.35148</v>
      </c>
      <c r="L728" s="6">
        <v>0.29032000000000002</v>
      </c>
      <c r="M728">
        <f t="shared" si="11"/>
        <v>1.7063256666666666</v>
      </c>
    </row>
    <row r="729" spans="1:13" x14ac:dyDescent="0.25">
      <c r="A729">
        <v>1672</v>
      </c>
      <c r="B729" s="12">
        <v>0.44596599999999997</v>
      </c>
      <c r="C729" s="13">
        <v>0.31092900000000001</v>
      </c>
      <c r="D729" s="5">
        <v>0.80219299999999993</v>
      </c>
      <c r="E729" s="1">
        <v>0.82771399999999995</v>
      </c>
      <c r="F729" s="1">
        <v>9.0309589999999993</v>
      </c>
      <c r="G729" s="1">
        <v>0.89423300000000006</v>
      </c>
      <c r="H729" s="1">
        <v>0.74025099999999999</v>
      </c>
      <c r="I729" s="1">
        <v>0.59190999999999994</v>
      </c>
      <c r="J729" s="1">
        <v>0.760772</v>
      </c>
      <c r="K729" s="1">
        <v>1.3317029999999999</v>
      </c>
      <c r="L729" s="6">
        <v>0.27512300000000001</v>
      </c>
      <c r="M729">
        <f t="shared" si="11"/>
        <v>1.694984222222222</v>
      </c>
    </row>
    <row r="730" spans="1:13" x14ac:dyDescent="0.25">
      <c r="A730">
        <v>1674</v>
      </c>
      <c r="B730" s="12">
        <v>0.42565999999999993</v>
      </c>
      <c r="C730" s="13">
        <v>0.28618399999999999</v>
      </c>
      <c r="D730" s="5">
        <v>0.78107199999999999</v>
      </c>
      <c r="E730" s="1">
        <v>0.81193099999999996</v>
      </c>
      <c r="F730" s="1">
        <v>9.0309589999999993</v>
      </c>
      <c r="G730" s="1">
        <v>0.87985899999999995</v>
      </c>
      <c r="H730" s="1">
        <v>0.71966600000000003</v>
      </c>
      <c r="I730" s="1">
        <v>0.56947999999999999</v>
      </c>
      <c r="J730" s="1">
        <v>0.74510199999999993</v>
      </c>
      <c r="K730" s="1">
        <v>1.3247990000000001</v>
      </c>
      <c r="L730" s="6">
        <v>0.275254</v>
      </c>
      <c r="M730">
        <f t="shared" si="11"/>
        <v>1.6820135555555555</v>
      </c>
    </row>
    <row r="731" spans="1:13" x14ac:dyDescent="0.25">
      <c r="A731">
        <v>1676</v>
      </c>
      <c r="B731" s="12">
        <v>0.41211100000000001</v>
      </c>
      <c r="C731" s="13">
        <v>0.27793099999999998</v>
      </c>
      <c r="D731" s="5">
        <v>0.75922299999999998</v>
      </c>
      <c r="E731" s="1">
        <v>0.788296</v>
      </c>
      <c r="F731" s="1">
        <v>9.0241179999999996</v>
      </c>
      <c r="G731" s="1">
        <v>0.85945899999999997</v>
      </c>
      <c r="H731" s="1">
        <v>0.67847999999999997</v>
      </c>
      <c r="I731" s="1">
        <v>0.53956700000000002</v>
      </c>
      <c r="J731" s="1">
        <v>0.71333399999999991</v>
      </c>
      <c r="K731" s="1">
        <v>1.311542</v>
      </c>
      <c r="L731" s="6">
        <v>0.260048</v>
      </c>
      <c r="M731">
        <f t="shared" si="11"/>
        <v>1.6593407777777776</v>
      </c>
    </row>
    <row r="732" spans="1:13" x14ac:dyDescent="0.25">
      <c r="A732">
        <v>1678</v>
      </c>
      <c r="B732" s="12">
        <v>0.39856199999999997</v>
      </c>
      <c r="C732" s="13">
        <v>0.26142900000000002</v>
      </c>
      <c r="D732" s="5">
        <v>0.75281299999999995</v>
      </c>
      <c r="E732" s="1">
        <v>0.77278400000000003</v>
      </c>
      <c r="F732" s="1">
        <v>9.0242620000000002</v>
      </c>
      <c r="G732" s="1">
        <v>0.852495</v>
      </c>
      <c r="H732" s="1">
        <v>0.68559300000000001</v>
      </c>
      <c r="I732" s="1">
        <v>0.53205100000000005</v>
      </c>
      <c r="J732" s="1">
        <v>0.69744399999999995</v>
      </c>
      <c r="K732" s="1">
        <v>1.29847</v>
      </c>
      <c r="L732" s="6">
        <v>0.24510399999999999</v>
      </c>
      <c r="M732">
        <f t="shared" si="11"/>
        <v>1.651224</v>
      </c>
    </row>
    <row r="733" spans="1:13" x14ac:dyDescent="0.25">
      <c r="A733">
        <v>1680</v>
      </c>
      <c r="B733" s="12">
        <v>0.39281099999999991</v>
      </c>
      <c r="C733" s="13">
        <v>0.25419900000000001</v>
      </c>
      <c r="D733" s="5">
        <v>0.73861500000000002</v>
      </c>
      <c r="E733" s="1">
        <v>0.76594899999999999</v>
      </c>
      <c r="F733" s="1">
        <v>9.018364</v>
      </c>
      <c r="G733" s="1">
        <v>0.83958099999999991</v>
      </c>
      <c r="H733" s="1">
        <v>0.66600300000000001</v>
      </c>
      <c r="I733" s="1">
        <v>0.52566299999999999</v>
      </c>
      <c r="J733" s="1">
        <v>0.69844799999999996</v>
      </c>
      <c r="K733" s="1">
        <v>1.2795030000000001</v>
      </c>
      <c r="L733" s="6">
        <v>0.23896899999999999</v>
      </c>
      <c r="M733">
        <f t="shared" si="11"/>
        <v>1.6412327777777778</v>
      </c>
    </row>
    <row r="734" spans="1:13" x14ac:dyDescent="0.25">
      <c r="A734">
        <v>1682</v>
      </c>
      <c r="B734" s="12">
        <v>0.37924999999999998</v>
      </c>
      <c r="C734" s="13">
        <v>0.23769100000000001</v>
      </c>
      <c r="D734" s="5">
        <v>0.73221000000000003</v>
      </c>
      <c r="E734" s="1">
        <v>0.76604099999999997</v>
      </c>
      <c r="F734" s="1">
        <v>9.0321879999999997</v>
      </c>
      <c r="G734" s="1">
        <v>0.83958099999999991</v>
      </c>
      <c r="H734" s="1">
        <v>0.66651800000000005</v>
      </c>
      <c r="I734" s="1">
        <v>0.51818399999999998</v>
      </c>
      <c r="J734" s="1">
        <v>0.69092400000000009</v>
      </c>
      <c r="K734" s="1">
        <v>1.2660639999999999</v>
      </c>
      <c r="L734" s="6">
        <v>0.223636</v>
      </c>
      <c r="M734">
        <f t="shared" si="11"/>
        <v>1.6372606666666669</v>
      </c>
    </row>
    <row r="735" spans="1:13" x14ac:dyDescent="0.25">
      <c r="A735">
        <v>1684</v>
      </c>
      <c r="B735" s="12">
        <v>0.36568800000000001</v>
      </c>
      <c r="C735" s="13">
        <v>0.23768400000000001</v>
      </c>
      <c r="D735" s="5">
        <v>0.73243599999999986</v>
      </c>
      <c r="E735" s="1">
        <v>0.75024800000000003</v>
      </c>
      <c r="F735" s="1">
        <v>9.0253460000000008</v>
      </c>
      <c r="G735" s="1">
        <v>0.82541699999999985</v>
      </c>
      <c r="H735" s="1">
        <v>0.66650299999999996</v>
      </c>
      <c r="I735" s="1">
        <v>0.52566100000000004</v>
      </c>
      <c r="J735" s="1">
        <v>0.67481599999999997</v>
      </c>
      <c r="K735" s="1">
        <v>1.2587740000000001</v>
      </c>
      <c r="L735" s="6">
        <v>0.23116500000000001</v>
      </c>
      <c r="M735">
        <f t="shared" si="11"/>
        <v>1.6322628888888893</v>
      </c>
    </row>
    <row r="736" spans="1:13" x14ac:dyDescent="0.25">
      <c r="A736">
        <v>1686</v>
      </c>
      <c r="B736" s="12">
        <v>0.35889699999999991</v>
      </c>
      <c r="C736" s="13">
        <v>0.22117500000000001</v>
      </c>
      <c r="D736" s="5">
        <v>0.72434599999999993</v>
      </c>
      <c r="E736" s="1">
        <v>0.75015100000000001</v>
      </c>
      <c r="F736" s="1">
        <v>9.0324000000000009</v>
      </c>
      <c r="G736" s="1">
        <v>0.82516400000000001</v>
      </c>
      <c r="H736" s="1">
        <v>0.65962600000000005</v>
      </c>
      <c r="I736" s="1">
        <v>0.49574200000000002</v>
      </c>
      <c r="J736" s="1">
        <v>0.68254199999999998</v>
      </c>
      <c r="K736" s="1">
        <v>1.2386029999999999</v>
      </c>
      <c r="L736" s="6">
        <v>0.21634600000000004</v>
      </c>
      <c r="M736">
        <f t="shared" si="11"/>
        <v>1.6249911111111108</v>
      </c>
    </row>
    <row r="737" spans="1:13" x14ac:dyDescent="0.25">
      <c r="A737">
        <v>1688</v>
      </c>
      <c r="B737" s="12">
        <v>0.35889699999999991</v>
      </c>
      <c r="C737" s="13">
        <v>0.221274</v>
      </c>
      <c r="D737" s="5">
        <v>0.724823</v>
      </c>
      <c r="E737" s="1">
        <v>0.750336</v>
      </c>
      <c r="F737" s="1">
        <v>9.0324740000000006</v>
      </c>
      <c r="G737" s="1">
        <v>0.81820999999999988</v>
      </c>
      <c r="H737" s="1">
        <v>0.65276200000000006</v>
      </c>
      <c r="I737" s="1">
        <v>0.51070099999999996</v>
      </c>
      <c r="J737" s="1">
        <v>0.67501699999999998</v>
      </c>
      <c r="K737" s="1">
        <v>1.2320679999999999</v>
      </c>
      <c r="L737" s="6">
        <v>0.22362199999999999</v>
      </c>
      <c r="M737">
        <f t="shared" si="11"/>
        <v>1.6244458888888891</v>
      </c>
    </row>
    <row r="738" spans="1:13" x14ac:dyDescent="0.25">
      <c r="A738">
        <v>1690</v>
      </c>
      <c r="B738" s="12">
        <v>0.35109599999999996</v>
      </c>
      <c r="C738" s="13">
        <v>0.21190100000000001</v>
      </c>
      <c r="D738" s="5">
        <v>0.71619499999999992</v>
      </c>
      <c r="E738" s="1">
        <v>0.74146499999999993</v>
      </c>
      <c r="F738" s="1">
        <v>9.02454</v>
      </c>
      <c r="G738" s="1">
        <v>0.81718000000000002</v>
      </c>
      <c r="H738" s="1">
        <v>0.65173300000000001</v>
      </c>
      <c r="I738" s="1">
        <v>0.50223799999999996</v>
      </c>
      <c r="J738" s="1">
        <v>0.67398999999999998</v>
      </c>
      <c r="K738" s="1">
        <v>1.2245059999999999</v>
      </c>
      <c r="L738" s="6">
        <v>0.20752500000000002</v>
      </c>
      <c r="M738">
        <f t="shared" si="11"/>
        <v>1.6177079999999999</v>
      </c>
    </row>
    <row r="739" spans="1:13" x14ac:dyDescent="0.25">
      <c r="A739">
        <v>1692</v>
      </c>
      <c r="B739" s="12">
        <v>0.34431400000000001</v>
      </c>
      <c r="C739" s="13">
        <v>0.20364599999999999</v>
      </c>
      <c r="D739" s="5">
        <v>0.723549</v>
      </c>
      <c r="E739" s="1">
        <v>0.73379700000000003</v>
      </c>
      <c r="F739" s="1">
        <v>6.9540820000000005</v>
      </c>
      <c r="G739" s="1">
        <v>0.81068099999999998</v>
      </c>
      <c r="H739" s="1">
        <v>0.63851100000000005</v>
      </c>
      <c r="I739" s="1">
        <v>0.49472000000000005</v>
      </c>
      <c r="J739" s="1">
        <v>0.66583100000000006</v>
      </c>
      <c r="K739" s="1">
        <v>1.2181500000000001</v>
      </c>
      <c r="L739" s="6">
        <v>0.20765100000000003</v>
      </c>
      <c r="M739">
        <f t="shared" si="11"/>
        <v>1.3829968888888891</v>
      </c>
    </row>
    <row r="740" spans="1:13" x14ac:dyDescent="0.25">
      <c r="A740">
        <v>1694</v>
      </c>
      <c r="B740" s="12">
        <v>0.33754200000000001</v>
      </c>
      <c r="C740" s="13">
        <v>0.19539400000000001</v>
      </c>
      <c r="D740" s="5">
        <v>0.70265899999999992</v>
      </c>
      <c r="E740" s="1">
        <v>0.72576499999999999</v>
      </c>
      <c r="F740" s="1">
        <v>5.9176520000000004</v>
      </c>
      <c r="G740" s="1">
        <v>0.80349699999999991</v>
      </c>
      <c r="H740" s="1">
        <v>0.64537600000000006</v>
      </c>
      <c r="I740" s="1">
        <v>0.48731400000000002</v>
      </c>
      <c r="J740" s="1">
        <v>0.66603999999999997</v>
      </c>
      <c r="K740" s="1">
        <v>1.2041489999999999</v>
      </c>
      <c r="L740" s="6">
        <v>0.199984</v>
      </c>
      <c r="M740">
        <f t="shared" si="11"/>
        <v>1.2613817777777778</v>
      </c>
    </row>
    <row r="741" spans="1:13" x14ac:dyDescent="0.25">
      <c r="A741">
        <v>1696</v>
      </c>
      <c r="B741" s="12">
        <v>0.33754200000000001</v>
      </c>
      <c r="C741" s="13">
        <v>0.195489</v>
      </c>
      <c r="D741" s="5">
        <v>0.68792999999999993</v>
      </c>
      <c r="E741" s="1">
        <v>0.73361100000000001</v>
      </c>
      <c r="F741" s="1">
        <v>5.5452659999999998</v>
      </c>
      <c r="G741" s="1">
        <v>0.79653200000000002</v>
      </c>
      <c r="H741" s="1">
        <v>0.65223399999999998</v>
      </c>
      <c r="I741" s="1">
        <v>0.48727600000000004</v>
      </c>
      <c r="J741" s="1">
        <v>0.66603199999999996</v>
      </c>
      <c r="K741" s="1">
        <v>1.197608</v>
      </c>
      <c r="L741" s="6">
        <v>0.17749799999999999</v>
      </c>
      <c r="M741">
        <f t="shared" si="11"/>
        <v>1.2159985555555552</v>
      </c>
    </row>
    <row r="742" spans="1:13" x14ac:dyDescent="0.25">
      <c r="A742">
        <v>1698</v>
      </c>
      <c r="B742" s="12">
        <v>0.33075899999999991</v>
      </c>
      <c r="C742" s="13">
        <v>0.18723300000000001</v>
      </c>
      <c r="D742" s="5">
        <v>0.69504799999999989</v>
      </c>
      <c r="E742" s="1">
        <v>0.72576099999999999</v>
      </c>
      <c r="F742" s="1">
        <v>5.5454840000000001</v>
      </c>
      <c r="G742" s="1">
        <v>0.78957199999999994</v>
      </c>
      <c r="H742" s="1">
        <v>0.63189200000000001</v>
      </c>
      <c r="I742" s="1">
        <v>0.47983200000000004</v>
      </c>
      <c r="J742" s="1">
        <v>0.64993800000000002</v>
      </c>
      <c r="K742" s="1">
        <v>1.1912529999999999</v>
      </c>
      <c r="L742" s="6">
        <v>0.192832</v>
      </c>
      <c r="M742">
        <f t="shared" si="11"/>
        <v>1.2112902222222222</v>
      </c>
    </row>
    <row r="743" spans="1:13" x14ac:dyDescent="0.25">
      <c r="A743">
        <v>1700</v>
      </c>
      <c r="B743" s="12">
        <v>0.323986</v>
      </c>
      <c r="C743" s="13">
        <v>0.18723300000000001</v>
      </c>
      <c r="D743" s="5">
        <v>0.69648299999999996</v>
      </c>
      <c r="E743" s="1">
        <v>0.71828000000000003</v>
      </c>
      <c r="F743" s="1">
        <v>5.5383770000000005</v>
      </c>
      <c r="G743" s="1">
        <v>0.78957199999999994</v>
      </c>
      <c r="H743" s="1">
        <v>0.63214999999999999</v>
      </c>
      <c r="I743" s="1">
        <v>0.47242499999999998</v>
      </c>
      <c r="J743" s="1">
        <v>0.64241300000000001</v>
      </c>
      <c r="K743" s="1">
        <v>1.177807</v>
      </c>
      <c r="L743" s="6">
        <v>0.18490300000000004</v>
      </c>
      <c r="M743">
        <f t="shared" si="11"/>
        <v>1.2058233333333332</v>
      </c>
    </row>
    <row r="744" spans="1:13" x14ac:dyDescent="0.25">
      <c r="A744">
        <v>1702</v>
      </c>
      <c r="B744" s="12">
        <v>0.31823299999999999</v>
      </c>
      <c r="C744" s="13">
        <v>0.18</v>
      </c>
      <c r="D744" s="5">
        <v>0.69037499999999996</v>
      </c>
      <c r="E744" s="1">
        <v>0.71929799999999999</v>
      </c>
      <c r="F744" s="1">
        <v>5.546576</v>
      </c>
      <c r="G744" s="1">
        <v>0.79034899999999997</v>
      </c>
      <c r="H744" s="1">
        <v>0.63342200000000004</v>
      </c>
      <c r="I744" s="1">
        <v>0.48092400000000002</v>
      </c>
      <c r="J744" s="1">
        <v>0.65910099999999994</v>
      </c>
      <c r="K744" s="1">
        <v>1.1786380000000001</v>
      </c>
      <c r="L744" s="6">
        <v>0.18631200000000003</v>
      </c>
      <c r="M744">
        <f t="shared" si="11"/>
        <v>1.209443888888889</v>
      </c>
    </row>
    <row r="745" spans="1:13" x14ac:dyDescent="0.25">
      <c r="A745">
        <v>1704</v>
      </c>
      <c r="B745" s="12">
        <v>0.31042999999999998</v>
      </c>
      <c r="C745" s="13">
        <v>0.178977</v>
      </c>
      <c r="D745" s="5">
        <v>0.68839699999999993</v>
      </c>
      <c r="E745" s="1">
        <v>0.718001</v>
      </c>
      <c r="F745" s="1">
        <v>5.5454829999999999</v>
      </c>
      <c r="G745" s="1">
        <v>0.78237000000000001</v>
      </c>
      <c r="H745" s="1">
        <v>0.62553599999999998</v>
      </c>
      <c r="I745" s="1">
        <v>0.47242499999999998</v>
      </c>
      <c r="J745" s="1">
        <v>0.64219599999999999</v>
      </c>
      <c r="K745" s="1">
        <v>1.1637979999999999</v>
      </c>
      <c r="L745" s="6">
        <v>0.17736200000000002</v>
      </c>
      <c r="M745">
        <f t="shared" si="11"/>
        <v>1.2017297777777778</v>
      </c>
    </row>
    <row r="746" spans="1:13" x14ac:dyDescent="0.25">
      <c r="A746">
        <v>1706</v>
      </c>
      <c r="B746" s="12">
        <v>0.31145</v>
      </c>
      <c r="C746" s="13">
        <v>0.17174300000000001</v>
      </c>
      <c r="D746" s="5">
        <v>0.68348900000000001</v>
      </c>
      <c r="E746" s="1">
        <v>0.71144699999999994</v>
      </c>
      <c r="F746" s="1">
        <v>5.5466490000000004</v>
      </c>
      <c r="G746" s="1">
        <v>0.78338899999999989</v>
      </c>
      <c r="H746" s="1">
        <v>0.59934900000000002</v>
      </c>
      <c r="I746" s="1">
        <v>0.46599999999999997</v>
      </c>
      <c r="J746" s="1">
        <v>0.643424</v>
      </c>
      <c r="K746" s="1">
        <v>1.1517409999999999</v>
      </c>
      <c r="L746" s="6">
        <v>0.16395799999999999</v>
      </c>
      <c r="M746">
        <f t="shared" si="11"/>
        <v>1.1943828888888885</v>
      </c>
    </row>
    <row r="747" spans="1:13" x14ac:dyDescent="0.25">
      <c r="A747">
        <v>1708</v>
      </c>
      <c r="B747" s="12">
        <v>0.31042999999999998</v>
      </c>
      <c r="C747" s="13">
        <v>0.17072399999999999</v>
      </c>
      <c r="D747" s="5">
        <v>0.67510399999999993</v>
      </c>
      <c r="E747" s="1">
        <v>0.70266899999999999</v>
      </c>
      <c r="F747" s="1">
        <v>5.5456289999999999</v>
      </c>
      <c r="G747" s="1">
        <v>0.76845399999999997</v>
      </c>
      <c r="H747" s="1">
        <v>0.60519400000000001</v>
      </c>
      <c r="I747" s="1">
        <v>0.46497999999999995</v>
      </c>
      <c r="J747" s="1">
        <v>0.64219599999999999</v>
      </c>
      <c r="K747" s="1">
        <v>1.1439949999999999</v>
      </c>
      <c r="L747" s="6">
        <v>0.16982200000000003</v>
      </c>
      <c r="M747">
        <f t="shared" si="11"/>
        <v>1.1908936666666667</v>
      </c>
    </row>
    <row r="748" spans="1:13" x14ac:dyDescent="0.25">
      <c r="A748">
        <v>1710</v>
      </c>
      <c r="B748" s="12">
        <v>0.30365699999999995</v>
      </c>
      <c r="C748" s="13">
        <v>0.17072399999999999</v>
      </c>
      <c r="D748" s="5">
        <v>0.67486299999999999</v>
      </c>
      <c r="E748" s="1">
        <v>0.71061099999999999</v>
      </c>
      <c r="F748" s="1">
        <v>5.5457020000000004</v>
      </c>
      <c r="G748" s="1">
        <v>0.77588100000000004</v>
      </c>
      <c r="H748" s="1">
        <v>0.62604599999999999</v>
      </c>
      <c r="I748" s="1">
        <v>0.47246100000000002</v>
      </c>
      <c r="J748" s="1">
        <v>0.63424499999999995</v>
      </c>
      <c r="K748" s="1">
        <v>1.1378280000000001</v>
      </c>
      <c r="L748" s="6">
        <v>0.170344</v>
      </c>
      <c r="M748">
        <f t="shared" si="11"/>
        <v>1.1942201111111113</v>
      </c>
    </row>
    <row r="749" spans="1:13" x14ac:dyDescent="0.25">
      <c r="A749">
        <v>1712</v>
      </c>
      <c r="B749" s="12">
        <v>0.30365699999999995</v>
      </c>
      <c r="C749" s="13">
        <v>0.162471</v>
      </c>
      <c r="D749" s="5">
        <v>0.68886999999999987</v>
      </c>
      <c r="E749" s="1">
        <v>0.70266899999999999</v>
      </c>
      <c r="F749" s="1">
        <v>5.5457020000000004</v>
      </c>
      <c r="G749" s="1">
        <v>0.76845399999999997</v>
      </c>
      <c r="H749" s="1">
        <v>0.63316800000000006</v>
      </c>
      <c r="I749" s="1">
        <v>0.47246100000000002</v>
      </c>
      <c r="J749" s="1">
        <v>0.64218799999999998</v>
      </c>
      <c r="K749" s="1">
        <v>1.131289</v>
      </c>
      <c r="L749" s="6">
        <v>0.17788200000000004</v>
      </c>
      <c r="M749">
        <f t="shared" si="11"/>
        <v>1.1958536666666668</v>
      </c>
    </row>
    <row r="750" spans="1:13" x14ac:dyDescent="0.25">
      <c r="A750">
        <v>1714</v>
      </c>
      <c r="B750" s="12">
        <v>0.29688300000000001</v>
      </c>
      <c r="C750" s="13">
        <v>0.162471</v>
      </c>
      <c r="D750" s="5">
        <v>0.67462200000000005</v>
      </c>
      <c r="E750" s="1">
        <v>0.69491099999999995</v>
      </c>
      <c r="F750" s="1">
        <v>5.5456279999999998</v>
      </c>
      <c r="G750" s="1">
        <v>0.76868499999999984</v>
      </c>
      <c r="H750" s="1">
        <v>0.61282899999999996</v>
      </c>
      <c r="I750" s="1">
        <v>0.45749899999999999</v>
      </c>
      <c r="J750" s="1">
        <v>0.626301</v>
      </c>
      <c r="K750" s="1">
        <v>1.110368</v>
      </c>
      <c r="L750" s="6">
        <v>0.15461400000000003</v>
      </c>
      <c r="M750">
        <f t="shared" si="11"/>
        <v>1.1828285555555553</v>
      </c>
    </row>
    <row r="751" spans="1:13" x14ac:dyDescent="0.25">
      <c r="A751">
        <v>1716</v>
      </c>
      <c r="B751" s="12">
        <v>0.29714799999999997</v>
      </c>
      <c r="C751" s="13">
        <v>0.15411900000000001</v>
      </c>
      <c r="D751" s="5">
        <v>0.66773499999999997</v>
      </c>
      <c r="E751" s="1">
        <v>0.69491000000000003</v>
      </c>
      <c r="F751" s="1">
        <v>5.5527350000000002</v>
      </c>
      <c r="G751" s="1">
        <v>0.76125699999999985</v>
      </c>
      <c r="H751" s="1">
        <v>0.61995100000000003</v>
      </c>
      <c r="I751" s="1">
        <v>0.47253400000000001</v>
      </c>
      <c r="J751" s="1">
        <v>0.63403600000000004</v>
      </c>
      <c r="K751" s="1">
        <v>1.1105529999999999</v>
      </c>
      <c r="L751" s="6">
        <v>0.15526600000000002</v>
      </c>
      <c r="M751">
        <f t="shared" si="11"/>
        <v>1.1854418888888887</v>
      </c>
    </row>
    <row r="752" spans="1:13" x14ac:dyDescent="0.25">
      <c r="A752">
        <v>1718</v>
      </c>
      <c r="B752" s="12">
        <v>0.290099</v>
      </c>
      <c r="C752" s="13">
        <v>0.14596400000000001</v>
      </c>
      <c r="D752" s="5">
        <v>0.6466019999999999</v>
      </c>
      <c r="E752" s="1">
        <v>0.70285200000000003</v>
      </c>
      <c r="F752" s="1">
        <v>5.5457739999999998</v>
      </c>
      <c r="G752" s="1">
        <v>0.76892099999999997</v>
      </c>
      <c r="H752" s="1">
        <v>0.59961100000000001</v>
      </c>
      <c r="I752" s="1">
        <v>0.47253400000000001</v>
      </c>
      <c r="J752" s="1">
        <v>0.63424499999999995</v>
      </c>
      <c r="K752" s="1">
        <v>1.1040140000000001</v>
      </c>
      <c r="L752" s="6">
        <v>0.15526600000000002</v>
      </c>
      <c r="M752">
        <f t="shared" si="11"/>
        <v>1.1810909999999997</v>
      </c>
    </row>
    <row r="753" spans="1:13" x14ac:dyDescent="0.25">
      <c r="A753">
        <v>1720</v>
      </c>
      <c r="B753" s="12">
        <v>0.29036399999999996</v>
      </c>
      <c r="C753" s="13">
        <v>0.14596400000000001</v>
      </c>
      <c r="D753" s="5">
        <v>0.66180899999999987</v>
      </c>
      <c r="E753" s="1">
        <v>0.68742799999999993</v>
      </c>
      <c r="F753" s="1">
        <v>5.5528810000000002</v>
      </c>
      <c r="G753" s="1">
        <v>0.75500400000000001</v>
      </c>
      <c r="H753" s="1">
        <v>0.59300300000000006</v>
      </c>
      <c r="I753" s="1">
        <v>0.46509</v>
      </c>
      <c r="J753" s="1">
        <v>0.60226000000000002</v>
      </c>
      <c r="K753" s="1">
        <v>1.0972869999999999</v>
      </c>
      <c r="L753" s="6">
        <v>0.15487300000000004</v>
      </c>
      <c r="M753">
        <f t="shared" si="11"/>
        <v>1.1744038888888886</v>
      </c>
    </row>
    <row r="754" spans="1:13" x14ac:dyDescent="0.25">
      <c r="A754">
        <v>1722</v>
      </c>
      <c r="B754" s="12">
        <v>0.28305899999999995</v>
      </c>
      <c r="C754" s="13">
        <v>0.14596000000000001</v>
      </c>
      <c r="D754" s="5">
        <v>0.65444299999999989</v>
      </c>
      <c r="E754" s="1">
        <v>0.68761300000000003</v>
      </c>
      <c r="F754" s="1">
        <v>5.5459940000000003</v>
      </c>
      <c r="G754" s="1">
        <v>0.74758199999999997</v>
      </c>
      <c r="H754" s="1">
        <v>0.60012600000000005</v>
      </c>
      <c r="I754" s="1">
        <v>0.45768299999999995</v>
      </c>
      <c r="J754" s="1">
        <v>0.60226000000000002</v>
      </c>
      <c r="K754" s="1">
        <v>1.097845</v>
      </c>
      <c r="L754" s="6">
        <v>0.15500400000000003</v>
      </c>
      <c r="M754">
        <f t="shared" si="11"/>
        <v>1.1720611111111108</v>
      </c>
    </row>
    <row r="755" spans="1:13" x14ac:dyDescent="0.25">
      <c r="A755">
        <v>1724</v>
      </c>
      <c r="B755" s="12">
        <v>0.27628399999999997</v>
      </c>
      <c r="C755" s="13">
        <v>0.13761100000000001</v>
      </c>
      <c r="D755" s="5">
        <v>0.6340269999999999</v>
      </c>
      <c r="E755" s="1">
        <v>0.66387600000000002</v>
      </c>
      <c r="F755" s="1">
        <v>5.5318519999999998</v>
      </c>
      <c r="G755" s="1">
        <v>0.72022300000000006</v>
      </c>
      <c r="H755" s="1">
        <v>0.56604900000000002</v>
      </c>
      <c r="I755" s="1">
        <v>0.44272</v>
      </c>
      <c r="J755" s="1">
        <v>0.58657899999999996</v>
      </c>
      <c r="K755" s="1">
        <v>1.0836479999999999</v>
      </c>
      <c r="L755" s="6">
        <v>0.15526499999999999</v>
      </c>
      <c r="M755">
        <f t="shared" si="11"/>
        <v>1.1538043333333332</v>
      </c>
    </row>
    <row r="756" spans="1:13" x14ac:dyDescent="0.25">
      <c r="A756">
        <v>1726</v>
      </c>
      <c r="B756" s="12">
        <v>0.26171499999999992</v>
      </c>
      <c r="C756" s="13">
        <v>0.12833700000000001</v>
      </c>
      <c r="D756" s="5">
        <v>0.61899700000000002</v>
      </c>
      <c r="E756" s="1">
        <v>0.65518999999999994</v>
      </c>
      <c r="F756" s="1">
        <v>5.5380140000000004</v>
      </c>
      <c r="G756" s="1">
        <v>0.71896800000000005</v>
      </c>
      <c r="H756" s="1">
        <v>0.57876400000000006</v>
      </c>
      <c r="I756" s="1">
        <v>0.44173799999999996</v>
      </c>
      <c r="J756" s="1">
        <v>0.58555899999999994</v>
      </c>
      <c r="K756" s="1">
        <v>1.0699190000000001</v>
      </c>
      <c r="L756" s="6">
        <v>0.14631500000000003</v>
      </c>
      <c r="M756">
        <f t="shared" si="11"/>
        <v>1.1503848888888888</v>
      </c>
    </row>
    <row r="757" spans="1:13" x14ac:dyDescent="0.25">
      <c r="A757">
        <v>1728</v>
      </c>
      <c r="B757" s="12">
        <v>0.26224599999999998</v>
      </c>
      <c r="C757" s="13">
        <v>0.12843199999999999</v>
      </c>
      <c r="D757" s="5">
        <v>0.61827699999999997</v>
      </c>
      <c r="E757" s="1">
        <v>0.63939400000000002</v>
      </c>
      <c r="F757" s="1">
        <v>5.5309800000000005</v>
      </c>
      <c r="G757" s="1">
        <v>0.70505399999999985</v>
      </c>
      <c r="H757" s="1">
        <v>0.565805</v>
      </c>
      <c r="I757" s="1">
        <v>0.41936600000000002</v>
      </c>
      <c r="J757" s="1">
        <v>0.57761400000000007</v>
      </c>
      <c r="K757" s="1">
        <v>1.0624469999999999</v>
      </c>
      <c r="L757" s="6">
        <v>0.14631500000000003</v>
      </c>
      <c r="M757">
        <f t="shared" si="11"/>
        <v>1.1405835555555557</v>
      </c>
    </row>
    <row r="758" spans="1:13" x14ac:dyDescent="0.25">
      <c r="A758">
        <v>1730</v>
      </c>
      <c r="B758" s="12">
        <v>0.26198100000000002</v>
      </c>
      <c r="C758" s="13">
        <v>0.12843199999999999</v>
      </c>
      <c r="D758" s="5">
        <v>0.61827600000000005</v>
      </c>
      <c r="E758" s="1">
        <v>0.63939400000000002</v>
      </c>
      <c r="F758" s="1">
        <v>5.538087</v>
      </c>
      <c r="G758" s="1">
        <v>0.69785999999999992</v>
      </c>
      <c r="H758" s="1">
        <v>0.55893700000000002</v>
      </c>
      <c r="I758" s="1">
        <v>0.43429300000000004</v>
      </c>
      <c r="J758" s="1">
        <v>0.58514200000000005</v>
      </c>
      <c r="K758" s="1">
        <v>1.049736</v>
      </c>
      <c r="L758" s="6">
        <v>0.13929799999999998</v>
      </c>
      <c r="M758">
        <f t="shared" si="11"/>
        <v>1.1401136666666667</v>
      </c>
    </row>
    <row r="759" spans="1:13" x14ac:dyDescent="0.25">
      <c r="A759">
        <v>1732</v>
      </c>
      <c r="B759" s="12">
        <v>0.25622499999999993</v>
      </c>
      <c r="C759" s="13">
        <v>0.121295</v>
      </c>
      <c r="D759" s="5">
        <v>0.605043</v>
      </c>
      <c r="E759" s="1">
        <v>0.640598</v>
      </c>
      <c r="F759" s="1">
        <v>5.5251109999999999</v>
      </c>
      <c r="G759" s="1">
        <v>0.69192199999999993</v>
      </c>
      <c r="H759" s="1">
        <v>0.55282900000000001</v>
      </c>
      <c r="I759" s="1">
        <v>0.41293999999999997</v>
      </c>
      <c r="J759" s="1">
        <v>0.55458699999999994</v>
      </c>
      <c r="K759" s="1">
        <v>1.044028</v>
      </c>
      <c r="L759" s="6">
        <v>0.14044800000000002</v>
      </c>
      <c r="M759">
        <f t="shared" si="11"/>
        <v>1.1297228888888888</v>
      </c>
    </row>
    <row r="760" spans="1:13" x14ac:dyDescent="0.25">
      <c r="A760">
        <v>1734</v>
      </c>
      <c r="B760" s="12">
        <v>0.24971499999999991</v>
      </c>
      <c r="C760" s="13">
        <v>0.121197</v>
      </c>
      <c r="D760" s="5">
        <v>0.60624199999999995</v>
      </c>
      <c r="E760" s="1">
        <v>0.64078299999999999</v>
      </c>
      <c r="F760" s="1">
        <v>5.5392540000000006</v>
      </c>
      <c r="G760" s="1">
        <v>0.69215800000000005</v>
      </c>
      <c r="H760" s="1">
        <v>0.532999</v>
      </c>
      <c r="I760" s="1">
        <v>0.42794100000000002</v>
      </c>
      <c r="J760" s="1">
        <v>0.57863299999999995</v>
      </c>
      <c r="K760" s="1">
        <v>1.0369280000000001</v>
      </c>
      <c r="L760" s="6">
        <v>0.1255</v>
      </c>
      <c r="M760">
        <f t="shared" si="11"/>
        <v>1.1311597777777778</v>
      </c>
    </row>
    <row r="761" spans="1:13" x14ac:dyDescent="0.25">
      <c r="A761">
        <v>1736</v>
      </c>
      <c r="B761" s="12">
        <v>0.25622499999999993</v>
      </c>
      <c r="C761" s="13">
        <v>0.104687</v>
      </c>
      <c r="D761" s="5">
        <v>0.61336799999999991</v>
      </c>
      <c r="E761" s="1">
        <v>0.63320799999999999</v>
      </c>
      <c r="F761" s="1">
        <v>5.53918</v>
      </c>
      <c r="G761" s="1">
        <v>0.69911599999999985</v>
      </c>
      <c r="H761" s="1">
        <v>0.54699500000000001</v>
      </c>
      <c r="I761" s="1">
        <v>0.42049599999999998</v>
      </c>
      <c r="J761" s="1">
        <v>0.57068799999999997</v>
      </c>
      <c r="K761" s="1">
        <v>1.0372999999999999</v>
      </c>
      <c r="L761" s="6">
        <v>0.132517</v>
      </c>
      <c r="M761">
        <f t="shared" si="11"/>
        <v>1.132540888888889</v>
      </c>
    </row>
    <row r="762" spans="1:13" x14ac:dyDescent="0.25">
      <c r="A762">
        <v>1738</v>
      </c>
      <c r="B762" s="12">
        <v>0.24971499999999991</v>
      </c>
      <c r="C762" s="13">
        <v>0.121197</v>
      </c>
      <c r="D762" s="5">
        <v>0.59270999999999985</v>
      </c>
      <c r="E762" s="1">
        <v>0.64115299999999997</v>
      </c>
      <c r="F762" s="1">
        <v>5.5322190000000004</v>
      </c>
      <c r="G762" s="1">
        <v>0.68496399999999991</v>
      </c>
      <c r="H762" s="1">
        <v>0.54699500000000001</v>
      </c>
      <c r="I762" s="1">
        <v>0.42805199999999999</v>
      </c>
      <c r="J762" s="1">
        <v>0.55479600000000007</v>
      </c>
      <c r="K762" s="1">
        <v>1.0374859999999999</v>
      </c>
      <c r="L762" s="6">
        <v>0.13277800000000001</v>
      </c>
      <c r="M762">
        <f t="shared" si="11"/>
        <v>1.1279058888888889</v>
      </c>
    </row>
    <row r="763" spans="1:13" x14ac:dyDescent="0.25">
      <c r="A763">
        <v>1740</v>
      </c>
      <c r="B763" s="12">
        <v>0.24942900000000001</v>
      </c>
      <c r="C763" s="13">
        <v>0.104585</v>
      </c>
      <c r="D763" s="5">
        <v>0.60574899999999987</v>
      </c>
      <c r="E763" s="1">
        <v>0.63320299999999996</v>
      </c>
      <c r="F763" s="1">
        <v>5.5323630000000001</v>
      </c>
      <c r="G763" s="1">
        <v>0.67798899999999995</v>
      </c>
      <c r="H763" s="1">
        <v>0.55410800000000004</v>
      </c>
      <c r="I763" s="1">
        <v>0.42049400000000003</v>
      </c>
      <c r="J763" s="1">
        <v>0.56251800000000007</v>
      </c>
      <c r="K763" s="1">
        <v>1.0174779999999999</v>
      </c>
      <c r="L763" s="6">
        <v>0.14057200000000003</v>
      </c>
      <c r="M763">
        <f t="shared" si="11"/>
        <v>1.1271637777777779</v>
      </c>
    </row>
    <row r="764" spans="1:13" x14ac:dyDescent="0.25">
      <c r="A764">
        <v>1742</v>
      </c>
      <c r="B764" s="12">
        <v>0.24941899999999995</v>
      </c>
      <c r="C764" s="13">
        <v>0.10467600000000001</v>
      </c>
      <c r="D764" s="5">
        <v>0.59957299999999991</v>
      </c>
      <c r="E764" s="1">
        <v>0.63338399999999995</v>
      </c>
      <c r="F764" s="1">
        <v>5.5323599999999997</v>
      </c>
      <c r="G764" s="1">
        <v>0.69908199999999998</v>
      </c>
      <c r="H764" s="1">
        <v>0.54774699999999998</v>
      </c>
      <c r="I764" s="1">
        <v>0.42804900000000001</v>
      </c>
      <c r="J764" s="1">
        <v>0.57045600000000007</v>
      </c>
      <c r="K764" s="1">
        <v>1.01074</v>
      </c>
      <c r="L764" s="6">
        <v>0.11040799999999999</v>
      </c>
      <c r="M764">
        <f t="shared" si="11"/>
        <v>1.1257554444444444</v>
      </c>
    </row>
    <row r="765" spans="1:13" x14ac:dyDescent="0.25">
      <c r="A765">
        <v>1744</v>
      </c>
      <c r="B765" s="12">
        <v>0.24290899999999993</v>
      </c>
      <c r="C765" s="13">
        <v>0.10467600000000001</v>
      </c>
      <c r="D765" s="5">
        <v>0.60645899999999986</v>
      </c>
      <c r="E765" s="1">
        <v>0.63319899999999996</v>
      </c>
      <c r="F765" s="1">
        <v>5.5324330000000002</v>
      </c>
      <c r="G765" s="1">
        <v>0.67820799999999992</v>
      </c>
      <c r="H765" s="1">
        <v>0.55487300000000006</v>
      </c>
      <c r="I765" s="1">
        <v>0.42064100000000004</v>
      </c>
      <c r="J765" s="1">
        <v>0.55477299999999996</v>
      </c>
      <c r="K765" s="1">
        <v>1.0103690000000001</v>
      </c>
      <c r="L765" s="6">
        <v>0.12496500000000001</v>
      </c>
      <c r="M765">
        <f t="shared" si="11"/>
        <v>1.1239911111111109</v>
      </c>
    </row>
    <row r="766" spans="1:13" x14ac:dyDescent="0.25">
      <c r="A766">
        <v>1746</v>
      </c>
      <c r="B766" s="12">
        <v>0.24263400000000002</v>
      </c>
      <c r="C766" s="13">
        <v>0.104673</v>
      </c>
      <c r="D766" s="5">
        <v>0.61381700000000006</v>
      </c>
      <c r="E766" s="1">
        <v>0.62562099999999998</v>
      </c>
      <c r="F766" s="1">
        <v>5.5325040000000003</v>
      </c>
      <c r="G766" s="1">
        <v>0.68491900000000006</v>
      </c>
      <c r="H766" s="1">
        <v>0.54747900000000005</v>
      </c>
      <c r="I766" s="1">
        <v>0.42060200000000003</v>
      </c>
      <c r="J766" s="1">
        <v>0.56250200000000006</v>
      </c>
      <c r="K766" s="1">
        <v>1.004005</v>
      </c>
      <c r="L766" s="6">
        <v>0.11768199999999999</v>
      </c>
      <c r="M766">
        <f t="shared" si="11"/>
        <v>1.1232367777777776</v>
      </c>
    </row>
    <row r="767" spans="1:13" x14ac:dyDescent="0.25">
      <c r="A767">
        <v>1748</v>
      </c>
      <c r="B767" s="12">
        <v>0.24363299999999999</v>
      </c>
      <c r="C767" s="13">
        <v>9.7429000000000002E-2</v>
      </c>
      <c r="D767" s="5">
        <v>0.61577999999999999</v>
      </c>
      <c r="E767" s="1">
        <v>0.64252299999999996</v>
      </c>
      <c r="F767" s="1">
        <v>5.5265570000000004</v>
      </c>
      <c r="G767" s="1">
        <v>0.69333500000000003</v>
      </c>
      <c r="H767" s="1">
        <v>0.55638299999999996</v>
      </c>
      <c r="I767" s="1">
        <v>0.42173000000000005</v>
      </c>
      <c r="J767" s="1">
        <v>0.56392399999999998</v>
      </c>
      <c r="K767" s="1">
        <v>0.99117799999999989</v>
      </c>
      <c r="L767" s="6">
        <v>0.13363999999999998</v>
      </c>
      <c r="M767">
        <f t="shared" si="11"/>
        <v>1.1272277777777777</v>
      </c>
    </row>
    <row r="768" spans="1:13" x14ac:dyDescent="0.25">
      <c r="A768">
        <v>1750</v>
      </c>
      <c r="B768" s="12">
        <v>0.25142900000000001</v>
      </c>
      <c r="C768" s="13">
        <v>9.8448999999999995E-2</v>
      </c>
      <c r="D768" s="5">
        <v>0.60991299999999993</v>
      </c>
      <c r="E768" s="1">
        <v>0.635598</v>
      </c>
      <c r="F768" s="1">
        <v>5.5417190000000005</v>
      </c>
      <c r="G768" s="1">
        <v>0.68693000000000004</v>
      </c>
      <c r="H768" s="1">
        <v>0.55027400000000004</v>
      </c>
      <c r="I768" s="1">
        <v>0.43019399999999997</v>
      </c>
      <c r="J768" s="1">
        <v>0.55678800000000006</v>
      </c>
      <c r="K768" s="1">
        <v>0.98546800000000001</v>
      </c>
      <c r="L768" s="6">
        <v>0.11958000000000001</v>
      </c>
      <c r="M768">
        <f t="shared" si="11"/>
        <v>1.1240515555555557</v>
      </c>
    </row>
    <row r="769" spans="1:13" x14ac:dyDescent="0.25">
      <c r="A769">
        <v>1752</v>
      </c>
      <c r="B769" s="12">
        <v>0.23685699999999998</v>
      </c>
      <c r="C769" s="13">
        <v>9.7429000000000002E-2</v>
      </c>
      <c r="D769" s="5">
        <v>0.60104399999999991</v>
      </c>
      <c r="E769" s="1">
        <v>0.63457699999999995</v>
      </c>
      <c r="F769" s="1">
        <v>5.5338120000000002</v>
      </c>
      <c r="G769" s="1">
        <v>0.67918299999999987</v>
      </c>
      <c r="H769" s="1">
        <v>0.55637899999999996</v>
      </c>
      <c r="I769" s="1">
        <v>0.42921100000000001</v>
      </c>
      <c r="J769" s="1">
        <v>0.55576099999999995</v>
      </c>
      <c r="K769" s="1">
        <v>0.98463199999999995</v>
      </c>
      <c r="L769" s="6">
        <v>0.12649100000000002</v>
      </c>
      <c r="M769">
        <f t="shared" si="11"/>
        <v>1.1223433333333335</v>
      </c>
    </row>
    <row r="770" spans="1:13" x14ac:dyDescent="0.25">
      <c r="A770">
        <v>1754</v>
      </c>
      <c r="B770" s="12">
        <v>0.24463299999999999</v>
      </c>
      <c r="C770" s="13">
        <v>0.106697</v>
      </c>
      <c r="D770" s="5">
        <v>0.60325000000000006</v>
      </c>
      <c r="E770" s="1">
        <v>0.63577600000000001</v>
      </c>
      <c r="F770" s="1">
        <v>5.5420090000000002</v>
      </c>
      <c r="G770" s="1">
        <v>0.6869019999999999</v>
      </c>
      <c r="H770" s="1">
        <v>0.55764100000000005</v>
      </c>
      <c r="I770" s="1">
        <v>0.41533799999999998</v>
      </c>
      <c r="J770" s="1">
        <v>0.56471899999999997</v>
      </c>
      <c r="K770" s="1">
        <v>0.97891099999999986</v>
      </c>
      <c r="L770" s="6">
        <v>0.119963</v>
      </c>
      <c r="M770">
        <f t="shared" si="11"/>
        <v>1.1227232222222223</v>
      </c>
    </row>
    <row r="771" spans="1:13" x14ac:dyDescent="0.25">
      <c r="A771">
        <v>1756</v>
      </c>
      <c r="B771" s="12">
        <v>0.23785699999999999</v>
      </c>
      <c r="C771" s="13">
        <v>9.8442000000000002E-2</v>
      </c>
      <c r="D771" s="5">
        <v>0.60204900000000006</v>
      </c>
      <c r="E771" s="1">
        <v>0.643536</v>
      </c>
      <c r="F771" s="1">
        <v>5.5349010000000005</v>
      </c>
      <c r="G771" s="1">
        <v>0.68018000000000001</v>
      </c>
      <c r="H771" s="1">
        <v>0.55815999999999999</v>
      </c>
      <c r="I771" s="1">
        <v>0.422821</v>
      </c>
      <c r="J771" s="1">
        <v>0.56471899999999997</v>
      </c>
      <c r="K771" s="1">
        <v>0.97218000000000004</v>
      </c>
      <c r="L771" s="6">
        <v>0.119963</v>
      </c>
      <c r="M771">
        <f t="shared" si="11"/>
        <v>1.1220565555555557</v>
      </c>
    </row>
    <row r="772" spans="1:13" x14ac:dyDescent="0.25">
      <c r="A772">
        <v>1758</v>
      </c>
      <c r="B772" s="12">
        <v>0.24463299999999999</v>
      </c>
      <c r="C772" s="13">
        <v>0.106792</v>
      </c>
      <c r="D772" s="5">
        <v>0.60277099999999995</v>
      </c>
      <c r="E772" s="1">
        <v>0.63586900000000002</v>
      </c>
      <c r="F772" s="1">
        <v>5.5351220000000003</v>
      </c>
      <c r="G772" s="1">
        <v>0.69409600000000005</v>
      </c>
      <c r="H772" s="1">
        <v>0.55790200000000001</v>
      </c>
      <c r="I772" s="1">
        <v>0.42278400000000005</v>
      </c>
      <c r="J772" s="1">
        <v>0.57245600000000008</v>
      </c>
      <c r="K772" s="1">
        <v>0.96582299999999988</v>
      </c>
      <c r="L772" s="6">
        <v>0.127633</v>
      </c>
      <c r="M772">
        <f t="shared" si="11"/>
        <v>1.1238284444444444</v>
      </c>
    </row>
    <row r="773" spans="1:13" x14ac:dyDescent="0.25">
      <c r="A773">
        <v>1760</v>
      </c>
      <c r="B773" s="12">
        <v>0.24462299999999992</v>
      </c>
      <c r="C773" s="13">
        <v>9.8434999999999995E-2</v>
      </c>
      <c r="D773" s="5">
        <v>0.60348000000000002</v>
      </c>
      <c r="E773" s="1">
        <v>0.63595699999999999</v>
      </c>
      <c r="F773" s="1">
        <v>5.5351189999999999</v>
      </c>
      <c r="G773" s="1">
        <v>0.68712099999999987</v>
      </c>
      <c r="H773" s="1">
        <v>0.57214200000000004</v>
      </c>
      <c r="I773" s="1">
        <v>0.42285600000000001</v>
      </c>
      <c r="J773" s="1">
        <v>0.54901899999999992</v>
      </c>
      <c r="K773" s="1">
        <v>0.95871099999999998</v>
      </c>
      <c r="L773" s="6">
        <v>0.12710500000000002</v>
      </c>
      <c r="M773">
        <f t="shared" ref="M773:M836" si="12">AVERAGE(D773:L773)</f>
        <v>1.1212788888888887</v>
      </c>
    </row>
    <row r="774" spans="1:13" x14ac:dyDescent="0.25">
      <c r="A774">
        <v>1762</v>
      </c>
      <c r="B774" s="12">
        <v>0.23988599999999993</v>
      </c>
      <c r="C774" s="13">
        <v>0.10057199999999999</v>
      </c>
      <c r="D774" s="5">
        <v>0.57012399999999985</v>
      </c>
      <c r="E774" s="1">
        <v>0.62986599999999993</v>
      </c>
      <c r="F774" s="1">
        <v>5.5373049999999999</v>
      </c>
      <c r="G774" s="1">
        <v>0.67500699999999991</v>
      </c>
      <c r="H774" s="1">
        <v>0.56044499999999997</v>
      </c>
      <c r="I774" s="1">
        <v>0.43241399999999997</v>
      </c>
      <c r="J774" s="1">
        <v>0.55105800000000005</v>
      </c>
      <c r="K774" s="1">
        <v>0.96074999999999999</v>
      </c>
      <c r="L774" s="6">
        <v>0.122126</v>
      </c>
      <c r="M774">
        <f t="shared" si="12"/>
        <v>1.1154549999999999</v>
      </c>
    </row>
    <row r="775" spans="1:13" x14ac:dyDescent="0.25">
      <c r="A775">
        <v>1764</v>
      </c>
      <c r="B775" s="12">
        <v>0.23986599999999991</v>
      </c>
      <c r="C775" s="13">
        <v>0.10037500000000001</v>
      </c>
      <c r="D775" s="5">
        <v>0.60599000000000003</v>
      </c>
      <c r="E775" s="1">
        <v>0.63808500000000001</v>
      </c>
      <c r="F775" s="1">
        <v>5.5372279999999998</v>
      </c>
      <c r="G775" s="1">
        <v>0.68195399999999995</v>
      </c>
      <c r="H775" s="1">
        <v>0.55356700000000003</v>
      </c>
      <c r="I775" s="1">
        <v>0.43989400000000001</v>
      </c>
      <c r="J775" s="1">
        <v>0.55878800000000006</v>
      </c>
      <c r="K775" s="1">
        <v>0.95419699999999996</v>
      </c>
      <c r="L775" s="6">
        <v>0.12913799999999998</v>
      </c>
      <c r="M775">
        <f t="shared" si="12"/>
        <v>1.1220934444444444</v>
      </c>
    </row>
    <row r="776" spans="1:13" x14ac:dyDescent="0.25">
      <c r="A776">
        <v>1766</v>
      </c>
      <c r="B776" s="12">
        <v>0.23986599999999991</v>
      </c>
      <c r="C776" s="13">
        <v>0.100466</v>
      </c>
      <c r="D776" s="5">
        <v>0.57699400000000001</v>
      </c>
      <c r="E776" s="1">
        <v>0.63789699999999994</v>
      </c>
      <c r="F776" s="1">
        <v>5.5373000000000001</v>
      </c>
      <c r="G776" s="1">
        <v>0.68913699999999989</v>
      </c>
      <c r="H776" s="1">
        <v>0.56094600000000006</v>
      </c>
      <c r="I776" s="1">
        <v>0.43244799999999994</v>
      </c>
      <c r="J776" s="1">
        <v>0.56693499999999997</v>
      </c>
      <c r="K776" s="1">
        <v>0.95400599999999991</v>
      </c>
      <c r="L776" s="6">
        <v>0.114055</v>
      </c>
      <c r="M776">
        <f t="shared" si="12"/>
        <v>1.1188575555555558</v>
      </c>
    </row>
    <row r="777" spans="1:13" x14ac:dyDescent="0.25">
      <c r="A777">
        <v>1768</v>
      </c>
      <c r="B777" s="12">
        <v>0.24013200000000001</v>
      </c>
      <c r="C777" s="13">
        <v>0.100466</v>
      </c>
      <c r="D777" s="5">
        <v>0.62046999999999985</v>
      </c>
      <c r="E777" s="1">
        <v>0.63826499999999997</v>
      </c>
      <c r="F777" s="1">
        <v>5.5444060000000004</v>
      </c>
      <c r="G777" s="1">
        <v>0.68216799999999989</v>
      </c>
      <c r="H777" s="1">
        <v>0.56093999999999999</v>
      </c>
      <c r="I777" s="1">
        <v>0.43248399999999998</v>
      </c>
      <c r="J777" s="1">
        <v>0.57488099999999998</v>
      </c>
      <c r="K777" s="1">
        <v>0.940724</v>
      </c>
      <c r="L777" s="6">
        <v>0.12939200000000001</v>
      </c>
      <c r="M777">
        <f t="shared" si="12"/>
        <v>1.1248588888888886</v>
      </c>
    </row>
    <row r="778" spans="1:13" x14ac:dyDescent="0.25">
      <c r="A778">
        <v>1770</v>
      </c>
      <c r="B778" s="12">
        <v>0.24087599999999998</v>
      </c>
      <c r="C778" s="13">
        <v>0.101387</v>
      </c>
      <c r="D778" s="5">
        <v>0.59274300000000002</v>
      </c>
      <c r="E778" s="1">
        <v>0.631525</v>
      </c>
      <c r="F778" s="1">
        <v>5.5526070000000001</v>
      </c>
      <c r="G778" s="1">
        <v>0.69014500000000001</v>
      </c>
      <c r="H778" s="1">
        <v>0.57569499999999996</v>
      </c>
      <c r="I778" s="1">
        <v>0.44098499999999996</v>
      </c>
      <c r="J778" s="1">
        <v>0.56753699999999996</v>
      </c>
      <c r="K778" s="1">
        <v>0.93538399999999999</v>
      </c>
      <c r="L778" s="6">
        <v>0.130803</v>
      </c>
      <c r="M778">
        <f t="shared" si="12"/>
        <v>1.1241582222222222</v>
      </c>
    </row>
    <row r="779" spans="1:13" x14ac:dyDescent="0.25">
      <c r="A779">
        <v>1772</v>
      </c>
      <c r="B779" s="12">
        <v>0.24113200000000001</v>
      </c>
      <c r="C779" s="13">
        <v>0.101482</v>
      </c>
      <c r="D779" s="5">
        <v>0.578484</v>
      </c>
      <c r="E779" s="1">
        <v>0.63918999999999992</v>
      </c>
      <c r="F779" s="1">
        <v>5.5385369999999998</v>
      </c>
      <c r="G779" s="1">
        <v>0.68318199999999996</v>
      </c>
      <c r="H779" s="1">
        <v>0.56908100000000006</v>
      </c>
      <c r="I779" s="1">
        <v>0.44102200000000003</v>
      </c>
      <c r="J779" s="1">
        <v>0.56773800000000008</v>
      </c>
      <c r="K779" s="1">
        <v>0.93500799999999995</v>
      </c>
      <c r="L779" s="6">
        <v>0.130409</v>
      </c>
      <c r="M779">
        <f t="shared" si="12"/>
        <v>1.1202945555555557</v>
      </c>
    </row>
    <row r="780" spans="1:13" x14ac:dyDescent="0.25">
      <c r="A780">
        <v>1774</v>
      </c>
      <c r="B780" s="12">
        <v>0.24790800000000002</v>
      </c>
      <c r="C780" s="13">
        <v>0.101479</v>
      </c>
      <c r="D780" s="5">
        <v>0.62148099999999995</v>
      </c>
      <c r="E780" s="1">
        <v>0.63928099999999999</v>
      </c>
      <c r="F780" s="1">
        <v>5.5386839999999999</v>
      </c>
      <c r="G780" s="1">
        <v>0.68293999999999988</v>
      </c>
      <c r="H780" s="1">
        <v>0.56933600000000006</v>
      </c>
      <c r="I780" s="1">
        <v>0.44854000000000005</v>
      </c>
      <c r="J780" s="1">
        <v>0.56773800000000008</v>
      </c>
      <c r="K780" s="1">
        <v>0.93500499999999998</v>
      </c>
      <c r="L780" s="6">
        <v>0.13066699999999998</v>
      </c>
      <c r="M780">
        <f t="shared" si="12"/>
        <v>1.1259635555555556</v>
      </c>
    </row>
    <row r="781" spans="1:13" x14ac:dyDescent="0.25">
      <c r="A781">
        <v>1776</v>
      </c>
      <c r="B781" s="12">
        <v>0.24086599999999991</v>
      </c>
      <c r="C781" s="13">
        <v>0.101479</v>
      </c>
      <c r="D781" s="5">
        <v>0.56446499999999999</v>
      </c>
      <c r="E781" s="1">
        <v>0.64713299999999996</v>
      </c>
      <c r="F781" s="1">
        <v>5.5458660000000002</v>
      </c>
      <c r="G781" s="1">
        <v>0.6898979999999999</v>
      </c>
      <c r="H781" s="1">
        <v>0.59019699999999997</v>
      </c>
      <c r="I781" s="1">
        <v>0.44109500000000001</v>
      </c>
      <c r="J781" s="1">
        <v>0.583839</v>
      </c>
      <c r="K781" s="1">
        <v>0.92845999999999995</v>
      </c>
      <c r="L781" s="6">
        <v>0.11584999999999999</v>
      </c>
      <c r="M781">
        <f t="shared" si="12"/>
        <v>1.122978111111111</v>
      </c>
    </row>
    <row r="782" spans="1:13" x14ac:dyDescent="0.25">
      <c r="A782">
        <v>1778</v>
      </c>
      <c r="B782" s="12">
        <v>0.24763199999999996</v>
      </c>
      <c r="C782" s="13">
        <v>0.101577</v>
      </c>
      <c r="D782" s="5">
        <v>0.62932600000000005</v>
      </c>
      <c r="E782" s="1">
        <v>0.655169</v>
      </c>
      <c r="F782" s="1">
        <v>5.5457910000000004</v>
      </c>
      <c r="G782" s="1">
        <v>0.68989199999999995</v>
      </c>
      <c r="H782" s="1">
        <v>0.56984999999999997</v>
      </c>
      <c r="I782" s="1">
        <v>0.44857599999999997</v>
      </c>
      <c r="J782" s="1">
        <v>0.56773099999999999</v>
      </c>
      <c r="K782" s="1">
        <v>0.92153799999999997</v>
      </c>
      <c r="L782" s="6">
        <v>0.130274</v>
      </c>
      <c r="M782">
        <f t="shared" si="12"/>
        <v>1.1286830000000001</v>
      </c>
    </row>
    <row r="783" spans="1:13" x14ac:dyDescent="0.25">
      <c r="A783">
        <v>1780</v>
      </c>
      <c r="B783" s="12">
        <v>0.24187500000000001</v>
      </c>
      <c r="C783" s="13">
        <v>0.10249800000000001</v>
      </c>
      <c r="D783" s="5">
        <v>0.57405200000000001</v>
      </c>
      <c r="E783" s="1">
        <v>0.64057599999999992</v>
      </c>
      <c r="F783" s="1">
        <v>5.5468840000000004</v>
      </c>
      <c r="G783" s="1">
        <v>0.67698999999999998</v>
      </c>
      <c r="H783" s="1">
        <v>0.57799500000000004</v>
      </c>
      <c r="I783" s="1">
        <v>0.44215099999999996</v>
      </c>
      <c r="J783" s="1">
        <v>0.576905</v>
      </c>
      <c r="K783" s="1">
        <v>0.91582299999999994</v>
      </c>
      <c r="L783" s="6">
        <v>0.13129200000000002</v>
      </c>
      <c r="M783">
        <f t="shared" si="12"/>
        <v>1.1202964444444445</v>
      </c>
    </row>
    <row r="784" spans="1:13" x14ac:dyDescent="0.25">
      <c r="A784">
        <v>1782</v>
      </c>
      <c r="B784" s="12">
        <v>0.24865199999999998</v>
      </c>
      <c r="C784" s="13">
        <v>0.10249800000000001</v>
      </c>
      <c r="D784" s="5">
        <v>0.62466200000000005</v>
      </c>
      <c r="E784" s="1">
        <v>0.64861400000000002</v>
      </c>
      <c r="F784" s="1">
        <v>5.5469580000000001</v>
      </c>
      <c r="G784" s="1">
        <v>0.69067499999999993</v>
      </c>
      <c r="H784" s="1">
        <v>0.58486199999999999</v>
      </c>
      <c r="I784" s="1">
        <v>0.44966899999999999</v>
      </c>
      <c r="J784" s="1">
        <v>0.57669599999999999</v>
      </c>
      <c r="K784" s="1">
        <v>0.92292799999999997</v>
      </c>
      <c r="L784" s="6">
        <v>0.12375299999999999</v>
      </c>
      <c r="M784">
        <f t="shared" si="12"/>
        <v>1.1298685555555557</v>
      </c>
    </row>
    <row r="785" spans="1:13" x14ac:dyDescent="0.25">
      <c r="A785">
        <v>1784</v>
      </c>
      <c r="B785" s="12">
        <v>0.25068999999999997</v>
      </c>
      <c r="C785" s="13">
        <v>0.104537</v>
      </c>
      <c r="D785" s="5">
        <v>0.63310299999999997</v>
      </c>
      <c r="E785" s="1">
        <v>0.65831799999999996</v>
      </c>
      <c r="F785" s="1">
        <v>5.542109</v>
      </c>
      <c r="G785" s="1">
        <v>0.69294499999999992</v>
      </c>
      <c r="H785" s="1">
        <v>0.57368300000000005</v>
      </c>
      <c r="I785" s="1">
        <v>0.45174499999999995</v>
      </c>
      <c r="J785" s="1">
        <v>0.57894299999999999</v>
      </c>
      <c r="K785" s="1">
        <v>0.91823299999999997</v>
      </c>
      <c r="L785" s="6">
        <v>0.12631300000000001</v>
      </c>
      <c r="M785">
        <f t="shared" si="12"/>
        <v>1.1305991111111113</v>
      </c>
    </row>
    <row r="786" spans="1:13" x14ac:dyDescent="0.25">
      <c r="A786">
        <v>1786</v>
      </c>
      <c r="B786" s="12">
        <v>0.24391399999999996</v>
      </c>
      <c r="C786" s="13">
        <v>0.104533</v>
      </c>
      <c r="D786" s="5">
        <v>0.61220399999999997</v>
      </c>
      <c r="E786" s="1">
        <v>0.65074399999999999</v>
      </c>
      <c r="F786" s="1">
        <v>6.9652859999999999</v>
      </c>
      <c r="G786" s="1">
        <v>0.685751</v>
      </c>
      <c r="H786" s="1">
        <v>0.60114999999999996</v>
      </c>
      <c r="I786" s="1">
        <v>0.45178200000000002</v>
      </c>
      <c r="J786" s="1">
        <v>0.57099699999999998</v>
      </c>
      <c r="K786" s="1">
        <v>0.91168499999999997</v>
      </c>
      <c r="L786" s="6">
        <v>0.12618200000000002</v>
      </c>
      <c r="M786">
        <f t="shared" si="12"/>
        <v>1.286197888888889</v>
      </c>
    </row>
    <row r="787" spans="1:13" x14ac:dyDescent="0.25">
      <c r="A787">
        <v>1788</v>
      </c>
      <c r="B787" s="12">
        <v>0.25095599999999996</v>
      </c>
      <c r="C787" s="13">
        <v>9.6376000000000003E-2</v>
      </c>
      <c r="D787" s="5">
        <v>0.61884899999999998</v>
      </c>
      <c r="E787" s="1">
        <v>0.65046599999999999</v>
      </c>
      <c r="F787" s="1">
        <v>8.2185109999999995</v>
      </c>
      <c r="G787" s="1">
        <v>0.69317499999999987</v>
      </c>
      <c r="H787" s="1">
        <v>0.59454300000000004</v>
      </c>
      <c r="I787" s="1">
        <v>0.45922600000000002</v>
      </c>
      <c r="J787" s="1">
        <v>0.57078899999999999</v>
      </c>
      <c r="K787" s="1">
        <v>0.89784699999999995</v>
      </c>
      <c r="L787" s="6">
        <v>0.141129</v>
      </c>
      <c r="M787">
        <f t="shared" si="12"/>
        <v>1.4271705555555554</v>
      </c>
    </row>
    <row r="788" spans="1:13" x14ac:dyDescent="0.25">
      <c r="A788">
        <v>1790</v>
      </c>
      <c r="B788" s="12">
        <v>0.25875099999999995</v>
      </c>
      <c r="C788" s="13">
        <v>9.7296999999999995E-2</v>
      </c>
      <c r="D788" s="5">
        <v>0.58447300000000002</v>
      </c>
      <c r="E788" s="1">
        <v>0.65961499999999995</v>
      </c>
      <c r="F788" s="1">
        <v>9.0438200000000002</v>
      </c>
      <c r="G788" s="1">
        <v>0.70091599999999987</v>
      </c>
      <c r="H788" s="1">
        <v>0.58208599999999999</v>
      </c>
      <c r="I788" s="1">
        <v>0.45280100000000001</v>
      </c>
      <c r="J788" s="1">
        <v>0.59563699999999997</v>
      </c>
      <c r="K788" s="1">
        <v>0.88595799999999991</v>
      </c>
      <c r="L788" s="6">
        <v>0.14241000000000004</v>
      </c>
      <c r="M788">
        <f t="shared" si="12"/>
        <v>1.5164128888888888</v>
      </c>
    </row>
    <row r="789" spans="1:13" x14ac:dyDescent="0.25">
      <c r="A789">
        <v>1792</v>
      </c>
      <c r="B789" s="12">
        <v>0.25095599999999996</v>
      </c>
      <c r="C789" s="13">
        <v>0.104632</v>
      </c>
      <c r="D789" s="5">
        <v>0.62621299999999991</v>
      </c>
      <c r="E789" s="1">
        <v>0.66644599999999998</v>
      </c>
      <c r="F789" s="1">
        <v>6.447889</v>
      </c>
      <c r="G789" s="1">
        <v>0.69293899999999997</v>
      </c>
      <c r="H789" s="1">
        <v>0.58819299999999997</v>
      </c>
      <c r="I789" s="1">
        <v>0.44437400000000005</v>
      </c>
      <c r="J789" s="1">
        <v>0.57893600000000001</v>
      </c>
      <c r="K789" s="1">
        <v>0.90495099999999995</v>
      </c>
      <c r="L789" s="6">
        <v>0.14152000000000003</v>
      </c>
      <c r="M789">
        <f t="shared" si="12"/>
        <v>1.2323845555555557</v>
      </c>
    </row>
    <row r="790" spans="1:13" x14ac:dyDescent="0.25">
      <c r="A790">
        <v>1794</v>
      </c>
      <c r="B790" s="12">
        <v>0.25773199999999996</v>
      </c>
      <c r="C790" s="13">
        <v>0.112789</v>
      </c>
      <c r="D790" s="5">
        <v>0.64142999999999994</v>
      </c>
      <c r="E790" s="1">
        <v>0.66653899999999999</v>
      </c>
      <c r="F790" s="1">
        <v>5.5566200000000006</v>
      </c>
      <c r="G790" s="1">
        <v>0.70013299999999989</v>
      </c>
      <c r="H790" s="1">
        <v>0.59506000000000003</v>
      </c>
      <c r="I790" s="1">
        <v>0.46685500000000002</v>
      </c>
      <c r="J790" s="1">
        <v>0.57893600000000001</v>
      </c>
      <c r="K790" s="1">
        <v>0.884378</v>
      </c>
      <c r="L790" s="6">
        <v>0.149059</v>
      </c>
      <c r="M790">
        <f t="shared" si="12"/>
        <v>1.1376677777777777</v>
      </c>
    </row>
    <row r="791" spans="1:13" x14ac:dyDescent="0.25">
      <c r="A791">
        <v>1796</v>
      </c>
      <c r="B791" s="12">
        <v>0.26525100000000001</v>
      </c>
      <c r="C791" s="13">
        <v>0.10555299999999999</v>
      </c>
      <c r="D791" s="5">
        <v>0.62082899999999985</v>
      </c>
      <c r="E791" s="1">
        <v>0.66783700000000001</v>
      </c>
      <c r="F791" s="1">
        <v>5.5507540000000004</v>
      </c>
      <c r="G791" s="1">
        <v>0.70067999999999997</v>
      </c>
      <c r="H791" s="1">
        <v>0.59633700000000001</v>
      </c>
      <c r="I791" s="1">
        <v>0.47535499999999997</v>
      </c>
      <c r="J791" s="1">
        <v>0.60358200000000006</v>
      </c>
      <c r="K791" s="1">
        <v>0.89268899999999995</v>
      </c>
      <c r="L791" s="6">
        <v>0.14267000000000002</v>
      </c>
      <c r="M791">
        <f t="shared" si="12"/>
        <v>1.1389703333333336</v>
      </c>
    </row>
    <row r="792" spans="1:13" x14ac:dyDescent="0.25">
      <c r="A792">
        <v>1798</v>
      </c>
      <c r="B792" s="12">
        <v>0.258741</v>
      </c>
      <c r="C792" s="13">
        <v>0.11380800000000001</v>
      </c>
      <c r="D792" s="5">
        <v>0.64293</v>
      </c>
      <c r="E792" s="1">
        <v>0.67587399999999997</v>
      </c>
      <c r="F792" s="1">
        <v>5.550827</v>
      </c>
      <c r="G792" s="1">
        <v>0.70114699999999996</v>
      </c>
      <c r="H792" s="1">
        <v>0.60346500000000003</v>
      </c>
      <c r="I792" s="1">
        <v>0.48290999999999995</v>
      </c>
      <c r="J792" s="1">
        <v>0.59584599999999999</v>
      </c>
      <c r="K792" s="1">
        <v>0.88595599999999997</v>
      </c>
      <c r="L792" s="6">
        <v>0.15774700000000003</v>
      </c>
      <c r="M792">
        <f t="shared" si="12"/>
        <v>1.1440780000000002</v>
      </c>
    </row>
    <row r="793" spans="1:13" x14ac:dyDescent="0.25">
      <c r="A793">
        <v>1800</v>
      </c>
      <c r="B793" s="12">
        <v>0.26525100000000001</v>
      </c>
      <c r="C793" s="13">
        <v>0.10555299999999999</v>
      </c>
      <c r="D793" s="5">
        <v>0.60681600000000002</v>
      </c>
      <c r="E793" s="1">
        <v>0.66783700000000001</v>
      </c>
      <c r="F793" s="1">
        <v>5.543793</v>
      </c>
      <c r="G793" s="1">
        <v>0.70786799999999994</v>
      </c>
      <c r="H793" s="1">
        <v>0.60372300000000001</v>
      </c>
      <c r="I793" s="1">
        <v>0.482873</v>
      </c>
      <c r="J793" s="1">
        <v>0.58769199999999999</v>
      </c>
      <c r="K793" s="1">
        <v>0.89231699999999992</v>
      </c>
      <c r="L793" s="6">
        <v>0.15735500000000002</v>
      </c>
      <c r="M793">
        <f t="shared" si="12"/>
        <v>1.1389193333333334</v>
      </c>
    </row>
    <row r="794" spans="1:13" x14ac:dyDescent="0.25">
      <c r="A794">
        <v>1802</v>
      </c>
      <c r="B794" s="12">
        <v>0.265517</v>
      </c>
      <c r="C794" s="13">
        <v>0.122158</v>
      </c>
      <c r="D794" s="5">
        <v>0.64268799999999993</v>
      </c>
      <c r="E794" s="1">
        <v>0.67578099999999997</v>
      </c>
      <c r="F794" s="1">
        <v>5.5511239999999997</v>
      </c>
      <c r="G794" s="1">
        <v>0.71482599999999996</v>
      </c>
      <c r="H794" s="1">
        <v>0.59711599999999998</v>
      </c>
      <c r="I794" s="1">
        <v>0.47539200000000004</v>
      </c>
      <c r="J794" s="1">
        <v>0.59563699999999997</v>
      </c>
      <c r="K794" s="1">
        <v>0.87922099999999992</v>
      </c>
      <c r="L794" s="6">
        <v>0.149816</v>
      </c>
      <c r="M794">
        <f t="shared" si="12"/>
        <v>1.1424001111111108</v>
      </c>
    </row>
    <row r="795" spans="1:13" x14ac:dyDescent="0.25">
      <c r="A795">
        <v>1804</v>
      </c>
      <c r="B795" s="12">
        <v>0.26525100000000001</v>
      </c>
      <c r="C795" s="13">
        <v>0.12206400000000001</v>
      </c>
      <c r="D795" s="5">
        <v>0.58567499999999995</v>
      </c>
      <c r="E795" s="1">
        <v>0.67596599999999996</v>
      </c>
      <c r="F795" s="1">
        <v>5.5511239999999997</v>
      </c>
      <c r="G795" s="1">
        <v>0.71458999999999984</v>
      </c>
      <c r="H795" s="1">
        <v>0.62458199999999997</v>
      </c>
      <c r="I795" s="1">
        <v>0.49042699999999995</v>
      </c>
      <c r="J795" s="1">
        <v>0.59563699999999997</v>
      </c>
      <c r="K795" s="1">
        <v>0.87940799999999997</v>
      </c>
      <c r="L795" s="6">
        <v>0.16476299999999999</v>
      </c>
      <c r="M795">
        <f t="shared" si="12"/>
        <v>1.1424635555555556</v>
      </c>
    </row>
    <row r="796" spans="1:13" x14ac:dyDescent="0.25">
      <c r="A796">
        <v>1806</v>
      </c>
      <c r="B796" s="12">
        <v>0.27304600000000001</v>
      </c>
      <c r="C796" s="13">
        <v>0.123178</v>
      </c>
      <c r="D796" s="5">
        <v>0.65819899999999998</v>
      </c>
      <c r="E796" s="1">
        <v>0.66118999999999994</v>
      </c>
      <c r="F796" s="1">
        <v>5.5522910000000003</v>
      </c>
      <c r="G796" s="1">
        <v>0.72280199999999994</v>
      </c>
      <c r="H796" s="1">
        <v>0.62560199999999999</v>
      </c>
      <c r="I796" s="1">
        <v>0.49896399999999996</v>
      </c>
      <c r="J796" s="1">
        <v>0.62070000000000003</v>
      </c>
      <c r="K796" s="1">
        <v>0.88024099999999994</v>
      </c>
      <c r="L796" s="6">
        <v>0.17397400000000002</v>
      </c>
      <c r="M796">
        <f t="shared" si="12"/>
        <v>1.1548847777777778</v>
      </c>
    </row>
    <row r="797" spans="1:13" x14ac:dyDescent="0.25">
      <c r="A797">
        <v>1808</v>
      </c>
      <c r="B797" s="12">
        <v>0.27304600000000001</v>
      </c>
      <c r="C797" s="13">
        <v>0.123178</v>
      </c>
      <c r="D797" s="5">
        <v>0.66628899999999991</v>
      </c>
      <c r="E797" s="1">
        <v>0.68502200000000002</v>
      </c>
      <c r="F797" s="1">
        <v>5.6858979999999999</v>
      </c>
      <c r="G797" s="1">
        <v>0.70888799999999996</v>
      </c>
      <c r="H797" s="1">
        <v>0.63324800000000003</v>
      </c>
      <c r="I797" s="1">
        <v>0.50648099999999996</v>
      </c>
      <c r="J797" s="1">
        <v>0.62864399999999998</v>
      </c>
      <c r="K797" s="1">
        <v>0.887347</v>
      </c>
      <c r="L797" s="6">
        <v>0.16617399999999999</v>
      </c>
      <c r="M797">
        <f t="shared" si="12"/>
        <v>1.1742212222222224</v>
      </c>
    </row>
    <row r="798" spans="1:13" x14ac:dyDescent="0.25">
      <c r="A798">
        <v>1810</v>
      </c>
      <c r="B798" s="12">
        <v>0.27982099999999999</v>
      </c>
      <c r="C798" s="13">
        <v>0.123178</v>
      </c>
      <c r="D798" s="5">
        <v>0.65227999999999997</v>
      </c>
      <c r="E798" s="1">
        <v>0.69287299999999996</v>
      </c>
      <c r="F798" s="1">
        <v>9.0458750000000006</v>
      </c>
      <c r="G798" s="1">
        <v>0.73648000000000002</v>
      </c>
      <c r="H798" s="1">
        <v>0.64697800000000005</v>
      </c>
      <c r="I798" s="1">
        <v>0.50648099999999996</v>
      </c>
      <c r="J798" s="1">
        <v>0.63658799999999993</v>
      </c>
      <c r="K798" s="1">
        <v>0.86677199999999999</v>
      </c>
      <c r="L798" s="6">
        <v>0.18151200000000001</v>
      </c>
      <c r="M798">
        <f t="shared" si="12"/>
        <v>1.5517598888888888</v>
      </c>
    </row>
    <row r="799" spans="1:13" x14ac:dyDescent="0.25">
      <c r="A799">
        <v>1812</v>
      </c>
      <c r="B799" s="12">
        <v>0.27982099999999999</v>
      </c>
      <c r="C799" s="13">
        <v>0.13143299999999999</v>
      </c>
      <c r="D799" s="5">
        <v>0.68029600000000001</v>
      </c>
      <c r="E799" s="1">
        <v>0.70081599999999999</v>
      </c>
      <c r="F799" s="1">
        <v>9.0458759999999998</v>
      </c>
      <c r="G799" s="1">
        <v>0.73648000000000002</v>
      </c>
      <c r="H799" s="1">
        <v>0.64011300000000004</v>
      </c>
      <c r="I799" s="1">
        <v>0.51399700000000004</v>
      </c>
      <c r="J799" s="1">
        <v>0.62864399999999998</v>
      </c>
      <c r="K799" s="1">
        <v>0.887347</v>
      </c>
      <c r="L799" s="6">
        <v>0.20373200000000002</v>
      </c>
      <c r="M799">
        <f t="shared" si="12"/>
        <v>1.5597001111111111</v>
      </c>
    </row>
    <row r="800" spans="1:13" x14ac:dyDescent="0.25">
      <c r="A800">
        <v>1814</v>
      </c>
      <c r="B800" s="12">
        <v>0.28686199999999995</v>
      </c>
      <c r="C800" s="13">
        <v>0.13133800000000001</v>
      </c>
      <c r="D800" s="5">
        <v>0.62329400000000001</v>
      </c>
      <c r="E800" s="1">
        <v>0.70848</v>
      </c>
      <c r="F800" s="1">
        <v>6.7167500000000002</v>
      </c>
      <c r="G800" s="1">
        <v>0.73695200000000005</v>
      </c>
      <c r="H800" s="1">
        <v>0.65462399999999998</v>
      </c>
      <c r="I800" s="1">
        <v>0.52155099999999999</v>
      </c>
      <c r="J800" s="1">
        <v>0.62864399999999998</v>
      </c>
      <c r="K800" s="1">
        <v>0.87313299999999994</v>
      </c>
      <c r="L800" s="6">
        <v>0.17358100000000004</v>
      </c>
      <c r="M800">
        <f t="shared" si="12"/>
        <v>1.2930010000000001</v>
      </c>
    </row>
    <row r="801" spans="1:13" x14ac:dyDescent="0.25">
      <c r="A801">
        <v>1816</v>
      </c>
      <c r="B801" s="12">
        <v>0.30142999999999998</v>
      </c>
      <c r="C801" s="13">
        <v>0.14061199999999999</v>
      </c>
      <c r="D801" s="5">
        <v>0.67491599999999985</v>
      </c>
      <c r="E801" s="1">
        <v>0.70977899999999994</v>
      </c>
      <c r="F801" s="1">
        <v>6.6968620000000003</v>
      </c>
      <c r="G801" s="1">
        <v>0.75141199999999997</v>
      </c>
      <c r="H801" s="1">
        <v>0.641652</v>
      </c>
      <c r="I801" s="1">
        <v>0.53752800000000001</v>
      </c>
      <c r="J801" s="1">
        <v>0.64555099999999999</v>
      </c>
      <c r="K801" s="1">
        <v>0.87433899999999998</v>
      </c>
      <c r="L801" s="6">
        <v>0.197214</v>
      </c>
      <c r="M801">
        <f t="shared" si="12"/>
        <v>1.3032503333333336</v>
      </c>
    </row>
    <row r="802" spans="1:13" x14ac:dyDescent="0.25">
      <c r="A802">
        <v>1818</v>
      </c>
      <c r="B802" s="12">
        <v>0.30691899999999994</v>
      </c>
      <c r="C802" s="13">
        <v>0.13959299999999999</v>
      </c>
      <c r="D802" s="5">
        <v>0.68077900000000002</v>
      </c>
      <c r="E802" s="1">
        <v>0.72436599999999995</v>
      </c>
      <c r="F802" s="1">
        <v>6.7030590000000005</v>
      </c>
      <c r="G802" s="1">
        <v>0.75039199999999995</v>
      </c>
      <c r="H802" s="1">
        <v>0.668354</v>
      </c>
      <c r="I802" s="1">
        <v>0.55146600000000001</v>
      </c>
      <c r="J802" s="1">
        <v>0.66836099999999998</v>
      </c>
      <c r="K802" s="1">
        <v>0.87331999999999999</v>
      </c>
      <c r="L802" s="6">
        <v>0.20412400000000003</v>
      </c>
      <c r="M802">
        <f t="shared" si="12"/>
        <v>1.3138023333333335</v>
      </c>
    </row>
    <row r="803" spans="1:13" x14ac:dyDescent="0.25">
      <c r="A803">
        <v>1820</v>
      </c>
      <c r="B803" s="12">
        <v>0.30793799999999993</v>
      </c>
      <c r="C803" s="13">
        <v>0.15712000000000001</v>
      </c>
      <c r="D803" s="5">
        <v>0.68964800000000004</v>
      </c>
      <c r="E803" s="1">
        <v>0.72566399999999998</v>
      </c>
      <c r="F803" s="1">
        <v>6.7041529999999998</v>
      </c>
      <c r="G803" s="1">
        <v>0.75141199999999997</v>
      </c>
      <c r="H803" s="1">
        <v>0.67649800000000004</v>
      </c>
      <c r="I803" s="1">
        <v>0.54504399999999997</v>
      </c>
      <c r="J803" s="1">
        <v>0.66143700000000005</v>
      </c>
      <c r="K803" s="1">
        <v>0.875085</v>
      </c>
      <c r="L803" s="6">
        <v>0.20475100000000002</v>
      </c>
      <c r="M803">
        <f t="shared" si="12"/>
        <v>1.3148546666666667</v>
      </c>
    </row>
    <row r="804" spans="1:13" x14ac:dyDescent="0.25">
      <c r="A804">
        <v>1822</v>
      </c>
      <c r="B804" s="12">
        <v>0.31471199999999999</v>
      </c>
      <c r="C804" s="13">
        <v>0.15721499999999999</v>
      </c>
      <c r="D804" s="5">
        <v>0.711503</v>
      </c>
      <c r="E804" s="1">
        <v>0.74145499999999998</v>
      </c>
      <c r="F804" s="1">
        <v>6.7112959999999999</v>
      </c>
      <c r="G804" s="1">
        <v>0.76532299999999998</v>
      </c>
      <c r="H804" s="1">
        <v>0.67675799999999997</v>
      </c>
      <c r="I804" s="1">
        <v>0.56003800000000004</v>
      </c>
      <c r="J804" s="1">
        <v>0.66164599999999996</v>
      </c>
      <c r="K804" s="1">
        <v>0.875085</v>
      </c>
      <c r="L804" s="6">
        <v>0.220217</v>
      </c>
      <c r="M804">
        <f t="shared" si="12"/>
        <v>1.3248134444444444</v>
      </c>
    </row>
    <row r="805" spans="1:13" x14ac:dyDescent="0.25">
      <c r="A805">
        <v>1824</v>
      </c>
      <c r="B805" s="12">
        <v>0.31497799999999998</v>
      </c>
      <c r="C805" s="13">
        <v>0.16537399999999999</v>
      </c>
      <c r="D805" s="5">
        <v>0.66090800000000005</v>
      </c>
      <c r="E805" s="1">
        <v>0.74126899999999996</v>
      </c>
      <c r="F805" s="1">
        <v>6.7253569999999998</v>
      </c>
      <c r="G805" s="1">
        <v>0.77946999999999989</v>
      </c>
      <c r="H805" s="1">
        <v>0.68362200000000006</v>
      </c>
      <c r="I805" s="1">
        <v>0.55256000000000005</v>
      </c>
      <c r="J805" s="1">
        <v>0.66143700000000005</v>
      </c>
      <c r="K805" s="1">
        <v>0.86778999999999995</v>
      </c>
      <c r="L805" s="6">
        <v>0.24243400000000004</v>
      </c>
      <c r="M805">
        <f t="shared" si="12"/>
        <v>1.3238718888888887</v>
      </c>
    </row>
    <row r="806" spans="1:13" x14ac:dyDescent="0.25">
      <c r="A806">
        <v>1826</v>
      </c>
      <c r="B806" s="12">
        <v>0.32825899999999997</v>
      </c>
      <c r="C806" s="13">
        <v>0.173628</v>
      </c>
      <c r="D806" s="5">
        <v>0.7179009999999999</v>
      </c>
      <c r="E806" s="1">
        <v>0.75705999999999996</v>
      </c>
      <c r="F806" s="1">
        <v>6.7253569999999998</v>
      </c>
      <c r="G806" s="1">
        <v>0.79337999999999997</v>
      </c>
      <c r="H806" s="1">
        <v>0.69048600000000004</v>
      </c>
      <c r="I806" s="1">
        <v>0.57503000000000004</v>
      </c>
      <c r="J806" s="1">
        <v>0.72497199999999995</v>
      </c>
      <c r="K806" s="1">
        <v>0.88144499999999992</v>
      </c>
      <c r="L806" s="6">
        <v>0.22762300000000002</v>
      </c>
      <c r="M806">
        <f t="shared" si="12"/>
        <v>1.3436948888888884</v>
      </c>
    </row>
    <row r="807" spans="1:13" x14ac:dyDescent="0.25">
      <c r="A807">
        <v>1828</v>
      </c>
      <c r="B807" s="12">
        <v>0.34207100000000001</v>
      </c>
      <c r="C807" s="13">
        <v>0.181782</v>
      </c>
      <c r="D807" s="5">
        <v>0.72574899999999998</v>
      </c>
      <c r="E807" s="1">
        <v>0.76481500000000002</v>
      </c>
      <c r="F807" s="1">
        <v>5.5682700000000001</v>
      </c>
      <c r="G807" s="1">
        <v>0.80033500000000002</v>
      </c>
      <c r="H807" s="1">
        <v>0.71820099999999998</v>
      </c>
      <c r="I807" s="1">
        <v>0.597499</v>
      </c>
      <c r="J807" s="1">
        <v>0.717449</v>
      </c>
      <c r="K807" s="1">
        <v>0.86816300000000002</v>
      </c>
      <c r="L807" s="6">
        <v>0.25036200000000003</v>
      </c>
      <c r="M807">
        <f t="shared" si="12"/>
        <v>1.2234270000000003</v>
      </c>
    </row>
    <row r="808" spans="1:13" x14ac:dyDescent="0.25">
      <c r="A808">
        <v>1830</v>
      </c>
      <c r="B808" s="12">
        <v>0.34884300000000001</v>
      </c>
      <c r="C808" s="13">
        <v>0.190134</v>
      </c>
      <c r="D808" s="5">
        <v>0.71838399999999991</v>
      </c>
      <c r="E808" s="1">
        <v>0.78069599999999995</v>
      </c>
      <c r="F808" s="1">
        <v>5.7932990000000002</v>
      </c>
      <c r="G808" s="1">
        <v>0.82096100000000005</v>
      </c>
      <c r="H808" s="1">
        <v>0.71846100000000002</v>
      </c>
      <c r="I808" s="1">
        <v>0.61996499999999999</v>
      </c>
      <c r="J808" s="1">
        <v>0.717449</v>
      </c>
      <c r="K808" s="1">
        <v>0.874525</v>
      </c>
      <c r="L808" s="6">
        <v>0.26569500000000001</v>
      </c>
      <c r="M808">
        <f t="shared" si="12"/>
        <v>1.2566038888888889</v>
      </c>
    </row>
    <row r="809" spans="1:13" x14ac:dyDescent="0.25">
      <c r="A809">
        <v>1832</v>
      </c>
      <c r="B809" s="12">
        <v>0.36136799999999991</v>
      </c>
      <c r="C809" s="13">
        <v>0.18920899999999999</v>
      </c>
      <c r="D809" s="5">
        <v>0.76106699999999994</v>
      </c>
      <c r="E809" s="1">
        <v>0.77210899999999993</v>
      </c>
      <c r="F809" s="1">
        <v>5.3632439999999999</v>
      </c>
      <c r="G809" s="1">
        <v>0.82713099999999984</v>
      </c>
      <c r="H809" s="1">
        <v>0.75227500000000003</v>
      </c>
      <c r="I809" s="1">
        <v>0.61150700000000002</v>
      </c>
      <c r="J809" s="1">
        <v>0.73231099999999993</v>
      </c>
      <c r="K809" s="1">
        <v>0.873691</v>
      </c>
      <c r="L809" s="6">
        <v>0.20386199999999999</v>
      </c>
      <c r="M809">
        <f t="shared" si="12"/>
        <v>1.2107996666666665</v>
      </c>
    </row>
    <row r="810" spans="1:13" x14ac:dyDescent="0.25">
      <c r="A810">
        <v>1834</v>
      </c>
      <c r="B810" s="12">
        <v>0.36915900000000001</v>
      </c>
      <c r="C810" s="13">
        <v>0.20663899999999999</v>
      </c>
      <c r="D810" s="5">
        <v>0.74808499999999989</v>
      </c>
      <c r="E810" s="1">
        <v>0.81245699999999998</v>
      </c>
      <c r="F810" s="1">
        <v>4.962612</v>
      </c>
      <c r="G810" s="1">
        <v>0.83486799999999994</v>
      </c>
      <c r="H810" s="1">
        <v>0.73270800000000003</v>
      </c>
      <c r="I810" s="1">
        <v>0.62747799999999998</v>
      </c>
      <c r="J810" s="1">
        <v>0.74920999999999993</v>
      </c>
      <c r="K810" s="1">
        <v>0.88125900000000001</v>
      </c>
      <c r="L810" s="6">
        <v>0.27270700000000003</v>
      </c>
      <c r="M810">
        <f t="shared" si="12"/>
        <v>1.180153777777778</v>
      </c>
    </row>
    <row r="811" spans="1:13" x14ac:dyDescent="0.25">
      <c r="A811">
        <v>1836</v>
      </c>
      <c r="B811" s="12">
        <v>0.37898899999999991</v>
      </c>
      <c r="C811" s="13">
        <v>0.217949</v>
      </c>
      <c r="D811" s="5">
        <v>0.77963000000000005</v>
      </c>
      <c r="E811" s="1">
        <v>0.81551499999999999</v>
      </c>
      <c r="F811" s="1">
        <v>4.626684</v>
      </c>
      <c r="G811" s="1">
        <v>0.85878499999999991</v>
      </c>
      <c r="H811" s="1">
        <v>0.78379799999999999</v>
      </c>
      <c r="I811" s="1">
        <v>0.63804899999999998</v>
      </c>
      <c r="J811" s="1">
        <v>0.76793899999999993</v>
      </c>
      <c r="K811" s="1">
        <v>0.884876</v>
      </c>
      <c r="L811" s="6">
        <v>0.29135800000000001</v>
      </c>
      <c r="M811">
        <f t="shared" si="12"/>
        <v>1.1607371111111113</v>
      </c>
    </row>
    <row r="812" spans="1:13" x14ac:dyDescent="0.25">
      <c r="A812">
        <v>1838</v>
      </c>
      <c r="B812" s="12">
        <v>0.39049199999999995</v>
      </c>
      <c r="C812" s="13">
        <v>0.224162</v>
      </c>
      <c r="D812" s="5">
        <v>0.77046999999999999</v>
      </c>
      <c r="E812" s="1">
        <v>0.81328999999999996</v>
      </c>
      <c r="F812" s="1">
        <v>4.2992509999999999</v>
      </c>
      <c r="G812" s="1">
        <v>0.85650999999999988</v>
      </c>
      <c r="H812" s="1">
        <v>0.77515900000000004</v>
      </c>
      <c r="I812" s="1">
        <v>0.65851099999999996</v>
      </c>
      <c r="J812" s="1">
        <v>0.77404800000000007</v>
      </c>
      <c r="K812" s="1">
        <v>0.88901199999999991</v>
      </c>
      <c r="L812" s="6">
        <v>0.22110600000000002</v>
      </c>
      <c r="M812">
        <f t="shared" si="12"/>
        <v>1.1174841111111113</v>
      </c>
    </row>
    <row r="813" spans="1:13" x14ac:dyDescent="0.25">
      <c r="A813">
        <v>1840</v>
      </c>
      <c r="B813" s="12">
        <v>0.39624399999999993</v>
      </c>
      <c r="C813" s="13">
        <v>0.23139399999999999</v>
      </c>
      <c r="D813" s="5">
        <v>0.7765709999999999</v>
      </c>
      <c r="E813" s="1">
        <v>0.83599499999999993</v>
      </c>
      <c r="F813" s="1">
        <v>4.0078370000000003</v>
      </c>
      <c r="G813" s="1">
        <v>0.86963199999999996</v>
      </c>
      <c r="H813" s="1">
        <v>0.78812199999999999</v>
      </c>
      <c r="I813" s="1">
        <v>0.67243999999999993</v>
      </c>
      <c r="J813" s="1">
        <v>0.78890599999999989</v>
      </c>
      <c r="K813" s="1">
        <v>0.88836499999999996</v>
      </c>
      <c r="L813" s="6">
        <v>0.121958</v>
      </c>
      <c r="M813">
        <f t="shared" si="12"/>
        <v>1.0833139999999999</v>
      </c>
    </row>
    <row r="814" spans="1:13" x14ac:dyDescent="0.25">
      <c r="A814">
        <v>1842</v>
      </c>
      <c r="B814" s="12">
        <v>0.404034</v>
      </c>
      <c r="C814" s="13">
        <v>0.24066399999999999</v>
      </c>
      <c r="D814" s="5">
        <v>0.82103999999999999</v>
      </c>
      <c r="E814" s="1">
        <v>0.84513899999999997</v>
      </c>
      <c r="F814" s="1">
        <v>3.739268</v>
      </c>
      <c r="G814" s="1">
        <v>0.87760299999999991</v>
      </c>
      <c r="H814" s="1">
        <v>0.78914200000000001</v>
      </c>
      <c r="I814" s="1">
        <v>0.66594799999999998</v>
      </c>
      <c r="J814" s="1">
        <v>0.78992599999999991</v>
      </c>
      <c r="K814" s="1">
        <v>0.89630399999999999</v>
      </c>
      <c r="L814" s="6">
        <v>0.13884099999999999</v>
      </c>
      <c r="M814">
        <f t="shared" si="12"/>
        <v>1.0625790000000002</v>
      </c>
    </row>
    <row r="815" spans="1:13" x14ac:dyDescent="0.25">
      <c r="A815">
        <v>1844</v>
      </c>
      <c r="B815" s="12">
        <v>0.41961199999999999</v>
      </c>
      <c r="C815" s="13">
        <v>0.25104799999999999</v>
      </c>
      <c r="D815" s="5">
        <v>0.80859599999999987</v>
      </c>
      <c r="E815" s="1">
        <v>0.86286800000000008</v>
      </c>
      <c r="F815" s="1">
        <v>3.4998629999999999</v>
      </c>
      <c r="G815" s="1">
        <v>0.90025999999999984</v>
      </c>
      <c r="H815" s="1">
        <v>0.81202200000000002</v>
      </c>
      <c r="I815" s="1">
        <v>0.69795699999999994</v>
      </c>
      <c r="J815" s="1">
        <v>0.81556999999999991</v>
      </c>
      <c r="K815" s="1">
        <v>0.89179599999999992</v>
      </c>
      <c r="L815" s="6">
        <v>0.27602700000000002</v>
      </c>
      <c r="M815">
        <f t="shared" si="12"/>
        <v>1.0627732222222219</v>
      </c>
    </row>
    <row r="816" spans="1:13" x14ac:dyDescent="0.25">
      <c r="A816">
        <v>1846</v>
      </c>
      <c r="B816" s="12">
        <v>0.43315199999999998</v>
      </c>
      <c r="C816" s="13">
        <v>0.259299</v>
      </c>
      <c r="D816" s="5">
        <v>0.81523199999999996</v>
      </c>
      <c r="E816" s="1">
        <v>0.87071299999999996</v>
      </c>
      <c r="F816" s="1">
        <v>3.2723630000000004</v>
      </c>
      <c r="G816" s="1">
        <v>0.90744699999999989</v>
      </c>
      <c r="H816" s="1">
        <v>0.83286199999999999</v>
      </c>
      <c r="I816" s="1">
        <v>0.70543099999999992</v>
      </c>
      <c r="J816" s="1">
        <v>0.81556999999999991</v>
      </c>
      <c r="K816" s="1">
        <v>0.89179699999999995</v>
      </c>
      <c r="L816" s="6">
        <v>0.30590300000000004</v>
      </c>
      <c r="M816">
        <f t="shared" si="12"/>
        <v>1.0463686666666669</v>
      </c>
    </row>
    <row r="817" spans="1:13" x14ac:dyDescent="0.25">
      <c r="A817">
        <v>1848</v>
      </c>
      <c r="B817" s="12">
        <v>0.43992100000000001</v>
      </c>
      <c r="C817" s="13">
        <v>0.275704</v>
      </c>
      <c r="D817" s="5">
        <v>0.86530799999999997</v>
      </c>
      <c r="E817" s="1">
        <v>0.87846400000000002</v>
      </c>
      <c r="F817" s="1">
        <v>3.0659010000000002</v>
      </c>
      <c r="G817" s="1">
        <v>0.92829899999999999</v>
      </c>
      <c r="H817" s="1">
        <v>0.85343900000000006</v>
      </c>
      <c r="I817" s="1">
        <v>0.72037699999999993</v>
      </c>
      <c r="J817" s="1">
        <v>0.84731800000000002</v>
      </c>
      <c r="K817" s="1">
        <v>0.89142399999999999</v>
      </c>
      <c r="L817" s="6">
        <v>0.29863100000000004</v>
      </c>
      <c r="M817">
        <f t="shared" si="12"/>
        <v>1.0387956666666667</v>
      </c>
    </row>
    <row r="818" spans="1:13" x14ac:dyDescent="0.25">
      <c r="A818">
        <v>1850</v>
      </c>
      <c r="B818" s="12">
        <v>0.43992100000000001</v>
      </c>
      <c r="C818" s="13">
        <v>0.275704</v>
      </c>
      <c r="D818" s="5">
        <v>0.82307799999999998</v>
      </c>
      <c r="E818" s="1">
        <v>0.894432</v>
      </c>
      <c r="F818" s="1">
        <v>2.8806880000000001</v>
      </c>
      <c r="G818" s="1">
        <v>0.92806299999999986</v>
      </c>
      <c r="H818" s="1">
        <v>0.86029699999999998</v>
      </c>
      <c r="I818" s="1">
        <v>0.71294099999999994</v>
      </c>
      <c r="J818" s="1">
        <v>0.80784100000000003</v>
      </c>
      <c r="K818" s="1">
        <v>0.89871699999999999</v>
      </c>
      <c r="L818" s="6"/>
      <c r="M818">
        <f t="shared" si="12"/>
        <v>1.1007571249999999</v>
      </c>
    </row>
    <row r="819" spans="1:13" x14ac:dyDescent="0.25">
      <c r="A819">
        <v>1852</v>
      </c>
      <c r="B819" s="12">
        <v>0.41284299999999996</v>
      </c>
      <c r="C819" s="13">
        <v>0.26745400000000003</v>
      </c>
      <c r="D819" s="5">
        <v>0.8657919999999999</v>
      </c>
      <c r="E819" s="1">
        <v>0.90199599999999991</v>
      </c>
      <c r="F819" s="1">
        <v>2.7167080000000001</v>
      </c>
      <c r="G819" s="1">
        <v>0.92134899999999997</v>
      </c>
      <c r="H819" s="1">
        <v>0.81966600000000001</v>
      </c>
      <c r="I819" s="1">
        <v>0.68312099999999998</v>
      </c>
      <c r="J819" s="1">
        <v>0.74411999999999989</v>
      </c>
      <c r="K819" s="1">
        <v>0.88468999999999998</v>
      </c>
      <c r="L819" s="6"/>
      <c r="M819">
        <f t="shared" si="12"/>
        <v>1.0671802499999998</v>
      </c>
    </row>
    <row r="820" spans="1:13" x14ac:dyDescent="0.25">
      <c r="A820">
        <v>1854</v>
      </c>
      <c r="B820" s="12">
        <v>0.37898899999999991</v>
      </c>
      <c r="C820" s="13">
        <v>0.23445199999999999</v>
      </c>
      <c r="D820" s="5">
        <v>0.83707500000000001</v>
      </c>
      <c r="E820" s="1">
        <v>0.86286800000000008</v>
      </c>
      <c r="F820" s="1">
        <v>2.5597370000000002</v>
      </c>
      <c r="G820" s="1">
        <v>0.89354500000000003</v>
      </c>
      <c r="H820" s="1">
        <v>0.77824099999999996</v>
      </c>
      <c r="I820" s="1">
        <v>0.63075999999999999</v>
      </c>
      <c r="J820" s="1">
        <v>0.66449500000000006</v>
      </c>
      <c r="K820" s="1">
        <v>0.86448700000000001</v>
      </c>
      <c r="L820" s="6"/>
      <c r="M820">
        <f t="shared" si="12"/>
        <v>1.0114010000000002</v>
      </c>
    </row>
    <row r="821" spans="1:13" x14ac:dyDescent="0.25">
      <c r="A821">
        <v>1856</v>
      </c>
      <c r="B821" s="12">
        <v>0.34614800000000001</v>
      </c>
      <c r="C821" s="13">
        <v>0.210811</v>
      </c>
      <c r="D821" s="5">
        <v>0.81697799999999998</v>
      </c>
      <c r="E821" s="1">
        <v>0.85632300000000006</v>
      </c>
      <c r="F821" s="1">
        <v>2.4108100000000001</v>
      </c>
      <c r="G821" s="1">
        <v>0.88066099999999992</v>
      </c>
      <c r="H821" s="1">
        <v>0.76580000000000004</v>
      </c>
      <c r="I821" s="1">
        <v>0.59443499999999994</v>
      </c>
      <c r="J821" s="1">
        <v>0.62558800000000003</v>
      </c>
      <c r="K821" s="1">
        <v>0.83912500000000001</v>
      </c>
      <c r="L821" s="6"/>
      <c r="M821">
        <f t="shared" si="12"/>
        <v>0.973715</v>
      </c>
    </row>
    <row r="822" spans="1:13" x14ac:dyDescent="0.25">
      <c r="A822">
        <v>1858</v>
      </c>
      <c r="B822" s="12">
        <v>0.31879000000000002</v>
      </c>
      <c r="C822" s="13">
        <v>0.18595800000000001</v>
      </c>
      <c r="D822" s="5">
        <v>0.82458199999999993</v>
      </c>
      <c r="E822" s="1">
        <v>0.83278600000000003</v>
      </c>
      <c r="F822" s="1">
        <v>2.2821980000000002</v>
      </c>
      <c r="G822" s="1">
        <v>0.85261600000000004</v>
      </c>
      <c r="H822" s="1">
        <v>0.74521400000000004</v>
      </c>
      <c r="I822" s="1">
        <v>0.56456200000000001</v>
      </c>
      <c r="J822" s="1">
        <v>0.59401700000000002</v>
      </c>
      <c r="K822" s="1">
        <v>0.81854399999999994</v>
      </c>
      <c r="L822" s="6"/>
      <c r="M822">
        <f t="shared" si="12"/>
        <v>0.93931487499999999</v>
      </c>
    </row>
    <row r="823" spans="1:13" x14ac:dyDescent="0.25">
      <c r="A823">
        <v>1860</v>
      </c>
      <c r="B823" s="12">
        <v>0.32556299999999994</v>
      </c>
      <c r="C823" s="13">
        <v>0.177705</v>
      </c>
      <c r="D823" s="5">
        <v>0.80273799999999995</v>
      </c>
      <c r="E823" s="1">
        <v>0.8561359999999999</v>
      </c>
      <c r="F823" s="1">
        <v>2.1535070000000003</v>
      </c>
      <c r="G823" s="1">
        <v>0.85980400000000001</v>
      </c>
      <c r="H823" s="1">
        <v>0.74573699999999998</v>
      </c>
      <c r="I823" s="1">
        <v>0.58695799999999998</v>
      </c>
      <c r="J823" s="1">
        <v>0.60990699999999998</v>
      </c>
      <c r="K823" s="1">
        <v>0.79141099999999998</v>
      </c>
      <c r="L823" s="6"/>
      <c r="M823">
        <f t="shared" si="12"/>
        <v>0.92577475000000009</v>
      </c>
    </row>
    <row r="824" spans="1:13" x14ac:dyDescent="0.25">
      <c r="A824">
        <v>1862</v>
      </c>
      <c r="B824" s="12">
        <v>0.32556299999999994</v>
      </c>
      <c r="C824" s="13">
        <v>0.16945199999999999</v>
      </c>
      <c r="D824" s="5">
        <v>0.85305900000000001</v>
      </c>
      <c r="E824" s="1">
        <v>0.84829100000000002</v>
      </c>
      <c r="F824" s="1">
        <v>2.0319670000000003</v>
      </c>
      <c r="G824" s="1">
        <v>0.87347299999999994</v>
      </c>
      <c r="H824" s="1">
        <v>0.76580000000000004</v>
      </c>
      <c r="I824" s="1">
        <v>0.594472</v>
      </c>
      <c r="J824" s="1">
        <v>0.60217100000000001</v>
      </c>
      <c r="K824" s="1">
        <v>0.79889399999999999</v>
      </c>
      <c r="L824" s="6"/>
      <c r="M824">
        <f t="shared" si="12"/>
        <v>0.92101587500000004</v>
      </c>
    </row>
    <row r="825" spans="1:13" x14ac:dyDescent="0.25">
      <c r="A825">
        <v>1864</v>
      </c>
      <c r="B825" s="12">
        <v>0.32556299999999994</v>
      </c>
      <c r="C825" s="13">
        <v>0.177705</v>
      </c>
      <c r="D825" s="5">
        <v>0.81058600000000003</v>
      </c>
      <c r="E825" s="1">
        <v>0.8640739999999999</v>
      </c>
      <c r="F825" s="1">
        <v>1.9316120000000001</v>
      </c>
      <c r="G825" s="1">
        <v>0.88761299999999999</v>
      </c>
      <c r="H825" s="1">
        <v>0.76606099999999999</v>
      </c>
      <c r="I825" s="1">
        <v>0.60194899999999996</v>
      </c>
      <c r="J825" s="1">
        <v>0.61806099999999997</v>
      </c>
      <c r="K825" s="1">
        <v>0.77812199999999998</v>
      </c>
      <c r="L825" s="6"/>
      <c r="M825">
        <f t="shared" si="12"/>
        <v>0.90725974999999992</v>
      </c>
    </row>
    <row r="826" spans="1:13" x14ac:dyDescent="0.25">
      <c r="A826">
        <v>1866</v>
      </c>
      <c r="B826" s="12">
        <v>0.33335599999999999</v>
      </c>
      <c r="C826" s="13">
        <v>0.18697800000000001</v>
      </c>
      <c r="D826" s="5">
        <v>0.86831499999999995</v>
      </c>
      <c r="E826" s="1">
        <v>0.87321799999999994</v>
      </c>
      <c r="F826" s="1">
        <v>1.8324519999999997</v>
      </c>
      <c r="G826" s="1">
        <v>0.90229899999999996</v>
      </c>
      <c r="H826" s="1">
        <v>0.78054199999999996</v>
      </c>
      <c r="I826" s="1">
        <v>0.61040799999999995</v>
      </c>
      <c r="J826" s="1">
        <v>0.64291300000000007</v>
      </c>
      <c r="K826" s="1">
        <v>0.786439</v>
      </c>
      <c r="L826" s="6"/>
      <c r="M826">
        <f t="shared" si="12"/>
        <v>0.91207324999999984</v>
      </c>
    </row>
    <row r="827" spans="1:13" x14ac:dyDescent="0.25">
      <c r="A827">
        <v>1868</v>
      </c>
      <c r="B827" s="12">
        <v>0.44872899999999993</v>
      </c>
      <c r="C827" s="13">
        <v>0.244836</v>
      </c>
      <c r="D827" s="5">
        <v>0.88918499999999989</v>
      </c>
      <c r="E827" s="1">
        <v>0.94352800000000003</v>
      </c>
      <c r="F827" s="1">
        <v>1.7464820000000001</v>
      </c>
      <c r="G827" s="1">
        <v>0.97898400000000008</v>
      </c>
      <c r="H827" s="1">
        <v>0.88369300000000006</v>
      </c>
      <c r="I827" s="1">
        <v>0.78230100000000002</v>
      </c>
      <c r="J827" s="1">
        <v>0.90511499999999989</v>
      </c>
      <c r="K827" s="1">
        <v>0.81319999999999992</v>
      </c>
      <c r="L827" s="6">
        <v>0.91261700000000012</v>
      </c>
      <c r="M827">
        <f t="shared" si="12"/>
        <v>0.98390055555555578</v>
      </c>
    </row>
    <row r="828" spans="1:13" x14ac:dyDescent="0.25">
      <c r="A828">
        <v>1870</v>
      </c>
      <c r="B828" s="12">
        <v>0.51613799999999999</v>
      </c>
      <c r="C828" s="13">
        <v>0.31898700000000002</v>
      </c>
      <c r="D828" s="5">
        <v>0.91077900000000001</v>
      </c>
      <c r="E828" s="1">
        <v>0.99076200000000003</v>
      </c>
      <c r="F828" s="1">
        <v>1.674739</v>
      </c>
      <c r="G828" s="1">
        <v>1.0345649999999997</v>
      </c>
      <c r="H828" s="1">
        <v>0.94540100000000005</v>
      </c>
      <c r="I828" s="1">
        <v>0.83459099999999997</v>
      </c>
      <c r="J828" s="1">
        <v>0.96065</v>
      </c>
      <c r="K828" s="1">
        <v>0.84033199999999997</v>
      </c>
      <c r="L828" s="6">
        <v>0.46778500000000001</v>
      </c>
      <c r="M828">
        <f t="shared" si="12"/>
        <v>0.96217822222222205</v>
      </c>
    </row>
    <row r="829" spans="1:13" x14ac:dyDescent="0.25">
      <c r="A829">
        <v>1872</v>
      </c>
      <c r="B829" s="12">
        <v>0.54346699999999992</v>
      </c>
      <c r="C829" s="13">
        <v>0.360126</v>
      </c>
      <c r="D829" s="5">
        <v>0.95323199999999986</v>
      </c>
      <c r="E829" s="1">
        <v>1.0297740000000002</v>
      </c>
      <c r="F829" s="1">
        <v>1.6173119999999999</v>
      </c>
      <c r="G829" s="1">
        <v>1.0554049999999999</v>
      </c>
      <c r="H829" s="1">
        <v>0.98653000000000002</v>
      </c>
      <c r="I829" s="1">
        <v>0.87193299999999996</v>
      </c>
      <c r="J829" s="1">
        <v>1.0003089999999999</v>
      </c>
      <c r="K829" s="1">
        <v>0.87344599999999994</v>
      </c>
      <c r="L829" s="6">
        <v>0.49712400000000001</v>
      </c>
      <c r="M829">
        <f t="shared" si="12"/>
        <v>0.98722944444444438</v>
      </c>
    </row>
    <row r="830" spans="1:13" x14ac:dyDescent="0.25">
      <c r="A830">
        <v>1874</v>
      </c>
      <c r="B830" s="12">
        <v>0.57702399999999998</v>
      </c>
      <c r="C830" s="13">
        <v>0.38505800000000001</v>
      </c>
      <c r="D830" s="5">
        <v>1.010875</v>
      </c>
      <c r="E830" s="1">
        <v>1.0457310000000002</v>
      </c>
      <c r="F830" s="1">
        <v>1.559944</v>
      </c>
      <c r="G830" s="1">
        <v>1.082951</v>
      </c>
      <c r="H830" s="1">
        <v>1.0142059999999999</v>
      </c>
      <c r="I830" s="1">
        <v>0.87943799999999994</v>
      </c>
      <c r="J830" s="1">
        <v>1.03224</v>
      </c>
      <c r="K830" s="1">
        <v>0.88710199999999995</v>
      </c>
      <c r="L830" s="6">
        <v>0.51919099999999996</v>
      </c>
      <c r="M830">
        <f t="shared" si="12"/>
        <v>1.0035197777777778</v>
      </c>
    </row>
    <row r="831" spans="1:13" x14ac:dyDescent="0.25">
      <c r="A831">
        <v>1876</v>
      </c>
      <c r="B831" s="12">
        <v>0.59758</v>
      </c>
      <c r="C831" s="13">
        <v>0.40969800000000001</v>
      </c>
      <c r="D831" s="5">
        <v>1.032456</v>
      </c>
      <c r="E831" s="1">
        <v>1.0614080000000001</v>
      </c>
      <c r="F831" s="1">
        <v>1.5098079999999998</v>
      </c>
      <c r="G831" s="1">
        <v>1.1107290000000001</v>
      </c>
      <c r="H831" s="1">
        <v>1.034764</v>
      </c>
      <c r="I831" s="1">
        <v>0.90183999999999997</v>
      </c>
      <c r="J831" s="1">
        <v>1.04017</v>
      </c>
      <c r="K831" s="1">
        <v>0.90748899999999999</v>
      </c>
      <c r="L831" s="6">
        <v>0.54190099999999997</v>
      </c>
      <c r="M831">
        <f t="shared" si="12"/>
        <v>1.0156183333333333</v>
      </c>
    </row>
    <row r="832" spans="1:13" x14ac:dyDescent="0.25">
      <c r="A832">
        <v>1878</v>
      </c>
      <c r="B832" s="12">
        <v>0.79319999999999991</v>
      </c>
      <c r="C832" s="13">
        <v>0.59327399999999997</v>
      </c>
      <c r="D832" s="5">
        <v>1.2006749999999999</v>
      </c>
      <c r="E832" s="1">
        <v>1.260065</v>
      </c>
      <c r="F832" s="1">
        <v>1.6349909999999999</v>
      </c>
      <c r="G832" s="1">
        <v>1.3071280000000001</v>
      </c>
      <c r="H832" s="1">
        <v>1.2238</v>
      </c>
      <c r="I832" s="1">
        <v>1.0996080000000001</v>
      </c>
      <c r="J832" s="1">
        <v>1.2472189999999999</v>
      </c>
      <c r="K832" s="1">
        <v>1.096473</v>
      </c>
      <c r="L832" s="6">
        <v>0.73267199999999999</v>
      </c>
      <c r="M832">
        <f t="shared" si="12"/>
        <v>1.2002923333333331</v>
      </c>
    </row>
    <row r="833" spans="1:13" x14ac:dyDescent="0.25">
      <c r="A833">
        <v>1880</v>
      </c>
      <c r="B833" s="12">
        <v>0.63139299999999987</v>
      </c>
      <c r="C833" s="13">
        <v>0.43443199999999998</v>
      </c>
      <c r="D833" s="5">
        <v>1.046924</v>
      </c>
      <c r="E833" s="1">
        <v>1.092757</v>
      </c>
      <c r="F833" s="1">
        <v>1.4166029999999998</v>
      </c>
      <c r="G833" s="1">
        <v>1.1385039999999997</v>
      </c>
      <c r="H833" s="1">
        <v>1.0761350000000001</v>
      </c>
      <c r="I833" s="1">
        <v>0.93920799999999993</v>
      </c>
      <c r="J833" s="1">
        <v>1.087744</v>
      </c>
      <c r="K833" s="1">
        <v>0.92114200000000002</v>
      </c>
      <c r="L833" s="6">
        <v>0.54968499999999998</v>
      </c>
      <c r="M833">
        <f t="shared" si="12"/>
        <v>1.0298557777777777</v>
      </c>
    </row>
    <row r="834" spans="1:13" x14ac:dyDescent="0.25">
      <c r="A834">
        <v>1882</v>
      </c>
      <c r="B834" s="12">
        <v>0.63788899999999993</v>
      </c>
      <c r="C834" s="13">
        <v>0.45091900000000001</v>
      </c>
      <c r="D834" s="5">
        <v>1.067531</v>
      </c>
      <c r="E834" s="1">
        <v>1.1160800000000002</v>
      </c>
      <c r="F834" s="1">
        <v>1.380641</v>
      </c>
      <c r="G834" s="1">
        <v>1.1526260000000002</v>
      </c>
      <c r="H834" s="1">
        <v>1.0761350000000001</v>
      </c>
      <c r="I834" s="1">
        <v>0.96160400000000001</v>
      </c>
      <c r="J834" s="1">
        <v>1.1113189999999999</v>
      </c>
      <c r="K834" s="1">
        <v>0.93423400000000001</v>
      </c>
      <c r="L834" s="6">
        <v>0.75242300000000006</v>
      </c>
      <c r="M834">
        <f t="shared" si="12"/>
        <v>1.0613992222222222</v>
      </c>
    </row>
    <row r="835" spans="1:13" x14ac:dyDescent="0.25">
      <c r="A835">
        <v>1884</v>
      </c>
      <c r="B835" s="12">
        <v>0.659192</v>
      </c>
      <c r="C835" s="13">
        <v>0.47666700000000001</v>
      </c>
      <c r="D835" s="5">
        <v>1.054327</v>
      </c>
      <c r="E835" s="1">
        <v>1.1407930000000002</v>
      </c>
      <c r="F835" s="1">
        <v>1.3458409999999998</v>
      </c>
      <c r="G835" s="1">
        <v>1.1744729999999999</v>
      </c>
      <c r="H835" s="1">
        <v>1.090856</v>
      </c>
      <c r="I835" s="1">
        <v>0.97755300000000001</v>
      </c>
      <c r="J835" s="1">
        <v>1.1202650000000001</v>
      </c>
      <c r="K835" s="1">
        <v>0.94908999999999999</v>
      </c>
      <c r="L835" s="6">
        <v>0.61090800000000001</v>
      </c>
      <c r="M835">
        <f t="shared" si="12"/>
        <v>1.0515673333333335</v>
      </c>
    </row>
    <row r="836" spans="1:13" x14ac:dyDescent="0.25">
      <c r="A836">
        <v>1886</v>
      </c>
      <c r="B836" s="12">
        <v>0.67271299999999989</v>
      </c>
      <c r="C836" s="13">
        <v>0.47666700000000001</v>
      </c>
      <c r="D836" s="5">
        <v>1.083016</v>
      </c>
      <c r="E836" s="1">
        <v>1.156369</v>
      </c>
      <c r="F836" s="1">
        <v>1.3243019999999999</v>
      </c>
      <c r="G836" s="1">
        <v>1.1883569999999999</v>
      </c>
      <c r="H836" s="1">
        <v>1.111407</v>
      </c>
      <c r="I836" s="1">
        <v>0.99998199999999993</v>
      </c>
      <c r="J836" s="1">
        <v>1.144045</v>
      </c>
      <c r="K836" s="1">
        <v>0.95563500000000001</v>
      </c>
      <c r="L836" s="6">
        <v>0.467642</v>
      </c>
      <c r="M836">
        <f t="shared" si="12"/>
        <v>1.0478616666666667</v>
      </c>
    </row>
    <row r="837" spans="1:13" x14ac:dyDescent="0.25">
      <c r="A837">
        <v>1888</v>
      </c>
      <c r="B837" s="12">
        <v>0.66621799999999998</v>
      </c>
      <c r="C837" s="13">
        <v>0.48481000000000002</v>
      </c>
      <c r="D837" s="5">
        <v>1.104833</v>
      </c>
      <c r="E837" s="1">
        <v>1.1408860000000001</v>
      </c>
      <c r="F837" s="1">
        <v>1.2955049999999999</v>
      </c>
      <c r="G837" s="1">
        <v>1.1814149999999999</v>
      </c>
      <c r="H837" s="1">
        <v>1.104557</v>
      </c>
      <c r="I837" s="1">
        <v>0.98505399999999999</v>
      </c>
      <c r="J837" s="1">
        <v>1.1281920000000001</v>
      </c>
      <c r="K837" s="1">
        <v>0.95563500000000001</v>
      </c>
      <c r="L837" s="6">
        <v>0.55797300000000005</v>
      </c>
      <c r="M837">
        <f t="shared" ref="M837:M900" si="13">AVERAGE(D837:L837)</f>
        <v>1.0504500000000001</v>
      </c>
    </row>
    <row r="838" spans="1:13" x14ac:dyDescent="0.25">
      <c r="A838">
        <v>1890</v>
      </c>
      <c r="B838" s="12">
        <v>0.68177699999999986</v>
      </c>
      <c r="C838" s="13">
        <v>0.50352600000000003</v>
      </c>
      <c r="D838" s="5">
        <v>1.1068719999999999</v>
      </c>
      <c r="E838" s="1">
        <v>1.158595</v>
      </c>
      <c r="F838" s="1">
        <v>1.2760739999999999</v>
      </c>
      <c r="G838" s="1">
        <v>1.1903950000000001</v>
      </c>
      <c r="H838" s="1">
        <v>1.113969</v>
      </c>
      <c r="I838" s="1">
        <v>1.0020210000000001</v>
      </c>
      <c r="J838" s="1">
        <v>1.154218</v>
      </c>
      <c r="K838" s="1">
        <v>0.96440499999999996</v>
      </c>
      <c r="L838" s="6">
        <v>0.46228100000000005</v>
      </c>
      <c r="M838">
        <f t="shared" si="13"/>
        <v>1.0476477777777777</v>
      </c>
    </row>
    <row r="839" spans="1:13" x14ac:dyDescent="0.25">
      <c r="A839">
        <v>1892</v>
      </c>
      <c r="B839" s="12">
        <v>0.68649899999999997</v>
      </c>
      <c r="C839" s="13">
        <v>0.50129400000000002</v>
      </c>
      <c r="D839" s="5">
        <v>1.10459</v>
      </c>
      <c r="E839" s="1">
        <v>1.156463</v>
      </c>
      <c r="F839" s="1">
        <v>1.252489</v>
      </c>
      <c r="G839" s="1">
        <v>1.2022390000000001</v>
      </c>
      <c r="H839" s="1">
        <v>1.1253679999999999</v>
      </c>
      <c r="I839" s="1">
        <v>1.0074449999999999</v>
      </c>
      <c r="J839" s="1">
        <v>1.1519710000000001</v>
      </c>
      <c r="K839" s="1">
        <v>0.95563500000000001</v>
      </c>
      <c r="L839" s="6">
        <v>0.44531299999999996</v>
      </c>
      <c r="M839">
        <f t="shared" si="13"/>
        <v>1.0446125555555554</v>
      </c>
    </row>
    <row r="840" spans="1:13" x14ac:dyDescent="0.25">
      <c r="A840">
        <v>1894</v>
      </c>
      <c r="B840" s="12">
        <v>0.70205600000000001</v>
      </c>
      <c r="C840" s="13">
        <v>0.50343099999999996</v>
      </c>
      <c r="D840" s="5">
        <v>1.14242</v>
      </c>
      <c r="E840" s="1">
        <v>1.174077</v>
      </c>
      <c r="F840" s="1">
        <v>1.2329789999999998</v>
      </c>
      <c r="G840" s="1">
        <v>1.2114549999999999</v>
      </c>
      <c r="H840" s="1">
        <v>1.1550640000000001</v>
      </c>
      <c r="I840" s="1">
        <v>1.016985</v>
      </c>
      <c r="J840" s="1">
        <v>1.1621440000000001</v>
      </c>
      <c r="K840" s="1">
        <v>0.97132299999999994</v>
      </c>
      <c r="L840" s="6">
        <v>0.37905900000000003</v>
      </c>
      <c r="M840">
        <f t="shared" si="13"/>
        <v>1.0495006666666666</v>
      </c>
    </row>
    <row r="841" spans="1:13" x14ac:dyDescent="0.25">
      <c r="A841">
        <v>1896</v>
      </c>
      <c r="B841" s="12">
        <v>0.68827199999999999</v>
      </c>
      <c r="C841" s="13">
        <v>0.51991299999999996</v>
      </c>
      <c r="D841" s="5">
        <v>1.135068</v>
      </c>
      <c r="E841" s="1">
        <v>1.1898380000000002</v>
      </c>
      <c r="F841" s="1">
        <v>1.2115019999999999</v>
      </c>
      <c r="G841" s="1">
        <v>1.2181600000000001</v>
      </c>
      <c r="H841" s="1">
        <v>1.1413660000000001</v>
      </c>
      <c r="I841" s="1">
        <v>1.0095210000000001</v>
      </c>
      <c r="J841" s="1">
        <v>1.1462920000000001</v>
      </c>
      <c r="K841" s="1">
        <v>0.97094999999999998</v>
      </c>
      <c r="L841" s="6">
        <v>0.13089800000000001</v>
      </c>
      <c r="M841">
        <f t="shared" si="13"/>
        <v>1.0170661111111112</v>
      </c>
    </row>
    <row r="842" spans="1:13" x14ac:dyDescent="0.25">
      <c r="A842">
        <v>1898</v>
      </c>
      <c r="B842" s="12">
        <v>0.68853699999999995</v>
      </c>
      <c r="C842" s="13">
        <v>0.51167200000000002</v>
      </c>
      <c r="D842" s="5">
        <v>1.1147099999999999</v>
      </c>
      <c r="E842" s="1">
        <v>1.1743570000000001</v>
      </c>
      <c r="F842" s="1">
        <v>1.1971339999999999</v>
      </c>
      <c r="G842" s="1">
        <v>1.2248639999999997</v>
      </c>
      <c r="H842" s="1">
        <v>1.1339939999999999</v>
      </c>
      <c r="I842" s="1">
        <v>1.0020210000000001</v>
      </c>
      <c r="J842" s="1">
        <v>1.130231</v>
      </c>
      <c r="K842" s="1">
        <v>0.96459199999999989</v>
      </c>
      <c r="L842" s="6">
        <v>0.11543099999999999</v>
      </c>
      <c r="M842">
        <f t="shared" si="13"/>
        <v>1.0063704444444443</v>
      </c>
    </row>
    <row r="843" spans="1:13" x14ac:dyDescent="0.25">
      <c r="A843">
        <v>1900</v>
      </c>
      <c r="B843" s="12">
        <v>0.69503099999999995</v>
      </c>
      <c r="C843" s="13">
        <v>0.50333300000000003</v>
      </c>
      <c r="D843" s="5">
        <v>1.163988</v>
      </c>
      <c r="E843" s="1">
        <v>1.1976710000000002</v>
      </c>
      <c r="F843" s="1">
        <v>1.1827639999999999</v>
      </c>
      <c r="G843" s="1">
        <v>1.2318039999999999</v>
      </c>
      <c r="H843" s="1">
        <v>1.141105</v>
      </c>
      <c r="I843" s="1">
        <v>1.024448</v>
      </c>
      <c r="J843" s="1">
        <v>1.154218</v>
      </c>
      <c r="K843" s="1">
        <v>0.97113699999999992</v>
      </c>
      <c r="L843" s="6">
        <v>1.4389489999999998</v>
      </c>
      <c r="M843">
        <f t="shared" si="13"/>
        <v>1.1673426666666666</v>
      </c>
    </row>
    <row r="844" spans="1:13" x14ac:dyDescent="0.25">
      <c r="A844">
        <v>1902</v>
      </c>
      <c r="B844" s="12">
        <v>0.73584999999999989</v>
      </c>
      <c r="C844" s="13">
        <v>0.54453600000000002</v>
      </c>
      <c r="D844" s="5">
        <v>1.1568799999999999</v>
      </c>
      <c r="E844" s="1">
        <v>1.2133370000000001</v>
      </c>
      <c r="F844" s="1">
        <v>1.1683939999999999</v>
      </c>
      <c r="G844" s="1">
        <v>1.2459210000000001</v>
      </c>
      <c r="H844" s="1">
        <v>1.175084</v>
      </c>
      <c r="I844" s="1">
        <v>1.0467980000000001</v>
      </c>
      <c r="J844" s="1">
        <v>1.194053</v>
      </c>
      <c r="K844" s="1">
        <v>0.97786799999999996</v>
      </c>
      <c r="L844" s="6">
        <v>0.687921</v>
      </c>
      <c r="M844">
        <f t="shared" si="13"/>
        <v>1.0962506666666667</v>
      </c>
    </row>
    <row r="845" spans="1:13" x14ac:dyDescent="0.25">
      <c r="A845">
        <v>1904</v>
      </c>
      <c r="B845" s="12">
        <v>0.755857</v>
      </c>
      <c r="C845" s="13">
        <v>0.55287399999999998</v>
      </c>
      <c r="D845" s="5">
        <v>1.1774769999999999</v>
      </c>
      <c r="E845" s="1">
        <v>1.2210760000000001</v>
      </c>
      <c r="F845" s="1">
        <v>1.161208</v>
      </c>
      <c r="G845" s="1">
        <v>1.273441</v>
      </c>
      <c r="H845" s="1">
        <v>1.202474</v>
      </c>
      <c r="I845" s="1">
        <v>1.084068</v>
      </c>
      <c r="J845" s="1">
        <v>1.233463</v>
      </c>
      <c r="K845" s="1">
        <v>1.0115190000000001</v>
      </c>
      <c r="L845" s="6">
        <v>0.69544300000000003</v>
      </c>
      <c r="M845">
        <f t="shared" si="13"/>
        <v>1.1177965555555558</v>
      </c>
    </row>
    <row r="846" spans="1:13" x14ac:dyDescent="0.25">
      <c r="A846">
        <v>1906</v>
      </c>
      <c r="B846" s="12">
        <v>0.74260799999999993</v>
      </c>
      <c r="C846" s="13">
        <v>0.56101500000000004</v>
      </c>
      <c r="D846" s="5">
        <v>1.191692</v>
      </c>
      <c r="E846" s="1">
        <v>1.236834</v>
      </c>
      <c r="F846" s="1">
        <v>1.1541709999999998</v>
      </c>
      <c r="G846" s="1">
        <v>1.2667389999999998</v>
      </c>
      <c r="H846" s="1">
        <v>1.181932</v>
      </c>
      <c r="I846" s="1">
        <v>1.054222</v>
      </c>
      <c r="J846" s="1">
        <v>1.1859199999999999</v>
      </c>
      <c r="K846" s="1">
        <v>0.99843199999999999</v>
      </c>
      <c r="L846" s="6"/>
      <c r="M846">
        <f t="shared" si="13"/>
        <v>1.1587427499999998</v>
      </c>
    </row>
    <row r="847" spans="1:13" x14ac:dyDescent="0.25">
      <c r="A847">
        <v>1908</v>
      </c>
      <c r="B847" s="12">
        <v>0.70881599999999989</v>
      </c>
      <c r="C847" s="13">
        <v>0.53639400000000004</v>
      </c>
      <c r="D847" s="5">
        <v>1.1924189999999999</v>
      </c>
      <c r="E847" s="1">
        <v>1.2211700000000001</v>
      </c>
      <c r="F847" s="1">
        <v>1.146911</v>
      </c>
      <c r="G847" s="1">
        <v>1.259563</v>
      </c>
      <c r="H847" s="1">
        <v>1.1545399999999999</v>
      </c>
      <c r="I847" s="1">
        <v>1.016947</v>
      </c>
      <c r="J847" s="1">
        <v>1.122304</v>
      </c>
      <c r="K847" s="1">
        <v>0.98459799999999986</v>
      </c>
      <c r="L847" s="6"/>
      <c r="M847">
        <f t="shared" si="13"/>
        <v>1.1373065</v>
      </c>
    </row>
    <row r="848" spans="1:13" x14ac:dyDescent="0.25">
      <c r="A848">
        <v>1910</v>
      </c>
      <c r="B848" s="12">
        <v>0.66122999999999998</v>
      </c>
      <c r="C848" s="13">
        <v>0.50343099999999996</v>
      </c>
      <c r="D848" s="5">
        <v>1.1561519999999998</v>
      </c>
      <c r="E848" s="1">
        <v>1.1976710000000002</v>
      </c>
      <c r="F848" s="1">
        <v>1.1325379999999998</v>
      </c>
      <c r="G848" s="1">
        <v>1.2250999999999999</v>
      </c>
      <c r="H848" s="1">
        <v>1.120295</v>
      </c>
      <c r="I848" s="1">
        <v>0.97212699999999996</v>
      </c>
      <c r="J848" s="1">
        <v>1.0269509999999999</v>
      </c>
      <c r="K848" s="1">
        <v>0.96459199999999989</v>
      </c>
      <c r="L848" s="6"/>
      <c r="M848">
        <f t="shared" si="13"/>
        <v>1.0994282500000001</v>
      </c>
    </row>
    <row r="849" spans="1:13" x14ac:dyDescent="0.25">
      <c r="A849">
        <v>1912</v>
      </c>
      <c r="B849" s="12">
        <v>0.62066099999999991</v>
      </c>
      <c r="C849" s="13">
        <v>0.47046300000000002</v>
      </c>
      <c r="D849" s="5">
        <v>1.1708540000000001</v>
      </c>
      <c r="E849" s="1">
        <v>1.1742640000000002</v>
      </c>
      <c r="F849" s="1">
        <v>1.118239</v>
      </c>
      <c r="G849" s="1">
        <v>1.1973370000000001</v>
      </c>
      <c r="H849" s="1">
        <v>1.0857829999999999</v>
      </c>
      <c r="I849" s="1">
        <v>0.90497299999999992</v>
      </c>
      <c r="J849" s="1">
        <v>0.94784200000000007</v>
      </c>
      <c r="K849" s="1">
        <v>0.93785099999999999</v>
      </c>
      <c r="L849" s="6"/>
      <c r="M849">
        <f t="shared" si="13"/>
        <v>1.067142875</v>
      </c>
    </row>
    <row r="850" spans="1:13" x14ac:dyDescent="0.25">
      <c r="A850">
        <v>1914</v>
      </c>
      <c r="B850" s="12">
        <v>0.59462900000000007</v>
      </c>
      <c r="C850" s="13">
        <v>0.43850899999999998</v>
      </c>
      <c r="D850" s="5">
        <v>1.115243</v>
      </c>
      <c r="E850" s="1">
        <v>1.1597080000000002</v>
      </c>
      <c r="F850" s="1">
        <v>1.1049579999999999</v>
      </c>
      <c r="G850" s="1">
        <v>1.1775310000000001</v>
      </c>
      <c r="H850" s="1">
        <v>1.0596589999999999</v>
      </c>
      <c r="I850" s="1">
        <v>0.89105800000000002</v>
      </c>
      <c r="J850" s="1">
        <v>0.94092799999999999</v>
      </c>
      <c r="K850" s="1">
        <v>0.92577900000000002</v>
      </c>
      <c r="L850" s="6"/>
      <c r="M850">
        <f t="shared" si="13"/>
        <v>1.0468580000000001</v>
      </c>
    </row>
    <row r="851" spans="1:13" x14ac:dyDescent="0.25">
      <c r="A851">
        <v>1916</v>
      </c>
      <c r="B851" s="12">
        <v>0.58786499999999986</v>
      </c>
      <c r="C851" s="13">
        <v>0.43026500000000001</v>
      </c>
      <c r="D851" s="5">
        <v>1.1363300000000001</v>
      </c>
      <c r="E851" s="1">
        <v>1.1439440000000001</v>
      </c>
      <c r="F851" s="1">
        <v>1.090433</v>
      </c>
      <c r="G851" s="1">
        <v>1.170353</v>
      </c>
      <c r="H851" s="1">
        <v>1.045955</v>
      </c>
      <c r="I851" s="1">
        <v>0.86861699999999997</v>
      </c>
      <c r="J851" s="1">
        <v>0.9252689999999999</v>
      </c>
      <c r="K851" s="1">
        <v>0.90520599999999996</v>
      </c>
      <c r="L851" s="6"/>
      <c r="M851">
        <f t="shared" si="13"/>
        <v>1.0357633749999999</v>
      </c>
    </row>
    <row r="852" spans="1:13" x14ac:dyDescent="0.25">
      <c r="A852">
        <v>1918</v>
      </c>
      <c r="B852" s="12">
        <v>0.58813099999999996</v>
      </c>
      <c r="C852" s="13">
        <v>0.42192200000000002</v>
      </c>
      <c r="D852" s="5">
        <v>1.107648</v>
      </c>
      <c r="E852" s="1">
        <v>1.151686</v>
      </c>
      <c r="F852" s="1">
        <v>1.0833189999999999</v>
      </c>
      <c r="G852" s="1">
        <v>1.1775310000000001</v>
      </c>
      <c r="H852" s="1">
        <v>1.045955</v>
      </c>
      <c r="I852" s="1">
        <v>0.87612299999999999</v>
      </c>
      <c r="J852" s="1">
        <v>0.92506099999999991</v>
      </c>
      <c r="K852" s="1">
        <v>0.89847199999999994</v>
      </c>
      <c r="L852" s="6"/>
      <c r="M852">
        <f t="shared" si="13"/>
        <v>1.0332243750000001</v>
      </c>
    </row>
    <row r="853" spans="1:13" x14ac:dyDescent="0.25">
      <c r="A853">
        <v>1920</v>
      </c>
      <c r="B853" s="12">
        <v>0.58212099999999989</v>
      </c>
      <c r="C853" s="13">
        <v>0.41479500000000002</v>
      </c>
      <c r="D853" s="5">
        <v>1.1160209999999999</v>
      </c>
      <c r="E853" s="1">
        <v>1.1447770000000002</v>
      </c>
      <c r="F853" s="1">
        <v>1.0699609999999999</v>
      </c>
      <c r="G853" s="1">
        <v>1.17855</v>
      </c>
      <c r="H853" s="1">
        <v>1.0540879999999999</v>
      </c>
      <c r="I853" s="1">
        <v>0.86967399999999995</v>
      </c>
      <c r="J853" s="1">
        <v>0.91042000000000001</v>
      </c>
      <c r="K853" s="1">
        <v>0.88565099999999997</v>
      </c>
      <c r="L853" s="6"/>
      <c r="M853">
        <f t="shared" si="13"/>
        <v>1.0286427499999999</v>
      </c>
    </row>
    <row r="854" spans="1:13" x14ac:dyDescent="0.25">
      <c r="A854">
        <v>1922</v>
      </c>
      <c r="B854" s="12">
        <v>0.58238600000000007</v>
      </c>
      <c r="C854" s="13">
        <v>0.42304000000000003</v>
      </c>
      <c r="D854" s="5">
        <v>1.1366209999999999</v>
      </c>
      <c r="E854" s="1">
        <v>1.1526120000000002</v>
      </c>
      <c r="F854" s="1">
        <v>1.0627719999999998</v>
      </c>
      <c r="G854" s="1">
        <v>1.17855</v>
      </c>
      <c r="H854" s="1">
        <v>1.0535650000000001</v>
      </c>
      <c r="I854" s="1">
        <v>0.87710500000000002</v>
      </c>
      <c r="J854" s="1">
        <v>0.92628899999999992</v>
      </c>
      <c r="K854" s="1">
        <v>0.89257199999999992</v>
      </c>
      <c r="L854" s="6"/>
      <c r="M854">
        <f t="shared" si="13"/>
        <v>1.0350107499999999</v>
      </c>
    </row>
    <row r="855" spans="1:13" x14ac:dyDescent="0.25">
      <c r="A855">
        <v>1924</v>
      </c>
      <c r="B855" s="12">
        <v>0.58340599999999987</v>
      </c>
      <c r="C855" s="13">
        <v>0.42405900000000002</v>
      </c>
      <c r="D855" s="5">
        <v>1.1020909999999999</v>
      </c>
      <c r="E855" s="1">
        <v>1.1535380000000002</v>
      </c>
      <c r="F855" s="1">
        <v>1.0494869999999998</v>
      </c>
      <c r="G855" s="1">
        <v>1.1793339999999999</v>
      </c>
      <c r="H855" s="1">
        <v>1.0545850000000001</v>
      </c>
      <c r="I855" s="1">
        <v>0.88555499999999998</v>
      </c>
      <c r="J855" s="1">
        <v>0.92730800000000002</v>
      </c>
      <c r="K855" s="1">
        <v>0.88030900000000001</v>
      </c>
      <c r="L855" s="6"/>
      <c r="M855">
        <f t="shared" si="13"/>
        <v>1.0290258750000001</v>
      </c>
    </row>
    <row r="856" spans="1:13" x14ac:dyDescent="0.25">
      <c r="A856">
        <v>1926</v>
      </c>
      <c r="B856" s="12">
        <v>0.59016899999999994</v>
      </c>
      <c r="C856" s="13">
        <v>0.42405900000000002</v>
      </c>
      <c r="D856" s="5">
        <v>1.1312599999999999</v>
      </c>
      <c r="E856" s="1">
        <v>1.161559</v>
      </c>
      <c r="F856" s="1">
        <v>1.0423719999999999</v>
      </c>
      <c r="G856" s="1">
        <v>1.186512</v>
      </c>
      <c r="H856" s="1">
        <v>1.061437</v>
      </c>
      <c r="I856" s="1">
        <v>0.89305899999999994</v>
      </c>
      <c r="J856" s="1">
        <v>0.91958300000000004</v>
      </c>
      <c r="K856" s="1">
        <v>0.86066599999999993</v>
      </c>
      <c r="L856" s="6"/>
      <c r="M856">
        <f t="shared" si="13"/>
        <v>1.0320559999999999</v>
      </c>
    </row>
    <row r="857" spans="1:13" x14ac:dyDescent="0.25">
      <c r="A857">
        <v>1928</v>
      </c>
      <c r="B857" s="12">
        <v>0.59591400000000005</v>
      </c>
      <c r="C857" s="13">
        <v>0.42304000000000003</v>
      </c>
      <c r="D857" s="5">
        <v>1.1652989999999999</v>
      </c>
      <c r="E857" s="1">
        <v>1.1603530000000002</v>
      </c>
      <c r="F857" s="1">
        <v>1.0340879999999999</v>
      </c>
      <c r="G857" s="1">
        <v>1.1852559999999999</v>
      </c>
      <c r="H857" s="1">
        <v>1.0601560000000001</v>
      </c>
      <c r="I857" s="1">
        <v>0.89200299999999999</v>
      </c>
      <c r="J857" s="1">
        <v>0.9264969999999999</v>
      </c>
      <c r="K857" s="1">
        <v>0.87255499999999997</v>
      </c>
      <c r="L857" s="6"/>
      <c r="M857">
        <f t="shared" si="13"/>
        <v>1.0370258749999999</v>
      </c>
    </row>
    <row r="858" spans="1:13" x14ac:dyDescent="0.25">
      <c r="A858">
        <v>1930</v>
      </c>
      <c r="B858" s="12">
        <v>0.59591400000000005</v>
      </c>
      <c r="C858" s="13">
        <v>0.43137900000000001</v>
      </c>
      <c r="D858" s="5">
        <v>1.1368639999999999</v>
      </c>
      <c r="E858" s="1">
        <v>1.160447</v>
      </c>
      <c r="F858" s="1">
        <v>1.026972</v>
      </c>
      <c r="G858" s="1">
        <v>1.1852559999999999</v>
      </c>
      <c r="H858" s="1">
        <v>1.053043</v>
      </c>
      <c r="I858" s="1">
        <v>0.91440399999999999</v>
      </c>
      <c r="J858" s="1">
        <v>0.9423649999999999</v>
      </c>
      <c r="K858" s="1">
        <v>0.86600699999999997</v>
      </c>
      <c r="L858" s="6"/>
      <c r="M858">
        <f t="shared" si="13"/>
        <v>1.0356697499999998</v>
      </c>
    </row>
    <row r="859" spans="1:13" x14ac:dyDescent="0.25">
      <c r="A859">
        <v>1932</v>
      </c>
      <c r="B859" s="12">
        <v>0.60267699999999991</v>
      </c>
      <c r="C859" s="13">
        <v>0.42304000000000003</v>
      </c>
      <c r="D859" s="5">
        <v>1.1505969999999999</v>
      </c>
      <c r="E859" s="1">
        <v>1.168188</v>
      </c>
      <c r="F859" s="1">
        <v>1.026972</v>
      </c>
      <c r="G859" s="1">
        <v>1.192434</v>
      </c>
      <c r="H859" s="1">
        <v>1.066484</v>
      </c>
      <c r="I859" s="1">
        <v>0.91436600000000001</v>
      </c>
      <c r="J859" s="1">
        <v>0.997892</v>
      </c>
      <c r="K859" s="1">
        <v>0.86619400000000002</v>
      </c>
      <c r="L859" s="6"/>
      <c r="M859">
        <f t="shared" si="13"/>
        <v>1.047890875</v>
      </c>
    </row>
    <row r="860" spans="1:13" x14ac:dyDescent="0.25">
      <c r="A860">
        <v>1934</v>
      </c>
      <c r="B860" s="12">
        <v>0.62270000000000003</v>
      </c>
      <c r="C860" s="13">
        <v>0.46425899999999998</v>
      </c>
      <c r="D860" s="5">
        <v>1.1858949999999999</v>
      </c>
      <c r="E860" s="1">
        <v>1.1758360000000001</v>
      </c>
      <c r="F860" s="1">
        <v>1.012591</v>
      </c>
      <c r="G860" s="1">
        <v>1.2132579999999997</v>
      </c>
      <c r="H860" s="1">
        <v>1.107329</v>
      </c>
      <c r="I860" s="1">
        <v>0.91432899999999995</v>
      </c>
      <c r="J860" s="1">
        <v>0.96616400000000002</v>
      </c>
      <c r="K860" s="1">
        <v>0.87947699999999995</v>
      </c>
      <c r="L860" s="6"/>
      <c r="M860">
        <f t="shared" si="13"/>
        <v>1.056859875</v>
      </c>
    </row>
    <row r="861" spans="1:13" x14ac:dyDescent="0.25">
      <c r="A861">
        <v>1936</v>
      </c>
      <c r="B861" s="12">
        <v>0.60369600000000001</v>
      </c>
      <c r="C861" s="13">
        <v>0.448791</v>
      </c>
      <c r="D861" s="5">
        <v>1.129804</v>
      </c>
      <c r="E861" s="1">
        <v>1.168927</v>
      </c>
      <c r="F861" s="1">
        <v>1.020875</v>
      </c>
      <c r="G861" s="1">
        <v>1.2001589999999998</v>
      </c>
      <c r="H861" s="1">
        <v>1.0672429999999999</v>
      </c>
      <c r="I861" s="1">
        <v>0.91534799999999994</v>
      </c>
      <c r="J861" s="1">
        <v>0.95110899999999998</v>
      </c>
      <c r="K861" s="1">
        <v>0.86740099999999998</v>
      </c>
      <c r="L861" s="6"/>
      <c r="M861">
        <f t="shared" si="13"/>
        <v>1.0401082499999998</v>
      </c>
    </row>
    <row r="862" spans="1:13" x14ac:dyDescent="0.25">
      <c r="A862">
        <v>1938</v>
      </c>
      <c r="B862" s="12">
        <v>0.60241100000000003</v>
      </c>
      <c r="C862" s="13">
        <v>0.44786700000000002</v>
      </c>
      <c r="D862" s="5">
        <v>1.156979</v>
      </c>
      <c r="E862" s="1">
        <v>1.175929</v>
      </c>
      <c r="F862" s="1">
        <v>1.0198559999999999</v>
      </c>
      <c r="G862" s="1">
        <v>1.2132579999999997</v>
      </c>
      <c r="H862" s="1">
        <v>1.073075</v>
      </c>
      <c r="I862" s="1">
        <v>0.89192799999999994</v>
      </c>
      <c r="J862" s="1">
        <v>0.95029800000000009</v>
      </c>
      <c r="K862" s="1">
        <v>0.86638099999999996</v>
      </c>
      <c r="L862" s="6"/>
      <c r="M862">
        <f t="shared" si="13"/>
        <v>1.043463</v>
      </c>
    </row>
    <row r="863" spans="1:13" x14ac:dyDescent="0.25">
      <c r="A863">
        <v>1940</v>
      </c>
      <c r="B863" s="12">
        <v>0.60241100000000003</v>
      </c>
      <c r="C863" s="13">
        <v>0.44786700000000002</v>
      </c>
      <c r="D863" s="5">
        <v>1.1863789999999999</v>
      </c>
      <c r="E863" s="1">
        <v>1.1680950000000001</v>
      </c>
      <c r="F863" s="1">
        <v>1.0198559999999999</v>
      </c>
      <c r="G863" s="1">
        <v>1.2063169999999999</v>
      </c>
      <c r="H863" s="1">
        <v>1.073075</v>
      </c>
      <c r="I863" s="1">
        <v>0.90689900000000001</v>
      </c>
      <c r="J863" s="1">
        <v>0.95029800000000009</v>
      </c>
      <c r="K863" s="1">
        <v>0.85964599999999991</v>
      </c>
      <c r="L863" s="6"/>
      <c r="M863">
        <f t="shared" si="13"/>
        <v>1.0463206249999999</v>
      </c>
    </row>
    <row r="864" spans="1:13" x14ac:dyDescent="0.25">
      <c r="A864">
        <v>1942</v>
      </c>
      <c r="B864" s="12">
        <v>0.60369600000000001</v>
      </c>
      <c r="C864" s="13">
        <v>0.43230400000000002</v>
      </c>
      <c r="D864" s="5">
        <v>1.1437809999999999</v>
      </c>
      <c r="E864" s="1">
        <v>1.176855</v>
      </c>
      <c r="F864" s="1">
        <v>1.0136849999999999</v>
      </c>
      <c r="G864" s="1">
        <v>1.2073359999999997</v>
      </c>
      <c r="H864" s="1">
        <v>1.060392</v>
      </c>
      <c r="I864" s="1">
        <v>0.89290999999999998</v>
      </c>
      <c r="J864" s="1">
        <v>0.9431750000000001</v>
      </c>
      <c r="K864" s="1">
        <v>0.86066599999999993</v>
      </c>
      <c r="L864" s="6"/>
      <c r="M864">
        <f t="shared" si="13"/>
        <v>1.03735</v>
      </c>
    </row>
    <row r="865" spans="1:13" x14ac:dyDescent="0.25">
      <c r="A865">
        <v>1944</v>
      </c>
      <c r="B865" s="12">
        <v>0.60396199999999989</v>
      </c>
      <c r="C865" s="13">
        <v>0.43230400000000002</v>
      </c>
      <c r="D865" s="5">
        <v>1.1864299999999999</v>
      </c>
      <c r="E865" s="1">
        <v>1.168741</v>
      </c>
      <c r="F865" s="1">
        <v>1.0136849999999999</v>
      </c>
      <c r="G865" s="1">
        <v>1.2073359999999997</v>
      </c>
      <c r="H865" s="1">
        <v>1.06013</v>
      </c>
      <c r="I865" s="1">
        <v>0.90784399999999998</v>
      </c>
      <c r="J865" s="1">
        <v>0.9431750000000001</v>
      </c>
      <c r="K865" s="1">
        <v>0.84682099999999993</v>
      </c>
      <c r="L865" s="6"/>
      <c r="M865">
        <f t="shared" si="13"/>
        <v>1.0417702499999999</v>
      </c>
    </row>
    <row r="866" spans="1:13" x14ac:dyDescent="0.25">
      <c r="A866">
        <v>1946</v>
      </c>
      <c r="B866" s="12">
        <v>0.59591400000000005</v>
      </c>
      <c r="C866" s="13">
        <v>0.43952799999999997</v>
      </c>
      <c r="D866" s="5">
        <v>1.1643289999999999</v>
      </c>
      <c r="E866" s="1">
        <v>1.1756490000000002</v>
      </c>
      <c r="F866" s="1">
        <v>1.005474</v>
      </c>
      <c r="G866" s="1">
        <v>1.206553</v>
      </c>
      <c r="H866" s="1">
        <v>1.045407</v>
      </c>
      <c r="I866" s="1">
        <v>0.88442299999999996</v>
      </c>
      <c r="J866" s="1">
        <v>0.9423649999999999</v>
      </c>
      <c r="K866" s="1">
        <v>0.85272399999999993</v>
      </c>
      <c r="L866" s="6"/>
      <c r="M866">
        <f t="shared" si="13"/>
        <v>1.0346154999999999</v>
      </c>
    </row>
    <row r="867" spans="1:13" x14ac:dyDescent="0.25">
      <c r="A867">
        <v>1948</v>
      </c>
      <c r="B867" s="12">
        <v>0.61722199999999994</v>
      </c>
      <c r="C867" s="13">
        <v>0.44869300000000001</v>
      </c>
      <c r="D867" s="5">
        <v>1.150647</v>
      </c>
      <c r="E867" s="1">
        <v>1.176668</v>
      </c>
      <c r="F867" s="1">
        <v>1.0065679999999999</v>
      </c>
      <c r="G867" s="1">
        <v>1.2145129999999997</v>
      </c>
      <c r="H867" s="1">
        <v>1.0804229999999999</v>
      </c>
      <c r="I867" s="1">
        <v>0.91527399999999992</v>
      </c>
      <c r="J867" s="1">
        <v>0.97511600000000009</v>
      </c>
      <c r="K867" s="1">
        <v>0.85392999999999997</v>
      </c>
      <c r="L867" s="6"/>
      <c r="M867">
        <f t="shared" si="13"/>
        <v>1.046642375</v>
      </c>
    </row>
    <row r="868" spans="1:13" x14ac:dyDescent="0.25">
      <c r="A868">
        <v>1950</v>
      </c>
      <c r="B868" s="12">
        <v>0.61722199999999994</v>
      </c>
      <c r="C868" s="13">
        <v>0.448791</v>
      </c>
      <c r="D868" s="5">
        <v>1.172215</v>
      </c>
      <c r="E868" s="1">
        <v>1.1845020000000002</v>
      </c>
      <c r="F868" s="1">
        <v>1.0136849999999999</v>
      </c>
      <c r="G868" s="1">
        <v>1.2140409999999999</v>
      </c>
      <c r="H868" s="1">
        <v>1.073312</v>
      </c>
      <c r="I868" s="1">
        <v>0.92270299999999994</v>
      </c>
      <c r="J868" s="1">
        <v>0.95131799999999989</v>
      </c>
      <c r="K868" s="1">
        <v>0.84738099999999994</v>
      </c>
      <c r="L868" s="6"/>
      <c r="M868">
        <f t="shared" si="13"/>
        <v>1.0473946249999999</v>
      </c>
    </row>
    <row r="869" spans="1:13" x14ac:dyDescent="0.25">
      <c r="A869">
        <v>1952</v>
      </c>
      <c r="B869" s="12">
        <v>0.61695600000000006</v>
      </c>
      <c r="C869" s="13">
        <v>0.44888600000000001</v>
      </c>
      <c r="D869" s="5">
        <v>1.157756</v>
      </c>
      <c r="E869" s="1">
        <v>1.184409</v>
      </c>
      <c r="F869" s="1">
        <v>1.0065679999999999</v>
      </c>
      <c r="G869" s="1">
        <v>1.2212179999999999</v>
      </c>
      <c r="H869" s="1">
        <v>1.073051</v>
      </c>
      <c r="I869" s="1">
        <v>0.90026499999999998</v>
      </c>
      <c r="J869" s="1">
        <v>0.95131799999999989</v>
      </c>
      <c r="K869" s="1">
        <v>0.84719499999999992</v>
      </c>
      <c r="L869" s="6"/>
      <c r="M869">
        <f t="shared" si="13"/>
        <v>1.0427224999999998</v>
      </c>
    </row>
    <row r="870" spans="1:13" x14ac:dyDescent="0.25">
      <c r="A870">
        <v>1954</v>
      </c>
      <c r="B870" s="12">
        <v>0.61824100000000004</v>
      </c>
      <c r="C870" s="13">
        <v>0.44990599999999997</v>
      </c>
      <c r="D870" s="5">
        <v>1.151424</v>
      </c>
      <c r="E870" s="1">
        <v>1.185335</v>
      </c>
      <c r="F870" s="1">
        <v>1.000397</v>
      </c>
      <c r="G870" s="1">
        <v>1.2083550000000001</v>
      </c>
      <c r="H870" s="1">
        <v>1.0875110000000001</v>
      </c>
      <c r="I870" s="1">
        <v>0.91625599999999996</v>
      </c>
      <c r="J870" s="1">
        <v>0.96841099999999991</v>
      </c>
      <c r="K870" s="1">
        <v>0.85513600000000001</v>
      </c>
      <c r="L870" s="6"/>
      <c r="M870">
        <f t="shared" si="13"/>
        <v>1.0466031249999999</v>
      </c>
    </row>
    <row r="871" spans="1:13" x14ac:dyDescent="0.25">
      <c r="A871">
        <v>1956</v>
      </c>
      <c r="B871" s="12">
        <v>0.61121300000000001</v>
      </c>
      <c r="C871" s="13">
        <v>0.45805400000000002</v>
      </c>
      <c r="D871" s="5">
        <v>1.186723</v>
      </c>
      <c r="E871" s="1">
        <v>1.185149</v>
      </c>
      <c r="F871" s="1">
        <v>1.0075129999999999</v>
      </c>
      <c r="G871" s="1">
        <v>1.2222369999999998</v>
      </c>
      <c r="H871" s="1">
        <v>1.080921</v>
      </c>
      <c r="I871" s="1">
        <v>0.908752</v>
      </c>
      <c r="J871" s="1">
        <v>0.96047900000000008</v>
      </c>
      <c r="K871" s="1">
        <v>0.84802699999999998</v>
      </c>
      <c r="L871" s="6"/>
      <c r="M871">
        <f t="shared" si="13"/>
        <v>1.0499751249999998</v>
      </c>
    </row>
    <row r="872" spans="1:13" x14ac:dyDescent="0.25">
      <c r="A872">
        <v>1958</v>
      </c>
      <c r="B872" s="12">
        <v>0.65409000000000006</v>
      </c>
      <c r="C872" s="13">
        <v>0.45184999999999997</v>
      </c>
      <c r="D872" s="5">
        <v>1.1747879999999999</v>
      </c>
      <c r="E872" s="1">
        <v>1.202855</v>
      </c>
      <c r="F872" s="1">
        <v>1.009552</v>
      </c>
      <c r="G872" s="1">
        <v>1.2381569999999997</v>
      </c>
      <c r="H872" s="1">
        <v>1.0961400000000001</v>
      </c>
      <c r="I872" s="1">
        <v>0.97048000000000001</v>
      </c>
      <c r="J872" s="1">
        <v>1.113192</v>
      </c>
      <c r="K872" s="1">
        <v>0.85661500000000002</v>
      </c>
      <c r="L872" s="6">
        <v>0.59051500000000001</v>
      </c>
      <c r="M872">
        <f t="shared" si="13"/>
        <v>1.0280326666666666</v>
      </c>
    </row>
    <row r="873" spans="1:13" x14ac:dyDescent="0.25">
      <c r="A873">
        <v>1960</v>
      </c>
      <c r="B873" s="12">
        <v>0.76669100000000001</v>
      </c>
      <c r="C873" s="13">
        <v>0.54871199999999998</v>
      </c>
      <c r="D873" s="5">
        <v>1.2073179999999999</v>
      </c>
      <c r="E873" s="1">
        <v>1.2554560000000001</v>
      </c>
      <c r="F873" s="1">
        <v>1.0435399999999999</v>
      </c>
      <c r="G873" s="1">
        <v>1.31962</v>
      </c>
      <c r="H873" s="1">
        <v>1.217633</v>
      </c>
      <c r="I873" s="1">
        <v>1.1027310000000001</v>
      </c>
      <c r="J873" s="1">
        <v>1.277361</v>
      </c>
      <c r="K873" s="1">
        <v>0.90171800000000002</v>
      </c>
      <c r="L873" s="6">
        <v>0.73167499999999996</v>
      </c>
      <c r="M873">
        <f t="shared" si="13"/>
        <v>1.1174502222222222</v>
      </c>
    </row>
    <row r="874" spans="1:13" x14ac:dyDescent="0.25">
      <c r="A874">
        <v>1962</v>
      </c>
      <c r="B874" s="12">
        <v>0.80277700000000007</v>
      </c>
      <c r="C874" s="13">
        <v>0.60018499999999997</v>
      </c>
      <c r="D874" s="5">
        <v>1.266688</v>
      </c>
      <c r="E874" s="1">
        <v>1.3047580000000001</v>
      </c>
      <c r="F874" s="1">
        <v>1.0959019999999999</v>
      </c>
      <c r="G874" s="1">
        <v>1.3489339999999999</v>
      </c>
      <c r="H874" s="1">
        <v>1.260486</v>
      </c>
      <c r="I874" s="1">
        <v>1.1346100000000001</v>
      </c>
      <c r="J874" s="1">
        <v>1.3192139999999999</v>
      </c>
      <c r="K874" s="1">
        <v>0.93124899999999999</v>
      </c>
      <c r="L874" s="6">
        <v>0.77144400000000002</v>
      </c>
      <c r="M874">
        <f t="shared" si="13"/>
        <v>1.1592538888888888</v>
      </c>
    </row>
    <row r="875" spans="1:13" x14ac:dyDescent="0.25">
      <c r="A875">
        <v>1964</v>
      </c>
      <c r="B875" s="12">
        <v>0.82277800000000001</v>
      </c>
      <c r="C875" s="13">
        <v>0.62489799999999995</v>
      </c>
      <c r="D875" s="5">
        <v>1.287517</v>
      </c>
      <c r="E875" s="1">
        <v>1.312308</v>
      </c>
      <c r="F875" s="1">
        <v>1.1247269999999998</v>
      </c>
      <c r="G875" s="1">
        <v>1.3699780000000001</v>
      </c>
      <c r="H875" s="1">
        <v>1.2668090000000001</v>
      </c>
      <c r="I875" s="1">
        <v>1.149491</v>
      </c>
      <c r="J875" s="1">
        <v>1.335054</v>
      </c>
      <c r="K875" s="1">
        <v>0.94471399999999994</v>
      </c>
      <c r="L875" s="6">
        <v>0.78661300000000001</v>
      </c>
      <c r="M875">
        <f t="shared" si="13"/>
        <v>1.1752456666666669</v>
      </c>
    </row>
    <row r="876" spans="1:13" x14ac:dyDescent="0.25">
      <c r="A876">
        <v>1966</v>
      </c>
      <c r="B876" s="12">
        <v>0.84304099999999993</v>
      </c>
      <c r="C876" s="13">
        <v>0.64137200000000005</v>
      </c>
      <c r="D876" s="5">
        <v>1.265962</v>
      </c>
      <c r="E876" s="1">
        <v>1.3201370000000001</v>
      </c>
      <c r="F876" s="1">
        <v>1.139027</v>
      </c>
      <c r="G876" s="1">
        <v>1.3699780000000001</v>
      </c>
      <c r="H876" s="1">
        <v>1.28708</v>
      </c>
      <c r="I876" s="1">
        <v>1.164371</v>
      </c>
      <c r="J876" s="1">
        <v>1.350892</v>
      </c>
      <c r="K876" s="1">
        <v>0.96490999999999993</v>
      </c>
      <c r="L876" s="6">
        <v>0.80917000000000006</v>
      </c>
      <c r="M876">
        <f t="shared" si="13"/>
        <v>1.1857252222222221</v>
      </c>
    </row>
    <row r="877" spans="1:13" x14ac:dyDescent="0.25">
      <c r="A877">
        <v>1968</v>
      </c>
      <c r="B877" s="12">
        <v>0.85006099999999996</v>
      </c>
      <c r="C877" s="13">
        <v>0.64960799999999996</v>
      </c>
      <c r="D877" s="5">
        <v>1.2867919999999999</v>
      </c>
      <c r="E877" s="1">
        <v>1.3199510000000001</v>
      </c>
      <c r="F877" s="1">
        <v>1.1463619999999999</v>
      </c>
      <c r="G877" s="1">
        <v>1.3905479999999999</v>
      </c>
      <c r="H877" s="1">
        <v>1.286821</v>
      </c>
      <c r="I877" s="1">
        <v>1.1717920000000002</v>
      </c>
      <c r="J877" s="1">
        <v>1.350892</v>
      </c>
      <c r="K877" s="1">
        <v>0.97837299999999994</v>
      </c>
      <c r="L877" s="6">
        <v>0.80942900000000007</v>
      </c>
      <c r="M877">
        <f t="shared" si="13"/>
        <v>1.1934399999999998</v>
      </c>
    </row>
    <row r="878" spans="1:13" x14ac:dyDescent="0.25">
      <c r="A878">
        <v>1970</v>
      </c>
      <c r="B878" s="12">
        <v>0.85681499999999988</v>
      </c>
      <c r="C878" s="13">
        <v>0.65784399999999998</v>
      </c>
      <c r="D878" s="5">
        <v>1.3083449999999999</v>
      </c>
      <c r="E878" s="1">
        <v>1.3433440000000001</v>
      </c>
      <c r="F878" s="1">
        <v>1.1463619999999999</v>
      </c>
      <c r="G878" s="1">
        <v>1.3840849999999998</v>
      </c>
      <c r="H878" s="1">
        <v>1.286821</v>
      </c>
      <c r="I878" s="1">
        <v>1.1717920000000002</v>
      </c>
      <c r="J878" s="1">
        <v>1.358811</v>
      </c>
      <c r="K878" s="1">
        <v>0.91067699999999996</v>
      </c>
      <c r="L878" s="6">
        <v>0.80929899999999999</v>
      </c>
      <c r="M878">
        <f t="shared" si="13"/>
        <v>1.1910595555555554</v>
      </c>
    </row>
    <row r="879" spans="1:13" x14ac:dyDescent="0.25">
      <c r="A879">
        <v>1972</v>
      </c>
      <c r="B879" s="12">
        <v>0.86405599999999994</v>
      </c>
      <c r="C879" s="13">
        <v>0.66710000000000003</v>
      </c>
      <c r="D879" s="5">
        <v>1.294673</v>
      </c>
      <c r="E879" s="1">
        <v>1.3364420000000001</v>
      </c>
      <c r="F879" s="1">
        <v>1.1473069999999999</v>
      </c>
      <c r="G879" s="1">
        <v>1.391804</v>
      </c>
      <c r="H879" s="1">
        <v>1.280735</v>
      </c>
      <c r="I879" s="1">
        <v>1.172774</v>
      </c>
      <c r="J879" s="1">
        <v>1.3596219999999999</v>
      </c>
      <c r="K879" s="1">
        <v>0.91842899999999994</v>
      </c>
      <c r="L879" s="6">
        <v>0.81757800000000003</v>
      </c>
      <c r="M879">
        <f t="shared" si="13"/>
        <v>1.1910404444444442</v>
      </c>
    </row>
    <row r="880" spans="1:13" x14ac:dyDescent="0.25">
      <c r="A880">
        <v>1974</v>
      </c>
      <c r="B880" s="12">
        <v>0.85756799999999989</v>
      </c>
      <c r="C880" s="13">
        <v>0.66700099999999996</v>
      </c>
      <c r="D880" s="5">
        <v>1.280224</v>
      </c>
      <c r="E880" s="1">
        <v>1.3442700000000001</v>
      </c>
      <c r="F880" s="1">
        <v>1.154493</v>
      </c>
      <c r="G880" s="1">
        <v>1.391804</v>
      </c>
      <c r="H880" s="1">
        <v>1.30759</v>
      </c>
      <c r="I880" s="1">
        <v>1.180158</v>
      </c>
      <c r="J880" s="1">
        <v>1.351912</v>
      </c>
      <c r="K880" s="1">
        <v>0.92572299999999996</v>
      </c>
      <c r="L880" s="6">
        <v>0.82535500000000006</v>
      </c>
      <c r="M880">
        <f t="shared" si="13"/>
        <v>1.1957254444444445</v>
      </c>
    </row>
    <row r="881" spans="1:13" x14ac:dyDescent="0.25">
      <c r="A881">
        <v>1976</v>
      </c>
      <c r="B881" s="12">
        <v>0.85858799999999991</v>
      </c>
      <c r="C881" s="13">
        <v>0.66811900000000002</v>
      </c>
      <c r="D881" s="5">
        <v>1.302314</v>
      </c>
      <c r="E881" s="1">
        <v>1.337275</v>
      </c>
      <c r="F881" s="1">
        <v>1.1555869999999999</v>
      </c>
      <c r="G881" s="1">
        <v>1.385888</v>
      </c>
      <c r="H881" s="1">
        <v>1.27413</v>
      </c>
      <c r="I881" s="1">
        <v>1.151343</v>
      </c>
      <c r="J881" s="1">
        <v>1.352722</v>
      </c>
      <c r="K881" s="1">
        <v>0.76508299999999996</v>
      </c>
      <c r="L881" s="6">
        <v>0.81172699999999998</v>
      </c>
      <c r="M881">
        <f t="shared" si="13"/>
        <v>1.1706743333333334</v>
      </c>
    </row>
    <row r="882" spans="1:13" x14ac:dyDescent="0.25">
      <c r="A882">
        <v>1978</v>
      </c>
      <c r="B882" s="12">
        <v>0.85858799999999991</v>
      </c>
      <c r="C882" s="13">
        <v>0.66811900000000002</v>
      </c>
      <c r="D882" s="5">
        <v>1.295452</v>
      </c>
      <c r="E882" s="1">
        <v>1.329539</v>
      </c>
      <c r="F882" s="1">
        <v>1.148401</v>
      </c>
      <c r="G882" s="1">
        <v>1.385888</v>
      </c>
      <c r="H882" s="1">
        <v>1.2875589999999999</v>
      </c>
      <c r="I882" s="1">
        <v>1.158765</v>
      </c>
      <c r="J882" s="1">
        <v>1.36856</v>
      </c>
      <c r="K882" s="1">
        <v>1.0346279999999999</v>
      </c>
      <c r="L882" s="6">
        <v>0.81146700000000005</v>
      </c>
      <c r="M882">
        <f t="shared" si="13"/>
        <v>1.202251</v>
      </c>
    </row>
    <row r="883" spans="1:13" x14ac:dyDescent="0.25">
      <c r="A883">
        <v>1980</v>
      </c>
      <c r="B883" s="12">
        <v>0.86534099999999992</v>
      </c>
      <c r="C883" s="13">
        <v>0.67635400000000001</v>
      </c>
      <c r="D883" s="5">
        <v>1.2878639999999999</v>
      </c>
      <c r="E883" s="1">
        <v>1.3215240000000001</v>
      </c>
      <c r="F883" s="1">
        <v>1.148326</v>
      </c>
      <c r="G883" s="1">
        <v>1.393059</v>
      </c>
      <c r="H883" s="1">
        <v>1.2875589999999999</v>
      </c>
      <c r="I883" s="1">
        <v>1.1512690000000001</v>
      </c>
      <c r="J883" s="1">
        <v>1.329172</v>
      </c>
      <c r="K883" s="1">
        <v>0.82516</v>
      </c>
      <c r="L883" s="6">
        <v>0.79642999999999997</v>
      </c>
      <c r="M883">
        <f t="shared" si="13"/>
        <v>1.1711514444444444</v>
      </c>
    </row>
    <row r="884" spans="1:13" x14ac:dyDescent="0.25">
      <c r="A884">
        <v>1982</v>
      </c>
      <c r="B884" s="12">
        <v>0.84481399999999995</v>
      </c>
      <c r="C884" s="13">
        <v>0.65978499999999995</v>
      </c>
      <c r="D884" s="5">
        <v>1.302314</v>
      </c>
      <c r="E884" s="1">
        <v>1.321617</v>
      </c>
      <c r="F884" s="1">
        <v>1.141214</v>
      </c>
      <c r="G884" s="1">
        <v>1.3789530000000001</v>
      </c>
      <c r="H884" s="1">
        <v>1.25966</v>
      </c>
      <c r="I884" s="1">
        <v>1.1214310000000001</v>
      </c>
      <c r="J884" s="1">
        <v>1.3210439999999999</v>
      </c>
      <c r="K884" s="1">
        <v>0.71753299999999998</v>
      </c>
      <c r="L884" s="6">
        <v>0.78891100000000003</v>
      </c>
      <c r="M884">
        <f t="shared" si="13"/>
        <v>1.1502974444444445</v>
      </c>
    </row>
    <row r="885" spans="1:13" x14ac:dyDescent="0.25">
      <c r="A885">
        <v>1984</v>
      </c>
      <c r="B885" s="12">
        <v>0.84609899999999993</v>
      </c>
      <c r="C885" s="13">
        <v>0.66090199999999999</v>
      </c>
      <c r="D885" s="5">
        <v>1.2739510000000001</v>
      </c>
      <c r="E885" s="1">
        <v>1.3145290000000001</v>
      </c>
      <c r="F885" s="1">
        <v>4.5778680000000005</v>
      </c>
      <c r="G885" s="1">
        <v>1.373272</v>
      </c>
      <c r="H885" s="1">
        <v>1.267525</v>
      </c>
      <c r="I885" s="1">
        <v>1.144792</v>
      </c>
      <c r="J885" s="1">
        <v>1.3141429999999998</v>
      </c>
      <c r="K885" s="1">
        <v>0.71855199999999997</v>
      </c>
      <c r="L885" s="6">
        <v>0.797709</v>
      </c>
      <c r="M885">
        <f t="shared" si="13"/>
        <v>1.5313712222222224</v>
      </c>
    </row>
    <row r="886" spans="1:13" x14ac:dyDescent="0.25">
      <c r="A886">
        <v>1986</v>
      </c>
      <c r="B886" s="12">
        <v>0.84609899999999993</v>
      </c>
      <c r="C886" s="13">
        <v>0.65256800000000004</v>
      </c>
      <c r="D886" s="5">
        <v>1.2744339999999998</v>
      </c>
      <c r="E886" s="1">
        <v>1.3225440000000002</v>
      </c>
      <c r="F886" s="1">
        <v>5.2273050000000003</v>
      </c>
      <c r="G886" s="1">
        <v>1.3730359999999999</v>
      </c>
      <c r="H886" s="1">
        <v>1.246729</v>
      </c>
      <c r="I886" s="1">
        <v>1.1372960000000001</v>
      </c>
      <c r="J886" s="1">
        <v>1.3141429999999998</v>
      </c>
      <c r="K886" s="1">
        <v>0.73277999999999999</v>
      </c>
      <c r="L886" s="6">
        <v>0.77541099999999996</v>
      </c>
      <c r="M886">
        <f t="shared" si="13"/>
        <v>1.6004086666666668</v>
      </c>
    </row>
    <row r="887" spans="1:13" x14ac:dyDescent="0.25">
      <c r="A887">
        <v>1988</v>
      </c>
      <c r="B887" s="12">
        <v>0.84609899999999993</v>
      </c>
      <c r="C887" s="13">
        <v>0.65266599999999997</v>
      </c>
      <c r="D887" s="5">
        <v>1.2884</v>
      </c>
      <c r="E887" s="1">
        <v>1.3223580000000001</v>
      </c>
      <c r="F887" s="1">
        <v>5.2062400000000002</v>
      </c>
      <c r="G887" s="1">
        <v>1.373272</v>
      </c>
      <c r="H887" s="1">
        <v>1.2601599999999999</v>
      </c>
      <c r="I887" s="1">
        <v>1.122376</v>
      </c>
      <c r="J887" s="1">
        <v>1.3141429999999998</v>
      </c>
      <c r="K887" s="1">
        <v>0.72566599999999992</v>
      </c>
      <c r="L887" s="6">
        <v>0.76750099999999999</v>
      </c>
      <c r="M887">
        <f t="shared" si="13"/>
        <v>1.5977906666666666</v>
      </c>
    </row>
    <row r="888" spans="1:13" x14ac:dyDescent="0.25">
      <c r="A888">
        <v>1990</v>
      </c>
      <c r="B888" s="12">
        <v>0.83934500000000001</v>
      </c>
      <c r="C888" s="13">
        <v>0.64433099999999999</v>
      </c>
      <c r="D888" s="5">
        <v>1.273469</v>
      </c>
      <c r="E888" s="1">
        <v>1.2986840000000002</v>
      </c>
      <c r="F888" s="1">
        <v>5.1430319999999998</v>
      </c>
      <c r="G888" s="1">
        <v>1.373272</v>
      </c>
      <c r="H888" s="1">
        <v>1.24621</v>
      </c>
      <c r="I888" s="1">
        <v>1.1297250000000001</v>
      </c>
      <c r="J888" s="1">
        <v>1.298092</v>
      </c>
      <c r="K888" s="1">
        <v>0.73259299999999994</v>
      </c>
      <c r="L888" s="6">
        <v>0.77541099999999996</v>
      </c>
      <c r="M888">
        <f t="shared" si="13"/>
        <v>1.5856097777777778</v>
      </c>
    </row>
    <row r="889" spans="1:13" x14ac:dyDescent="0.25">
      <c r="A889">
        <v>1992</v>
      </c>
      <c r="B889" s="12">
        <v>0.84138399999999991</v>
      </c>
      <c r="C889" s="13">
        <v>0.65470499999999998</v>
      </c>
      <c r="D889" s="5">
        <v>1.2750249999999999</v>
      </c>
      <c r="E889" s="1">
        <v>1.3005370000000001</v>
      </c>
      <c r="F889" s="1">
        <v>5.0536349999999999</v>
      </c>
      <c r="G889" s="1">
        <v>1.3683749999999999</v>
      </c>
      <c r="H889" s="1">
        <v>1.247989</v>
      </c>
      <c r="I889" s="1">
        <v>1.1168070000000001</v>
      </c>
      <c r="J889" s="1">
        <v>1.316181</v>
      </c>
      <c r="K889" s="1">
        <v>0.90978799999999993</v>
      </c>
      <c r="L889" s="6">
        <v>0.78509799999999996</v>
      </c>
      <c r="M889">
        <f t="shared" si="13"/>
        <v>1.5970483333333334</v>
      </c>
    </row>
    <row r="890" spans="1:13" x14ac:dyDescent="0.25">
      <c r="A890">
        <v>1994</v>
      </c>
      <c r="B890" s="12">
        <v>0.83564899999999986</v>
      </c>
      <c r="C890" s="13">
        <v>0.64739000000000002</v>
      </c>
      <c r="D890" s="5">
        <v>1.2760449999999999</v>
      </c>
      <c r="E890" s="1">
        <v>1.301463</v>
      </c>
      <c r="F890" s="1">
        <v>5.0194640000000001</v>
      </c>
      <c r="G890" s="1">
        <v>1.3555220000000001</v>
      </c>
      <c r="H890" s="1">
        <v>1.249009</v>
      </c>
      <c r="I890" s="1">
        <v>1.1103290000000001</v>
      </c>
      <c r="J890" s="1">
        <v>1.3013589999999999</v>
      </c>
      <c r="K890" s="1">
        <v>0.80921399999999999</v>
      </c>
      <c r="L890" s="6">
        <v>0.75577800000000006</v>
      </c>
      <c r="M890">
        <f t="shared" si="13"/>
        <v>1.5753536666666665</v>
      </c>
    </row>
    <row r="891" spans="1:13" x14ac:dyDescent="0.25">
      <c r="A891">
        <v>1996</v>
      </c>
      <c r="B891" s="12">
        <v>0.83591400000000005</v>
      </c>
      <c r="C891" s="13">
        <v>0.64739000000000002</v>
      </c>
      <c r="D891" s="5">
        <v>1.2481069999999999</v>
      </c>
      <c r="E891" s="1">
        <v>1.2937260000000002</v>
      </c>
      <c r="F891" s="1">
        <v>4.9913980000000002</v>
      </c>
      <c r="G891" s="1">
        <v>1.3624589999999999</v>
      </c>
      <c r="H891" s="1">
        <v>1.2279519999999999</v>
      </c>
      <c r="I891" s="1">
        <v>1.1103290000000001</v>
      </c>
      <c r="J891" s="1">
        <v>1.2934379999999999</v>
      </c>
      <c r="K891" s="1">
        <v>0.79630000000000001</v>
      </c>
      <c r="L891" s="6">
        <v>0.76368800000000003</v>
      </c>
      <c r="M891">
        <f t="shared" si="13"/>
        <v>1.5652663333333334</v>
      </c>
    </row>
    <row r="892" spans="1:13" x14ac:dyDescent="0.25">
      <c r="A892">
        <v>1998</v>
      </c>
      <c r="B892" s="12">
        <v>0.82213899999999995</v>
      </c>
      <c r="C892" s="13">
        <v>0.64739000000000002</v>
      </c>
      <c r="D892" s="5">
        <v>1.246902</v>
      </c>
      <c r="E892" s="1">
        <v>1.2857100000000001</v>
      </c>
      <c r="F892" s="1">
        <v>4.9703080000000002</v>
      </c>
      <c r="G892" s="1">
        <v>1.362695</v>
      </c>
      <c r="H892" s="1">
        <v>1.2279519999999999</v>
      </c>
      <c r="I892" s="1">
        <v>1.1028680000000002</v>
      </c>
      <c r="J892" s="1">
        <v>1.30115</v>
      </c>
      <c r="K892" s="1">
        <v>0.802477</v>
      </c>
      <c r="L892" s="6">
        <v>0.770949</v>
      </c>
      <c r="M892">
        <f t="shared" si="13"/>
        <v>1.5634456666666667</v>
      </c>
    </row>
    <row r="893" spans="1:13" x14ac:dyDescent="0.25">
      <c r="A893">
        <v>2000</v>
      </c>
      <c r="B893" s="12">
        <v>0.82889400000000002</v>
      </c>
      <c r="C893" s="13">
        <v>0.63915299999999997</v>
      </c>
      <c r="D893" s="5">
        <v>1.2682169999999999</v>
      </c>
      <c r="E893" s="1">
        <v>1.2857100000000001</v>
      </c>
      <c r="F893" s="1">
        <v>4.9492900000000004</v>
      </c>
      <c r="G893" s="1">
        <v>1.341885</v>
      </c>
      <c r="H893" s="1">
        <v>1.2276929999999999</v>
      </c>
      <c r="I893" s="1">
        <v>1.095296</v>
      </c>
      <c r="J893" s="1">
        <v>1.293229</v>
      </c>
      <c r="K893" s="1">
        <v>0.75568299999999999</v>
      </c>
      <c r="L893" s="6">
        <v>0.75590800000000002</v>
      </c>
      <c r="M893">
        <f t="shared" si="13"/>
        <v>1.5525456666666666</v>
      </c>
    </row>
    <row r="894" spans="1:13" x14ac:dyDescent="0.25">
      <c r="A894">
        <v>2002</v>
      </c>
      <c r="B894" s="12">
        <v>0.81538399999999989</v>
      </c>
      <c r="C894" s="13">
        <v>0.63915299999999997</v>
      </c>
      <c r="D894" s="5">
        <v>1.2397959999999999</v>
      </c>
      <c r="E894" s="1">
        <v>1.277601</v>
      </c>
      <c r="F894" s="1">
        <v>4.9210640000000003</v>
      </c>
      <c r="G894" s="1">
        <v>1.3416489999999999</v>
      </c>
      <c r="H894" s="1">
        <v>1.2205859999999999</v>
      </c>
      <c r="I894" s="1">
        <v>1.102757</v>
      </c>
      <c r="J894" s="1">
        <v>1.293229</v>
      </c>
      <c r="K894" s="1">
        <v>0.89659099999999992</v>
      </c>
      <c r="L894" s="6">
        <v>0.74877700000000003</v>
      </c>
      <c r="M894">
        <f t="shared" si="13"/>
        <v>1.5602277777777782</v>
      </c>
    </row>
    <row r="895" spans="1:13" x14ac:dyDescent="0.25">
      <c r="A895">
        <v>2004</v>
      </c>
      <c r="B895" s="12">
        <v>0.81640299999999999</v>
      </c>
      <c r="C895" s="13">
        <v>0.64017199999999996</v>
      </c>
      <c r="D895" s="5">
        <v>1.2545439999999999</v>
      </c>
      <c r="E895" s="1">
        <v>1.278621</v>
      </c>
      <c r="F895" s="1">
        <v>4.9009869999999998</v>
      </c>
      <c r="G895" s="1">
        <v>1.3429039999999999</v>
      </c>
      <c r="H895" s="1">
        <v>1.200807</v>
      </c>
      <c r="I895" s="1">
        <v>1.1037760000000001</v>
      </c>
      <c r="J895" s="1">
        <v>1.286535</v>
      </c>
      <c r="K895" s="1">
        <v>0.85065299999999999</v>
      </c>
      <c r="L895" s="6">
        <v>0.76457799999999998</v>
      </c>
      <c r="M895">
        <f t="shared" si="13"/>
        <v>1.5537116666666664</v>
      </c>
    </row>
    <row r="896" spans="1:13" x14ac:dyDescent="0.25">
      <c r="A896">
        <v>2006</v>
      </c>
      <c r="B896" s="12">
        <v>0.81640299999999999</v>
      </c>
      <c r="C896" s="13">
        <v>0.64027100000000003</v>
      </c>
      <c r="D896" s="5">
        <v>1.2329870000000001</v>
      </c>
      <c r="E896" s="1">
        <v>1.2706970000000002</v>
      </c>
      <c r="F896" s="1">
        <v>4.9009119999999999</v>
      </c>
      <c r="G896" s="1">
        <v>1.335731</v>
      </c>
      <c r="H896" s="1">
        <v>1.2073929999999999</v>
      </c>
      <c r="I896" s="1">
        <v>1.0888169999999999</v>
      </c>
      <c r="J896" s="1">
        <v>1.2946659999999999</v>
      </c>
      <c r="K896" s="1">
        <v>0.86375000000000002</v>
      </c>
      <c r="L896" s="6">
        <v>0.74953700000000001</v>
      </c>
      <c r="M896">
        <f t="shared" si="13"/>
        <v>1.5493877777777778</v>
      </c>
    </row>
    <row r="897" spans="1:13" x14ac:dyDescent="0.25">
      <c r="A897">
        <v>2008</v>
      </c>
      <c r="B897" s="12">
        <v>0.81640299999999999</v>
      </c>
      <c r="C897" s="13">
        <v>0.63193500000000002</v>
      </c>
      <c r="D897" s="5">
        <v>1.211908</v>
      </c>
      <c r="E897" s="1">
        <v>1.2630510000000001</v>
      </c>
      <c r="F897" s="1">
        <v>4.893929</v>
      </c>
      <c r="G897" s="1">
        <v>1.3287939999999998</v>
      </c>
      <c r="H897" s="1">
        <v>1.2002870000000001</v>
      </c>
      <c r="I897" s="1">
        <v>1.088743</v>
      </c>
      <c r="J897" s="1">
        <v>1.286535</v>
      </c>
      <c r="K897" s="1">
        <v>0.85065299999999999</v>
      </c>
      <c r="L897" s="6">
        <v>0.75718700000000005</v>
      </c>
      <c r="M897">
        <f t="shared" si="13"/>
        <v>1.542343</v>
      </c>
    </row>
    <row r="898" spans="1:13" x14ac:dyDescent="0.25">
      <c r="A898">
        <v>2010</v>
      </c>
      <c r="B898" s="12">
        <v>0.81093199999999999</v>
      </c>
      <c r="C898" s="13">
        <v>0.63305299999999998</v>
      </c>
      <c r="D898" s="5">
        <v>1.234246</v>
      </c>
      <c r="E898" s="1">
        <v>1.248129</v>
      </c>
      <c r="F898" s="1">
        <v>0.76016299999999992</v>
      </c>
      <c r="G898" s="1">
        <v>1.3300489999999998</v>
      </c>
      <c r="H898" s="1">
        <v>1.1876120000000001</v>
      </c>
      <c r="I898" s="1">
        <v>1.0673779999999999</v>
      </c>
      <c r="J898" s="1">
        <v>1.271711</v>
      </c>
      <c r="K898" s="1">
        <v>0.84437499999999999</v>
      </c>
      <c r="L898" s="6">
        <v>0.750556</v>
      </c>
      <c r="M898">
        <f t="shared" si="13"/>
        <v>1.0771354444444443</v>
      </c>
    </row>
    <row r="899" spans="1:13" x14ac:dyDescent="0.25">
      <c r="A899">
        <v>2012</v>
      </c>
      <c r="B899" s="12">
        <v>0.77586599999999994</v>
      </c>
      <c r="C899" s="13">
        <v>0.60722200000000004</v>
      </c>
      <c r="D899" s="5">
        <v>1.133237</v>
      </c>
      <c r="E899" s="1">
        <v>1.1845380000000001</v>
      </c>
      <c r="F899" s="1">
        <v>0.47065099999999999</v>
      </c>
      <c r="G899" s="1">
        <v>1.2316479999999999</v>
      </c>
      <c r="H899" s="1">
        <v>1.1312880000000001</v>
      </c>
      <c r="I899" s="1">
        <v>1.036435</v>
      </c>
      <c r="J899" s="1">
        <v>1.2387919999999999</v>
      </c>
      <c r="K899" s="1">
        <v>0.82352099999999995</v>
      </c>
      <c r="L899" s="6">
        <v>0.71971200000000002</v>
      </c>
      <c r="M899">
        <f t="shared" si="13"/>
        <v>0.99664688888888897</v>
      </c>
    </row>
    <row r="900" spans="1:13" x14ac:dyDescent="0.25">
      <c r="A900">
        <v>2014</v>
      </c>
      <c r="B900" s="12">
        <v>0.74207800000000002</v>
      </c>
      <c r="C900" s="13">
        <v>0.58260500000000004</v>
      </c>
      <c r="D900" s="5">
        <v>1.154083</v>
      </c>
      <c r="E900" s="1">
        <v>1.11365</v>
      </c>
      <c r="F900" s="1">
        <v>0.26830999999999999</v>
      </c>
      <c r="G900" s="1">
        <v>1.162229</v>
      </c>
      <c r="H900" s="1">
        <v>1.0762259999999999</v>
      </c>
      <c r="I900" s="1">
        <v>0.99165300000000001</v>
      </c>
      <c r="J900" s="1">
        <v>1.21502</v>
      </c>
      <c r="K900" s="1">
        <v>0.81622399999999995</v>
      </c>
      <c r="L900" s="6">
        <v>1.1178949999999999</v>
      </c>
      <c r="M900">
        <f t="shared" si="13"/>
        <v>0.99058777777777762</v>
      </c>
    </row>
    <row r="901" spans="1:13" x14ac:dyDescent="0.25">
      <c r="A901">
        <v>2016</v>
      </c>
      <c r="B901" s="12">
        <v>0.73633899999999985</v>
      </c>
      <c r="C901" s="13">
        <v>0.56714600000000004</v>
      </c>
      <c r="D901" s="5">
        <v>1.0842429999999998</v>
      </c>
      <c r="E901" s="1">
        <v>1.0756680000000001</v>
      </c>
      <c r="F901" s="1">
        <v>0.10313499999999998</v>
      </c>
      <c r="G901" s="1">
        <v>1.114878</v>
      </c>
      <c r="H901" s="1">
        <v>1.0292810000000001</v>
      </c>
      <c r="I901" s="1">
        <v>0.99267299999999992</v>
      </c>
      <c r="J901" s="1">
        <v>1.2320959999999999</v>
      </c>
      <c r="K901" s="1">
        <v>0.85747399999999996</v>
      </c>
      <c r="L901" s="6">
        <v>1.1792399999999998</v>
      </c>
      <c r="M901">
        <f t="shared" ref="M901:M964" si="14">AVERAGE(D901:L901)</f>
        <v>0.96318755555555546</v>
      </c>
    </row>
    <row r="902" spans="1:13" x14ac:dyDescent="0.25">
      <c r="A902">
        <v>2018</v>
      </c>
      <c r="B902" s="12">
        <v>0.71530800000000005</v>
      </c>
      <c r="C902" s="13">
        <v>0.55788599999999999</v>
      </c>
      <c r="D902" s="5">
        <v>1.090576</v>
      </c>
      <c r="E902" s="1">
        <v>1.0276160000000001</v>
      </c>
      <c r="F902" s="1">
        <v>-7.1288000000000018E-2</v>
      </c>
      <c r="G902" s="1">
        <v>1.0650049999999998</v>
      </c>
      <c r="H902" s="1">
        <v>1.0074429999999999</v>
      </c>
      <c r="I902" s="1">
        <v>0.97668699999999997</v>
      </c>
      <c r="J902" s="1">
        <v>1.2231529999999999</v>
      </c>
      <c r="K902" s="1">
        <v>0.83661999999999992</v>
      </c>
      <c r="L902" s="6">
        <v>1.185209</v>
      </c>
      <c r="M902">
        <f t="shared" si="14"/>
        <v>0.92678011111111103</v>
      </c>
    </row>
    <row r="903" spans="1:13" x14ac:dyDescent="0.25">
      <c r="A903">
        <v>2020</v>
      </c>
      <c r="B903" s="12">
        <v>0.68902299999999994</v>
      </c>
      <c r="C903" s="13">
        <v>0.54242500000000005</v>
      </c>
      <c r="D903" s="5">
        <v>1.040851</v>
      </c>
      <c r="E903" s="1">
        <v>0.98924899999999993</v>
      </c>
      <c r="F903" s="1">
        <v>-0.25828000000000001</v>
      </c>
      <c r="G903" s="1">
        <v>1.0173939999999999</v>
      </c>
      <c r="H903" s="1">
        <v>0.96022200000000002</v>
      </c>
      <c r="I903" s="1">
        <v>0.93283899999999997</v>
      </c>
      <c r="J903" s="1">
        <v>1.200191</v>
      </c>
      <c r="K903" s="1">
        <v>0.83090299999999995</v>
      </c>
      <c r="L903" s="6">
        <v>1.1635759999999999</v>
      </c>
      <c r="M903">
        <f t="shared" si="14"/>
        <v>0.87521611111111108</v>
      </c>
    </row>
    <row r="904" spans="1:13" x14ac:dyDescent="0.25">
      <c r="A904">
        <v>2022</v>
      </c>
      <c r="B904" s="12">
        <v>0.66874100000000003</v>
      </c>
      <c r="C904" s="13">
        <v>0.52584500000000001</v>
      </c>
      <c r="D904" s="5">
        <v>1.0266249999999999</v>
      </c>
      <c r="E904" s="1">
        <v>0.95004100000000002</v>
      </c>
      <c r="F904" s="1">
        <v>-0.30892700000000001</v>
      </c>
      <c r="G904" s="1">
        <v>0.9689890000000001</v>
      </c>
      <c r="H904" s="1">
        <v>0.911972</v>
      </c>
      <c r="I904" s="1">
        <v>0.91040199999999993</v>
      </c>
      <c r="J904" s="1">
        <v>1.1762060000000001</v>
      </c>
      <c r="K904" s="1">
        <v>0.81069199999999997</v>
      </c>
      <c r="L904" s="6">
        <v>1.1554199999999999</v>
      </c>
      <c r="M904">
        <f t="shared" si="14"/>
        <v>0.84460222222222214</v>
      </c>
    </row>
    <row r="905" spans="1:13" x14ac:dyDescent="0.25">
      <c r="A905">
        <v>2024</v>
      </c>
      <c r="B905" s="12">
        <v>0.64872200000000002</v>
      </c>
      <c r="C905" s="13">
        <v>0.50946100000000005</v>
      </c>
      <c r="D905" s="5">
        <v>1.025663</v>
      </c>
      <c r="E905" s="1">
        <v>0.92632700000000001</v>
      </c>
      <c r="F905" s="1">
        <v>-0.28006000000000003</v>
      </c>
      <c r="G905" s="1">
        <v>0.94813999999999998</v>
      </c>
      <c r="H905" s="1">
        <v>0.89799799999999996</v>
      </c>
      <c r="I905" s="1">
        <v>0.91036499999999998</v>
      </c>
      <c r="J905" s="1">
        <v>1.1682809999999999</v>
      </c>
      <c r="K905" s="1">
        <v>0.80395499999999998</v>
      </c>
      <c r="L905" s="6">
        <v>1.140404</v>
      </c>
      <c r="M905">
        <f t="shared" si="14"/>
        <v>0.83789700000000011</v>
      </c>
    </row>
    <row r="906" spans="1:13" x14ac:dyDescent="0.25">
      <c r="A906">
        <v>2026</v>
      </c>
      <c r="B906" s="12">
        <v>0.63519799999999993</v>
      </c>
      <c r="C906" s="13">
        <v>0.49297600000000003</v>
      </c>
      <c r="D906" s="5">
        <v>0.96187500000000004</v>
      </c>
      <c r="E906" s="1">
        <v>0.91829900000000009</v>
      </c>
      <c r="F906" s="1">
        <v>-0.30184100000000003</v>
      </c>
      <c r="G906" s="1">
        <v>0.94813999999999998</v>
      </c>
      <c r="H906" s="1">
        <v>0.89114000000000004</v>
      </c>
      <c r="I906" s="1">
        <v>0.88049499999999992</v>
      </c>
      <c r="J906" s="1">
        <v>1.152428</v>
      </c>
      <c r="K906" s="1">
        <v>0.78991999999999996</v>
      </c>
      <c r="L906" s="6">
        <v>1.132506</v>
      </c>
      <c r="M906">
        <f t="shared" si="14"/>
        <v>0.819218</v>
      </c>
    </row>
    <row r="907" spans="1:13" x14ac:dyDescent="0.25">
      <c r="A907">
        <v>2028</v>
      </c>
      <c r="B907" s="12">
        <v>0.59563799999999989</v>
      </c>
      <c r="C907" s="13">
        <v>0.48575299999999999</v>
      </c>
      <c r="D907" s="5">
        <v>0.95505899999999988</v>
      </c>
      <c r="E907" s="1">
        <v>0.77781499999999992</v>
      </c>
      <c r="F907" s="1">
        <v>-1.0182990000000001</v>
      </c>
      <c r="G907" s="1">
        <v>0.77532899999999993</v>
      </c>
      <c r="H907" s="1">
        <v>0.754444</v>
      </c>
      <c r="I907" s="1">
        <v>0.82919399999999999</v>
      </c>
      <c r="J907" s="1">
        <v>1.1140209999999999</v>
      </c>
      <c r="K907" s="1">
        <v>0.76417199999999996</v>
      </c>
      <c r="L907" s="6">
        <v>1.0882109999999998</v>
      </c>
      <c r="M907">
        <f t="shared" si="14"/>
        <v>0.67110511111111115</v>
      </c>
    </row>
    <row r="908" spans="1:13" x14ac:dyDescent="0.25">
      <c r="A908">
        <v>2030</v>
      </c>
      <c r="B908" s="12">
        <v>0.52771999999999997</v>
      </c>
      <c r="C908" s="13">
        <v>0.42794900000000002</v>
      </c>
      <c r="D908" s="5">
        <v>0.83381899999999987</v>
      </c>
      <c r="E908" s="1">
        <v>0.69950299999999999</v>
      </c>
      <c r="F908" s="1">
        <v>-1.0763130000000001</v>
      </c>
      <c r="G908" s="1">
        <v>0.70598699999999992</v>
      </c>
      <c r="H908" s="1">
        <v>0.69267400000000001</v>
      </c>
      <c r="I908" s="1">
        <v>0.76939099999999994</v>
      </c>
      <c r="J908" s="1">
        <v>1.0583100000000001</v>
      </c>
      <c r="K908" s="1">
        <v>0.71736699999999998</v>
      </c>
      <c r="L908" s="6">
        <v>1.06555</v>
      </c>
      <c r="M908">
        <f t="shared" si="14"/>
        <v>0.60736533333333331</v>
      </c>
    </row>
    <row r="909" spans="1:13" x14ac:dyDescent="0.25">
      <c r="A909">
        <v>2032</v>
      </c>
      <c r="B909" s="12">
        <v>0.49286499999999989</v>
      </c>
      <c r="C909" s="13">
        <v>0.38570100000000002</v>
      </c>
      <c r="D909" s="5">
        <v>0.79719799999999985</v>
      </c>
      <c r="E909" s="1">
        <v>0.63548099999999996</v>
      </c>
      <c r="F909" s="1">
        <v>-1.106457</v>
      </c>
      <c r="G909" s="1">
        <v>0.63514099999999996</v>
      </c>
      <c r="H909" s="1">
        <v>0.60214000000000001</v>
      </c>
      <c r="I909" s="1">
        <v>0.693604</v>
      </c>
      <c r="J909" s="1">
        <v>0.99384399999999995</v>
      </c>
      <c r="K909" s="1">
        <v>0.66897200000000001</v>
      </c>
      <c r="L909" s="6">
        <v>1.0039199999999999</v>
      </c>
      <c r="M909">
        <f t="shared" si="14"/>
        <v>0.54709366666666659</v>
      </c>
    </row>
    <row r="910" spans="1:13" x14ac:dyDescent="0.25">
      <c r="A910">
        <v>2034</v>
      </c>
      <c r="B910" s="12">
        <v>0.46681099999999986</v>
      </c>
      <c r="C910" s="13">
        <v>0.37032599999999999</v>
      </c>
      <c r="D910" s="5">
        <v>0.79845799999999989</v>
      </c>
      <c r="E910" s="1">
        <v>0.62088599999999994</v>
      </c>
      <c r="F910" s="1">
        <v>-1.0981000000000001</v>
      </c>
      <c r="G910" s="1">
        <v>0.62223899999999999</v>
      </c>
      <c r="H910" s="1">
        <v>0.58916500000000005</v>
      </c>
      <c r="I910" s="1">
        <v>0.67967499999999992</v>
      </c>
      <c r="J910" s="1">
        <v>0.97127399999999997</v>
      </c>
      <c r="K910" s="1">
        <v>0.65669299999999997</v>
      </c>
      <c r="L910" s="6">
        <v>0.96011799999999992</v>
      </c>
      <c r="M910">
        <f t="shared" si="14"/>
        <v>0.53337866666666656</v>
      </c>
    </row>
    <row r="911" spans="1:13" x14ac:dyDescent="0.25">
      <c r="A911">
        <v>2036</v>
      </c>
      <c r="B911" s="12">
        <v>0.45353899999999991</v>
      </c>
      <c r="C911" s="13">
        <v>0.34548499999999999</v>
      </c>
      <c r="D911" s="5">
        <v>0.77733399999999997</v>
      </c>
      <c r="E911" s="1">
        <v>0.60517799999999999</v>
      </c>
      <c r="F911" s="1">
        <v>-1.127154</v>
      </c>
      <c r="G911" s="1">
        <v>0.60807999999999995</v>
      </c>
      <c r="H911" s="1">
        <v>0.56830199999999997</v>
      </c>
      <c r="I911" s="1">
        <v>0.67216299999999995</v>
      </c>
      <c r="J911" s="1">
        <v>0.95561699999999994</v>
      </c>
      <c r="K911" s="1">
        <v>0.65032400000000001</v>
      </c>
      <c r="L911" s="6">
        <v>0.95947199999999999</v>
      </c>
      <c r="M911">
        <f t="shared" si="14"/>
        <v>0.51881288888888888</v>
      </c>
    </row>
    <row r="912" spans="1:13" x14ac:dyDescent="0.25">
      <c r="A912">
        <v>2038</v>
      </c>
      <c r="B912" s="12">
        <v>0.43973399999999996</v>
      </c>
      <c r="C912" s="13">
        <v>0.33723700000000001</v>
      </c>
      <c r="D912" s="5">
        <v>0.74812599999999985</v>
      </c>
      <c r="E912" s="1">
        <v>0.59704599999999997</v>
      </c>
      <c r="F912" s="1">
        <v>-1.1198900000000001</v>
      </c>
      <c r="G912" s="1">
        <v>0.60807999999999995</v>
      </c>
      <c r="H912" s="1">
        <v>0.56117499999999998</v>
      </c>
      <c r="I912" s="1">
        <v>0.64969999999999994</v>
      </c>
      <c r="J912" s="1">
        <v>0.93954000000000004</v>
      </c>
      <c r="K912" s="1">
        <v>0.63009499999999996</v>
      </c>
      <c r="L912" s="6">
        <v>0.95221600000000006</v>
      </c>
      <c r="M912">
        <f t="shared" si="14"/>
        <v>0.50734311111111108</v>
      </c>
    </row>
    <row r="913" spans="1:13" x14ac:dyDescent="0.25">
      <c r="A913">
        <v>2040</v>
      </c>
      <c r="B913" s="12">
        <v>0.44177299999999997</v>
      </c>
      <c r="C913" s="13">
        <v>0.33927600000000002</v>
      </c>
      <c r="D913" s="5">
        <v>0.77129099999999995</v>
      </c>
      <c r="E913" s="1">
        <v>0.60684700000000003</v>
      </c>
      <c r="F913" s="1">
        <v>-1.110662</v>
      </c>
      <c r="G913" s="1">
        <v>0.59619399999999989</v>
      </c>
      <c r="H913" s="1">
        <v>0.56982500000000003</v>
      </c>
      <c r="I913" s="1">
        <v>0.63671299999999997</v>
      </c>
      <c r="J913" s="1">
        <v>0.94157899999999994</v>
      </c>
      <c r="K913" s="1">
        <v>0.62520299999999995</v>
      </c>
      <c r="L913" s="6">
        <v>0.94635300000000011</v>
      </c>
      <c r="M913">
        <f t="shared" si="14"/>
        <v>0.5092603333333332</v>
      </c>
    </row>
    <row r="914" spans="1:13" x14ac:dyDescent="0.25">
      <c r="A914">
        <v>2042</v>
      </c>
      <c r="B914" s="12">
        <v>0.43500299999999992</v>
      </c>
      <c r="C914" s="13">
        <v>0.322878</v>
      </c>
      <c r="D914" s="5">
        <v>0.72831500000000005</v>
      </c>
      <c r="E914" s="1">
        <v>0.59104599999999996</v>
      </c>
      <c r="F914" s="1">
        <v>-1.1107370000000001</v>
      </c>
      <c r="G914" s="1">
        <v>0.58946799999999988</v>
      </c>
      <c r="H914" s="1">
        <v>0.55582799999999999</v>
      </c>
      <c r="I914" s="1">
        <v>0.64415199999999995</v>
      </c>
      <c r="J914" s="1">
        <v>0.94157899999999994</v>
      </c>
      <c r="K914" s="1">
        <v>0.62520299999999995</v>
      </c>
      <c r="L914" s="6">
        <v>0.92380800000000007</v>
      </c>
      <c r="M914">
        <f t="shared" si="14"/>
        <v>0.4987402222222222</v>
      </c>
    </row>
    <row r="915" spans="1:13" x14ac:dyDescent="0.25">
      <c r="A915">
        <v>2044</v>
      </c>
      <c r="B915" s="12">
        <v>0.46004299999999998</v>
      </c>
      <c r="C915" s="13">
        <v>0.32908700000000002</v>
      </c>
      <c r="D915" s="5">
        <v>0.79037699999999989</v>
      </c>
      <c r="E915" s="1">
        <v>0.63603900000000002</v>
      </c>
      <c r="F915" s="1">
        <v>-1.0477890000000001</v>
      </c>
      <c r="G915" s="1">
        <v>0.64312100000000005</v>
      </c>
      <c r="H915" s="1">
        <v>0.60186700000000004</v>
      </c>
      <c r="I915" s="1">
        <v>0.66454000000000002</v>
      </c>
      <c r="J915" s="1">
        <v>0.95561699999999994</v>
      </c>
      <c r="K915" s="1">
        <v>0.62316399999999994</v>
      </c>
      <c r="L915" s="6">
        <v>0.93641199999999991</v>
      </c>
      <c r="M915">
        <f t="shared" si="14"/>
        <v>0.53370533333333325</v>
      </c>
    </row>
    <row r="916" spans="1:13" x14ac:dyDescent="0.25">
      <c r="A916">
        <v>2046</v>
      </c>
      <c r="B916" s="12">
        <v>0.42619399999999996</v>
      </c>
      <c r="C916" s="13">
        <v>0.32083899999999999</v>
      </c>
      <c r="D916" s="5">
        <v>0.77613399999999988</v>
      </c>
      <c r="E916" s="1">
        <v>0.58105899999999999</v>
      </c>
      <c r="F916" s="1">
        <v>-1.1065560000000001</v>
      </c>
      <c r="G916" s="1">
        <v>0.58046699999999984</v>
      </c>
      <c r="H916" s="1">
        <v>0.54640299999999997</v>
      </c>
      <c r="I916" s="1">
        <v>0.63456299999999999</v>
      </c>
      <c r="J916" s="1">
        <v>0.92388099999999995</v>
      </c>
      <c r="K916" s="1">
        <v>0.60255799999999993</v>
      </c>
      <c r="L916" s="6">
        <v>0.93641199999999991</v>
      </c>
      <c r="M916">
        <f t="shared" si="14"/>
        <v>0.49721344444444437</v>
      </c>
    </row>
    <row r="917" spans="1:13" x14ac:dyDescent="0.25">
      <c r="A917">
        <v>2048</v>
      </c>
      <c r="B917" s="12">
        <v>0.41968899999999998</v>
      </c>
      <c r="C917" s="13">
        <v>0.31249199999999999</v>
      </c>
      <c r="D917" s="5">
        <v>0.71130899999999997</v>
      </c>
      <c r="E917" s="1">
        <v>0.57301999999999997</v>
      </c>
      <c r="F917" s="1">
        <v>-1.1358330000000001</v>
      </c>
      <c r="G917" s="1">
        <v>0.57373499999999988</v>
      </c>
      <c r="H917" s="1">
        <v>0.54614499999999999</v>
      </c>
      <c r="I917" s="1">
        <v>0.62705</v>
      </c>
      <c r="J917" s="1">
        <v>0.92367200000000005</v>
      </c>
      <c r="K917" s="1">
        <v>0.60274499999999998</v>
      </c>
      <c r="L917" s="6">
        <v>0.92138200000000003</v>
      </c>
      <c r="M917">
        <f t="shared" si="14"/>
        <v>0.48258055555555557</v>
      </c>
    </row>
    <row r="918" spans="1:13" x14ac:dyDescent="0.25">
      <c r="A918">
        <v>2050</v>
      </c>
      <c r="B918" s="12">
        <v>0.40792099999999998</v>
      </c>
      <c r="C918" s="13">
        <v>0.30637900000000001</v>
      </c>
      <c r="D918" s="5">
        <v>0.72783599999999993</v>
      </c>
      <c r="E918" s="1">
        <v>0.55934699999999993</v>
      </c>
      <c r="F918" s="1">
        <v>-1.1340170000000001</v>
      </c>
      <c r="G918" s="1">
        <v>0.56184699999999999</v>
      </c>
      <c r="H918" s="1">
        <v>0.53418600000000005</v>
      </c>
      <c r="I918" s="1">
        <v>0.61413499999999999</v>
      </c>
      <c r="J918" s="1">
        <v>0.90211400000000008</v>
      </c>
      <c r="K918" s="1">
        <v>0.58454899999999999</v>
      </c>
      <c r="L918" s="6">
        <v>0.9003580000000001</v>
      </c>
      <c r="M918">
        <f t="shared" si="14"/>
        <v>0.47226166666666664</v>
      </c>
    </row>
    <row r="919" spans="1:13" x14ac:dyDescent="0.25">
      <c r="A919">
        <v>2052</v>
      </c>
      <c r="B919" s="12">
        <v>0.40141499999999997</v>
      </c>
      <c r="C919" s="13">
        <v>0.29813000000000001</v>
      </c>
      <c r="D919" s="5">
        <v>0.74184199999999989</v>
      </c>
      <c r="E919" s="1">
        <v>0.55139799999999994</v>
      </c>
      <c r="F919" s="1">
        <v>-1.155959</v>
      </c>
      <c r="G919" s="1">
        <v>0.54768899999999987</v>
      </c>
      <c r="H919" s="1">
        <v>0.51305999999999996</v>
      </c>
      <c r="I919" s="1">
        <v>0.60658400000000001</v>
      </c>
      <c r="J919" s="1">
        <v>0.9019060000000001</v>
      </c>
      <c r="K919" s="1">
        <v>0.60497000000000001</v>
      </c>
      <c r="L919" s="6">
        <v>0.99027399999999999</v>
      </c>
      <c r="M919">
        <f t="shared" si="14"/>
        <v>0.47797377777777783</v>
      </c>
    </row>
    <row r="920" spans="1:13" x14ac:dyDescent="0.25">
      <c r="A920">
        <v>2054</v>
      </c>
      <c r="B920" s="12">
        <v>0.40114899999999998</v>
      </c>
      <c r="C920" s="13">
        <v>0.29803200000000002</v>
      </c>
      <c r="D920" s="5">
        <v>0.73447899999999988</v>
      </c>
      <c r="E920" s="1">
        <v>0.55916199999999994</v>
      </c>
      <c r="F920" s="1">
        <v>-1.1414299999999999</v>
      </c>
      <c r="G920" s="1">
        <v>0.56161700000000003</v>
      </c>
      <c r="H920" s="1">
        <v>0.50619000000000003</v>
      </c>
      <c r="I920" s="1">
        <v>0.60651100000000002</v>
      </c>
      <c r="J920" s="1">
        <v>0.9019060000000001</v>
      </c>
      <c r="K920" s="1">
        <v>0.58454899999999999</v>
      </c>
      <c r="L920" s="6">
        <v>0.98263200000000006</v>
      </c>
      <c r="M920">
        <f t="shared" si="14"/>
        <v>0.47729066666666664</v>
      </c>
    </row>
    <row r="921" spans="1:13" x14ac:dyDescent="0.25">
      <c r="A921">
        <v>2056</v>
      </c>
      <c r="B921" s="12">
        <v>0.40141499999999997</v>
      </c>
      <c r="C921" s="13">
        <v>0.29813000000000001</v>
      </c>
      <c r="D921" s="5">
        <v>0.69077900000000003</v>
      </c>
      <c r="E921" s="1">
        <v>0.55093700000000001</v>
      </c>
      <c r="F921" s="1">
        <v>-1.1415040000000001</v>
      </c>
      <c r="G921" s="1">
        <v>0.55465299999999984</v>
      </c>
      <c r="H921" s="1">
        <v>0.51967300000000005</v>
      </c>
      <c r="I921" s="1">
        <v>0.60651100000000002</v>
      </c>
      <c r="J921" s="1">
        <v>0.91756700000000002</v>
      </c>
      <c r="K921" s="1">
        <v>0.59785199999999994</v>
      </c>
      <c r="L921" s="6">
        <v>0.98250300000000002</v>
      </c>
      <c r="M921">
        <f t="shared" si="14"/>
        <v>0.47544122222222224</v>
      </c>
    </row>
    <row r="922" spans="1:13" x14ac:dyDescent="0.25">
      <c r="A922">
        <v>2058</v>
      </c>
      <c r="B922" s="12">
        <v>0.39911099999999999</v>
      </c>
      <c r="C922" s="13">
        <v>0.28784100000000001</v>
      </c>
      <c r="D922" s="5">
        <v>0.71771499999999988</v>
      </c>
      <c r="E922" s="1">
        <v>0.54908299999999999</v>
      </c>
      <c r="F922" s="1">
        <v>-1.143691</v>
      </c>
      <c r="G922" s="1">
        <v>0.55957799999999991</v>
      </c>
      <c r="H922" s="1">
        <v>0.517119</v>
      </c>
      <c r="I922" s="1">
        <v>0.59695799999999999</v>
      </c>
      <c r="J922" s="1">
        <v>0.9080109999999999</v>
      </c>
      <c r="K922" s="1">
        <v>0.58981600000000001</v>
      </c>
      <c r="L922" s="6">
        <v>0.98759199999999991</v>
      </c>
      <c r="M922">
        <f t="shared" si="14"/>
        <v>0.47579788888888885</v>
      </c>
    </row>
    <row r="923" spans="1:13" x14ac:dyDescent="0.25">
      <c r="A923">
        <v>2060</v>
      </c>
      <c r="B923" s="12">
        <v>0.395397</v>
      </c>
      <c r="C923" s="13">
        <v>0.29089900000000002</v>
      </c>
      <c r="D923" s="5">
        <v>0.72693799999999986</v>
      </c>
      <c r="E923" s="1">
        <v>0.54410000000000003</v>
      </c>
      <c r="F923" s="1">
        <v>-1.118989</v>
      </c>
      <c r="G923" s="1">
        <v>0.56286599999999987</v>
      </c>
      <c r="H923" s="1">
        <v>0.49930600000000003</v>
      </c>
      <c r="I923" s="1">
        <v>0.58498700000000003</v>
      </c>
      <c r="J923" s="1">
        <v>0.90271600000000007</v>
      </c>
      <c r="K923" s="1">
        <v>0.59924499999999992</v>
      </c>
      <c r="L923" s="6">
        <v>0.99064999999999992</v>
      </c>
      <c r="M923">
        <f t="shared" si="14"/>
        <v>0.4768687777777777</v>
      </c>
    </row>
    <row r="924" spans="1:13" x14ac:dyDescent="0.25">
      <c r="A924">
        <v>2062</v>
      </c>
      <c r="B924" s="12">
        <v>0.39437800000000001</v>
      </c>
      <c r="C924" s="13">
        <v>0.28162999999999999</v>
      </c>
      <c r="D924" s="5">
        <v>0.6900599999999999</v>
      </c>
      <c r="E924" s="1">
        <v>0.53494799999999998</v>
      </c>
      <c r="F924" s="1">
        <v>-1.1493610000000001</v>
      </c>
      <c r="G924" s="1">
        <v>0.55488399999999993</v>
      </c>
      <c r="H924" s="1">
        <v>0.51838300000000004</v>
      </c>
      <c r="I924" s="1">
        <v>0.59137099999999998</v>
      </c>
      <c r="J924" s="1">
        <v>0.8701620000000001</v>
      </c>
      <c r="K924" s="1">
        <v>0.57780299999999996</v>
      </c>
      <c r="L924" s="6">
        <v>0.96683299999999994</v>
      </c>
      <c r="M924">
        <f t="shared" si="14"/>
        <v>0.46167588888888883</v>
      </c>
    </row>
    <row r="925" spans="1:13" x14ac:dyDescent="0.25">
      <c r="A925">
        <v>2064</v>
      </c>
      <c r="B925" s="12">
        <v>0.38760600000000001</v>
      </c>
      <c r="C925" s="13">
        <v>0.281532</v>
      </c>
      <c r="D925" s="5">
        <v>0.71807799999999999</v>
      </c>
      <c r="E925" s="1">
        <v>0.526999</v>
      </c>
      <c r="F925" s="1">
        <v>-1.1567000000000001</v>
      </c>
      <c r="G925" s="1">
        <v>0.55488399999999993</v>
      </c>
      <c r="H925" s="1">
        <v>0.477157</v>
      </c>
      <c r="I925" s="1">
        <v>0.59133499999999994</v>
      </c>
      <c r="J925" s="1">
        <v>0.885826</v>
      </c>
      <c r="K925" s="1">
        <v>0.58473599999999992</v>
      </c>
      <c r="L925" s="6">
        <v>0.97434600000000005</v>
      </c>
      <c r="M925">
        <f t="shared" si="14"/>
        <v>0.46185122222222219</v>
      </c>
    </row>
    <row r="926" spans="1:13" x14ac:dyDescent="0.25">
      <c r="A926">
        <v>2066</v>
      </c>
      <c r="B926" s="12">
        <v>0.38186299999999995</v>
      </c>
      <c r="C926" s="13">
        <v>0.28255799999999998</v>
      </c>
      <c r="D926" s="5">
        <v>0.72599400000000003</v>
      </c>
      <c r="E926" s="1">
        <v>0.53560299999999994</v>
      </c>
      <c r="F926" s="1">
        <v>-1.14856</v>
      </c>
      <c r="G926" s="1">
        <v>0.54199799999999998</v>
      </c>
      <c r="H926" s="1">
        <v>0.47741700000000004</v>
      </c>
      <c r="I926" s="1">
        <v>0.57736299999999996</v>
      </c>
      <c r="J926" s="1">
        <v>0.88685299999999989</v>
      </c>
      <c r="K926" s="1">
        <v>0.57864599999999999</v>
      </c>
      <c r="L926" s="6">
        <v>0.97511500000000007</v>
      </c>
      <c r="M926">
        <f t="shared" si="14"/>
        <v>0.46115877777777775</v>
      </c>
    </row>
    <row r="927" spans="1:13" x14ac:dyDescent="0.25">
      <c r="A927">
        <v>2068</v>
      </c>
      <c r="B927" s="12">
        <v>0.37509099999999995</v>
      </c>
      <c r="C927" s="13">
        <v>0.27440199999999998</v>
      </c>
      <c r="D927" s="5">
        <v>0.67564399999999991</v>
      </c>
      <c r="E927" s="1">
        <v>0.52774599999999994</v>
      </c>
      <c r="F927" s="1">
        <v>-1.156048</v>
      </c>
      <c r="G927" s="1">
        <v>0.53479199999999993</v>
      </c>
      <c r="H927" s="1">
        <v>0.47689999999999999</v>
      </c>
      <c r="I927" s="1">
        <v>0.57732600000000001</v>
      </c>
      <c r="J927" s="1">
        <v>0.87077099999999996</v>
      </c>
      <c r="K927" s="1">
        <v>0.57245899999999994</v>
      </c>
      <c r="L927" s="6">
        <v>0.95982899999999993</v>
      </c>
      <c r="M927">
        <f t="shared" si="14"/>
        <v>0.44882433333333321</v>
      </c>
    </row>
    <row r="928" spans="1:13" x14ac:dyDescent="0.25">
      <c r="A928">
        <v>2070</v>
      </c>
      <c r="B928" s="12">
        <v>0.37509099999999995</v>
      </c>
      <c r="C928" s="13">
        <v>0.26605299999999998</v>
      </c>
      <c r="D928" s="5">
        <v>0.71078799999999998</v>
      </c>
      <c r="E928" s="1">
        <v>0.51970399999999994</v>
      </c>
      <c r="F928" s="1">
        <v>-1.170504</v>
      </c>
      <c r="G928" s="1">
        <v>0.53479199999999993</v>
      </c>
      <c r="H928" s="1">
        <v>0.483514</v>
      </c>
      <c r="I928" s="1">
        <v>0.56981099999999996</v>
      </c>
      <c r="J928" s="1">
        <v>0.87118899999999999</v>
      </c>
      <c r="K928" s="1">
        <v>0.56533899999999992</v>
      </c>
      <c r="L928" s="6">
        <v>0.97485600000000006</v>
      </c>
      <c r="M928">
        <f t="shared" si="14"/>
        <v>0.45105433333333322</v>
      </c>
    </row>
    <row r="929" spans="1:13" x14ac:dyDescent="0.25">
      <c r="A929">
        <v>2072</v>
      </c>
      <c r="B929" s="12">
        <v>0.37610999999999994</v>
      </c>
      <c r="C929" s="13">
        <v>0.27532299999999998</v>
      </c>
      <c r="D929" s="5">
        <v>0.71156700000000006</v>
      </c>
      <c r="E929" s="1">
        <v>0.52839599999999998</v>
      </c>
      <c r="F929" s="1">
        <v>-1.155103</v>
      </c>
      <c r="G929" s="1">
        <v>0.54277500000000001</v>
      </c>
      <c r="H929" s="1">
        <v>0.47740300000000002</v>
      </c>
      <c r="I929" s="1">
        <v>0.57823499999999994</v>
      </c>
      <c r="J929" s="1">
        <v>0.88787199999999999</v>
      </c>
      <c r="K929" s="1">
        <v>0.57310299999999992</v>
      </c>
      <c r="L929" s="6">
        <v>0.97613200000000011</v>
      </c>
      <c r="M929">
        <f t="shared" si="14"/>
        <v>0.45781999999999989</v>
      </c>
    </row>
    <row r="930" spans="1:13" x14ac:dyDescent="0.25">
      <c r="A930">
        <v>2074</v>
      </c>
      <c r="B930" s="12">
        <v>0.37637599999999993</v>
      </c>
      <c r="C930" s="13">
        <v>0.267073</v>
      </c>
      <c r="D930" s="5">
        <v>0.66905599999999987</v>
      </c>
      <c r="E930" s="1">
        <v>0.52063099999999995</v>
      </c>
      <c r="F930" s="1">
        <v>-1.1625160000000001</v>
      </c>
      <c r="G930" s="1">
        <v>0.53604199999999991</v>
      </c>
      <c r="H930" s="1">
        <v>0.47714400000000001</v>
      </c>
      <c r="I930" s="1">
        <v>0.56327700000000003</v>
      </c>
      <c r="J930" s="1">
        <v>0.87220800000000009</v>
      </c>
      <c r="K930" s="1">
        <v>0.56654300000000002</v>
      </c>
      <c r="L930" s="6">
        <v>0.96810300000000005</v>
      </c>
      <c r="M930">
        <f t="shared" si="14"/>
        <v>0.44560977777777772</v>
      </c>
    </row>
    <row r="931" spans="1:13" x14ac:dyDescent="0.25">
      <c r="A931">
        <v>2076</v>
      </c>
      <c r="B931" s="12">
        <v>0.37035699999999994</v>
      </c>
      <c r="C931" s="13">
        <v>0.26818700000000001</v>
      </c>
      <c r="D931" s="5">
        <v>0.68362100000000003</v>
      </c>
      <c r="E931" s="1">
        <v>0.52146999999999999</v>
      </c>
      <c r="F931" s="1">
        <v>-1.147038</v>
      </c>
      <c r="G931" s="1">
        <v>0.53684200000000004</v>
      </c>
      <c r="H931" s="1">
        <v>0.46417400000000003</v>
      </c>
      <c r="I931" s="1">
        <v>0.55678300000000003</v>
      </c>
      <c r="J931" s="1">
        <v>0.85715300000000005</v>
      </c>
      <c r="K931" s="1">
        <v>0.56101099999999993</v>
      </c>
      <c r="L931" s="6">
        <v>0.9691280000000001</v>
      </c>
      <c r="M931">
        <f t="shared" si="14"/>
        <v>0.44479377777777784</v>
      </c>
    </row>
    <row r="932" spans="1:13" x14ac:dyDescent="0.25">
      <c r="A932">
        <v>2078</v>
      </c>
      <c r="B932" s="12">
        <v>0.36257499999999998</v>
      </c>
      <c r="C932" s="13">
        <v>0.25882500000000003</v>
      </c>
      <c r="D932" s="5">
        <v>0.70445199999999986</v>
      </c>
      <c r="E932" s="1">
        <v>0.51259299999999997</v>
      </c>
      <c r="F932" s="1">
        <v>-1.169926</v>
      </c>
      <c r="G932" s="1">
        <v>0.52909399999999995</v>
      </c>
      <c r="H932" s="1">
        <v>0.46315400000000001</v>
      </c>
      <c r="I932" s="1">
        <v>0.548211</v>
      </c>
      <c r="J932" s="1">
        <v>0.86407100000000003</v>
      </c>
      <c r="K932" s="1">
        <v>0.56636399999999998</v>
      </c>
      <c r="L932" s="6">
        <v>0.96797999999999995</v>
      </c>
      <c r="M932">
        <f t="shared" si="14"/>
        <v>0.44288811111111109</v>
      </c>
    </row>
    <row r="933" spans="1:13" x14ac:dyDescent="0.25">
      <c r="A933">
        <v>2080</v>
      </c>
      <c r="B933" s="12">
        <v>0.36258499999999994</v>
      </c>
      <c r="C933" s="13">
        <v>0.25892700000000002</v>
      </c>
      <c r="D933" s="5">
        <v>0.704461</v>
      </c>
      <c r="E933" s="1">
        <v>0.51259699999999997</v>
      </c>
      <c r="F933" s="1">
        <v>-1.1771880000000001</v>
      </c>
      <c r="G933" s="1">
        <v>0.52237699999999987</v>
      </c>
      <c r="H933" s="1">
        <v>0.46977800000000003</v>
      </c>
      <c r="I933" s="1">
        <v>0.54076999999999997</v>
      </c>
      <c r="J933" s="1">
        <v>0.86428700000000003</v>
      </c>
      <c r="K933" s="1">
        <v>0.55343999999999993</v>
      </c>
      <c r="L933" s="6">
        <v>0.96060000000000001</v>
      </c>
      <c r="M933">
        <f t="shared" si="14"/>
        <v>0.43901355555555549</v>
      </c>
    </row>
    <row r="934" spans="1:13" x14ac:dyDescent="0.25">
      <c r="A934">
        <v>2082</v>
      </c>
      <c r="B934" s="12">
        <v>0.36285999999999996</v>
      </c>
      <c r="C934" s="13">
        <v>0.250581</v>
      </c>
      <c r="D934" s="5">
        <v>0.66124099999999997</v>
      </c>
      <c r="E934" s="1">
        <v>0.520181</v>
      </c>
      <c r="F934" s="1">
        <v>-1.17726</v>
      </c>
      <c r="G934" s="1">
        <v>0.52935299999999996</v>
      </c>
      <c r="H934" s="1">
        <v>0.46291399999999999</v>
      </c>
      <c r="I934" s="1">
        <v>0.55569199999999996</v>
      </c>
      <c r="J934" s="1">
        <v>0.86408599999999991</v>
      </c>
      <c r="K934" s="1">
        <v>0.55269799999999991</v>
      </c>
      <c r="L934" s="6">
        <v>0.96747499999999997</v>
      </c>
      <c r="M934">
        <f t="shared" si="14"/>
        <v>0.43737555555555552</v>
      </c>
    </row>
    <row r="935" spans="1:13" x14ac:dyDescent="0.25">
      <c r="A935">
        <v>2084</v>
      </c>
      <c r="B935" s="12">
        <v>0.35582099999999994</v>
      </c>
      <c r="C935" s="13">
        <v>0.250581</v>
      </c>
      <c r="D935" s="5">
        <v>0.69710399999999995</v>
      </c>
      <c r="E935" s="1">
        <v>0.50474200000000002</v>
      </c>
      <c r="F935" s="1">
        <v>-1.17726</v>
      </c>
      <c r="G935" s="1">
        <v>0.51518699999999984</v>
      </c>
      <c r="H935" s="1">
        <v>0.44917000000000001</v>
      </c>
      <c r="I935" s="1">
        <v>0.54821299999999995</v>
      </c>
      <c r="J935" s="1">
        <v>0.84027399999999997</v>
      </c>
      <c r="K935" s="1">
        <v>0.53976499999999994</v>
      </c>
      <c r="L935" s="6">
        <v>0.94531799999999999</v>
      </c>
      <c r="M935">
        <f t="shared" si="14"/>
        <v>0.42916811111111108</v>
      </c>
    </row>
    <row r="936" spans="1:13" x14ac:dyDescent="0.25">
      <c r="A936">
        <v>2086</v>
      </c>
      <c r="B936" s="12">
        <v>0.34979199999999999</v>
      </c>
      <c r="C936" s="13">
        <v>0.251695</v>
      </c>
      <c r="D936" s="5">
        <v>0.68291400000000002</v>
      </c>
      <c r="E936" s="1">
        <v>0.48967499999999997</v>
      </c>
      <c r="F936" s="1">
        <v>-1.190774</v>
      </c>
      <c r="G936" s="1">
        <v>0.51596500000000001</v>
      </c>
      <c r="H936" s="1">
        <v>0.45018200000000003</v>
      </c>
      <c r="I936" s="1">
        <v>0.54175200000000001</v>
      </c>
      <c r="J936" s="1">
        <v>0.84107700000000007</v>
      </c>
      <c r="K936" s="1">
        <v>0.53347199999999995</v>
      </c>
      <c r="L936" s="6">
        <v>0.95410500000000009</v>
      </c>
      <c r="M936">
        <f t="shared" si="14"/>
        <v>0.42426311111111115</v>
      </c>
    </row>
    <row r="937" spans="1:13" x14ac:dyDescent="0.25">
      <c r="A937">
        <v>2088</v>
      </c>
      <c r="B937" s="12">
        <v>0.34200900000000001</v>
      </c>
      <c r="C937" s="13">
        <v>0.234176</v>
      </c>
      <c r="D937" s="5">
        <v>0.64698999999999995</v>
      </c>
      <c r="E937" s="1">
        <v>0.48865799999999993</v>
      </c>
      <c r="F937" s="1">
        <v>-1.184526</v>
      </c>
      <c r="G937" s="1">
        <v>0.507992</v>
      </c>
      <c r="H937" s="1">
        <v>0.455785</v>
      </c>
      <c r="I937" s="1">
        <v>0.53318100000000002</v>
      </c>
      <c r="J937" s="1">
        <v>0.83212799999999998</v>
      </c>
      <c r="K937" s="1">
        <v>0.53264499999999992</v>
      </c>
      <c r="L937" s="6">
        <v>0.93028800000000011</v>
      </c>
      <c r="M937">
        <f t="shared" si="14"/>
        <v>0.41590455555555556</v>
      </c>
    </row>
    <row r="938" spans="1:13" x14ac:dyDescent="0.25">
      <c r="A938">
        <v>2090</v>
      </c>
      <c r="B938" s="12">
        <v>0.33550099999999994</v>
      </c>
      <c r="C938" s="13">
        <v>0.234176</v>
      </c>
      <c r="D938" s="5">
        <v>0.67477600000000004</v>
      </c>
      <c r="E938" s="1">
        <v>0.48079899999999998</v>
      </c>
      <c r="F938" s="1">
        <v>-1.184599</v>
      </c>
      <c r="G938" s="1">
        <v>0.49429100000000004</v>
      </c>
      <c r="H938" s="1">
        <v>0.42829400000000001</v>
      </c>
      <c r="I938" s="1">
        <v>0.52573800000000004</v>
      </c>
      <c r="J938" s="1">
        <v>0.82418999999999998</v>
      </c>
      <c r="K938" s="1">
        <v>0.526084</v>
      </c>
      <c r="L938" s="6">
        <v>0.93041600000000002</v>
      </c>
      <c r="M938">
        <f t="shared" si="14"/>
        <v>0.41110988888888894</v>
      </c>
    </row>
    <row r="939" spans="1:13" x14ac:dyDescent="0.25">
      <c r="A939">
        <v>2092</v>
      </c>
      <c r="B939" s="12">
        <v>0.33002100000000001</v>
      </c>
      <c r="C939" s="13">
        <v>0.22694300000000001</v>
      </c>
      <c r="D939" s="5">
        <v>0.66843600000000003</v>
      </c>
      <c r="E939" s="1">
        <v>0.47396199999999999</v>
      </c>
      <c r="F939" s="1">
        <v>-1.1981839999999999</v>
      </c>
      <c r="G939" s="1">
        <v>0.49532200000000004</v>
      </c>
      <c r="H939" s="1">
        <v>0.41531499999999999</v>
      </c>
      <c r="I939" s="1">
        <v>0.50431700000000002</v>
      </c>
      <c r="J939" s="1">
        <v>0.79346199999999989</v>
      </c>
      <c r="K939" s="1">
        <v>0.51342699999999997</v>
      </c>
      <c r="L939" s="6">
        <v>0.91602299999999992</v>
      </c>
      <c r="M939">
        <f t="shared" si="14"/>
        <v>0.39800888888888891</v>
      </c>
    </row>
    <row r="940" spans="1:13" x14ac:dyDescent="0.25">
      <c r="A940">
        <v>2094</v>
      </c>
      <c r="B940" s="12">
        <v>0.32300099999999998</v>
      </c>
      <c r="C940" s="13">
        <v>0.22695299999999999</v>
      </c>
      <c r="D940" s="5">
        <v>0.62665199999999999</v>
      </c>
      <c r="E940" s="1">
        <v>0.47405999999999993</v>
      </c>
      <c r="F940" s="1">
        <v>-1.2053720000000001</v>
      </c>
      <c r="G940" s="1">
        <v>0.48164899999999999</v>
      </c>
      <c r="H940" s="1">
        <v>0.42246300000000003</v>
      </c>
      <c r="I940" s="1">
        <v>0.50435600000000003</v>
      </c>
      <c r="J940" s="1">
        <v>0.82523199999999997</v>
      </c>
      <c r="K940" s="1">
        <v>0.50706600000000002</v>
      </c>
      <c r="L940" s="6">
        <v>0.90125700000000009</v>
      </c>
      <c r="M940">
        <f t="shared" si="14"/>
        <v>0.39304033333333332</v>
      </c>
    </row>
    <row r="941" spans="1:13" x14ac:dyDescent="0.25">
      <c r="A941">
        <v>2096</v>
      </c>
      <c r="B941" s="12">
        <v>0.33079499999999995</v>
      </c>
      <c r="C941" s="13">
        <v>0.21972</v>
      </c>
      <c r="D941" s="5">
        <v>0.67042699999999988</v>
      </c>
      <c r="E941" s="1">
        <v>0.48293799999999998</v>
      </c>
      <c r="F941" s="1">
        <v>9.9427999999999961E-2</v>
      </c>
      <c r="G941" s="1">
        <v>0.50332899999999992</v>
      </c>
      <c r="H941" s="1">
        <v>0.43009900000000001</v>
      </c>
      <c r="I941" s="1">
        <v>0.51278299999999999</v>
      </c>
      <c r="J941" s="1">
        <v>0.81037500000000007</v>
      </c>
      <c r="K941" s="1">
        <v>0.50808500000000001</v>
      </c>
      <c r="L941" s="6">
        <v>0.92456700000000003</v>
      </c>
      <c r="M941">
        <f t="shared" si="14"/>
        <v>0.54911455555555544</v>
      </c>
    </row>
    <row r="942" spans="1:13" x14ac:dyDescent="0.25">
      <c r="A942">
        <v>2098</v>
      </c>
      <c r="B942" s="12">
        <v>0.50581799999999988</v>
      </c>
      <c r="C942" s="13">
        <v>0.30936399999999997</v>
      </c>
      <c r="D942" s="5">
        <v>0.91057399999999999</v>
      </c>
      <c r="E942" s="1">
        <v>0.95276700000000003</v>
      </c>
      <c r="F942" s="1">
        <v>1.5663229999999999</v>
      </c>
      <c r="G942" s="1">
        <v>1.0655139999999999</v>
      </c>
      <c r="H942" s="1">
        <v>0.85477199999999998</v>
      </c>
      <c r="I942" s="1">
        <v>0.74357499999999999</v>
      </c>
      <c r="J942" s="1">
        <v>0.96035000000000004</v>
      </c>
      <c r="K942" s="1">
        <v>0.62156199999999995</v>
      </c>
      <c r="L942" s="6">
        <v>0.99894500000000008</v>
      </c>
      <c r="M942">
        <f t="shared" si="14"/>
        <v>0.96382022222222219</v>
      </c>
    </row>
    <row r="943" spans="1:13" x14ac:dyDescent="0.25">
      <c r="A943">
        <v>2100</v>
      </c>
      <c r="B943" s="12">
        <v>0.61406499999999986</v>
      </c>
      <c r="C943" s="13">
        <v>0.41667799999999999</v>
      </c>
      <c r="D943" s="5">
        <v>1.010904</v>
      </c>
      <c r="E943" s="1">
        <v>1.0313610000000002</v>
      </c>
      <c r="F943" s="1">
        <v>3.4438590000000002</v>
      </c>
      <c r="G943" s="1">
        <v>1.1488549999999997</v>
      </c>
      <c r="H943" s="1">
        <v>0.93706100000000003</v>
      </c>
      <c r="I943" s="1">
        <v>0.810747</v>
      </c>
      <c r="J943" s="1">
        <v>1.063461</v>
      </c>
      <c r="K943" s="1">
        <v>0.69573299999999993</v>
      </c>
      <c r="L943" s="6">
        <v>1.0587839999999999</v>
      </c>
      <c r="M943">
        <f t="shared" si="14"/>
        <v>1.2445294444444444</v>
      </c>
    </row>
    <row r="944" spans="1:13" x14ac:dyDescent="0.25">
      <c r="A944">
        <v>2102</v>
      </c>
      <c r="B944" s="12">
        <v>0.62785699999999989</v>
      </c>
      <c r="C944" s="13">
        <v>0.44131500000000001</v>
      </c>
      <c r="D944" s="5">
        <v>1.0030749999999999</v>
      </c>
      <c r="E944" s="1">
        <v>1.0156810000000001</v>
      </c>
      <c r="F944" s="1">
        <v>1.3505959999999999</v>
      </c>
      <c r="G944" s="1">
        <v>1.1074250000000001</v>
      </c>
      <c r="H944" s="1">
        <v>0.92309200000000002</v>
      </c>
      <c r="I944" s="1">
        <v>0.81078399999999995</v>
      </c>
      <c r="J944" s="1">
        <v>1.0557399999999999</v>
      </c>
      <c r="K944" s="1">
        <v>0.70247399999999993</v>
      </c>
      <c r="L944" s="6">
        <v>1.0815729999999999</v>
      </c>
      <c r="M944">
        <f t="shared" si="14"/>
        <v>1.0056044444444445</v>
      </c>
    </row>
    <row r="945" spans="1:13" x14ac:dyDescent="0.25">
      <c r="A945">
        <v>2104</v>
      </c>
      <c r="B945" s="12">
        <v>0.62759199999999993</v>
      </c>
      <c r="C945" s="13">
        <v>0.44131500000000001</v>
      </c>
      <c r="D945" s="5">
        <v>0.98956299999999997</v>
      </c>
      <c r="E945" s="1">
        <v>1.007841</v>
      </c>
      <c r="F945" s="1">
        <v>0.96972099999999983</v>
      </c>
      <c r="G945" s="1">
        <v>1.1004800000000001</v>
      </c>
      <c r="H945" s="1">
        <v>0.91623500000000002</v>
      </c>
      <c r="I945" s="1">
        <v>0.81825399999999993</v>
      </c>
      <c r="J945" s="1">
        <v>1.071391</v>
      </c>
      <c r="K945" s="1">
        <v>0.70228799999999991</v>
      </c>
      <c r="L945" s="6">
        <v>1.066295</v>
      </c>
      <c r="M945">
        <f t="shared" si="14"/>
        <v>0.96022977777777774</v>
      </c>
    </row>
    <row r="946" spans="1:13" x14ac:dyDescent="0.25">
      <c r="A946">
        <v>2106</v>
      </c>
      <c r="B946" s="12">
        <v>0.62787700000000002</v>
      </c>
      <c r="C946" s="13">
        <v>0.44966099999999998</v>
      </c>
      <c r="D946" s="5">
        <v>0.98957499999999987</v>
      </c>
      <c r="E946" s="1">
        <v>1.007846</v>
      </c>
      <c r="F946" s="1">
        <v>0.883467</v>
      </c>
      <c r="G946" s="1">
        <v>1.0868470000000001</v>
      </c>
      <c r="H946" s="1">
        <v>0.91650600000000004</v>
      </c>
      <c r="I946" s="1">
        <v>0.80327799999999994</v>
      </c>
      <c r="J946" s="1">
        <v>1.0473999999999999</v>
      </c>
      <c r="K946" s="1">
        <v>0.70922599999999991</v>
      </c>
      <c r="L946" s="6">
        <v>1.073556</v>
      </c>
      <c r="M946">
        <f t="shared" si="14"/>
        <v>0.94641122222222207</v>
      </c>
    </row>
    <row r="947" spans="1:13" x14ac:dyDescent="0.25">
      <c r="A947">
        <v>2108</v>
      </c>
      <c r="B947" s="12">
        <v>0.62213300000000005</v>
      </c>
      <c r="C947" s="13">
        <v>0.45068000000000003</v>
      </c>
      <c r="D947" s="5">
        <v>0.99059499999999989</v>
      </c>
      <c r="E947" s="1">
        <v>1.001117</v>
      </c>
      <c r="F947" s="1">
        <v>0.84138099999999993</v>
      </c>
      <c r="G947" s="1">
        <v>1.094576</v>
      </c>
      <c r="H947" s="1">
        <v>0.910412</v>
      </c>
      <c r="I947" s="1">
        <v>0.819276</v>
      </c>
      <c r="J947" s="1">
        <v>1.0642799999999999</v>
      </c>
      <c r="K947" s="1">
        <v>0.70313099999999995</v>
      </c>
      <c r="L947" s="6">
        <v>1.0670649999999999</v>
      </c>
      <c r="M947">
        <f t="shared" si="14"/>
        <v>0.94353699999999996</v>
      </c>
    </row>
    <row r="948" spans="1:13" x14ac:dyDescent="0.25">
      <c r="A948">
        <v>2110</v>
      </c>
      <c r="B948" s="12">
        <v>0.62888699999999997</v>
      </c>
      <c r="C948" s="13">
        <v>0.45068000000000003</v>
      </c>
      <c r="D948" s="5">
        <v>0.96829499999999991</v>
      </c>
      <c r="E948" s="1">
        <v>1.0007480000000002</v>
      </c>
      <c r="F948" s="1">
        <v>0.83425700000000003</v>
      </c>
      <c r="G948" s="1">
        <v>1.0876250000000001</v>
      </c>
      <c r="H948" s="1">
        <v>0.910667</v>
      </c>
      <c r="I948" s="1">
        <v>0.82670899999999992</v>
      </c>
      <c r="J948" s="1">
        <v>1.064071</v>
      </c>
      <c r="K948" s="1">
        <v>0.70987099999999992</v>
      </c>
      <c r="L948" s="6">
        <v>1.0895949999999999</v>
      </c>
      <c r="M948">
        <f t="shared" si="14"/>
        <v>0.94353755555555552</v>
      </c>
    </row>
    <row r="949" spans="1:13" x14ac:dyDescent="0.25">
      <c r="A949">
        <v>2112</v>
      </c>
      <c r="B949" s="12">
        <v>0.62862099999999987</v>
      </c>
      <c r="C949" s="13">
        <v>0.45058599999999999</v>
      </c>
      <c r="D949" s="5">
        <v>0.98347699999999993</v>
      </c>
      <c r="E949" s="1">
        <v>1.0009320000000002</v>
      </c>
      <c r="F949" s="1">
        <v>0.83425599999999989</v>
      </c>
      <c r="G949" s="1">
        <v>1.0876250000000001</v>
      </c>
      <c r="H949" s="1">
        <v>0.91015100000000004</v>
      </c>
      <c r="I949" s="1">
        <v>0.80429699999999993</v>
      </c>
      <c r="J949" s="1">
        <v>1.0563499999999999</v>
      </c>
      <c r="K949" s="1">
        <v>0.70312799999999998</v>
      </c>
      <c r="L949" s="6">
        <v>1.074573</v>
      </c>
      <c r="M949">
        <f t="shared" si="14"/>
        <v>0.93942100000000017</v>
      </c>
    </row>
    <row r="950" spans="1:13" x14ac:dyDescent="0.25">
      <c r="A950">
        <v>2114</v>
      </c>
      <c r="B950" s="12">
        <v>0.6228769999999999</v>
      </c>
      <c r="C950" s="13">
        <v>0.44336100000000001</v>
      </c>
      <c r="D950" s="5">
        <v>1.0122370000000001</v>
      </c>
      <c r="E950" s="1">
        <v>0.99401799999999996</v>
      </c>
      <c r="F950" s="1">
        <v>0.828152</v>
      </c>
      <c r="G950" s="1">
        <v>1.0958209999999999</v>
      </c>
      <c r="H950" s="1">
        <v>0.91117000000000004</v>
      </c>
      <c r="I950" s="1">
        <v>0.81278699999999993</v>
      </c>
      <c r="J950" s="1">
        <v>1.0730200000000001</v>
      </c>
      <c r="K950" s="1">
        <v>0.70433400000000002</v>
      </c>
      <c r="L950" s="6">
        <v>1.0757209999999999</v>
      </c>
      <c r="M950">
        <f t="shared" si="14"/>
        <v>0.94525111111111115</v>
      </c>
    </row>
    <row r="951" spans="1:13" x14ac:dyDescent="0.25">
      <c r="A951">
        <v>2116</v>
      </c>
      <c r="B951" s="12">
        <v>0.62261199999999994</v>
      </c>
      <c r="C951" s="13">
        <v>0.44345499999999999</v>
      </c>
      <c r="D951" s="5">
        <v>0.98425699999999994</v>
      </c>
      <c r="E951" s="1">
        <v>0.97833500000000007</v>
      </c>
      <c r="F951" s="1">
        <v>0.82095399999999996</v>
      </c>
      <c r="G951" s="1">
        <v>1.0747469999999999</v>
      </c>
      <c r="H951" s="1">
        <v>0.89771199999999995</v>
      </c>
      <c r="I951" s="1">
        <v>0.82772800000000002</v>
      </c>
      <c r="J951" s="1">
        <v>1.0408820000000001</v>
      </c>
      <c r="K951" s="1">
        <v>0.69066299999999992</v>
      </c>
      <c r="L951" s="6">
        <v>1.0609549999999999</v>
      </c>
      <c r="M951">
        <f t="shared" si="14"/>
        <v>0.93069255555555541</v>
      </c>
    </row>
    <row r="952" spans="1:13" x14ac:dyDescent="0.25">
      <c r="A952">
        <v>2118</v>
      </c>
      <c r="B952" s="12">
        <v>0.61741899999999994</v>
      </c>
      <c r="C952" s="13">
        <v>0.44447799999999998</v>
      </c>
      <c r="D952" s="5">
        <v>0.94211800000000001</v>
      </c>
      <c r="E952" s="1">
        <v>0.98719999999999997</v>
      </c>
      <c r="F952" s="1">
        <v>0.814778</v>
      </c>
      <c r="G952" s="1">
        <v>1.0757829999999999</v>
      </c>
      <c r="H952" s="1">
        <v>0.89848600000000001</v>
      </c>
      <c r="I952" s="1">
        <v>0.79135899999999992</v>
      </c>
      <c r="J952" s="1">
        <v>1.0343960000000001</v>
      </c>
      <c r="K952" s="1">
        <v>0.280198</v>
      </c>
      <c r="L952" s="6">
        <v>1.0540839999999998</v>
      </c>
      <c r="M952">
        <f t="shared" si="14"/>
        <v>0.87537799999999999</v>
      </c>
    </row>
    <row r="953" spans="1:13" x14ac:dyDescent="0.25">
      <c r="A953">
        <v>2120</v>
      </c>
      <c r="B953" s="12">
        <v>0.60437000000000007</v>
      </c>
      <c r="C953" s="13">
        <v>0.437253</v>
      </c>
      <c r="D953" s="5">
        <v>0.99293999999999993</v>
      </c>
      <c r="E953" s="1">
        <v>0.98037699999999994</v>
      </c>
      <c r="F953" s="1">
        <v>0.80867199999999984</v>
      </c>
      <c r="G953" s="1">
        <v>1.0698499999999997</v>
      </c>
      <c r="H953" s="1">
        <v>0.88578699999999999</v>
      </c>
      <c r="I953" s="1">
        <v>0.78490599999999999</v>
      </c>
      <c r="J953" s="1">
        <v>1.0034810000000001</v>
      </c>
      <c r="K953" s="1">
        <v>0.41330600000000001</v>
      </c>
      <c r="L953" s="6">
        <v>1.025312</v>
      </c>
      <c r="M953">
        <f t="shared" si="14"/>
        <v>0.88495899999999983</v>
      </c>
    </row>
    <row r="954" spans="1:13" x14ac:dyDescent="0.25">
      <c r="A954">
        <v>2122</v>
      </c>
      <c r="B954" s="12">
        <v>0.58460800000000002</v>
      </c>
      <c r="C954" s="13">
        <v>0.429008</v>
      </c>
      <c r="D954" s="5">
        <v>0.97135799999999994</v>
      </c>
      <c r="E954" s="1">
        <v>0.96460200000000007</v>
      </c>
      <c r="F954" s="1">
        <v>0.79427499999999984</v>
      </c>
      <c r="G954" s="1">
        <v>1.04901</v>
      </c>
      <c r="H954" s="1">
        <v>0.86521199999999998</v>
      </c>
      <c r="I954" s="1">
        <v>0.732599</v>
      </c>
      <c r="J954" s="1">
        <v>0.96381699999999992</v>
      </c>
      <c r="K954" s="1">
        <v>0.22250499999999998</v>
      </c>
      <c r="L954" s="6">
        <v>1.0023899999999999</v>
      </c>
      <c r="M954">
        <f t="shared" si="14"/>
        <v>0.84064088888888877</v>
      </c>
    </row>
    <row r="955" spans="1:13" x14ac:dyDescent="0.25">
      <c r="A955">
        <v>2124</v>
      </c>
      <c r="B955" s="12">
        <v>0.57081199999999988</v>
      </c>
      <c r="C955" s="13">
        <v>0.41241899999999998</v>
      </c>
      <c r="D955" s="5">
        <v>0.95000899999999988</v>
      </c>
      <c r="E955" s="1">
        <v>0.94891599999999998</v>
      </c>
      <c r="F955" s="1">
        <v>0.78707499999999997</v>
      </c>
      <c r="G955" s="1">
        <v>1.042062</v>
      </c>
      <c r="H955" s="1">
        <v>0.86495299999999997</v>
      </c>
      <c r="I955" s="1">
        <v>0.72512500000000002</v>
      </c>
      <c r="J955" s="1">
        <v>0.93979900000000005</v>
      </c>
      <c r="K955" s="1">
        <v>0.175007</v>
      </c>
      <c r="L955" s="6">
        <v>0.97984799999999994</v>
      </c>
      <c r="M955">
        <f t="shared" si="14"/>
        <v>0.82364377777777775</v>
      </c>
    </row>
    <row r="956" spans="1:13" x14ac:dyDescent="0.25">
      <c r="A956">
        <v>2126</v>
      </c>
      <c r="B956" s="12">
        <v>0.55727199999999999</v>
      </c>
      <c r="C956" s="13">
        <v>0.404173</v>
      </c>
      <c r="D956" s="5">
        <v>0.92794200000000004</v>
      </c>
      <c r="E956" s="1">
        <v>0.94882300000000008</v>
      </c>
      <c r="F956" s="1">
        <v>0.77274899999999991</v>
      </c>
      <c r="G956" s="1">
        <v>1.0214490000000001</v>
      </c>
      <c r="H956" s="1">
        <v>0.83751500000000001</v>
      </c>
      <c r="I956" s="1">
        <v>0.72508799999999995</v>
      </c>
      <c r="J956" s="1">
        <v>0.92392999999999992</v>
      </c>
      <c r="K956" s="1">
        <v>0.14796399999999998</v>
      </c>
      <c r="L956" s="6">
        <v>0.97246200000000005</v>
      </c>
      <c r="M956">
        <f t="shared" si="14"/>
        <v>0.80865799999999999</v>
      </c>
    </row>
    <row r="957" spans="1:13" x14ac:dyDescent="0.25">
      <c r="A957">
        <v>2128</v>
      </c>
      <c r="B957" s="12">
        <v>0.55050599999999994</v>
      </c>
      <c r="C957" s="13">
        <v>0.38777499999999998</v>
      </c>
      <c r="D957" s="5">
        <v>0.94976799999999995</v>
      </c>
      <c r="E957" s="1">
        <v>0.92511099999999991</v>
      </c>
      <c r="F957" s="1">
        <v>0.75842299999999985</v>
      </c>
      <c r="G957" s="1">
        <v>1.0214490000000001</v>
      </c>
      <c r="H957" s="1">
        <v>0.82328199999999996</v>
      </c>
      <c r="I957" s="1">
        <v>0.70262999999999998</v>
      </c>
      <c r="J957" s="1">
        <v>0.9162030000000001</v>
      </c>
      <c r="K957" s="1">
        <v>0.12054999999999999</v>
      </c>
      <c r="L957" s="6">
        <v>0.94966300000000003</v>
      </c>
      <c r="M957">
        <f t="shared" si="14"/>
        <v>0.79634211111111108</v>
      </c>
    </row>
    <row r="958" spans="1:13" x14ac:dyDescent="0.25">
      <c r="A958">
        <v>2130</v>
      </c>
      <c r="B958" s="12">
        <v>0.53699300000000005</v>
      </c>
      <c r="C958" s="13">
        <v>0.37943700000000002</v>
      </c>
      <c r="D958" s="5">
        <v>0.94218500000000005</v>
      </c>
      <c r="E958" s="1">
        <v>0.93323400000000001</v>
      </c>
      <c r="F958" s="1">
        <v>0.75115199999999982</v>
      </c>
      <c r="G958" s="1">
        <v>1.028178</v>
      </c>
      <c r="H958" s="1">
        <v>0.816689</v>
      </c>
      <c r="I958" s="1">
        <v>0.68771899999999997</v>
      </c>
      <c r="J958" s="1">
        <v>0.87611499999999998</v>
      </c>
      <c r="K958" s="1">
        <v>0.10008699999999998</v>
      </c>
      <c r="L958" s="6">
        <v>0.942025</v>
      </c>
      <c r="M958">
        <f t="shared" si="14"/>
        <v>0.78637600000000019</v>
      </c>
    </row>
    <row r="959" spans="1:13" x14ac:dyDescent="0.25">
      <c r="A959">
        <v>2132</v>
      </c>
      <c r="B959" s="12">
        <v>0.53775700000000004</v>
      </c>
      <c r="C959" s="13">
        <v>0.38046000000000002</v>
      </c>
      <c r="D959" s="5">
        <v>0.90122799999999992</v>
      </c>
      <c r="E959" s="1">
        <v>0.92632100000000006</v>
      </c>
      <c r="F959" s="1">
        <v>0.7521739999999999</v>
      </c>
      <c r="G959" s="1">
        <v>0.99446600000000007</v>
      </c>
      <c r="H959" s="1">
        <v>0.81746099999999999</v>
      </c>
      <c r="I959" s="1">
        <v>0.69617799999999996</v>
      </c>
      <c r="J959" s="1">
        <v>0.90115900000000004</v>
      </c>
      <c r="K959" s="1">
        <v>0.11408099999999999</v>
      </c>
      <c r="L959" s="6">
        <v>0.95043500000000003</v>
      </c>
      <c r="M959">
        <f t="shared" si="14"/>
        <v>0.78372255555555537</v>
      </c>
    </row>
    <row r="960" spans="1:13" x14ac:dyDescent="0.25">
      <c r="A960">
        <v>2134</v>
      </c>
      <c r="B960" s="12">
        <v>0.53152099999999991</v>
      </c>
      <c r="C960" s="13">
        <v>0.37221300000000002</v>
      </c>
      <c r="D960" s="5">
        <v>0.93633499999999992</v>
      </c>
      <c r="E960" s="1">
        <v>0.91829400000000005</v>
      </c>
      <c r="F960" s="1">
        <v>0.737846</v>
      </c>
      <c r="G960" s="1">
        <v>1.0014150000000002</v>
      </c>
      <c r="H960" s="1">
        <v>0.81746099999999999</v>
      </c>
      <c r="I960" s="1">
        <v>0.68122799999999994</v>
      </c>
      <c r="J960" s="1">
        <v>0.8932230000000001</v>
      </c>
      <c r="K960" s="1">
        <v>0.11371000000000001</v>
      </c>
      <c r="L960" s="6">
        <v>0.93579099999999993</v>
      </c>
      <c r="M960">
        <f t="shared" si="14"/>
        <v>0.78170033333333344</v>
      </c>
    </row>
    <row r="961" spans="1:13" x14ac:dyDescent="0.25">
      <c r="A961">
        <v>2136</v>
      </c>
      <c r="B961" s="12">
        <v>0.52449900000000005</v>
      </c>
      <c r="C961" s="13">
        <v>0.36396899999999999</v>
      </c>
      <c r="D961" s="5">
        <v>0.92970200000000003</v>
      </c>
      <c r="E961" s="1">
        <v>0.91045199999999993</v>
      </c>
      <c r="F961" s="1">
        <v>0.73792199999999997</v>
      </c>
      <c r="G961" s="1">
        <v>0.99447799999999997</v>
      </c>
      <c r="H961" s="1">
        <v>0.80374699999999999</v>
      </c>
      <c r="I961" s="1">
        <v>0.68119299999999994</v>
      </c>
      <c r="J961" s="1">
        <v>0.88508600000000004</v>
      </c>
      <c r="K961" s="1">
        <v>0.11371499999999998</v>
      </c>
      <c r="L961" s="6">
        <v>0.93540999999999996</v>
      </c>
      <c r="M961">
        <f t="shared" si="14"/>
        <v>0.77685611111111119</v>
      </c>
    </row>
    <row r="962" spans="1:13" x14ac:dyDescent="0.25">
      <c r="A962">
        <v>2138</v>
      </c>
      <c r="B962" s="12">
        <v>0.35692699999999999</v>
      </c>
      <c r="C962" s="13">
        <v>0.21115300000000001</v>
      </c>
      <c r="D962" s="5">
        <v>0.69721999999999995</v>
      </c>
      <c r="E962" s="1">
        <v>0.74145399999999995</v>
      </c>
      <c r="F962" s="1">
        <v>0.57693400000000006</v>
      </c>
      <c r="G962" s="1">
        <v>0.8266929999999999</v>
      </c>
      <c r="H962" s="1">
        <v>0.62870099999999995</v>
      </c>
      <c r="I962" s="1">
        <v>0.50518099999999999</v>
      </c>
      <c r="J962" s="1">
        <v>0.73237200000000002</v>
      </c>
      <c r="K962" s="1">
        <v>-4.0959000000000002E-2</v>
      </c>
      <c r="L962" s="6">
        <v>0.78924700000000003</v>
      </c>
      <c r="M962">
        <f t="shared" si="14"/>
        <v>0.60631588888888877</v>
      </c>
    </row>
    <row r="963" spans="1:13" x14ac:dyDescent="0.25">
      <c r="A963">
        <v>2140</v>
      </c>
      <c r="B963" s="12">
        <v>0.52002599999999988</v>
      </c>
      <c r="C963" s="13">
        <v>0.35785499999999998</v>
      </c>
      <c r="D963" s="5">
        <v>0.90255099999999988</v>
      </c>
      <c r="E963" s="1">
        <v>0.90464500000000003</v>
      </c>
      <c r="F963" s="1">
        <v>0.72563</v>
      </c>
      <c r="G963" s="1">
        <v>0.98955599999999988</v>
      </c>
      <c r="H963" s="1">
        <v>0.79866099999999995</v>
      </c>
      <c r="I963" s="1">
        <v>0.67575499999999999</v>
      </c>
      <c r="J963" s="1">
        <v>0.87145300000000003</v>
      </c>
      <c r="K963" s="1">
        <v>0.115564</v>
      </c>
      <c r="L963" s="6">
        <v>0.92992900000000012</v>
      </c>
      <c r="M963">
        <f t="shared" si="14"/>
        <v>0.76819377777777775</v>
      </c>
    </row>
    <row r="964" spans="1:13" x14ac:dyDescent="0.25">
      <c r="A964">
        <v>2142</v>
      </c>
      <c r="B964" s="12">
        <v>0.51095399999999991</v>
      </c>
      <c r="C964" s="13">
        <v>0.35572100000000001</v>
      </c>
      <c r="D964" s="5">
        <v>0.90027999999999997</v>
      </c>
      <c r="E964" s="1">
        <v>0.894764</v>
      </c>
      <c r="F964" s="1">
        <v>0.71631800000000001</v>
      </c>
      <c r="G964" s="1">
        <v>0.98057900000000009</v>
      </c>
      <c r="H964" s="1">
        <v>0.77604600000000001</v>
      </c>
      <c r="I964" s="1">
        <v>0.67368099999999997</v>
      </c>
      <c r="J964" s="1">
        <v>0.85354700000000006</v>
      </c>
      <c r="K964" s="1">
        <v>0.11353099999999999</v>
      </c>
      <c r="L964" s="6">
        <v>0.91286300000000009</v>
      </c>
      <c r="M964">
        <f t="shared" si="14"/>
        <v>0.75795655555555552</v>
      </c>
    </row>
    <row r="965" spans="1:13" x14ac:dyDescent="0.25">
      <c r="A965">
        <v>2144</v>
      </c>
      <c r="B965" s="12">
        <v>0.50623499999999999</v>
      </c>
      <c r="C965" s="13">
        <v>0.357763</v>
      </c>
      <c r="D965" s="5">
        <v>0.88808899999999991</v>
      </c>
      <c r="E965" s="1">
        <v>0.89671299999999998</v>
      </c>
      <c r="F965" s="1">
        <v>0.71843299999999988</v>
      </c>
      <c r="G965" s="1">
        <v>0.97567899999999996</v>
      </c>
      <c r="H965" s="1">
        <v>0.77122900000000005</v>
      </c>
      <c r="I965" s="1">
        <v>0.65329300000000001</v>
      </c>
      <c r="J965" s="1">
        <v>0.87146799999999991</v>
      </c>
      <c r="K965" s="1">
        <v>0.115758</v>
      </c>
      <c r="L965" s="6">
        <v>0.91490499999999997</v>
      </c>
      <c r="M965">
        <f t="shared" ref="M965:M1028" si="15">AVERAGE(D965:L965)</f>
        <v>0.7561741111111111</v>
      </c>
    </row>
    <row r="966" spans="1:13" x14ac:dyDescent="0.25">
      <c r="A966">
        <v>2146</v>
      </c>
      <c r="B966" s="12">
        <v>0.49946699999999988</v>
      </c>
      <c r="C966" s="13">
        <v>0.34951500000000002</v>
      </c>
      <c r="D966" s="5">
        <v>0.88097099999999995</v>
      </c>
      <c r="E966" s="1">
        <v>0.88886799999999988</v>
      </c>
      <c r="F966" s="1">
        <v>0.71123099999999995</v>
      </c>
      <c r="G966" s="1">
        <v>0.97567899999999996</v>
      </c>
      <c r="H966" s="1">
        <v>0.77809000000000006</v>
      </c>
      <c r="I966" s="1">
        <v>0.64581699999999997</v>
      </c>
      <c r="J966" s="1">
        <v>0.85559399999999997</v>
      </c>
      <c r="K966" s="1">
        <v>0.10899699999999998</v>
      </c>
      <c r="L966" s="6">
        <v>0.91490499999999997</v>
      </c>
      <c r="M966">
        <f t="shared" si="15"/>
        <v>0.75112800000000002</v>
      </c>
    </row>
    <row r="967" spans="1:13" x14ac:dyDescent="0.25">
      <c r="A967">
        <v>2148</v>
      </c>
      <c r="B967" s="12">
        <v>0.49945700000000004</v>
      </c>
      <c r="C967" s="13">
        <v>0.34126400000000001</v>
      </c>
      <c r="D967" s="5">
        <v>0.8880809999999999</v>
      </c>
      <c r="E967" s="1">
        <v>0.87317499999999992</v>
      </c>
      <c r="F967" s="1">
        <v>0.70402599999999982</v>
      </c>
      <c r="G967" s="1">
        <v>0.96871799999999997</v>
      </c>
      <c r="H967" s="1">
        <v>0.77782499999999999</v>
      </c>
      <c r="I967" s="1">
        <v>0.64581599999999995</v>
      </c>
      <c r="J967" s="1">
        <v>0.86352300000000004</v>
      </c>
      <c r="K967" s="1">
        <v>0.11593799999999999</v>
      </c>
      <c r="L967" s="6">
        <v>0.907385</v>
      </c>
      <c r="M967">
        <f t="shared" si="15"/>
        <v>0.74938744444444427</v>
      </c>
    </row>
    <row r="968" spans="1:13" x14ac:dyDescent="0.25">
      <c r="A968">
        <v>2150</v>
      </c>
      <c r="B968" s="12">
        <v>0.50074200000000002</v>
      </c>
      <c r="C968" s="13">
        <v>0.34227999999999997</v>
      </c>
      <c r="D968" s="5">
        <v>0.88885599999999987</v>
      </c>
      <c r="E968" s="1">
        <v>0.87419199999999997</v>
      </c>
      <c r="F968" s="1">
        <v>0.705044</v>
      </c>
      <c r="G968" s="1">
        <v>0.96277599999999985</v>
      </c>
      <c r="H968" s="1">
        <v>0.76511499999999999</v>
      </c>
      <c r="I968" s="1">
        <v>0.65431099999999998</v>
      </c>
      <c r="J968" s="1">
        <v>0.84072199999999997</v>
      </c>
      <c r="K968" s="1">
        <v>0.10361299999999998</v>
      </c>
      <c r="L968" s="6">
        <v>0.9084009999999999</v>
      </c>
      <c r="M968">
        <f t="shared" si="15"/>
        <v>0.744781111111111</v>
      </c>
    </row>
    <row r="969" spans="1:13" x14ac:dyDescent="0.25">
      <c r="A969">
        <v>2152</v>
      </c>
      <c r="B969" s="12">
        <v>0.49369899999999989</v>
      </c>
      <c r="C969" s="13">
        <v>0.33403100000000002</v>
      </c>
      <c r="D969" s="5">
        <v>0.83926299999999987</v>
      </c>
      <c r="E969" s="1">
        <v>0.87409999999999999</v>
      </c>
      <c r="F969" s="1">
        <v>0.69791499999999984</v>
      </c>
      <c r="G969" s="1">
        <v>0.95582600000000006</v>
      </c>
      <c r="H969" s="1">
        <v>0.75825299999999995</v>
      </c>
      <c r="I969" s="1">
        <v>0.63932099999999992</v>
      </c>
      <c r="J969" s="1">
        <v>0.84072199999999997</v>
      </c>
      <c r="K969" s="1">
        <v>0.12389799999999998</v>
      </c>
      <c r="L969" s="6">
        <v>0.9084009999999999</v>
      </c>
      <c r="M969">
        <f t="shared" si="15"/>
        <v>0.73752211111111099</v>
      </c>
    </row>
    <row r="970" spans="1:13" x14ac:dyDescent="0.25">
      <c r="A970">
        <v>2154</v>
      </c>
      <c r="B970" s="12">
        <v>0.48693999999999993</v>
      </c>
      <c r="C970" s="13">
        <v>0.342283</v>
      </c>
      <c r="D970" s="5">
        <v>0.8746259999999999</v>
      </c>
      <c r="E970" s="1">
        <v>0.86625800000000008</v>
      </c>
      <c r="F970" s="1">
        <v>0.69799199999999995</v>
      </c>
      <c r="G970" s="1">
        <v>0.9488859999999999</v>
      </c>
      <c r="H970" s="1">
        <v>0.75800299999999998</v>
      </c>
      <c r="I970" s="1">
        <v>0.63932199999999995</v>
      </c>
      <c r="J970" s="1">
        <v>0.84866799999999998</v>
      </c>
      <c r="K970" s="1">
        <v>0.110566</v>
      </c>
      <c r="L970" s="6">
        <v>0.89324400000000004</v>
      </c>
      <c r="M970">
        <f t="shared" si="15"/>
        <v>0.7375072222222222</v>
      </c>
    </row>
    <row r="971" spans="1:13" x14ac:dyDescent="0.25">
      <c r="A971">
        <v>2156</v>
      </c>
      <c r="B971" s="12">
        <v>0.48694999999999999</v>
      </c>
      <c r="C971" s="13">
        <v>0.334038</v>
      </c>
      <c r="D971" s="5">
        <v>0.87463199999999985</v>
      </c>
      <c r="E971" s="1">
        <v>0.8584139999999999</v>
      </c>
      <c r="F971" s="1">
        <v>0.69799299999999986</v>
      </c>
      <c r="G971" s="1">
        <v>0.94194099999999992</v>
      </c>
      <c r="H971" s="1">
        <v>0.73742099999999999</v>
      </c>
      <c r="I971" s="1">
        <v>0.62436999999999998</v>
      </c>
      <c r="J971" s="1">
        <v>0.84867599999999999</v>
      </c>
      <c r="K971" s="1">
        <v>0.11751799999999998</v>
      </c>
      <c r="L971" s="6">
        <v>0.88573000000000002</v>
      </c>
      <c r="M971">
        <f t="shared" si="15"/>
        <v>0.73185499999999992</v>
      </c>
    </row>
    <row r="972" spans="1:13" x14ac:dyDescent="0.25">
      <c r="A972">
        <v>2158</v>
      </c>
      <c r="B972" s="12">
        <v>0.48146599999999995</v>
      </c>
      <c r="C972" s="13">
        <v>0.33505699999999999</v>
      </c>
      <c r="D972" s="5">
        <v>0.82557799999999992</v>
      </c>
      <c r="E972" s="1">
        <v>0.859433</v>
      </c>
      <c r="F972" s="1">
        <v>0.68460699999999997</v>
      </c>
      <c r="G972" s="1">
        <v>0.93624599999999991</v>
      </c>
      <c r="H972" s="1">
        <v>0.74530300000000005</v>
      </c>
      <c r="I972" s="1">
        <v>0.62535299999999994</v>
      </c>
      <c r="J972" s="1">
        <v>0.82588100000000009</v>
      </c>
      <c r="K972" s="1">
        <v>9.8436999999999997E-2</v>
      </c>
      <c r="L972" s="6">
        <v>0.89426600000000012</v>
      </c>
      <c r="M972">
        <f t="shared" si="15"/>
        <v>0.72167822222222211</v>
      </c>
    </row>
    <row r="973" spans="1:13" x14ac:dyDescent="0.25">
      <c r="A973">
        <v>2160</v>
      </c>
      <c r="B973" s="12">
        <v>0.47444200000000003</v>
      </c>
      <c r="C973" s="13">
        <v>0.32680799999999999</v>
      </c>
      <c r="D973" s="5">
        <v>0.85406099999999996</v>
      </c>
      <c r="E973" s="1">
        <v>0.85149700000000006</v>
      </c>
      <c r="F973" s="1">
        <v>0.67740599999999995</v>
      </c>
      <c r="G973" s="1">
        <v>0.93625699999999989</v>
      </c>
      <c r="H973" s="1">
        <v>0.73844600000000005</v>
      </c>
      <c r="I973" s="1">
        <v>0.61787599999999998</v>
      </c>
      <c r="J973" s="1">
        <v>0.8336110000000001</v>
      </c>
      <c r="K973" s="1">
        <v>9.8625999999999991E-2</v>
      </c>
      <c r="L973" s="6">
        <v>0.88662399999999997</v>
      </c>
      <c r="M973">
        <f t="shared" si="15"/>
        <v>0.72160044444444449</v>
      </c>
    </row>
    <row r="974" spans="1:13" x14ac:dyDescent="0.25">
      <c r="A974">
        <v>2162</v>
      </c>
      <c r="B974" s="12">
        <v>0.46691899999999986</v>
      </c>
      <c r="C974" s="13">
        <v>0.31754300000000002</v>
      </c>
      <c r="D974" s="5">
        <v>0.85304599999999997</v>
      </c>
      <c r="E974" s="1">
        <v>0.84263299999999997</v>
      </c>
      <c r="F974" s="1">
        <v>0.669184</v>
      </c>
      <c r="G974" s="1">
        <v>0.92133500000000002</v>
      </c>
      <c r="H974" s="1">
        <v>0.72370299999999999</v>
      </c>
      <c r="I974" s="1">
        <v>0.60190199999999994</v>
      </c>
      <c r="J974" s="1">
        <v>0.83259900000000009</v>
      </c>
      <c r="K974" s="1">
        <v>9.1032000000000002E-2</v>
      </c>
      <c r="L974" s="6">
        <v>0.87057300000000004</v>
      </c>
      <c r="M974">
        <f t="shared" si="15"/>
        <v>0.71177855555555558</v>
      </c>
    </row>
    <row r="975" spans="1:13" x14ac:dyDescent="0.25">
      <c r="A975">
        <v>2164</v>
      </c>
      <c r="B975" s="12">
        <v>0.46793799999999997</v>
      </c>
      <c r="C975" s="13">
        <v>0.31031300000000001</v>
      </c>
      <c r="D975" s="5">
        <v>0.86118600000000001</v>
      </c>
      <c r="E975" s="1">
        <v>0.84365400000000002</v>
      </c>
      <c r="F975" s="1">
        <v>0.677481</v>
      </c>
      <c r="G975" s="1">
        <v>0.929311</v>
      </c>
      <c r="H975" s="1">
        <v>0.72472599999999998</v>
      </c>
      <c r="I975" s="1">
        <v>0.61039999999999994</v>
      </c>
      <c r="J975" s="1">
        <v>0.82567999999999997</v>
      </c>
      <c r="K975" s="1">
        <v>0.11928800000000001</v>
      </c>
      <c r="L975" s="6">
        <v>0.88662700000000005</v>
      </c>
      <c r="M975">
        <f t="shared" si="15"/>
        <v>0.71981700000000004</v>
      </c>
    </row>
    <row r="976" spans="1:13" x14ac:dyDescent="0.25">
      <c r="A976">
        <v>2166</v>
      </c>
      <c r="B976" s="12">
        <v>0.46767199999999987</v>
      </c>
      <c r="C976" s="13">
        <v>0.31031300000000001</v>
      </c>
      <c r="D976" s="5">
        <v>0.81846799999999997</v>
      </c>
      <c r="E976" s="1">
        <v>0.83580699999999997</v>
      </c>
      <c r="F976" s="1">
        <v>0.66307499999999986</v>
      </c>
      <c r="G976" s="1">
        <v>0.92212300000000003</v>
      </c>
      <c r="H976" s="1">
        <v>0.75192100000000006</v>
      </c>
      <c r="I976" s="1">
        <v>0.61787700000000001</v>
      </c>
      <c r="J976" s="1">
        <v>0.80980199999999991</v>
      </c>
      <c r="K976" s="1">
        <v>0.105765</v>
      </c>
      <c r="L976" s="6">
        <v>0.87911099999999998</v>
      </c>
      <c r="M976">
        <f t="shared" si="15"/>
        <v>0.71154988888888882</v>
      </c>
    </row>
    <row r="977" spans="1:13" x14ac:dyDescent="0.25">
      <c r="A977">
        <v>2168</v>
      </c>
      <c r="B977" s="12">
        <v>0.459893</v>
      </c>
      <c r="C977" s="13">
        <v>0.30929400000000001</v>
      </c>
      <c r="D977" s="5">
        <v>0.859931</v>
      </c>
      <c r="E977" s="1">
        <v>0.84263500000000002</v>
      </c>
      <c r="F977" s="1">
        <v>0.66212999999999989</v>
      </c>
      <c r="G977" s="1">
        <v>0.91439399999999993</v>
      </c>
      <c r="H977" s="1">
        <v>0.70972500000000005</v>
      </c>
      <c r="I977" s="1">
        <v>0.60190299999999997</v>
      </c>
      <c r="J977" s="1">
        <v>0.80878300000000003</v>
      </c>
      <c r="K977" s="1">
        <v>9.816999999999998E-2</v>
      </c>
      <c r="L977" s="6">
        <v>0.87057499999999999</v>
      </c>
      <c r="M977">
        <f t="shared" si="15"/>
        <v>0.70758288888888876</v>
      </c>
    </row>
    <row r="978" spans="1:13" x14ac:dyDescent="0.25">
      <c r="A978">
        <v>2170</v>
      </c>
      <c r="B978" s="12">
        <v>0.45440899999999995</v>
      </c>
      <c r="C978" s="13">
        <v>0.30206699999999997</v>
      </c>
      <c r="D978" s="5">
        <v>0.84671399999999997</v>
      </c>
      <c r="E978" s="1">
        <v>0.82786999999999999</v>
      </c>
      <c r="F978" s="1">
        <v>0.64874199999999993</v>
      </c>
      <c r="G978" s="1">
        <v>0.90846099999999996</v>
      </c>
      <c r="H978" s="1">
        <v>0.72447400000000006</v>
      </c>
      <c r="I978" s="1">
        <v>0.61039999999999994</v>
      </c>
      <c r="J978" s="1">
        <v>0.79392400000000007</v>
      </c>
      <c r="K978" s="1">
        <v>9.9191000000000001E-2</v>
      </c>
      <c r="L978" s="6">
        <v>0.85656100000000002</v>
      </c>
      <c r="M978">
        <f t="shared" si="15"/>
        <v>0.70181522222222226</v>
      </c>
    </row>
    <row r="979" spans="1:13" x14ac:dyDescent="0.25">
      <c r="A979">
        <v>2172</v>
      </c>
      <c r="B979" s="12">
        <v>0.46091299999999991</v>
      </c>
      <c r="C979" s="13">
        <v>0.30206699999999997</v>
      </c>
      <c r="D979" s="5">
        <v>0.83247399999999994</v>
      </c>
      <c r="E979" s="1">
        <v>0.82796199999999998</v>
      </c>
      <c r="F979" s="1">
        <v>0.67035299999999998</v>
      </c>
      <c r="G979" s="1">
        <v>0.94993900000000009</v>
      </c>
      <c r="H979" s="1">
        <v>0.76565000000000005</v>
      </c>
      <c r="I979" s="1">
        <v>0.632795</v>
      </c>
      <c r="J979" s="1">
        <v>0.82567999999999997</v>
      </c>
      <c r="K979" s="1">
        <v>0.11966199999999999</v>
      </c>
      <c r="L979" s="6">
        <v>0.92421000000000009</v>
      </c>
      <c r="M979">
        <f t="shared" si="15"/>
        <v>0.72763611111111115</v>
      </c>
    </row>
    <row r="980" spans="1:13" x14ac:dyDescent="0.25">
      <c r="A980">
        <v>2174</v>
      </c>
      <c r="B980" s="12">
        <v>0.46870199999999995</v>
      </c>
      <c r="C980" s="13">
        <v>0.311336</v>
      </c>
      <c r="D980" s="5">
        <v>0.87621099999999985</v>
      </c>
      <c r="E980" s="1">
        <v>0.87596700000000005</v>
      </c>
      <c r="F980" s="1">
        <v>0.67864999999999998</v>
      </c>
      <c r="G980" s="1">
        <v>0.95095900000000011</v>
      </c>
      <c r="H980" s="1">
        <v>0.75294700000000003</v>
      </c>
      <c r="I980" s="1">
        <v>0.64129099999999994</v>
      </c>
      <c r="J980" s="1">
        <v>0.84258300000000008</v>
      </c>
      <c r="K980" s="1">
        <v>0.120869</v>
      </c>
      <c r="L980" s="6">
        <v>0.91007000000000005</v>
      </c>
      <c r="M980">
        <f t="shared" si="15"/>
        <v>0.73883855555555555</v>
      </c>
    </row>
    <row r="981" spans="1:13" x14ac:dyDescent="0.25">
      <c r="A981">
        <v>2176</v>
      </c>
      <c r="B981" s="12">
        <v>0.46193200000000001</v>
      </c>
      <c r="C981" s="13">
        <v>0.311336</v>
      </c>
      <c r="D981" s="5">
        <v>0.86197400000000002</v>
      </c>
      <c r="E981" s="1">
        <v>0.85242999999999991</v>
      </c>
      <c r="F981" s="1">
        <v>0.67144699999999991</v>
      </c>
      <c r="G981" s="1">
        <v>0.93705700000000003</v>
      </c>
      <c r="H981" s="1">
        <v>0.73896600000000001</v>
      </c>
      <c r="I981" s="1">
        <v>0.63381500000000002</v>
      </c>
      <c r="J981" s="1">
        <v>0.83464500000000008</v>
      </c>
      <c r="K981" s="1">
        <v>0.121055</v>
      </c>
      <c r="L981" s="6">
        <v>0.89503800000000011</v>
      </c>
      <c r="M981">
        <f t="shared" si="15"/>
        <v>0.72738077777777788</v>
      </c>
    </row>
    <row r="982" spans="1:13" x14ac:dyDescent="0.25">
      <c r="A982">
        <v>2178</v>
      </c>
      <c r="B982" s="12">
        <v>0.46117799999999987</v>
      </c>
      <c r="C982" s="13">
        <v>0.30206699999999997</v>
      </c>
      <c r="D982" s="5">
        <v>0.83959699999999993</v>
      </c>
      <c r="E982" s="1">
        <v>0.85141100000000003</v>
      </c>
      <c r="F982" s="1">
        <v>0.67042800000000002</v>
      </c>
      <c r="G982" s="1">
        <v>0.94993900000000009</v>
      </c>
      <c r="H982" s="1">
        <v>0.75192800000000004</v>
      </c>
      <c r="I982" s="1">
        <v>0.62531899999999996</v>
      </c>
      <c r="J982" s="1">
        <v>0.83341700000000007</v>
      </c>
      <c r="K982" s="1">
        <v>0.10669799999999999</v>
      </c>
      <c r="L982" s="6">
        <v>0.90153500000000009</v>
      </c>
      <c r="M982">
        <f t="shared" si="15"/>
        <v>0.72558577777777777</v>
      </c>
    </row>
    <row r="983" spans="1:13" x14ac:dyDescent="0.25">
      <c r="A983">
        <v>2180</v>
      </c>
      <c r="B983" s="12">
        <v>0.45515299999999992</v>
      </c>
      <c r="C983" s="13">
        <v>0.30307899999999999</v>
      </c>
      <c r="D983" s="5">
        <v>0.86908199999999991</v>
      </c>
      <c r="E983" s="1">
        <v>0.84448800000000002</v>
      </c>
      <c r="F983" s="1">
        <v>0.67144399999999993</v>
      </c>
      <c r="G983" s="1">
        <v>0.923373</v>
      </c>
      <c r="H983" s="1">
        <v>0.738954</v>
      </c>
      <c r="I983" s="1">
        <v>0.61885899999999994</v>
      </c>
      <c r="J983" s="1">
        <v>0.81060500000000002</v>
      </c>
      <c r="K983" s="1">
        <v>0.10094699999999998</v>
      </c>
      <c r="L983" s="6">
        <v>0.89503300000000008</v>
      </c>
      <c r="M983">
        <f t="shared" si="15"/>
        <v>0.71919833333333316</v>
      </c>
    </row>
    <row r="984" spans="1:13" x14ac:dyDescent="0.25">
      <c r="A984">
        <v>2182</v>
      </c>
      <c r="B984" s="12">
        <v>0.45616199999999996</v>
      </c>
      <c r="C984" s="13">
        <v>0.304095</v>
      </c>
      <c r="D984" s="5">
        <v>0.84873599999999993</v>
      </c>
      <c r="E984" s="1">
        <v>0.84559600000000001</v>
      </c>
      <c r="F984" s="1">
        <v>0.66533099999999989</v>
      </c>
      <c r="G984" s="1">
        <v>0.93133299999999997</v>
      </c>
      <c r="H984" s="1">
        <v>0.73335700000000004</v>
      </c>
      <c r="I984" s="1">
        <v>0.61984099999999998</v>
      </c>
      <c r="J984" s="1">
        <v>0.81955599999999995</v>
      </c>
      <c r="K984" s="1">
        <v>0.10214399999999998</v>
      </c>
      <c r="L984" s="6">
        <v>0.88101399999999996</v>
      </c>
      <c r="M984">
        <f t="shared" si="15"/>
        <v>0.71632311111111102</v>
      </c>
    </row>
    <row r="985" spans="1:13" x14ac:dyDescent="0.25">
      <c r="A985">
        <v>2184</v>
      </c>
      <c r="B985" s="12">
        <v>0.44863799999999998</v>
      </c>
      <c r="C985" s="13">
        <v>0.29482599999999998</v>
      </c>
      <c r="D985" s="5">
        <v>0.79787499999999989</v>
      </c>
      <c r="E985" s="1">
        <v>0.85233100000000006</v>
      </c>
      <c r="F985" s="1">
        <v>0.66431200000000001</v>
      </c>
      <c r="G985" s="1">
        <v>0.93031399999999986</v>
      </c>
      <c r="H985" s="1">
        <v>0.73894499999999996</v>
      </c>
      <c r="I985" s="1">
        <v>0.61137999999999992</v>
      </c>
      <c r="J985" s="1">
        <v>0.81853599999999993</v>
      </c>
      <c r="K985" s="1">
        <v>0.10131099999999998</v>
      </c>
      <c r="L985" s="6">
        <v>0.89489999999999992</v>
      </c>
      <c r="M985">
        <f t="shared" si="15"/>
        <v>0.71221155555555549</v>
      </c>
    </row>
    <row r="986" spans="1:13" x14ac:dyDescent="0.25">
      <c r="A986">
        <v>2186</v>
      </c>
      <c r="B986" s="12">
        <v>0.44186799999999993</v>
      </c>
      <c r="C986" s="13">
        <v>0.29492400000000002</v>
      </c>
      <c r="D986" s="5">
        <v>0.84060199999999985</v>
      </c>
      <c r="E986" s="1">
        <v>0.83663999999999994</v>
      </c>
      <c r="F986" s="1">
        <v>0.64997900000000008</v>
      </c>
      <c r="G986" s="1">
        <v>0.91617999999999999</v>
      </c>
      <c r="H986" s="1">
        <v>0.72522399999999998</v>
      </c>
      <c r="I986" s="1">
        <v>0.60386699999999993</v>
      </c>
      <c r="J986" s="1">
        <v>0.8026660000000001</v>
      </c>
      <c r="K986" s="1">
        <v>0.10131499999999999</v>
      </c>
      <c r="L986" s="6">
        <v>0.87986900000000001</v>
      </c>
      <c r="M986">
        <f t="shared" si="15"/>
        <v>0.70626022222222218</v>
      </c>
    </row>
    <row r="987" spans="1:13" x14ac:dyDescent="0.25">
      <c r="A987">
        <v>2188</v>
      </c>
      <c r="B987" s="12">
        <v>0.42935599999999996</v>
      </c>
      <c r="C987" s="13">
        <v>0.27934700000000001</v>
      </c>
      <c r="D987" s="5">
        <v>0.81314399999999987</v>
      </c>
      <c r="E987" s="1">
        <v>0.821967</v>
      </c>
      <c r="F987" s="1">
        <v>0.63659099999999991</v>
      </c>
      <c r="G987" s="1">
        <v>0.89634799999999992</v>
      </c>
      <c r="H987" s="1">
        <v>0.71938299999999999</v>
      </c>
      <c r="I987" s="1">
        <v>0.56749499999999997</v>
      </c>
      <c r="J987" s="1">
        <v>0.77986599999999995</v>
      </c>
      <c r="K987" s="1">
        <v>7.5472000000000011E-2</v>
      </c>
      <c r="L987" s="6">
        <v>0.85082100000000005</v>
      </c>
      <c r="M987">
        <f t="shared" si="15"/>
        <v>0.68456522222222216</v>
      </c>
    </row>
    <row r="988" spans="1:13" x14ac:dyDescent="0.25">
      <c r="A988">
        <v>2190</v>
      </c>
      <c r="B988" s="12">
        <v>0.42130000000000001</v>
      </c>
      <c r="C988" s="13">
        <v>0.27007700000000001</v>
      </c>
      <c r="D988" s="5">
        <v>0.82612700000000006</v>
      </c>
      <c r="E988" s="1">
        <v>0.82094800000000001</v>
      </c>
      <c r="F988" s="1">
        <v>0.64277600000000001</v>
      </c>
      <c r="G988" s="1">
        <v>0.90251700000000001</v>
      </c>
      <c r="H988" s="1">
        <v>0.718364</v>
      </c>
      <c r="I988" s="1">
        <v>0.59638999999999998</v>
      </c>
      <c r="J988" s="1">
        <v>0.77863799999999994</v>
      </c>
      <c r="K988" s="1">
        <v>0.10169</v>
      </c>
      <c r="L988" s="6">
        <v>0.87235399999999996</v>
      </c>
      <c r="M988">
        <f t="shared" si="15"/>
        <v>0.69553377777777781</v>
      </c>
    </row>
    <row r="989" spans="1:13" x14ac:dyDescent="0.25">
      <c r="A989">
        <v>2192</v>
      </c>
      <c r="B989" s="12">
        <v>0.42833699999999997</v>
      </c>
      <c r="C989" s="13">
        <v>0.27007999999999999</v>
      </c>
      <c r="D989" s="5">
        <v>0.81901000000000002</v>
      </c>
      <c r="E989" s="1">
        <v>0.81310099999999996</v>
      </c>
      <c r="F989" s="1">
        <v>0.62844199999999995</v>
      </c>
      <c r="G989" s="1">
        <v>0.90228699999999984</v>
      </c>
      <c r="H989" s="1">
        <v>0.69777500000000003</v>
      </c>
      <c r="I989" s="1">
        <v>0.58143400000000001</v>
      </c>
      <c r="J989" s="1">
        <v>0.77864599999999995</v>
      </c>
      <c r="K989" s="1">
        <v>9.4929999999999987E-2</v>
      </c>
      <c r="L989" s="6">
        <v>0.86470999999999998</v>
      </c>
      <c r="M989">
        <f t="shared" si="15"/>
        <v>0.68670388888888878</v>
      </c>
    </row>
    <row r="990" spans="1:13" x14ac:dyDescent="0.25">
      <c r="A990">
        <v>2194</v>
      </c>
      <c r="B990" s="12">
        <v>0.41555799999999998</v>
      </c>
      <c r="C990" s="13">
        <v>0.27119799999999999</v>
      </c>
      <c r="D990" s="5">
        <v>0.79843200000000003</v>
      </c>
      <c r="E990" s="1">
        <v>0.79833399999999999</v>
      </c>
      <c r="F990" s="1">
        <v>0.62225700000000006</v>
      </c>
      <c r="G990" s="1">
        <v>0.88940699999999984</v>
      </c>
      <c r="H990" s="1">
        <v>0.70540500000000006</v>
      </c>
      <c r="I990" s="1">
        <v>0.58241699999999996</v>
      </c>
      <c r="J990" s="1">
        <v>0.77172499999999999</v>
      </c>
      <c r="K990" s="1">
        <v>0.102714</v>
      </c>
      <c r="L990" s="6">
        <v>0.85821400000000003</v>
      </c>
      <c r="M990">
        <f t="shared" si="15"/>
        <v>0.68098944444444454</v>
      </c>
    </row>
    <row r="991" spans="1:13" x14ac:dyDescent="0.25">
      <c r="A991">
        <v>2196</v>
      </c>
      <c r="B991" s="12">
        <v>0.41555799999999998</v>
      </c>
      <c r="C991" s="13">
        <v>0.25459700000000002</v>
      </c>
      <c r="D991" s="5">
        <v>0.82691399999999993</v>
      </c>
      <c r="E991" s="1">
        <v>0.80618199999999995</v>
      </c>
      <c r="F991" s="1">
        <v>0.62218400000000007</v>
      </c>
      <c r="G991" s="1">
        <v>0.88963700000000001</v>
      </c>
      <c r="H991" s="1">
        <v>0.68481100000000006</v>
      </c>
      <c r="I991" s="1">
        <v>0.57493799999999995</v>
      </c>
      <c r="J991" s="1">
        <v>0.77172499999999999</v>
      </c>
      <c r="K991" s="1">
        <v>8.2611999999999991E-2</v>
      </c>
      <c r="L991" s="6">
        <v>0.86573100000000003</v>
      </c>
      <c r="M991">
        <f t="shared" si="15"/>
        <v>0.68052600000000008</v>
      </c>
    </row>
    <row r="992" spans="1:13" x14ac:dyDescent="0.25">
      <c r="A992">
        <v>2198</v>
      </c>
      <c r="B992" s="12">
        <v>0.41582399999999997</v>
      </c>
      <c r="C992" s="13">
        <v>0.26284800000000003</v>
      </c>
      <c r="D992" s="5">
        <v>0.78419099999999986</v>
      </c>
      <c r="E992" s="1">
        <v>0.80618299999999998</v>
      </c>
      <c r="F992" s="1">
        <v>0.61512699999999998</v>
      </c>
      <c r="G992" s="1">
        <v>0.88940699999999984</v>
      </c>
      <c r="H992" s="1">
        <v>0.67769199999999996</v>
      </c>
      <c r="I992" s="1">
        <v>0.57490200000000002</v>
      </c>
      <c r="J992" s="1">
        <v>0.78760499999999989</v>
      </c>
      <c r="K992" s="1">
        <v>7.6036999999999993E-2</v>
      </c>
      <c r="L992" s="6">
        <v>0.85808600000000002</v>
      </c>
      <c r="M992">
        <f t="shared" si="15"/>
        <v>0.67435888888888895</v>
      </c>
    </row>
    <row r="993" spans="1:13" x14ac:dyDescent="0.25">
      <c r="A993">
        <v>2200</v>
      </c>
      <c r="B993" s="12">
        <v>0.403034</v>
      </c>
      <c r="C993" s="13">
        <v>0.26387100000000002</v>
      </c>
      <c r="D993" s="5">
        <v>0.81369599999999997</v>
      </c>
      <c r="E993" s="1">
        <v>0.79926399999999997</v>
      </c>
      <c r="F993" s="1">
        <v>0.616147</v>
      </c>
      <c r="G993" s="1">
        <v>0.87652599999999992</v>
      </c>
      <c r="H993" s="1">
        <v>0.69930800000000004</v>
      </c>
      <c r="I993" s="1">
        <v>0.54600499999999996</v>
      </c>
      <c r="J993" s="1">
        <v>0.74892899999999996</v>
      </c>
      <c r="K993" s="1">
        <v>7.0293999999999995E-2</v>
      </c>
      <c r="L993" s="6">
        <v>0.83655299999999999</v>
      </c>
      <c r="M993">
        <f t="shared" si="15"/>
        <v>0.66741355555555559</v>
      </c>
    </row>
    <row r="994" spans="1:13" x14ac:dyDescent="0.25">
      <c r="A994">
        <v>2202</v>
      </c>
      <c r="B994" s="12">
        <v>0.409806</v>
      </c>
      <c r="C994" s="13">
        <v>0.24746199999999999</v>
      </c>
      <c r="D994" s="5">
        <v>0.77808999999999995</v>
      </c>
      <c r="E994" s="1">
        <v>0.79141499999999998</v>
      </c>
      <c r="F994" s="1">
        <v>0.60894099999999995</v>
      </c>
      <c r="G994" s="1">
        <v>0.89066800000000002</v>
      </c>
      <c r="H994" s="1">
        <v>0.70591499999999996</v>
      </c>
      <c r="I994" s="1">
        <v>0.57592100000000002</v>
      </c>
      <c r="J994" s="1">
        <v>0.74892899999999996</v>
      </c>
      <c r="K994" s="1">
        <v>8.3820000000000006E-2</v>
      </c>
      <c r="L994" s="6">
        <v>0.84407100000000002</v>
      </c>
      <c r="M994">
        <f t="shared" si="15"/>
        <v>0.6697522222222223</v>
      </c>
    </row>
    <row r="995" spans="1:13" x14ac:dyDescent="0.25">
      <c r="A995">
        <v>2204</v>
      </c>
      <c r="B995" s="12">
        <v>0.40329999999999999</v>
      </c>
      <c r="C995" s="13">
        <v>0.247368</v>
      </c>
      <c r="D995" s="5">
        <v>0.81345899999999993</v>
      </c>
      <c r="E995" s="1">
        <v>0.78356700000000001</v>
      </c>
      <c r="F995" s="1">
        <v>0.60894199999999987</v>
      </c>
      <c r="G995" s="1">
        <v>0.87676200000000004</v>
      </c>
      <c r="H995" s="1">
        <v>0.69218800000000003</v>
      </c>
      <c r="I995" s="1">
        <v>0.55348399999999998</v>
      </c>
      <c r="J995" s="1">
        <v>0.76481099999999991</v>
      </c>
      <c r="K995" s="1">
        <v>7.0480999999999988E-2</v>
      </c>
      <c r="L995" s="6">
        <v>0.836426</v>
      </c>
      <c r="M995">
        <f t="shared" si="15"/>
        <v>0.66667999999999994</v>
      </c>
    </row>
    <row r="996" spans="1:13" x14ac:dyDescent="0.25">
      <c r="A996">
        <v>2206</v>
      </c>
      <c r="B996" s="12">
        <v>0.39932000000000001</v>
      </c>
      <c r="C996" s="13">
        <v>0.24226800000000001</v>
      </c>
      <c r="D996" s="5">
        <v>0.79515599999999997</v>
      </c>
      <c r="E996" s="1">
        <v>0.78653399999999996</v>
      </c>
      <c r="F996" s="1">
        <v>0.61199999999999988</v>
      </c>
      <c r="G996" s="1">
        <v>0.87982000000000005</v>
      </c>
      <c r="H996" s="1">
        <v>0.67465300000000006</v>
      </c>
      <c r="I996" s="1">
        <v>0.54902600000000001</v>
      </c>
      <c r="J996" s="1">
        <v>0.74383700000000008</v>
      </c>
      <c r="K996" s="1">
        <v>8.0302999999999986E-2</v>
      </c>
      <c r="L996" s="6">
        <v>0.84700200000000003</v>
      </c>
      <c r="M996">
        <f t="shared" si="15"/>
        <v>0.66314788888888887</v>
      </c>
    </row>
    <row r="997" spans="1:13" x14ac:dyDescent="0.25">
      <c r="A997">
        <v>2208</v>
      </c>
      <c r="B997" s="12">
        <v>0.39932000000000001</v>
      </c>
      <c r="C997" s="13">
        <v>0.25042599999999998</v>
      </c>
      <c r="D997" s="5">
        <v>0.75954600000000005</v>
      </c>
      <c r="E997" s="1">
        <v>0.77868599999999999</v>
      </c>
      <c r="F997" s="1">
        <v>0.59766300000000006</v>
      </c>
      <c r="G997" s="1">
        <v>0.87286599999999992</v>
      </c>
      <c r="H997" s="1">
        <v>0.65405599999999997</v>
      </c>
      <c r="I997" s="1">
        <v>0.55650599999999995</v>
      </c>
      <c r="J997" s="1">
        <v>0.74404599999999999</v>
      </c>
      <c r="K997" s="1">
        <v>6.0013000000000004E-2</v>
      </c>
      <c r="L997" s="6">
        <v>0.83948400000000001</v>
      </c>
      <c r="M997">
        <f t="shared" si="15"/>
        <v>0.65142955555555537</v>
      </c>
    </row>
    <row r="998" spans="1:13" x14ac:dyDescent="0.25">
      <c r="A998">
        <v>2210</v>
      </c>
      <c r="B998" s="12">
        <v>0.38577600000000001</v>
      </c>
      <c r="C998" s="13">
        <v>0.23392099999999999</v>
      </c>
      <c r="D998" s="5">
        <v>0.79491800000000001</v>
      </c>
      <c r="E998" s="1">
        <v>0.77859400000000001</v>
      </c>
      <c r="F998" s="1">
        <v>0.59045599999999987</v>
      </c>
      <c r="G998" s="1">
        <v>0.86591299999999993</v>
      </c>
      <c r="H998" s="1">
        <v>0.65405599999999997</v>
      </c>
      <c r="I998" s="1">
        <v>0.54902700000000004</v>
      </c>
      <c r="J998" s="1">
        <v>0.7519880000000001</v>
      </c>
      <c r="K998" s="1">
        <v>8.0490000000000006E-2</v>
      </c>
      <c r="L998" s="6">
        <v>0.82432000000000005</v>
      </c>
      <c r="M998">
        <f t="shared" si="15"/>
        <v>0.65441799999999994</v>
      </c>
    </row>
    <row r="999" spans="1:13" x14ac:dyDescent="0.25">
      <c r="A999">
        <v>2212</v>
      </c>
      <c r="B999" s="12">
        <v>0.39382299999999992</v>
      </c>
      <c r="C999" s="13">
        <v>0.24318899999999999</v>
      </c>
      <c r="D999" s="5">
        <v>0.75319399999999992</v>
      </c>
      <c r="E999" s="1">
        <v>0.77176</v>
      </c>
      <c r="F999" s="1">
        <v>0.59867899999999996</v>
      </c>
      <c r="G999" s="1">
        <v>0.85996099999999998</v>
      </c>
      <c r="H999" s="1">
        <v>0.65480800000000006</v>
      </c>
      <c r="I999" s="1">
        <v>0.54252800000000001</v>
      </c>
      <c r="J999" s="1">
        <v>0.73690699999999998</v>
      </c>
      <c r="K999" s="1">
        <v>6.7974000000000007E-2</v>
      </c>
      <c r="L999" s="6">
        <v>0.83285100000000001</v>
      </c>
      <c r="M999">
        <f t="shared" si="15"/>
        <v>0.64651800000000004</v>
      </c>
    </row>
    <row r="1000" spans="1:13" x14ac:dyDescent="0.25">
      <c r="A1000">
        <v>2214</v>
      </c>
      <c r="B1000" s="12">
        <v>0.37297399999999992</v>
      </c>
      <c r="C1000" s="13">
        <v>0.23503199999999999</v>
      </c>
      <c r="D1000" s="5">
        <v>0.77432599999999985</v>
      </c>
      <c r="E1000" s="1">
        <v>0.74821300000000002</v>
      </c>
      <c r="F1000" s="1">
        <v>0.56992700000000007</v>
      </c>
      <c r="G1000" s="1">
        <v>0.83910399999999985</v>
      </c>
      <c r="H1000" s="1">
        <v>0.64794499999999999</v>
      </c>
      <c r="I1000" s="1">
        <v>0.51256999999999997</v>
      </c>
      <c r="J1000" s="1">
        <v>0.72102299999999997</v>
      </c>
      <c r="K1000" s="1">
        <v>6.1397E-2</v>
      </c>
      <c r="L1000" s="6">
        <v>0.80277699999999996</v>
      </c>
      <c r="M1000">
        <f t="shared" si="15"/>
        <v>0.63080911111111115</v>
      </c>
    </row>
    <row r="1001" spans="1:13" x14ac:dyDescent="0.25">
      <c r="A1001">
        <v>2216</v>
      </c>
      <c r="B1001" s="12">
        <v>0.37629699999999999</v>
      </c>
      <c r="C1001" s="13">
        <v>0.221584</v>
      </c>
      <c r="D1001" s="5">
        <v>0.74177000000000004</v>
      </c>
      <c r="E1001" s="1">
        <v>0.75912099999999993</v>
      </c>
      <c r="F1001" s="1">
        <v>0.58019200000000004</v>
      </c>
      <c r="G1001" s="1">
        <v>0.85607100000000003</v>
      </c>
      <c r="H1001" s="1">
        <v>0.651003</v>
      </c>
      <c r="I1001" s="1">
        <v>0.53058899999999998</v>
      </c>
      <c r="J1001" s="1">
        <v>0.72408099999999997</v>
      </c>
      <c r="K1001" s="1">
        <v>8.4745999999999988E-2</v>
      </c>
      <c r="L1001" s="6">
        <v>0.813226</v>
      </c>
      <c r="M1001">
        <f t="shared" si="15"/>
        <v>0.6378665555555556</v>
      </c>
    </row>
    <row r="1002" spans="1:13" x14ac:dyDescent="0.25">
      <c r="A1002">
        <v>2218</v>
      </c>
      <c r="B1002" s="12">
        <v>0.37426799999999993</v>
      </c>
      <c r="C1002" s="13">
        <v>0.22770299999999999</v>
      </c>
      <c r="D1002" s="5">
        <v>0.75374199999999991</v>
      </c>
      <c r="E1002" s="1">
        <v>0.75708299999999995</v>
      </c>
      <c r="F1002" s="1">
        <v>0.57094800000000001</v>
      </c>
      <c r="G1002" s="1">
        <v>0.83317399999999986</v>
      </c>
      <c r="H1002" s="1">
        <v>0.65557500000000002</v>
      </c>
      <c r="I1002" s="1">
        <v>0.52855099999999999</v>
      </c>
      <c r="J1002" s="1">
        <v>0.72204200000000007</v>
      </c>
      <c r="K1002" s="1">
        <v>5.5655000000000003E-2</v>
      </c>
      <c r="L1002" s="6">
        <v>0.81870799999999999</v>
      </c>
      <c r="M1002">
        <f t="shared" si="15"/>
        <v>0.63283088888888883</v>
      </c>
    </row>
    <row r="1003" spans="1:13" x14ac:dyDescent="0.25">
      <c r="A1003">
        <v>2220</v>
      </c>
      <c r="B1003" s="12">
        <v>0.39458699999999991</v>
      </c>
      <c r="C1003" s="13">
        <v>0.22770699999999999</v>
      </c>
      <c r="D1003" s="5">
        <v>0.77534999999999998</v>
      </c>
      <c r="E1003" s="1">
        <v>0.76484099999999999</v>
      </c>
      <c r="F1003" s="1">
        <v>0.58536199999999994</v>
      </c>
      <c r="G1003" s="1">
        <v>0.86099199999999998</v>
      </c>
      <c r="H1003" s="1">
        <v>0.66244400000000003</v>
      </c>
      <c r="I1003" s="1">
        <v>0.55847100000000005</v>
      </c>
      <c r="J1003" s="1">
        <v>0.78578100000000006</v>
      </c>
      <c r="K1003" s="1">
        <v>0.45452400000000004</v>
      </c>
      <c r="L1003" s="6">
        <v>0.871336</v>
      </c>
      <c r="M1003">
        <f t="shared" si="15"/>
        <v>0.7021223333333334</v>
      </c>
    </row>
    <row r="1004" spans="1:13" x14ac:dyDescent="0.25">
      <c r="A1004">
        <v>2222</v>
      </c>
      <c r="B1004" s="12">
        <v>0.39458699999999991</v>
      </c>
      <c r="C1004" s="13">
        <v>0.24421200000000001</v>
      </c>
      <c r="D1004" s="5">
        <v>0.73949699999999985</v>
      </c>
      <c r="E1004" s="1">
        <v>0.76484099999999999</v>
      </c>
      <c r="F1004" s="1">
        <v>0.59264199999999989</v>
      </c>
      <c r="G1004" s="1">
        <v>0.85403799999999985</v>
      </c>
      <c r="H1004" s="1">
        <v>0.65532100000000004</v>
      </c>
      <c r="I1004" s="1">
        <v>0.55099100000000001</v>
      </c>
      <c r="J1004" s="1">
        <v>0.78598999999999997</v>
      </c>
      <c r="K1004" s="1">
        <v>0.45452400000000004</v>
      </c>
      <c r="L1004" s="6">
        <v>0.87120799999999998</v>
      </c>
      <c r="M1004">
        <f t="shared" si="15"/>
        <v>0.69656133333333325</v>
      </c>
    </row>
    <row r="1005" spans="1:13" x14ac:dyDescent="0.25">
      <c r="A1005">
        <v>2224</v>
      </c>
      <c r="B1005" s="12">
        <v>0.40135899999999991</v>
      </c>
      <c r="C1005" s="13">
        <v>0.24421200000000001</v>
      </c>
      <c r="D1005" s="5">
        <v>0.79647800000000002</v>
      </c>
      <c r="E1005" s="1">
        <v>0.77269100000000002</v>
      </c>
      <c r="F1005" s="1">
        <v>0.59264199999999989</v>
      </c>
      <c r="G1005" s="1">
        <v>0.86795099999999992</v>
      </c>
      <c r="H1005" s="1">
        <v>0.66905499999999996</v>
      </c>
      <c r="I1005" s="1">
        <v>0.55095499999999997</v>
      </c>
      <c r="J1005" s="1">
        <v>0.78578900000000007</v>
      </c>
      <c r="K1005" s="1">
        <v>0.48171100000000006</v>
      </c>
      <c r="L1005" s="6">
        <v>0.87872600000000001</v>
      </c>
      <c r="M1005">
        <f t="shared" si="15"/>
        <v>0.71066644444444449</v>
      </c>
    </row>
    <row r="1006" spans="1:13" x14ac:dyDescent="0.25">
      <c r="A1006">
        <v>2226</v>
      </c>
      <c r="B1006" s="12">
        <v>0.39458699999999991</v>
      </c>
      <c r="C1006" s="13">
        <v>0.23596</v>
      </c>
      <c r="D1006" s="5">
        <v>0.73213899999999987</v>
      </c>
      <c r="E1006" s="1">
        <v>0.75690099999999993</v>
      </c>
      <c r="F1006" s="1">
        <v>0.59264300000000003</v>
      </c>
      <c r="G1006" s="1">
        <v>0.85404299999999989</v>
      </c>
      <c r="H1006" s="1">
        <v>0.65532400000000002</v>
      </c>
      <c r="I1006" s="1">
        <v>0.54347500000000004</v>
      </c>
      <c r="J1006" s="1">
        <v>0.77784900000000001</v>
      </c>
      <c r="K1006" s="1">
        <v>0.46821300000000005</v>
      </c>
      <c r="L1006" s="6">
        <v>0.86369200000000002</v>
      </c>
      <c r="M1006">
        <f t="shared" si="15"/>
        <v>0.69380877777777783</v>
      </c>
    </row>
    <row r="1007" spans="1:13" x14ac:dyDescent="0.25">
      <c r="A1007">
        <v>2228</v>
      </c>
      <c r="B1007" s="12">
        <v>0.40211299999999994</v>
      </c>
      <c r="C1007" s="13">
        <v>0.24523200000000001</v>
      </c>
      <c r="D1007" s="5">
        <v>0.76877299999999993</v>
      </c>
      <c r="E1007" s="1">
        <v>0.76576999999999995</v>
      </c>
      <c r="F1007" s="1">
        <v>0.58645599999999987</v>
      </c>
      <c r="G1007" s="1">
        <v>0.86201700000000003</v>
      </c>
      <c r="H1007" s="1">
        <v>0.67694100000000001</v>
      </c>
      <c r="I1007" s="1">
        <v>0.56693300000000002</v>
      </c>
      <c r="J1007" s="1">
        <v>0.79474899999999993</v>
      </c>
      <c r="K1007" s="1">
        <v>0.46923200000000004</v>
      </c>
      <c r="L1007" s="6">
        <v>0.87961800000000001</v>
      </c>
      <c r="M1007">
        <f t="shared" si="15"/>
        <v>0.70783211111111088</v>
      </c>
    </row>
    <row r="1008" spans="1:13" x14ac:dyDescent="0.25">
      <c r="A1008">
        <v>2230</v>
      </c>
      <c r="B1008" s="12">
        <v>0.390872</v>
      </c>
      <c r="C1008" s="13">
        <v>0.230765</v>
      </c>
      <c r="D1008" s="5">
        <v>0.72071299999999994</v>
      </c>
      <c r="E1008" s="1">
        <v>0.75210999999999995</v>
      </c>
      <c r="F1008" s="1">
        <v>0.57415499999999997</v>
      </c>
      <c r="G1008" s="1">
        <v>0.84319299999999986</v>
      </c>
      <c r="H1008" s="1">
        <v>0.65812800000000005</v>
      </c>
      <c r="I1008" s="1">
        <v>0.539053</v>
      </c>
      <c r="J1008" s="1">
        <v>0.77275800000000006</v>
      </c>
      <c r="K1008" s="1">
        <v>0.45102100000000001</v>
      </c>
      <c r="L1008" s="6">
        <v>0.85910500000000001</v>
      </c>
      <c r="M1008">
        <f t="shared" si="15"/>
        <v>0.68558177777777785</v>
      </c>
    </row>
    <row r="1009" spans="1:13" x14ac:dyDescent="0.25">
      <c r="A1009">
        <v>2232</v>
      </c>
      <c r="B1009" s="12">
        <v>0.38383400000000001</v>
      </c>
      <c r="C1009" s="13">
        <v>0.23086300000000001</v>
      </c>
      <c r="D1009" s="5">
        <v>0.76369200000000004</v>
      </c>
      <c r="E1009" s="1">
        <v>0.75201899999999999</v>
      </c>
      <c r="F1009" s="1">
        <v>0.58136199999999993</v>
      </c>
      <c r="G1009" s="1">
        <v>0.84319799999999989</v>
      </c>
      <c r="H1009" s="1">
        <v>0.65126200000000001</v>
      </c>
      <c r="I1009" s="1">
        <v>0.53901699999999997</v>
      </c>
      <c r="J1009" s="1">
        <v>0.78069799999999989</v>
      </c>
      <c r="K1009" s="1">
        <v>0.45777200000000001</v>
      </c>
      <c r="L1009" s="6">
        <v>0.86662300000000003</v>
      </c>
      <c r="M1009">
        <f t="shared" si="15"/>
        <v>0.69284922222222223</v>
      </c>
    </row>
    <row r="1010" spans="1:13" x14ac:dyDescent="0.25">
      <c r="A1010">
        <v>2234</v>
      </c>
      <c r="B1010" s="12">
        <v>0.39012799999999992</v>
      </c>
      <c r="C1010" s="13">
        <v>0.22984399999999999</v>
      </c>
      <c r="D1010" s="5">
        <v>0.74106499999999986</v>
      </c>
      <c r="E1010" s="1">
        <v>0.74314899999999995</v>
      </c>
      <c r="F1010" s="1">
        <v>0.57313599999999987</v>
      </c>
      <c r="G1010" s="1">
        <v>0.83522399999999997</v>
      </c>
      <c r="H1010" s="1">
        <v>0.65710900000000005</v>
      </c>
      <c r="I1010" s="1">
        <v>0.54547800000000002</v>
      </c>
      <c r="J1010" s="1">
        <v>0.78740999999999994</v>
      </c>
      <c r="K1010" s="1">
        <v>0.517683</v>
      </c>
      <c r="L1010" s="6">
        <v>0.87299300000000002</v>
      </c>
      <c r="M1010">
        <f t="shared" si="15"/>
        <v>0.69702744444444453</v>
      </c>
    </row>
    <row r="1011" spans="1:13" x14ac:dyDescent="0.25">
      <c r="A1011">
        <v>2236</v>
      </c>
      <c r="B1011" s="12">
        <v>0.38408999999999993</v>
      </c>
      <c r="C1011" s="13">
        <v>0.22250800000000001</v>
      </c>
      <c r="D1011" s="5">
        <v>0.73494999999999999</v>
      </c>
      <c r="E1011" s="1">
        <v>0.74407299999999998</v>
      </c>
      <c r="F1011" s="1">
        <v>0.56701899999999994</v>
      </c>
      <c r="G1011" s="1">
        <v>0.83622099999999988</v>
      </c>
      <c r="H1011" s="1">
        <v>0.65786</v>
      </c>
      <c r="I1011" s="1">
        <v>0.52405400000000002</v>
      </c>
      <c r="J1011" s="1">
        <v>0.76459999999999995</v>
      </c>
      <c r="K1011" s="1">
        <v>0.43187800000000004</v>
      </c>
      <c r="L1011" s="6">
        <v>0.85897100000000004</v>
      </c>
      <c r="M1011">
        <f t="shared" si="15"/>
        <v>0.67995844444444442</v>
      </c>
    </row>
    <row r="1012" spans="1:13" x14ac:dyDescent="0.25">
      <c r="A1012">
        <v>2238</v>
      </c>
      <c r="B1012" s="12">
        <v>0.37156299999999998</v>
      </c>
      <c r="C1012" s="13">
        <v>0.223528</v>
      </c>
      <c r="D1012" s="5">
        <v>0.74998100000000001</v>
      </c>
      <c r="E1012" s="1">
        <v>0.73724299999999998</v>
      </c>
      <c r="F1012" s="1">
        <v>0.56803899999999996</v>
      </c>
      <c r="G1012" s="1">
        <v>0.82333599999999985</v>
      </c>
      <c r="H1012" s="1">
        <v>0.64515</v>
      </c>
      <c r="I1012" s="1">
        <v>0.51755700000000004</v>
      </c>
      <c r="J1012" s="1">
        <v>0.7497370000000001</v>
      </c>
      <c r="K1012" s="1">
        <v>0.42633500000000002</v>
      </c>
      <c r="L1012" s="6">
        <v>0.85999199999999998</v>
      </c>
      <c r="M1012">
        <f t="shared" si="15"/>
        <v>0.67526333333333333</v>
      </c>
    </row>
    <row r="1013" spans="1:13" x14ac:dyDescent="0.25">
      <c r="A1013">
        <v>2240</v>
      </c>
      <c r="B1013" s="12">
        <v>0.38037500000000002</v>
      </c>
      <c r="C1013" s="13">
        <v>0.21731300000000001</v>
      </c>
      <c r="D1013" s="5">
        <v>0.71640100000000007</v>
      </c>
      <c r="E1013" s="1">
        <v>0.73928199999999999</v>
      </c>
      <c r="F1013" s="1">
        <v>0.57015199999999999</v>
      </c>
      <c r="G1013" s="1">
        <v>0.83233000000000001</v>
      </c>
      <c r="H1013" s="1">
        <v>0.64693299999999998</v>
      </c>
      <c r="I1013" s="1">
        <v>0.54203699999999999</v>
      </c>
      <c r="J1013" s="1">
        <v>0.751776</v>
      </c>
      <c r="K1013" s="1">
        <v>0.42856</v>
      </c>
      <c r="L1013" s="6">
        <v>0.83934799999999998</v>
      </c>
      <c r="M1013">
        <f t="shared" si="15"/>
        <v>0.67409099999999988</v>
      </c>
    </row>
    <row r="1014" spans="1:13" x14ac:dyDescent="0.25">
      <c r="A1014">
        <v>2242</v>
      </c>
      <c r="B1014" s="12">
        <v>0.36710299999999996</v>
      </c>
      <c r="C1014" s="13">
        <v>0.21731300000000001</v>
      </c>
      <c r="D1014" s="5">
        <v>0.73777499999999985</v>
      </c>
      <c r="E1014" s="1">
        <v>0.72348899999999994</v>
      </c>
      <c r="F1014" s="1">
        <v>0.55573800000000007</v>
      </c>
      <c r="G1014" s="1">
        <v>0.82538</v>
      </c>
      <c r="H1014" s="1">
        <v>0.63320100000000001</v>
      </c>
      <c r="I1014" s="1">
        <v>0.51955899999999999</v>
      </c>
      <c r="J1014" s="1">
        <v>0.751776</v>
      </c>
      <c r="K1014" s="1">
        <v>0.41505800000000004</v>
      </c>
      <c r="L1014" s="6">
        <v>0.83935000000000004</v>
      </c>
      <c r="M1014">
        <f t="shared" si="15"/>
        <v>0.66681400000000002</v>
      </c>
    </row>
    <row r="1015" spans="1:13" x14ac:dyDescent="0.25">
      <c r="A1015">
        <v>2244</v>
      </c>
      <c r="B1015" s="12">
        <v>0.35904499999999995</v>
      </c>
      <c r="C1015" s="13">
        <v>0.19988400000000001</v>
      </c>
      <c r="D1015" s="5">
        <v>0.72227200000000003</v>
      </c>
      <c r="E1015" s="1">
        <v>0.73032200000000003</v>
      </c>
      <c r="F1015" s="1">
        <v>0.55471899999999996</v>
      </c>
      <c r="G1015" s="1">
        <v>0.81740499999999994</v>
      </c>
      <c r="H1015" s="1">
        <v>0.62506099999999998</v>
      </c>
      <c r="I1015" s="1">
        <v>0.51105900000000004</v>
      </c>
      <c r="J1015" s="1">
        <v>0.7507569999999999</v>
      </c>
      <c r="K1015" s="1">
        <v>0.40747500000000003</v>
      </c>
      <c r="L1015" s="6">
        <v>0.83833100000000005</v>
      </c>
      <c r="M1015">
        <f t="shared" si="15"/>
        <v>0.66193344444444446</v>
      </c>
    </row>
    <row r="1016" spans="1:13" x14ac:dyDescent="0.25">
      <c r="A1016">
        <v>2246</v>
      </c>
      <c r="B1016" s="12">
        <v>0.35904499999999995</v>
      </c>
      <c r="C1016" s="13">
        <v>0.19978899999999999</v>
      </c>
      <c r="D1016" s="5">
        <v>0.69377399999999989</v>
      </c>
      <c r="E1016" s="1">
        <v>0.71452799999999994</v>
      </c>
      <c r="F1016" s="1">
        <v>0.54751100000000008</v>
      </c>
      <c r="G1016" s="1">
        <v>0.81740499999999994</v>
      </c>
      <c r="H1016" s="1">
        <v>0.61845099999999997</v>
      </c>
      <c r="I1016" s="1">
        <v>0.50357799999999997</v>
      </c>
      <c r="J1016" s="1">
        <v>0.7267300000000001</v>
      </c>
      <c r="K1016" s="1">
        <v>0.40747500000000003</v>
      </c>
      <c r="L1016" s="6">
        <v>0.84572100000000006</v>
      </c>
      <c r="M1016">
        <f t="shared" si="15"/>
        <v>0.65279700000000007</v>
      </c>
    </row>
    <row r="1017" spans="1:13" x14ac:dyDescent="0.25">
      <c r="A1017">
        <v>2248</v>
      </c>
      <c r="B1017" s="12">
        <v>0.35226999999999997</v>
      </c>
      <c r="C1017" s="13">
        <v>0.19153500000000001</v>
      </c>
      <c r="D1017" s="5">
        <v>0.72227399999999986</v>
      </c>
      <c r="E1017" s="1">
        <v>0.71462000000000003</v>
      </c>
      <c r="F1017" s="1">
        <v>0.54030299999999998</v>
      </c>
      <c r="G1017" s="1">
        <v>0.81045499999999993</v>
      </c>
      <c r="H1017" s="1">
        <v>0.60446</v>
      </c>
      <c r="I1017" s="1">
        <v>0.50354100000000002</v>
      </c>
      <c r="J1017" s="1">
        <v>0.7267300000000001</v>
      </c>
      <c r="K1017" s="1">
        <v>0.40072400000000002</v>
      </c>
      <c r="L1017" s="6">
        <v>0.83820400000000006</v>
      </c>
      <c r="M1017">
        <f t="shared" si="15"/>
        <v>0.6512567777777778</v>
      </c>
    </row>
    <row r="1018" spans="1:13" x14ac:dyDescent="0.25">
      <c r="A1018">
        <v>2250</v>
      </c>
      <c r="B1018" s="12">
        <v>0.35931000000000002</v>
      </c>
      <c r="C1018" s="13">
        <v>0.20813799999999999</v>
      </c>
      <c r="D1018" s="5">
        <v>0.69353899999999991</v>
      </c>
      <c r="E1018" s="1">
        <v>0.70667800000000003</v>
      </c>
      <c r="F1018" s="1">
        <v>0.54758599999999991</v>
      </c>
      <c r="G1018" s="1">
        <v>0.81045499999999993</v>
      </c>
      <c r="H1018" s="1">
        <v>0.59759300000000004</v>
      </c>
      <c r="I1018" s="1">
        <v>0.50354200000000005</v>
      </c>
      <c r="J1018" s="1">
        <v>0.73467199999999999</v>
      </c>
      <c r="K1018" s="1">
        <v>0.400725</v>
      </c>
      <c r="L1018" s="6">
        <v>0.83055800000000002</v>
      </c>
      <c r="M1018">
        <f t="shared" si="15"/>
        <v>0.64726088888888889</v>
      </c>
    </row>
    <row r="1019" spans="1:13" x14ac:dyDescent="0.25">
      <c r="A1019">
        <v>2252</v>
      </c>
      <c r="B1019" s="12">
        <v>0.34651500000000002</v>
      </c>
      <c r="C1019" s="13">
        <v>0.19264899999999999</v>
      </c>
      <c r="D1019" s="5">
        <v>0.72305799999999998</v>
      </c>
      <c r="E1019" s="1">
        <v>0.70769700000000002</v>
      </c>
      <c r="F1019" s="1">
        <v>0.53418900000000002</v>
      </c>
      <c r="G1019" s="1">
        <v>0.80451799999999984</v>
      </c>
      <c r="H1019" s="1">
        <v>0.59835800000000006</v>
      </c>
      <c r="I1019" s="1">
        <v>0.49704300000000001</v>
      </c>
      <c r="J1019" s="1">
        <v>0.72774899999999998</v>
      </c>
      <c r="K1019" s="1">
        <v>0.39480600000000005</v>
      </c>
      <c r="L1019" s="6">
        <v>0.81654000000000004</v>
      </c>
      <c r="M1019">
        <f t="shared" si="15"/>
        <v>0.64488422222222219</v>
      </c>
    </row>
    <row r="1020" spans="1:13" x14ac:dyDescent="0.25">
      <c r="A1020">
        <v>2254</v>
      </c>
      <c r="B1020" s="12">
        <v>0.34651500000000002</v>
      </c>
      <c r="C1020" s="13">
        <v>0.18429899999999999</v>
      </c>
      <c r="D1020" s="5">
        <v>0.68030900000000005</v>
      </c>
      <c r="E1020" s="1">
        <v>0.69984599999999997</v>
      </c>
      <c r="F1020" s="1">
        <v>0.53418900000000002</v>
      </c>
      <c r="G1020" s="1">
        <v>0.79756199999999988</v>
      </c>
      <c r="H1020" s="1">
        <v>0.59835800000000006</v>
      </c>
      <c r="I1020" s="1">
        <v>0.49704300000000001</v>
      </c>
      <c r="J1020" s="1">
        <v>0.72774899999999998</v>
      </c>
      <c r="K1020" s="1">
        <v>0.39499300000000004</v>
      </c>
      <c r="L1020" s="6">
        <v>0.83157800000000004</v>
      </c>
      <c r="M1020">
        <f t="shared" si="15"/>
        <v>0.64018077777777782</v>
      </c>
    </row>
    <row r="1021" spans="1:13" x14ac:dyDescent="0.25">
      <c r="A1021">
        <v>2256</v>
      </c>
      <c r="B1021" s="12">
        <v>0.34651500000000002</v>
      </c>
      <c r="C1021" s="13">
        <v>0.19265199999999999</v>
      </c>
      <c r="D1021" s="5">
        <v>0.70857100000000006</v>
      </c>
      <c r="E1021" s="1">
        <v>0.69975399999999999</v>
      </c>
      <c r="F1021" s="1">
        <v>0.53426299999999993</v>
      </c>
      <c r="G1021" s="1">
        <v>0.79061099999999995</v>
      </c>
      <c r="H1021" s="1">
        <v>0.59835800000000006</v>
      </c>
      <c r="I1021" s="1">
        <v>0.482043</v>
      </c>
      <c r="J1021" s="1">
        <v>0.71186400000000005</v>
      </c>
      <c r="K1021" s="1">
        <v>0.38824000000000003</v>
      </c>
      <c r="L1021" s="6">
        <v>0.82405899999999999</v>
      </c>
      <c r="M1021">
        <f t="shared" si="15"/>
        <v>0.63752922222222219</v>
      </c>
    </row>
    <row r="1022" spans="1:13" x14ac:dyDescent="0.25">
      <c r="A1022">
        <v>2258</v>
      </c>
      <c r="B1022" s="12">
        <v>0.33296599999999998</v>
      </c>
      <c r="C1022" s="13">
        <v>0.17614299999999999</v>
      </c>
      <c r="D1022" s="5">
        <v>0.65869399999999989</v>
      </c>
      <c r="E1022" s="1">
        <v>0.69190299999999993</v>
      </c>
      <c r="F1022" s="1">
        <v>0.52705500000000005</v>
      </c>
      <c r="G1022" s="1">
        <v>0.77669799999999989</v>
      </c>
      <c r="H1022" s="1">
        <v>0.60522699999999996</v>
      </c>
      <c r="I1022" s="1">
        <v>0.48207900000000004</v>
      </c>
      <c r="J1022" s="1">
        <v>0.71186400000000005</v>
      </c>
      <c r="K1022" s="1">
        <v>0.38148799999999999</v>
      </c>
      <c r="L1022" s="6">
        <v>0.81641300000000006</v>
      </c>
      <c r="M1022">
        <f t="shared" si="15"/>
        <v>0.62793566666666667</v>
      </c>
    </row>
    <row r="1023" spans="1:13" x14ac:dyDescent="0.25">
      <c r="A1023">
        <v>2260</v>
      </c>
      <c r="B1023" s="12">
        <v>0.33296599999999998</v>
      </c>
      <c r="C1023" s="13">
        <v>0.18439800000000001</v>
      </c>
      <c r="D1023" s="5">
        <v>0.69432300000000002</v>
      </c>
      <c r="E1023" s="1">
        <v>0.68395899999999998</v>
      </c>
      <c r="F1023" s="1">
        <v>0.52705500000000005</v>
      </c>
      <c r="G1023" s="1">
        <v>0.77669799999999989</v>
      </c>
      <c r="H1023" s="1">
        <v>0.59123499999999996</v>
      </c>
      <c r="I1023" s="1">
        <v>0.48200600000000005</v>
      </c>
      <c r="J1023" s="1">
        <v>0.69597700000000007</v>
      </c>
      <c r="K1023" s="1">
        <v>0.39499400000000001</v>
      </c>
      <c r="L1023" s="6">
        <v>0.80889299999999997</v>
      </c>
      <c r="M1023">
        <f t="shared" si="15"/>
        <v>0.62834888888888896</v>
      </c>
    </row>
    <row r="1024" spans="1:13" x14ac:dyDescent="0.25">
      <c r="A1024">
        <v>2262</v>
      </c>
      <c r="B1024" s="12">
        <v>0.35662299999999991</v>
      </c>
      <c r="C1024" s="13">
        <v>0.187357</v>
      </c>
      <c r="D1024" s="5">
        <v>0.69025599999999998</v>
      </c>
      <c r="E1024" s="1">
        <v>0.70272099999999993</v>
      </c>
      <c r="F1024" s="1">
        <v>0.53739599999999998</v>
      </c>
      <c r="G1024" s="1">
        <v>0.80062599999999984</v>
      </c>
      <c r="H1024" s="1">
        <v>0.59429299999999996</v>
      </c>
      <c r="I1024" s="1">
        <v>0.50754599999999994</v>
      </c>
      <c r="J1024" s="1">
        <v>0.76278299999999999</v>
      </c>
      <c r="K1024" s="1">
        <v>1.4280979999999999</v>
      </c>
      <c r="L1024" s="6">
        <v>0.86458199999999996</v>
      </c>
      <c r="M1024">
        <f t="shared" si="15"/>
        <v>0.76536677777777784</v>
      </c>
    </row>
    <row r="1025" spans="1:13" x14ac:dyDescent="0.25">
      <c r="A1025">
        <v>2264</v>
      </c>
      <c r="B1025" s="12">
        <v>0.36033899999999996</v>
      </c>
      <c r="C1025" s="13">
        <v>0.19265199999999999</v>
      </c>
      <c r="D1025" s="5">
        <v>0.69408599999999998</v>
      </c>
      <c r="E1025" s="1">
        <v>0.70742399999999994</v>
      </c>
      <c r="F1025" s="1">
        <v>0.63523299999999994</v>
      </c>
      <c r="G1025" s="1">
        <v>0.79061099999999995</v>
      </c>
      <c r="H1025" s="1">
        <v>0.61870700000000001</v>
      </c>
      <c r="I1025" s="1">
        <v>0.51941400000000004</v>
      </c>
      <c r="J1025" s="1">
        <v>0.7837559999999999</v>
      </c>
      <c r="K1025" s="1">
        <v>2.308122</v>
      </c>
      <c r="L1025" s="6">
        <v>0.86891399999999996</v>
      </c>
      <c r="M1025">
        <f t="shared" si="15"/>
        <v>0.8806963333333333</v>
      </c>
    </row>
    <row r="1026" spans="1:13" x14ac:dyDescent="0.25">
      <c r="A1026">
        <v>2266</v>
      </c>
      <c r="B1026" s="12">
        <v>0.37667899999999999</v>
      </c>
      <c r="C1026" s="13">
        <v>0.20396500000000001</v>
      </c>
      <c r="D1026" s="5">
        <v>0.7256419999999999</v>
      </c>
      <c r="E1026" s="1">
        <v>0.718333</v>
      </c>
      <c r="F1026" s="1">
        <v>0.7389889999999999</v>
      </c>
      <c r="G1026" s="1">
        <v>0.82149399999999995</v>
      </c>
      <c r="H1026" s="1">
        <v>0.62837699999999996</v>
      </c>
      <c r="I1026" s="1">
        <v>0.52247200000000005</v>
      </c>
      <c r="J1026" s="1">
        <v>0.80269499999999994</v>
      </c>
      <c r="K1026" s="1">
        <v>3.081995</v>
      </c>
      <c r="L1026" s="6">
        <v>0.87948999999999999</v>
      </c>
      <c r="M1026">
        <f t="shared" si="15"/>
        <v>0.99105411111111108</v>
      </c>
    </row>
    <row r="1027" spans="1:13" x14ac:dyDescent="0.25">
      <c r="A1027">
        <v>2268</v>
      </c>
      <c r="B1027" s="12">
        <v>0.384718</v>
      </c>
      <c r="C1027" s="13">
        <v>0.213231</v>
      </c>
      <c r="D1027" s="5">
        <v>0.73377500000000007</v>
      </c>
      <c r="E1027" s="1">
        <v>0.76645200000000002</v>
      </c>
      <c r="F1027" s="1">
        <v>2.4254070000000003</v>
      </c>
      <c r="G1027" s="1">
        <v>0.87117999999999984</v>
      </c>
      <c r="H1027" s="1">
        <v>0.64311799999999997</v>
      </c>
      <c r="I1027" s="1">
        <v>0.54593199999999997</v>
      </c>
      <c r="J1027" s="1">
        <v>0.78761700000000001</v>
      </c>
      <c r="K1027" s="1">
        <v>4.0673519999999996</v>
      </c>
      <c r="L1027" s="6">
        <v>0.87298500000000001</v>
      </c>
      <c r="M1027">
        <f t="shared" si="15"/>
        <v>1.3015353333333333</v>
      </c>
    </row>
    <row r="1028" spans="1:13" x14ac:dyDescent="0.25">
      <c r="A1028">
        <v>2270</v>
      </c>
      <c r="B1028" s="12">
        <v>0.40375099999999997</v>
      </c>
      <c r="C1028" s="13">
        <v>0.22872300000000001</v>
      </c>
      <c r="D1028" s="5">
        <v>0.73275699999999988</v>
      </c>
      <c r="E1028" s="1">
        <v>0.78898099999999993</v>
      </c>
      <c r="F1028" s="1">
        <v>3.9893590000000003</v>
      </c>
      <c r="G1028" s="1">
        <v>0.90492799999999995</v>
      </c>
      <c r="H1028" s="1">
        <v>0.69016200000000005</v>
      </c>
      <c r="I1028" s="1">
        <v>0.55987299999999995</v>
      </c>
      <c r="J1028" s="1">
        <v>0.78659799999999991</v>
      </c>
      <c r="K1028" s="1">
        <v>7.7864459999999998</v>
      </c>
      <c r="L1028" s="6">
        <v>0.86445000000000005</v>
      </c>
      <c r="M1028">
        <f t="shared" si="15"/>
        <v>1.9003948888888889</v>
      </c>
    </row>
    <row r="1029" spans="1:13" x14ac:dyDescent="0.25">
      <c r="A1029">
        <v>2272</v>
      </c>
      <c r="B1029" s="12">
        <v>0.39150099999999999</v>
      </c>
      <c r="C1029" s="13">
        <v>0.22148899999999999</v>
      </c>
      <c r="D1029" s="5">
        <v>0.75467200000000001</v>
      </c>
      <c r="E1029" s="1">
        <v>0.78990899999999997</v>
      </c>
      <c r="F1029" s="1">
        <v>4.172949</v>
      </c>
      <c r="G1029" s="1">
        <v>0.89899399999999985</v>
      </c>
      <c r="H1029" s="1">
        <v>0.68431600000000004</v>
      </c>
      <c r="I1029" s="1">
        <v>0.53845200000000004</v>
      </c>
      <c r="J1029" s="1">
        <v>0.7556449999999999</v>
      </c>
      <c r="K1029" s="1">
        <v>9.0279870000000013</v>
      </c>
      <c r="L1029" s="6">
        <v>0.84291499999999997</v>
      </c>
      <c r="M1029">
        <f t="shared" ref="M1029:M1092" si="16">AVERAGE(D1029:L1029)</f>
        <v>2.0517598888888893</v>
      </c>
    </row>
    <row r="1030" spans="1:13" x14ac:dyDescent="0.25">
      <c r="A1030">
        <v>2274</v>
      </c>
      <c r="B1030" s="12">
        <v>0.38370799999999994</v>
      </c>
      <c r="C1030" s="13">
        <v>0.20386299999999999</v>
      </c>
      <c r="D1030" s="5">
        <v>0.7325219999999999</v>
      </c>
      <c r="E1030" s="1">
        <v>0.78113299999999997</v>
      </c>
      <c r="F1030" s="1">
        <v>4.2984480000000005</v>
      </c>
      <c r="G1030" s="1">
        <v>0.89102700000000001</v>
      </c>
      <c r="H1030" s="1">
        <v>0.67617899999999997</v>
      </c>
      <c r="I1030" s="1">
        <v>0.53739599999999998</v>
      </c>
      <c r="J1030" s="1">
        <v>0.746475</v>
      </c>
      <c r="K1030" s="1">
        <v>5.9712519999999998</v>
      </c>
      <c r="L1030" s="6">
        <v>0.83425000000000005</v>
      </c>
      <c r="M1030">
        <f t="shared" si="16"/>
        <v>1.7187424444444446</v>
      </c>
    </row>
    <row r="1031" spans="1:13" x14ac:dyDescent="0.25">
      <c r="A1031">
        <v>2276</v>
      </c>
      <c r="B1031" s="12">
        <v>0.37666899999999992</v>
      </c>
      <c r="C1031" s="13">
        <v>0.21221599999999999</v>
      </c>
      <c r="D1031" s="5">
        <v>0.725163</v>
      </c>
      <c r="E1031" s="1">
        <v>0.77319300000000002</v>
      </c>
      <c r="F1031" s="1">
        <v>4.4254730000000002</v>
      </c>
      <c r="G1031" s="1">
        <v>0.88407899999999984</v>
      </c>
      <c r="H1031" s="1">
        <v>0.67618</v>
      </c>
      <c r="I1031" s="1">
        <v>0.52243499999999998</v>
      </c>
      <c r="J1031" s="1">
        <v>0.73059800000000008</v>
      </c>
      <c r="K1031" s="1">
        <v>4.7870889999999999</v>
      </c>
      <c r="L1031" s="6">
        <v>0.82660400000000001</v>
      </c>
      <c r="M1031">
        <f t="shared" si="16"/>
        <v>1.5945348888888888</v>
      </c>
    </row>
    <row r="1032" spans="1:13" x14ac:dyDescent="0.25">
      <c r="A1032">
        <v>2278</v>
      </c>
      <c r="B1032" s="12">
        <v>0.37091499999999999</v>
      </c>
      <c r="C1032" s="13">
        <v>0.204981</v>
      </c>
      <c r="D1032" s="5">
        <v>0.74755299999999991</v>
      </c>
      <c r="E1032" s="1">
        <v>0.76636300000000002</v>
      </c>
      <c r="F1032" s="1">
        <v>4.5465879999999999</v>
      </c>
      <c r="G1032" s="1">
        <v>0.87119100000000005</v>
      </c>
      <c r="H1032" s="1">
        <v>0.64973500000000006</v>
      </c>
      <c r="I1032" s="1">
        <v>0.51597300000000001</v>
      </c>
      <c r="J1032" s="1">
        <v>0.72367500000000007</v>
      </c>
      <c r="K1032" s="1">
        <v>4.2065939999999999</v>
      </c>
      <c r="L1032" s="6">
        <v>0.82010400000000006</v>
      </c>
      <c r="M1032">
        <f t="shared" si="16"/>
        <v>1.5386417777777777</v>
      </c>
    </row>
    <row r="1033" spans="1:13" x14ac:dyDescent="0.25">
      <c r="A1033">
        <v>2280</v>
      </c>
      <c r="B1033" s="12">
        <v>0.36440699999999993</v>
      </c>
      <c r="C1033" s="13">
        <v>0.19672600000000001</v>
      </c>
      <c r="D1033" s="5">
        <v>0.69768399999999997</v>
      </c>
      <c r="E1033" s="1">
        <v>0.75066299999999997</v>
      </c>
      <c r="F1033" s="1">
        <v>4.7020170000000006</v>
      </c>
      <c r="G1033" s="1">
        <v>0.87119100000000005</v>
      </c>
      <c r="H1033" s="1">
        <v>0.65660300000000005</v>
      </c>
      <c r="I1033" s="1">
        <v>0.50100999999999996</v>
      </c>
      <c r="J1033" s="1">
        <v>0.72346599999999994</v>
      </c>
      <c r="K1033" s="1">
        <v>3.928779</v>
      </c>
      <c r="L1033" s="6">
        <v>0.81258600000000003</v>
      </c>
      <c r="M1033">
        <f t="shared" si="16"/>
        <v>1.515999888888889</v>
      </c>
    </row>
    <row r="1034" spans="1:13" x14ac:dyDescent="0.25">
      <c r="A1034">
        <v>2282</v>
      </c>
      <c r="B1034" s="12">
        <v>0.36210299999999995</v>
      </c>
      <c r="C1034" s="13">
        <v>0.21110100000000001</v>
      </c>
      <c r="D1034" s="5">
        <v>0.73839299999999986</v>
      </c>
      <c r="E1034" s="1">
        <v>0.75638300000000003</v>
      </c>
      <c r="F1034" s="1">
        <v>4.8905859999999999</v>
      </c>
      <c r="G1034" s="1">
        <v>0.86915199999999992</v>
      </c>
      <c r="H1034" s="1">
        <v>0.65431000000000006</v>
      </c>
      <c r="I1034" s="1">
        <v>0.50641700000000001</v>
      </c>
      <c r="J1034" s="1">
        <v>0.69759799999999994</v>
      </c>
      <c r="K1034" s="1">
        <v>3.5620129999999999</v>
      </c>
      <c r="L1034" s="6">
        <v>0.80302799999999996</v>
      </c>
      <c r="M1034">
        <f t="shared" si="16"/>
        <v>1.4975422222222221</v>
      </c>
    </row>
    <row r="1035" spans="1:13" x14ac:dyDescent="0.25">
      <c r="A1035">
        <v>2284</v>
      </c>
      <c r="B1035" s="12">
        <v>0.37091499999999999</v>
      </c>
      <c r="C1035" s="13">
        <v>0.196632</v>
      </c>
      <c r="D1035" s="5">
        <v>0.71193499999999998</v>
      </c>
      <c r="E1035" s="1">
        <v>0.75842199999999993</v>
      </c>
      <c r="F1035" s="1">
        <v>5.1465880000000004</v>
      </c>
      <c r="G1035" s="1">
        <v>0.87119100000000005</v>
      </c>
      <c r="H1035" s="1">
        <v>0.65634899999999996</v>
      </c>
      <c r="I1035" s="1">
        <v>0.51593699999999998</v>
      </c>
      <c r="J1035" s="1">
        <v>0.74750199999999989</v>
      </c>
      <c r="K1035" s="1">
        <v>3.1387160000000001</v>
      </c>
      <c r="L1035" s="6">
        <v>1.42089</v>
      </c>
      <c r="M1035">
        <f t="shared" si="16"/>
        <v>1.5519477777777779</v>
      </c>
    </row>
    <row r="1036" spans="1:13" x14ac:dyDescent="0.25">
      <c r="A1036">
        <v>2286</v>
      </c>
      <c r="B1036" s="12">
        <v>0.41257199999999994</v>
      </c>
      <c r="C1036" s="13">
        <v>0.222413</v>
      </c>
      <c r="D1036" s="5">
        <v>0.71271799999999996</v>
      </c>
      <c r="E1036" s="1">
        <v>0.77514099999999997</v>
      </c>
      <c r="F1036" s="1">
        <v>5.8022119999999999</v>
      </c>
      <c r="G1036" s="1">
        <v>0.89307199999999987</v>
      </c>
      <c r="H1036" s="1">
        <v>0.69169700000000001</v>
      </c>
      <c r="I1036" s="1">
        <v>0.58427700000000005</v>
      </c>
      <c r="J1036" s="1">
        <v>1.082041</v>
      </c>
      <c r="K1036" s="1">
        <v>2.7801399999999998</v>
      </c>
      <c r="L1036" s="6">
        <v>2.5292470000000002</v>
      </c>
      <c r="M1036">
        <f t="shared" si="16"/>
        <v>1.7611716666666666</v>
      </c>
    </row>
    <row r="1037" spans="1:13" x14ac:dyDescent="0.25">
      <c r="A1037">
        <v>2288</v>
      </c>
      <c r="B1037" s="12">
        <v>0.48603099999999988</v>
      </c>
      <c r="C1037" s="13">
        <v>0.27090999999999998</v>
      </c>
      <c r="D1037" s="5">
        <v>0.77580999999999989</v>
      </c>
      <c r="E1037" s="1">
        <v>0.80551799999999996</v>
      </c>
      <c r="F1037" s="1">
        <v>9.2014130000000005</v>
      </c>
      <c r="G1037" s="1">
        <v>0.94072500000000003</v>
      </c>
      <c r="H1037" s="1">
        <v>0.80709399999999998</v>
      </c>
      <c r="I1037" s="1">
        <v>1.1956640000000001</v>
      </c>
      <c r="J1037" s="1">
        <v>1.650844</v>
      </c>
      <c r="K1037" s="1">
        <v>2.5054979999999998</v>
      </c>
      <c r="L1037" s="6">
        <v>3.2140440000000003</v>
      </c>
      <c r="M1037">
        <f t="shared" si="16"/>
        <v>2.3440677777777781</v>
      </c>
    </row>
    <row r="1038" spans="1:13" x14ac:dyDescent="0.25">
      <c r="A1038">
        <v>2290</v>
      </c>
      <c r="B1038" s="12">
        <v>0.61358200000000007</v>
      </c>
      <c r="C1038" s="13">
        <v>0.34414499999999998</v>
      </c>
      <c r="D1038" s="5">
        <v>0.82464099999999996</v>
      </c>
      <c r="E1038" s="1">
        <v>0.93003699999999989</v>
      </c>
      <c r="F1038" s="1">
        <v>9.2350030000000007</v>
      </c>
      <c r="G1038" s="1">
        <v>1.120606</v>
      </c>
      <c r="H1038" s="1">
        <v>1.805552</v>
      </c>
      <c r="I1038" s="1">
        <v>1.6938190000000002</v>
      </c>
      <c r="J1038" s="1">
        <v>1.8626639999999999</v>
      </c>
      <c r="K1038" s="1">
        <v>2.2975149999999998</v>
      </c>
      <c r="L1038" s="6">
        <v>3.8002070000000003</v>
      </c>
      <c r="M1038">
        <f t="shared" si="16"/>
        <v>2.6188937777777781</v>
      </c>
    </row>
    <row r="1039" spans="1:13" x14ac:dyDescent="0.25">
      <c r="A1039">
        <v>2292</v>
      </c>
      <c r="B1039" s="12">
        <v>0.75762700000000005</v>
      </c>
      <c r="C1039" s="13">
        <v>0.46173900000000001</v>
      </c>
      <c r="D1039" s="5">
        <v>0.96192999999999995</v>
      </c>
      <c r="E1039" s="1">
        <v>1.1124150000000002</v>
      </c>
      <c r="F1039" s="1">
        <v>9.0573119999999996</v>
      </c>
      <c r="G1039" s="1">
        <v>1.698321</v>
      </c>
      <c r="H1039" s="1">
        <v>2.0941139999999998</v>
      </c>
      <c r="I1039" s="1">
        <v>1.7925470000000001</v>
      </c>
      <c r="J1039" s="1">
        <v>2.006691</v>
      </c>
      <c r="K1039" s="1">
        <v>2.132152</v>
      </c>
      <c r="L1039" s="6">
        <v>4.3436409999999999</v>
      </c>
      <c r="M1039">
        <f t="shared" si="16"/>
        <v>2.7999025555555557</v>
      </c>
    </row>
    <row r="1040" spans="1:13" x14ac:dyDescent="0.25">
      <c r="A1040">
        <v>2294</v>
      </c>
      <c r="B1040" s="12">
        <v>0.88026699999999991</v>
      </c>
      <c r="C1040" s="13">
        <v>0.54519099999999998</v>
      </c>
      <c r="D1040" s="5">
        <v>1.9849029999999999</v>
      </c>
      <c r="E1040" s="1">
        <v>1.4266300000000001</v>
      </c>
      <c r="F1040" s="1">
        <v>9.0583310000000008</v>
      </c>
      <c r="G1040" s="1">
        <v>2.2455400000000001</v>
      </c>
      <c r="H1040" s="1">
        <v>2.3197129999999997</v>
      </c>
      <c r="I1040" s="1">
        <v>1.8753790000000001</v>
      </c>
      <c r="J1040" s="1">
        <v>2.1024660000000002</v>
      </c>
      <c r="K1040" s="1">
        <v>1.9992899999999998</v>
      </c>
      <c r="L1040" s="6">
        <v>4.832929</v>
      </c>
      <c r="M1040">
        <f t="shared" si="16"/>
        <v>3.0939089999999996</v>
      </c>
    </row>
    <row r="1041" spans="1:13" x14ac:dyDescent="0.25">
      <c r="A1041">
        <v>2296</v>
      </c>
      <c r="B1041" s="12">
        <v>1.020014</v>
      </c>
      <c r="C1041" s="13">
        <v>0.66664599999999996</v>
      </c>
      <c r="D1041" s="5">
        <v>2.2798150000000001</v>
      </c>
      <c r="E1041" s="1">
        <v>2.424077</v>
      </c>
      <c r="F1041" s="1">
        <v>8.9317440000000001</v>
      </c>
      <c r="G1041" s="1">
        <v>2.6782189999999999</v>
      </c>
      <c r="H1041" s="1">
        <v>2.4606189999999999</v>
      </c>
      <c r="I1041" s="1">
        <v>2.0071509999999999</v>
      </c>
      <c r="J1041" s="1">
        <v>2.2269030000000001</v>
      </c>
      <c r="K1041" s="1">
        <v>1.903297</v>
      </c>
      <c r="L1041" s="6">
        <v>5.4657399999999994</v>
      </c>
      <c r="M1041">
        <f t="shared" si="16"/>
        <v>3.3752849999999999</v>
      </c>
    </row>
    <row r="1042" spans="1:13" x14ac:dyDescent="0.25">
      <c r="A1042">
        <v>2298</v>
      </c>
      <c r="B1042" s="12">
        <v>1.100984</v>
      </c>
      <c r="C1042" s="13">
        <v>0.74900299999999997</v>
      </c>
      <c r="D1042" s="5">
        <v>2.2939559999999997</v>
      </c>
      <c r="E1042" s="1">
        <v>2.67327</v>
      </c>
      <c r="F1042" s="1">
        <v>5.3648800000000003</v>
      </c>
      <c r="G1042" s="1">
        <v>2.5336530000000002</v>
      </c>
      <c r="H1042" s="1">
        <v>2.5830609999999998</v>
      </c>
      <c r="I1042" s="1">
        <v>2.0591300000000001</v>
      </c>
      <c r="J1042" s="1">
        <v>2.2663470000000001</v>
      </c>
      <c r="K1042" s="1">
        <v>1.8295859999999999</v>
      </c>
      <c r="L1042" s="6">
        <v>10.084515000000001</v>
      </c>
      <c r="M1042">
        <f t="shared" si="16"/>
        <v>3.5209331111111108</v>
      </c>
    </row>
    <row r="1043" spans="1:13" x14ac:dyDescent="0.25">
      <c r="A1043">
        <v>2300</v>
      </c>
      <c r="B1043" s="12">
        <v>1.0962769999999999</v>
      </c>
      <c r="C1043" s="13">
        <v>0.76751000000000003</v>
      </c>
      <c r="D1043" s="5">
        <v>2.324274</v>
      </c>
      <c r="E1043" s="1">
        <v>2.5585340000000003</v>
      </c>
      <c r="F1043" s="1">
        <v>4.6685800000000004</v>
      </c>
      <c r="G1043" s="1">
        <v>2.500963</v>
      </c>
      <c r="H1043" s="1">
        <v>2.5646979999999999</v>
      </c>
      <c r="I1043" s="1">
        <v>2.0017209999999999</v>
      </c>
      <c r="J1043" s="1">
        <v>2.1973820000000002</v>
      </c>
      <c r="K1043" s="1">
        <v>1.7578860000000001</v>
      </c>
      <c r="L1043" s="6">
        <v>2.373059</v>
      </c>
      <c r="M1043">
        <f t="shared" si="16"/>
        <v>2.5496774444444448</v>
      </c>
    </row>
    <row r="1044" spans="1:13" x14ac:dyDescent="0.25">
      <c r="A1044">
        <v>2302</v>
      </c>
      <c r="B1044" s="12">
        <v>1.084557</v>
      </c>
      <c r="C1044" s="13">
        <v>0.76131499999999996</v>
      </c>
      <c r="D1044" s="5">
        <v>2.3333820000000003</v>
      </c>
      <c r="E1044" s="1">
        <v>2.5372110000000001</v>
      </c>
      <c r="F1044" s="1">
        <v>4.118665</v>
      </c>
      <c r="G1044" s="1">
        <v>2.46184</v>
      </c>
      <c r="H1044" s="1">
        <v>2.5868829999999998</v>
      </c>
      <c r="I1044" s="1">
        <v>1.9888950000000001</v>
      </c>
      <c r="J1044" s="1">
        <v>2.1755390000000001</v>
      </c>
      <c r="K1044" s="1">
        <v>1.6794499999999999</v>
      </c>
      <c r="L1044" s="6">
        <v>1.259393</v>
      </c>
      <c r="M1044">
        <f t="shared" si="16"/>
        <v>2.3490286666666669</v>
      </c>
    </row>
    <row r="1045" spans="1:13" x14ac:dyDescent="0.25">
      <c r="A1045">
        <v>2304</v>
      </c>
      <c r="B1045" s="12">
        <v>1.082784</v>
      </c>
      <c r="C1045" s="13">
        <v>0.75927599999999995</v>
      </c>
      <c r="D1045" s="5">
        <v>2.324274</v>
      </c>
      <c r="E1045" s="1">
        <v>2.504019</v>
      </c>
      <c r="F1045" s="1">
        <v>3.6771250000000002</v>
      </c>
      <c r="G1045" s="1">
        <v>2.4390990000000001</v>
      </c>
      <c r="H1045" s="1">
        <v>2.5850999999999997</v>
      </c>
      <c r="I1045" s="1">
        <v>1.9794610000000001</v>
      </c>
      <c r="J1045" s="1">
        <v>2.1577160000000002</v>
      </c>
      <c r="K1045" s="1">
        <v>1.6170329999999999</v>
      </c>
      <c r="L1045" s="6">
        <v>0.90433299999999994</v>
      </c>
      <c r="M1045">
        <f t="shared" si="16"/>
        <v>2.2431288888888892</v>
      </c>
    </row>
    <row r="1046" spans="1:13" x14ac:dyDescent="0.25">
      <c r="A1046">
        <v>2306</v>
      </c>
      <c r="B1046" s="12">
        <v>1.0837829999999999</v>
      </c>
      <c r="C1046" s="13">
        <v>0.76852600000000004</v>
      </c>
      <c r="D1046" s="5">
        <v>2.2831000000000001</v>
      </c>
      <c r="E1046" s="1">
        <v>2.489547</v>
      </c>
      <c r="F1046" s="1">
        <v>3.3372280000000001</v>
      </c>
      <c r="G1046" s="1">
        <v>2.4401009999999999</v>
      </c>
      <c r="H1046" s="1">
        <v>2.5793069999999996</v>
      </c>
      <c r="I1046" s="1">
        <v>1.9804780000000002</v>
      </c>
      <c r="J1046" s="1">
        <v>2.1508280000000002</v>
      </c>
      <c r="K1046" s="1">
        <v>1.5643579999999999</v>
      </c>
      <c r="L1046" s="6">
        <v>0.79257</v>
      </c>
      <c r="M1046">
        <f t="shared" si="16"/>
        <v>2.1797241111111112</v>
      </c>
    </row>
    <row r="1047" spans="1:13" x14ac:dyDescent="0.25">
      <c r="A1047">
        <v>2308</v>
      </c>
      <c r="B1047" s="12">
        <v>1.084813</v>
      </c>
      <c r="C1047" s="13">
        <v>0.76131099999999996</v>
      </c>
      <c r="D1047" s="5">
        <v>2.2699800000000003</v>
      </c>
      <c r="E1047" s="1">
        <v>2.4827780000000002</v>
      </c>
      <c r="F1047" s="1">
        <v>3.0394420000000002</v>
      </c>
      <c r="G1047" s="1">
        <v>2.433989</v>
      </c>
      <c r="H1047" s="1">
        <v>2.607529</v>
      </c>
      <c r="I1047" s="1">
        <v>1.988931</v>
      </c>
      <c r="J1047" s="1">
        <v>2.16784</v>
      </c>
      <c r="K1047" s="1">
        <v>1.5251049999999999</v>
      </c>
      <c r="L1047" s="6">
        <v>0.77867700000000006</v>
      </c>
      <c r="M1047">
        <f t="shared" si="16"/>
        <v>2.1438078888888885</v>
      </c>
    </row>
    <row r="1048" spans="1:13" x14ac:dyDescent="0.25">
      <c r="A1048">
        <v>2310</v>
      </c>
      <c r="B1048" s="12">
        <v>1.0885009999999999</v>
      </c>
      <c r="C1048" s="13">
        <v>0.76648700000000003</v>
      </c>
      <c r="D1048" s="5">
        <v>2.2315620000000003</v>
      </c>
      <c r="E1048" s="1">
        <v>2.4875090000000002</v>
      </c>
      <c r="F1048" s="1">
        <v>2.8155970000000003</v>
      </c>
      <c r="G1048" s="1">
        <v>2.4242650000000001</v>
      </c>
      <c r="H1048" s="1">
        <v>2.5976709999999996</v>
      </c>
      <c r="I1048" s="1">
        <v>1.97844</v>
      </c>
      <c r="J1048" s="1">
        <v>2.1487889999999998</v>
      </c>
      <c r="K1048" s="1">
        <v>1.475233</v>
      </c>
      <c r="L1048" s="6">
        <v>0.76822599999999996</v>
      </c>
      <c r="M1048">
        <f t="shared" si="16"/>
        <v>2.1030324444444446</v>
      </c>
    </row>
    <row r="1049" spans="1:13" x14ac:dyDescent="0.25">
      <c r="A1049">
        <v>2312</v>
      </c>
      <c r="B1049" s="12">
        <v>1.084813</v>
      </c>
      <c r="C1049" s="13">
        <v>0.76954500000000003</v>
      </c>
      <c r="D1049" s="5">
        <v>2.2346219999999999</v>
      </c>
      <c r="E1049" s="1">
        <v>2.4983569999999999</v>
      </c>
      <c r="F1049" s="1">
        <v>2.626039</v>
      </c>
      <c r="G1049" s="1">
        <v>2.4270869999999998</v>
      </c>
      <c r="H1049" s="1">
        <v>2.5667299999999997</v>
      </c>
      <c r="I1049" s="1">
        <v>1.981498</v>
      </c>
      <c r="J1049" s="1">
        <v>2.1597469999999999</v>
      </c>
      <c r="K1049" s="1">
        <v>1.4447159999999999</v>
      </c>
      <c r="L1049" s="6">
        <v>0.763764</v>
      </c>
      <c r="M1049">
        <f t="shared" si="16"/>
        <v>2.078062222222222</v>
      </c>
    </row>
    <row r="1050" spans="1:13" x14ac:dyDescent="0.25">
      <c r="A1050">
        <v>2314</v>
      </c>
      <c r="B1050" s="12">
        <v>1.1252880000000001</v>
      </c>
      <c r="C1050" s="13">
        <v>0.78601500000000002</v>
      </c>
      <c r="D1050" s="5">
        <v>2.2277889999999996</v>
      </c>
      <c r="E1050" s="1">
        <v>2.4983580000000001</v>
      </c>
      <c r="F1050" s="1">
        <v>2.4690340000000002</v>
      </c>
      <c r="G1050" s="1">
        <v>2.461598</v>
      </c>
      <c r="H1050" s="1">
        <v>2.6483249999999998</v>
      </c>
      <c r="I1050" s="1">
        <v>2.115246</v>
      </c>
      <c r="J1050" s="1">
        <v>2.8767590000000003</v>
      </c>
      <c r="K1050" s="1">
        <v>1.4312849999999999</v>
      </c>
      <c r="L1050" s="6">
        <v>0.83909200000000006</v>
      </c>
      <c r="M1050">
        <f t="shared" si="16"/>
        <v>2.1741651111111109</v>
      </c>
    </row>
    <row r="1051" spans="1:13" x14ac:dyDescent="0.25">
      <c r="A1051">
        <v>2316</v>
      </c>
      <c r="B1051" s="12">
        <v>1.2399179999999999</v>
      </c>
      <c r="C1051" s="13">
        <v>0.85186899999999999</v>
      </c>
      <c r="D1051" s="5">
        <v>2.2772920000000001</v>
      </c>
      <c r="E1051" s="1">
        <v>2.5995940000000002</v>
      </c>
      <c r="F1051" s="1">
        <v>2.3547199999999999</v>
      </c>
      <c r="G1051" s="1">
        <v>2.6133500000000001</v>
      </c>
      <c r="H1051" s="1">
        <v>3.2792779999999997</v>
      </c>
      <c r="I1051" s="1">
        <v>2.8419840000000001</v>
      </c>
      <c r="J1051" s="1">
        <v>3.120069</v>
      </c>
      <c r="K1051" s="1">
        <v>1.444717</v>
      </c>
      <c r="L1051" s="6">
        <v>0.94420399999999993</v>
      </c>
      <c r="M1051">
        <f t="shared" si="16"/>
        <v>2.3861342222222226</v>
      </c>
    </row>
    <row r="1052" spans="1:13" x14ac:dyDescent="0.25">
      <c r="A1052">
        <v>2318</v>
      </c>
      <c r="B1052" s="12">
        <v>1.3793789999999999</v>
      </c>
      <c r="C1052" s="13">
        <v>0.94857400000000003</v>
      </c>
      <c r="D1052" s="5">
        <v>2.3883599999999996</v>
      </c>
      <c r="E1052" s="1">
        <v>2.7454339999999999</v>
      </c>
      <c r="F1052" s="1">
        <v>2.3026500000000003</v>
      </c>
      <c r="G1052" s="1">
        <v>3.0108429999999999</v>
      </c>
      <c r="H1052" s="1">
        <v>3.7780449999999997</v>
      </c>
      <c r="I1052" s="1">
        <v>3.01017</v>
      </c>
      <c r="J1052" s="1">
        <v>3.2670690000000002</v>
      </c>
      <c r="K1052" s="1">
        <v>1.463009</v>
      </c>
      <c r="L1052" s="6">
        <v>1.032462</v>
      </c>
      <c r="M1052">
        <f t="shared" si="16"/>
        <v>2.5553379999999994</v>
      </c>
    </row>
    <row r="1053" spans="1:13" x14ac:dyDescent="0.25">
      <c r="A1053">
        <v>2320</v>
      </c>
      <c r="B1053" s="12">
        <v>1.4958819999999999</v>
      </c>
      <c r="C1053" s="13">
        <v>1.0328660000000001</v>
      </c>
      <c r="D1053" s="5">
        <v>3.2015159999999998</v>
      </c>
      <c r="E1053" s="1">
        <v>2.9884439999999999</v>
      </c>
      <c r="F1053" s="1">
        <v>2.404668</v>
      </c>
      <c r="G1053" s="1">
        <v>3.5354499999999995</v>
      </c>
      <c r="H1053" s="1">
        <v>3.948985</v>
      </c>
      <c r="I1053" s="1">
        <v>3.1231549999999997</v>
      </c>
      <c r="J1053" s="1">
        <v>3.3711670000000002</v>
      </c>
      <c r="K1053" s="1">
        <v>1.545431</v>
      </c>
      <c r="L1053" s="6">
        <v>1.1021059999999998</v>
      </c>
      <c r="M1053">
        <f t="shared" si="16"/>
        <v>2.8023246666666664</v>
      </c>
    </row>
    <row r="1054" spans="1:13" x14ac:dyDescent="0.25">
      <c r="A1054">
        <v>2322</v>
      </c>
      <c r="B1054" s="12">
        <v>1.6381950000000001</v>
      </c>
      <c r="C1054" s="13">
        <v>1.148989</v>
      </c>
      <c r="D1054" s="5">
        <v>3.4977290000000005</v>
      </c>
      <c r="E1054" s="1">
        <v>3.9278660000000003</v>
      </c>
      <c r="F1054" s="1">
        <v>2.7340180000000003</v>
      </c>
      <c r="G1054" s="1">
        <v>3.7900379999999996</v>
      </c>
      <c r="H1054" s="1">
        <v>4.1457459999999999</v>
      </c>
      <c r="I1054" s="1">
        <v>3.2572349999999997</v>
      </c>
      <c r="J1054" s="1">
        <v>3.466561</v>
      </c>
      <c r="K1054" s="1">
        <v>1.6271640000000001</v>
      </c>
      <c r="L1054" s="6">
        <v>1.1707099999999999</v>
      </c>
      <c r="M1054">
        <f t="shared" si="16"/>
        <v>3.0685629999999997</v>
      </c>
    </row>
    <row r="1055" spans="1:13" x14ac:dyDescent="0.25">
      <c r="A1055">
        <v>2324</v>
      </c>
      <c r="B1055" s="12">
        <v>1.7362579999999999</v>
      </c>
      <c r="C1055" s="13">
        <v>1.2445440000000001</v>
      </c>
      <c r="D1055" s="5">
        <v>3.5576850000000002</v>
      </c>
      <c r="E1055" s="1">
        <v>4.017563</v>
      </c>
      <c r="F1055" s="1">
        <v>2.8592520000000001</v>
      </c>
      <c r="G1055" s="1">
        <v>3.9171869999999998</v>
      </c>
      <c r="H1055" s="1">
        <v>4.2168849999999996</v>
      </c>
      <c r="I1055" s="1">
        <v>3.3206409999999997</v>
      </c>
      <c r="J1055" s="1">
        <v>3.5574280000000003</v>
      </c>
      <c r="K1055" s="1">
        <v>1.6977149999999999</v>
      </c>
      <c r="L1055" s="6">
        <v>1.235347</v>
      </c>
      <c r="M1055">
        <f t="shared" si="16"/>
        <v>3.1533003333333331</v>
      </c>
    </row>
    <row r="1056" spans="1:13" x14ac:dyDescent="0.25">
      <c r="A1056">
        <v>2326</v>
      </c>
      <c r="B1056" s="12">
        <v>1.7920720000000001</v>
      </c>
      <c r="C1056" s="13">
        <v>1.295971</v>
      </c>
      <c r="D1056" s="5">
        <v>3.6372420000000005</v>
      </c>
      <c r="E1056" s="1">
        <v>4.0583679999999998</v>
      </c>
      <c r="F1056" s="1">
        <v>2.925443</v>
      </c>
      <c r="G1056" s="1">
        <v>3.9742669999999998</v>
      </c>
      <c r="H1056" s="1">
        <v>4.3000869999999995</v>
      </c>
      <c r="I1056" s="1">
        <v>3.4039669999999997</v>
      </c>
      <c r="J1056" s="1">
        <v>3.6067230000000001</v>
      </c>
      <c r="K1056" s="1">
        <v>1.7534019999999999</v>
      </c>
      <c r="L1056" s="6">
        <v>1.2825469999999999</v>
      </c>
      <c r="M1056">
        <f t="shared" si="16"/>
        <v>3.2157828888888891</v>
      </c>
    </row>
    <row r="1057" spans="1:13" x14ac:dyDescent="0.25">
      <c r="A1057">
        <v>2328</v>
      </c>
      <c r="B1057" s="12">
        <v>1.8323849999999999</v>
      </c>
      <c r="C1057" s="13">
        <v>1.3369390000000001</v>
      </c>
      <c r="D1057" s="5">
        <v>3.6583139999999998</v>
      </c>
      <c r="E1057" s="1">
        <v>4.0737439999999996</v>
      </c>
      <c r="F1057" s="1">
        <v>2.9538030000000002</v>
      </c>
      <c r="G1057" s="1">
        <v>4.0151199999999996</v>
      </c>
      <c r="H1057" s="1">
        <v>4.3475250000000001</v>
      </c>
      <c r="I1057" s="1">
        <v>3.4113519999999999</v>
      </c>
      <c r="J1057" s="1">
        <v>3.6304440000000002</v>
      </c>
      <c r="K1057" s="1">
        <v>1.7802210000000001</v>
      </c>
      <c r="L1057" s="6">
        <v>1.3125639999999998</v>
      </c>
      <c r="M1057">
        <f t="shared" si="16"/>
        <v>3.2425652222222223</v>
      </c>
    </row>
    <row r="1058" spans="1:13" x14ac:dyDescent="0.25">
      <c r="A1058">
        <v>2330</v>
      </c>
      <c r="B1058" s="12">
        <v>1.852538</v>
      </c>
      <c r="C1058" s="13">
        <v>1.3698859999999999</v>
      </c>
      <c r="D1058" s="5">
        <v>3.6723600000000003</v>
      </c>
      <c r="E1058" s="1">
        <v>4.104768</v>
      </c>
      <c r="F1058" s="1">
        <v>2.9823780000000002</v>
      </c>
      <c r="G1058" s="1">
        <v>4.0085079999999991</v>
      </c>
      <c r="H1058" s="1">
        <v>4.3407849999999994</v>
      </c>
      <c r="I1058" s="1">
        <v>3.4113889999999998</v>
      </c>
      <c r="J1058" s="1">
        <v>3.6620090000000003</v>
      </c>
      <c r="K1058" s="1">
        <v>1.8072189999999999</v>
      </c>
      <c r="L1058" s="6">
        <v>1.3352029999999999</v>
      </c>
      <c r="M1058">
        <f t="shared" si="16"/>
        <v>3.2582909999999998</v>
      </c>
    </row>
    <row r="1059" spans="1:13" x14ac:dyDescent="0.25">
      <c r="A1059">
        <v>2332</v>
      </c>
      <c r="B1059" s="12">
        <v>1.8726889999999998</v>
      </c>
      <c r="C1059" s="13">
        <v>1.3779980000000001</v>
      </c>
      <c r="D1059" s="5">
        <v>3.679621</v>
      </c>
      <c r="E1059" s="1">
        <v>4.1356959999999994</v>
      </c>
      <c r="F1059" s="1">
        <v>2.98943</v>
      </c>
      <c r="G1059" s="1">
        <v>4.0356609999999993</v>
      </c>
      <c r="H1059" s="1">
        <v>4.3410409999999997</v>
      </c>
      <c r="I1059" s="1">
        <v>3.4556939999999998</v>
      </c>
      <c r="J1059" s="1">
        <v>3.6776930000000001</v>
      </c>
      <c r="K1059" s="1">
        <v>1.8206249999999999</v>
      </c>
      <c r="L1059" s="6">
        <v>1.3353309999999998</v>
      </c>
      <c r="M1059">
        <f t="shared" si="16"/>
        <v>3.2745324444444446</v>
      </c>
    </row>
    <row r="1060" spans="1:13" x14ac:dyDescent="0.25">
      <c r="A1060">
        <v>2334</v>
      </c>
      <c r="B1060" s="12">
        <v>1.884083</v>
      </c>
      <c r="C1060" s="13">
        <v>1.3923810000000001</v>
      </c>
      <c r="D1060" s="5">
        <v>3.6986490000000005</v>
      </c>
      <c r="E1060" s="1">
        <v>4.1491199999999999</v>
      </c>
      <c r="F1060" s="1">
        <v>3.0016410000000002</v>
      </c>
      <c r="G1060" s="1">
        <v>4.0407060000000001</v>
      </c>
      <c r="H1060" s="1">
        <v>4.3931680000000002</v>
      </c>
      <c r="I1060" s="1">
        <v>3.4979869999999997</v>
      </c>
      <c r="J1060" s="1">
        <v>3.6913300000000002</v>
      </c>
      <c r="K1060" s="1">
        <v>1.8187689999999999</v>
      </c>
      <c r="L1060" s="6">
        <v>1.3558009999999998</v>
      </c>
      <c r="M1060">
        <f t="shared" si="16"/>
        <v>3.294130111111111</v>
      </c>
    </row>
    <row r="1061" spans="1:13" x14ac:dyDescent="0.25">
      <c r="A1061">
        <v>2336</v>
      </c>
      <c r="B1061" s="12">
        <v>1.897249</v>
      </c>
      <c r="C1061" s="13">
        <v>1.4089</v>
      </c>
      <c r="D1061" s="5">
        <v>3.7129300000000001</v>
      </c>
      <c r="E1061" s="1">
        <v>4.1492109999999993</v>
      </c>
      <c r="F1061" s="1">
        <v>3.015889</v>
      </c>
      <c r="G1061" s="1">
        <v>4.0473160000000004</v>
      </c>
      <c r="H1061" s="1">
        <v>4.3732109999999995</v>
      </c>
      <c r="I1061" s="1">
        <v>3.475841</v>
      </c>
      <c r="J1061" s="1">
        <v>3.6991670000000001</v>
      </c>
      <c r="K1061" s="1">
        <v>1.832174</v>
      </c>
      <c r="L1061" s="6">
        <v>1.3634309999999998</v>
      </c>
      <c r="M1061">
        <f t="shared" si="16"/>
        <v>3.2965744444444436</v>
      </c>
    </row>
    <row r="1062" spans="1:13" x14ac:dyDescent="0.25">
      <c r="A1062">
        <v>2338</v>
      </c>
      <c r="B1062" s="12">
        <v>1.9243749999999999</v>
      </c>
      <c r="C1062" s="13">
        <v>1.4335279999999999</v>
      </c>
      <c r="D1062" s="5">
        <v>3.7342320000000004</v>
      </c>
      <c r="E1062" s="1">
        <v>4.1802239999999999</v>
      </c>
      <c r="F1062" s="1">
        <v>3.0443820000000001</v>
      </c>
      <c r="G1062" s="1">
        <v>4.0815450000000002</v>
      </c>
      <c r="H1062" s="1">
        <v>4.4545649999999997</v>
      </c>
      <c r="I1062" s="1">
        <v>3.5570709999999996</v>
      </c>
      <c r="J1062" s="1">
        <v>4.129575</v>
      </c>
      <c r="K1062" s="1">
        <v>1.9125840000000001</v>
      </c>
      <c r="L1062" s="6">
        <v>1.4084409999999998</v>
      </c>
      <c r="M1062">
        <f t="shared" si="16"/>
        <v>3.3891798888888887</v>
      </c>
    </row>
    <row r="1063" spans="1:13" x14ac:dyDescent="0.25">
      <c r="A1063">
        <v>2340</v>
      </c>
      <c r="B1063" s="12">
        <v>1.986834</v>
      </c>
      <c r="C1063" s="13">
        <v>1.468302</v>
      </c>
      <c r="D1063" s="5">
        <v>3.7435290000000006</v>
      </c>
      <c r="E1063" s="1">
        <v>4.1979049999999996</v>
      </c>
      <c r="F1063" s="1">
        <v>3.1176370000000002</v>
      </c>
      <c r="G1063" s="1">
        <v>4.1383369999999999</v>
      </c>
      <c r="H1063" s="1">
        <v>4.7529969999999997</v>
      </c>
      <c r="I1063" s="1">
        <v>3.9425669999999999</v>
      </c>
      <c r="J1063" s="1">
        <v>4.2252450000000001</v>
      </c>
      <c r="K1063" s="1">
        <v>2.0016970000000001</v>
      </c>
      <c r="L1063" s="6">
        <v>1.470478</v>
      </c>
      <c r="M1063">
        <f t="shared" si="16"/>
        <v>3.5100435555555558</v>
      </c>
    </row>
    <row r="1064" spans="1:13" x14ac:dyDescent="0.25">
      <c r="A1064">
        <v>2342</v>
      </c>
      <c r="B1064" s="12">
        <v>2.0637110000000001</v>
      </c>
      <c r="C1064" s="13">
        <v>1.528904</v>
      </c>
      <c r="D1064" s="5">
        <v>4.0552520000000003</v>
      </c>
      <c r="E1064" s="1">
        <v>4.3016030000000001</v>
      </c>
      <c r="F1064" s="1">
        <v>3.2346630000000003</v>
      </c>
      <c r="G1064" s="1">
        <v>4.2576979999999995</v>
      </c>
      <c r="H1064" s="1">
        <v>5.072139</v>
      </c>
      <c r="I1064" s="1">
        <v>3.9898219999999998</v>
      </c>
      <c r="J1064" s="1">
        <v>4.2986569999999995</v>
      </c>
      <c r="K1064" s="1">
        <v>2.065013</v>
      </c>
      <c r="L1064" s="6">
        <v>1.526152</v>
      </c>
      <c r="M1064">
        <f t="shared" si="16"/>
        <v>3.6445554444444443</v>
      </c>
    </row>
    <row r="1065" spans="1:13" x14ac:dyDescent="0.25">
      <c r="A1065">
        <v>2344</v>
      </c>
      <c r="B1065" s="12">
        <v>2.1351939999999998</v>
      </c>
      <c r="C1065" s="13">
        <v>1.5841989999999999</v>
      </c>
      <c r="D1065" s="5">
        <v>4.2501040000000003</v>
      </c>
      <c r="E1065" s="1">
        <v>4.770505</v>
      </c>
      <c r="F1065" s="1">
        <v>3.3819430000000001</v>
      </c>
      <c r="G1065" s="1">
        <v>4.3923989999999993</v>
      </c>
      <c r="H1065" s="1">
        <v>5.1712999999999996</v>
      </c>
      <c r="I1065" s="1">
        <v>4.0320090000000004</v>
      </c>
      <c r="J1065" s="1">
        <v>4.3513219999999997</v>
      </c>
      <c r="K1065" s="1">
        <v>2.103135</v>
      </c>
      <c r="L1065" s="6">
        <v>1.5690919999999999</v>
      </c>
      <c r="M1065">
        <f t="shared" si="16"/>
        <v>3.780200999999999</v>
      </c>
    </row>
    <row r="1066" spans="1:13" x14ac:dyDescent="0.25">
      <c r="A1066">
        <v>2346</v>
      </c>
      <c r="B1066" s="12">
        <v>2.1880839999999999</v>
      </c>
      <c r="C1066" s="13">
        <v>1.615991</v>
      </c>
      <c r="D1066" s="5">
        <v>4.2703310000000005</v>
      </c>
      <c r="E1066" s="1">
        <v>4.8312399999999993</v>
      </c>
      <c r="F1066" s="1">
        <v>3.4449149999999999</v>
      </c>
      <c r="G1066" s="1">
        <v>4.4323829999999997</v>
      </c>
      <c r="H1066" s="1">
        <v>5.1705369999999995</v>
      </c>
      <c r="I1066" s="1">
        <v>4.1193770000000001</v>
      </c>
      <c r="J1066" s="1">
        <v>4.4049930000000002</v>
      </c>
      <c r="K1066" s="1">
        <v>2.1489599999999998</v>
      </c>
      <c r="L1066" s="6">
        <v>1.598055</v>
      </c>
      <c r="M1066">
        <f t="shared" si="16"/>
        <v>3.8245323333333334</v>
      </c>
    </row>
    <row r="1067" spans="1:13" x14ac:dyDescent="0.25">
      <c r="A1067">
        <v>2348</v>
      </c>
      <c r="B1067" s="12">
        <v>2.2079309999999999</v>
      </c>
      <c r="C1067" s="13">
        <v>1.6487970000000001</v>
      </c>
      <c r="D1067" s="5">
        <v>4.3195779999999999</v>
      </c>
      <c r="E1067" s="1">
        <v>4.831423</v>
      </c>
      <c r="F1067" s="1">
        <v>3.4733499999999999</v>
      </c>
      <c r="G1067" s="1">
        <v>4.4528820000000007</v>
      </c>
      <c r="H1067" s="1">
        <v>5.237889</v>
      </c>
      <c r="I1067" s="1">
        <v>4.2224449999999996</v>
      </c>
      <c r="J1067" s="1">
        <v>4.4364469999999994</v>
      </c>
      <c r="K1067" s="1">
        <v>2.169216</v>
      </c>
      <c r="L1067" s="6">
        <v>1.6206659999999999</v>
      </c>
      <c r="M1067">
        <f t="shared" si="16"/>
        <v>3.8626551111111107</v>
      </c>
    </row>
    <row r="1068" spans="1:13" x14ac:dyDescent="0.25">
      <c r="A1068">
        <v>2350</v>
      </c>
      <c r="B1068" s="12">
        <v>2.2347239999999999</v>
      </c>
      <c r="C1068" s="13">
        <v>1.6734899999999999</v>
      </c>
      <c r="D1068" s="5">
        <v>4.3335670000000004</v>
      </c>
      <c r="E1068" s="1">
        <v>4.8854509999999998</v>
      </c>
      <c r="F1068" s="1">
        <v>3.494669</v>
      </c>
      <c r="G1068" s="1">
        <v>4.4870249999999992</v>
      </c>
      <c r="H1068" s="1">
        <v>5.2448420000000002</v>
      </c>
      <c r="I1068" s="1">
        <v>4.2004049999999999</v>
      </c>
      <c r="J1068" s="1">
        <v>4.444242</v>
      </c>
      <c r="K1068" s="1">
        <v>2.195967</v>
      </c>
      <c r="L1068" s="6">
        <v>1.635648</v>
      </c>
      <c r="M1068">
        <f t="shared" si="16"/>
        <v>3.8802017777777786</v>
      </c>
    </row>
    <row r="1069" spans="1:13" x14ac:dyDescent="0.25">
      <c r="A1069">
        <v>2352</v>
      </c>
      <c r="B1069" s="12">
        <v>2.2471199999999998</v>
      </c>
      <c r="C1069" s="13">
        <v>1.6887760000000001</v>
      </c>
      <c r="D1069" s="5">
        <v>4.3397870000000003</v>
      </c>
      <c r="E1069" s="1">
        <v>4.8845239999999999</v>
      </c>
      <c r="F1069" s="1">
        <v>3.5007580000000003</v>
      </c>
      <c r="G1069" s="1">
        <v>4.4791740000000004</v>
      </c>
      <c r="H1069" s="1">
        <v>5.2040850000000001</v>
      </c>
      <c r="I1069" s="1">
        <v>4.1920640000000002</v>
      </c>
      <c r="J1069" s="1">
        <v>4.4588510000000001</v>
      </c>
      <c r="K1069" s="1">
        <v>2.2016399999999998</v>
      </c>
      <c r="L1069" s="6">
        <v>1.657238</v>
      </c>
      <c r="M1069">
        <f t="shared" si="16"/>
        <v>3.8797912222222219</v>
      </c>
    </row>
    <row r="1070" spans="1:13" x14ac:dyDescent="0.25">
      <c r="A1070">
        <v>2354</v>
      </c>
      <c r="B1070" s="12">
        <v>2.255585</v>
      </c>
      <c r="C1070" s="13">
        <v>1.699112</v>
      </c>
      <c r="D1070" s="5">
        <v>4.3630630000000004</v>
      </c>
      <c r="E1070" s="1">
        <v>4.9019719999999998</v>
      </c>
      <c r="F1070" s="1">
        <v>3.5170840000000001</v>
      </c>
      <c r="G1070" s="1">
        <v>4.5221979999999995</v>
      </c>
      <c r="H1070" s="1">
        <v>5.2329599999999994</v>
      </c>
      <c r="I1070" s="1">
        <v>4.2088570000000001</v>
      </c>
      <c r="J1070" s="1">
        <v>4.4767099999999997</v>
      </c>
      <c r="K1070" s="1">
        <v>2.21055</v>
      </c>
      <c r="L1070" s="6">
        <v>1.6592769999999999</v>
      </c>
      <c r="M1070">
        <f t="shared" si="16"/>
        <v>3.8991856666666669</v>
      </c>
    </row>
    <row r="1071" spans="1:13" x14ac:dyDescent="0.25">
      <c r="A1071">
        <v>2356</v>
      </c>
      <c r="B1071" s="12">
        <v>2.2615430000000001</v>
      </c>
      <c r="C1071" s="13">
        <v>1.7061930000000001</v>
      </c>
      <c r="D1071" s="5">
        <v>4.3690440000000006</v>
      </c>
      <c r="E1071" s="1">
        <v>4.8933409999999995</v>
      </c>
      <c r="F1071" s="1">
        <v>3.5232450000000002</v>
      </c>
      <c r="G1071" s="1">
        <v>4.5075240000000001</v>
      </c>
      <c r="H1071" s="1">
        <v>5.2520669999999994</v>
      </c>
      <c r="I1071" s="1">
        <v>4.1784400000000002</v>
      </c>
      <c r="J1071" s="1">
        <v>4.4832979999999996</v>
      </c>
      <c r="K1071" s="1">
        <v>2.2297820000000002</v>
      </c>
      <c r="L1071" s="6">
        <v>1.673244</v>
      </c>
      <c r="M1071">
        <f t="shared" si="16"/>
        <v>3.9011094444444439</v>
      </c>
    </row>
    <row r="1072" spans="1:13" x14ac:dyDescent="0.25">
      <c r="A1072">
        <v>2358</v>
      </c>
      <c r="B1072" s="12">
        <v>2.2829320000000002</v>
      </c>
      <c r="C1072" s="13">
        <v>1.7236130000000001</v>
      </c>
      <c r="D1072" s="5">
        <v>4.3773020000000002</v>
      </c>
      <c r="E1072" s="1">
        <v>4.9175649999999997</v>
      </c>
      <c r="F1072" s="1">
        <v>3.531371</v>
      </c>
      <c r="G1072" s="1">
        <v>4.5085490000000004</v>
      </c>
      <c r="H1072" s="1">
        <v>5.2801749999999998</v>
      </c>
      <c r="I1072" s="1">
        <v>4.164777</v>
      </c>
      <c r="J1072" s="1">
        <v>4.5079529999999997</v>
      </c>
      <c r="K1072" s="1">
        <v>2.2308029999999999</v>
      </c>
      <c r="L1072" s="6">
        <v>1.6818849999999999</v>
      </c>
      <c r="M1072">
        <f t="shared" si="16"/>
        <v>3.9111533333333335</v>
      </c>
    </row>
    <row r="1073" spans="1:13" x14ac:dyDescent="0.25">
      <c r="A1073">
        <v>2360</v>
      </c>
      <c r="B1073" s="12">
        <v>2.2796080000000001</v>
      </c>
      <c r="C1073" s="13">
        <v>1.7205550000000001</v>
      </c>
      <c r="D1073" s="5">
        <v>4.367483</v>
      </c>
      <c r="E1073" s="1">
        <v>4.9145069999999995</v>
      </c>
      <c r="F1073" s="1">
        <v>3.5283130000000003</v>
      </c>
      <c r="G1073" s="1">
        <v>4.5054909999999992</v>
      </c>
      <c r="H1073" s="1">
        <v>5.230162</v>
      </c>
      <c r="I1073" s="1">
        <v>4.2132300000000003</v>
      </c>
      <c r="J1073" s="1">
        <v>4.4970859999999995</v>
      </c>
      <c r="K1073" s="1">
        <v>2.2277450000000001</v>
      </c>
      <c r="L1073" s="6">
        <v>1.6789539999999998</v>
      </c>
      <c r="M1073">
        <f t="shared" si="16"/>
        <v>3.9069967777777777</v>
      </c>
    </row>
    <row r="1074" spans="1:13" x14ac:dyDescent="0.25">
      <c r="A1074">
        <v>2362</v>
      </c>
      <c r="B1074" s="12">
        <v>2.2860429999999998</v>
      </c>
      <c r="C1074" s="13">
        <v>1.728753</v>
      </c>
      <c r="D1074" s="5">
        <v>4.3817190000000004</v>
      </c>
      <c r="E1074" s="1">
        <v>4.9453209999999999</v>
      </c>
      <c r="F1074" s="1">
        <v>3.5425249999999999</v>
      </c>
      <c r="G1074" s="1">
        <v>4.5257459999999998</v>
      </c>
      <c r="H1074" s="1">
        <v>5.3310219999999999</v>
      </c>
      <c r="I1074" s="1">
        <v>4.191192</v>
      </c>
      <c r="J1074" s="1">
        <v>4.5127030000000001</v>
      </c>
      <c r="K1074" s="1">
        <v>2.2344339999999998</v>
      </c>
      <c r="L1074" s="6">
        <v>1.6865749999999999</v>
      </c>
      <c r="M1074">
        <f t="shared" si="16"/>
        <v>3.927915222222222</v>
      </c>
    </row>
    <row r="1075" spans="1:13" x14ac:dyDescent="0.25">
      <c r="A1075">
        <v>2364</v>
      </c>
      <c r="B1075" s="12">
        <v>2.2919899999999997</v>
      </c>
      <c r="C1075" s="13">
        <v>1.7278290000000001</v>
      </c>
      <c r="D1075" s="5">
        <v>4.394698</v>
      </c>
      <c r="E1075" s="1">
        <v>4.9443929999999998</v>
      </c>
      <c r="F1075" s="1">
        <v>3.5486850000000003</v>
      </c>
      <c r="G1075" s="1">
        <v>4.5247259999999994</v>
      </c>
      <c r="H1075" s="1">
        <v>5.3031809999999995</v>
      </c>
      <c r="I1075" s="1">
        <v>4.2932059999999996</v>
      </c>
      <c r="J1075" s="1">
        <v>4.5038749999999999</v>
      </c>
      <c r="K1075" s="1">
        <v>2.2402859999999998</v>
      </c>
      <c r="L1075" s="6">
        <v>1.685557</v>
      </c>
      <c r="M1075">
        <f t="shared" si="16"/>
        <v>3.9376229999999999</v>
      </c>
    </row>
    <row r="1076" spans="1:13" x14ac:dyDescent="0.25">
      <c r="A1076">
        <v>2366</v>
      </c>
      <c r="B1076" s="12">
        <v>2.2919899999999997</v>
      </c>
      <c r="C1076" s="13">
        <v>1.736027</v>
      </c>
      <c r="D1076" s="5">
        <v>4.3599430000000003</v>
      </c>
      <c r="E1076" s="1">
        <v>4.936782</v>
      </c>
      <c r="F1076" s="1">
        <v>3.55579</v>
      </c>
      <c r="G1076" s="1">
        <v>4.5042349999999995</v>
      </c>
      <c r="H1076" s="1">
        <v>5.2900260000000001</v>
      </c>
      <c r="I1076" s="1">
        <v>4.241714</v>
      </c>
      <c r="J1076" s="1">
        <v>4.5116829999999997</v>
      </c>
      <c r="K1076" s="1">
        <v>2.2536619999999998</v>
      </c>
      <c r="L1076" s="6">
        <v>1.7005399999999999</v>
      </c>
      <c r="M1076">
        <f t="shared" si="16"/>
        <v>3.9282638888888877</v>
      </c>
    </row>
    <row r="1077" spans="1:13" x14ac:dyDescent="0.25">
      <c r="A1077">
        <v>2368</v>
      </c>
      <c r="B1077" s="12">
        <v>2.2986900000000001</v>
      </c>
      <c r="C1077" s="13">
        <v>1.744129</v>
      </c>
      <c r="D1077" s="5">
        <v>4.3881760000000005</v>
      </c>
      <c r="E1077" s="1">
        <v>4.9675919999999998</v>
      </c>
      <c r="F1077" s="1">
        <v>3.5558640000000001</v>
      </c>
      <c r="G1077" s="1">
        <v>4.5452209999999997</v>
      </c>
      <c r="H1077" s="1">
        <v>5.2766130000000002</v>
      </c>
      <c r="I1077" s="1">
        <v>4.2638199999999999</v>
      </c>
      <c r="J1077" s="1">
        <v>4.5351059999999999</v>
      </c>
      <c r="K1077" s="1">
        <v>2.2538459999999998</v>
      </c>
      <c r="L1077" s="6">
        <v>1.700669</v>
      </c>
      <c r="M1077">
        <f t="shared" si="16"/>
        <v>3.9429896666666671</v>
      </c>
    </row>
    <row r="1078" spans="1:13" x14ac:dyDescent="0.25">
      <c r="A1078">
        <v>2370</v>
      </c>
      <c r="B1078" s="12">
        <v>2.3053900000000001</v>
      </c>
      <c r="C1078" s="13">
        <v>1.744129</v>
      </c>
      <c r="D1078" s="5">
        <v>4.3881760000000005</v>
      </c>
      <c r="E1078" s="1">
        <v>4.9521879999999996</v>
      </c>
      <c r="F1078" s="1">
        <v>3.5629690000000003</v>
      </c>
      <c r="G1078" s="1">
        <v>4.5315619999999992</v>
      </c>
      <c r="H1078" s="1">
        <v>5.3369669999999996</v>
      </c>
      <c r="I1078" s="1">
        <v>4.2932790000000001</v>
      </c>
      <c r="J1078" s="1">
        <v>4.5272989999999993</v>
      </c>
      <c r="K1078" s="1">
        <v>2.2605339999999998</v>
      </c>
      <c r="L1078" s="6">
        <v>1.700669</v>
      </c>
      <c r="M1078">
        <f t="shared" si="16"/>
        <v>3.9504047777777771</v>
      </c>
    </row>
    <row r="1079" spans="1:13" x14ac:dyDescent="0.25">
      <c r="A1079">
        <v>2372</v>
      </c>
      <c r="B1079" s="12">
        <v>2.3100510000000001</v>
      </c>
      <c r="C1079" s="13">
        <v>1.7502880000000001</v>
      </c>
      <c r="D1079" s="5">
        <v>4.3933740000000006</v>
      </c>
      <c r="E1079" s="1">
        <v>4.9424469999999996</v>
      </c>
      <c r="F1079" s="1">
        <v>3.5752130000000002</v>
      </c>
      <c r="G1079" s="1">
        <v>4.5502420000000008</v>
      </c>
      <c r="H1079" s="1">
        <v>5.2946949999999999</v>
      </c>
      <c r="I1079" s="1">
        <v>4.2765300000000002</v>
      </c>
      <c r="J1079" s="1">
        <v>4.5406649999999997</v>
      </c>
      <c r="K1079" s="1">
        <v>2.2586780000000002</v>
      </c>
      <c r="L1079" s="6">
        <v>1.7061219999999999</v>
      </c>
      <c r="M1079">
        <f t="shared" si="16"/>
        <v>3.9486628888888893</v>
      </c>
    </row>
    <row r="1080" spans="1:13" x14ac:dyDescent="0.25">
      <c r="A1080">
        <v>2374</v>
      </c>
      <c r="B1080" s="12">
        <v>2.315741</v>
      </c>
      <c r="C1080" s="13">
        <v>1.7574650000000001</v>
      </c>
      <c r="D1080" s="5">
        <v>4.3993530000000005</v>
      </c>
      <c r="E1080" s="1">
        <v>4.9645339999999996</v>
      </c>
      <c r="F1080" s="1">
        <v>3.5741940000000003</v>
      </c>
      <c r="G1080" s="1">
        <v>4.5628849999999996</v>
      </c>
      <c r="H1080" s="1">
        <v>5.3272040000000001</v>
      </c>
      <c r="I1080" s="1">
        <v>4.2755109999999998</v>
      </c>
      <c r="J1080" s="1">
        <v>4.5554679999999994</v>
      </c>
      <c r="K1080" s="1">
        <v>2.2710330000000001</v>
      </c>
      <c r="L1080" s="6">
        <v>1.7052309999999999</v>
      </c>
      <c r="M1080">
        <f t="shared" si="16"/>
        <v>3.9594903333333331</v>
      </c>
    </row>
    <row r="1081" spans="1:13" x14ac:dyDescent="0.25">
      <c r="A1081">
        <v>2376</v>
      </c>
      <c r="B1081" s="12">
        <v>2.3126630000000001</v>
      </c>
      <c r="C1081" s="13">
        <v>1.7544040000000001</v>
      </c>
      <c r="D1081" s="5">
        <v>4.3892860000000002</v>
      </c>
      <c r="E1081" s="1">
        <v>4.9461589999999998</v>
      </c>
      <c r="F1081" s="1">
        <v>3.5712060000000001</v>
      </c>
      <c r="G1081" s="1">
        <v>4.5598100000000006</v>
      </c>
      <c r="H1081" s="1">
        <v>5.2707429999999995</v>
      </c>
      <c r="I1081" s="1">
        <v>4.2283489999999997</v>
      </c>
      <c r="J1081" s="1">
        <v>4.5443869999999995</v>
      </c>
      <c r="K1081" s="1">
        <v>2.2679670000000001</v>
      </c>
      <c r="L1081" s="6">
        <v>1.7022949999999999</v>
      </c>
      <c r="M1081">
        <f t="shared" si="16"/>
        <v>3.9422446666666664</v>
      </c>
    </row>
    <row r="1082" spans="1:13" x14ac:dyDescent="0.25">
      <c r="A1082">
        <v>2378</v>
      </c>
      <c r="B1082" s="12">
        <v>2.3240229999999999</v>
      </c>
      <c r="C1082" s="13">
        <v>1.760656</v>
      </c>
      <c r="D1082" s="5">
        <v>4.4012419999999999</v>
      </c>
      <c r="E1082" s="1">
        <v>4.9749279999999994</v>
      </c>
      <c r="F1082" s="1">
        <v>3.5833750000000002</v>
      </c>
      <c r="G1082" s="1">
        <v>4.5643639999999994</v>
      </c>
      <c r="H1082" s="1">
        <v>5.3156469999999993</v>
      </c>
      <c r="I1082" s="1">
        <v>4.2851590000000002</v>
      </c>
      <c r="J1082" s="1">
        <v>4.5579609999999997</v>
      </c>
      <c r="K1082" s="1">
        <v>2.2794840000000001</v>
      </c>
      <c r="L1082" s="6">
        <v>1.7077469999999999</v>
      </c>
      <c r="M1082">
        <f t="shared" si="16"/>
        <v>3.9633229999999995</v>
      </c>
    </row>
    <row r="1083" spans="1:13" x14ac:dyDescent="0.25">
      <c r="A1083">
        <v>2380</v>
      </c>
      <c r="B1083" s="12">
        <v>2.330721</v>
      </c>
      <c r="C1083" s="13">
        <v>1.768856</v>
      </c>
      <c r="D1083" s="5">
        <v>4.4084810000000001</v>
      </c>
      <c r="E1083" s="1">
        <v>4.9749289999999995</v>
      </c>
      <c r="F1083" s="1">
        <v>3.5833760000000003</v>
      </c>
      <c r="G1083" s="1">
        <v>4.5646000000000004</v>
      </c>
      <c r="H1083" s="1">
        <v>5.3089449999999996</v>
      </c>
      <c r="I1083" s="1">
        <v>4.2925149999999999</v>
      </c>
      <c r="J1083" s="1">
        <v>4.5581689999999995</v>
      </c>
      <c r="K1083" s="1">
        <v>2.2861720000000001</v>
      </c>
      <c r="L1083" s="6">
        <v>1.7152399999999999</v>
      </c>
      <c r="M1083">
        <f t="shared" si="16"/>
        <v>3.9658252222222226</v>
      </c>
    </row>
    <row r="1084" spans="1:13" x14ac:dyDescent="0.25">
      <c r="A1084">
        <v>2382</v>
      </c>
      <c r="B1084" s="12">
        <v>2.3307310000000001</v>
      </c>
      <c r="C1084" s="13">
        <v>1.768856</v>
      </c>
      <c r="D1084" s="5">
        <v>4.4227150000000002</v>
      </c>
      <c r="E1084" s="1">
        <v>4.9672279999999995</v>
      </c>
      <c r="F1084" s="1">
        <v>3.590554</v>
      </c>
      <c r="G1084" s="1">
        <v>4.5850899999999992</v>
      </c>
      <c r="H1084" s="1">
        <v>5.3357669999999997</v>
      </c>
      <c r="I1084" s="1">
        <v>4.2851599999999994</v>
      </c>
      <c r="J1084" s="1">
        <v>4.5737889999999997</v>
      </c>
      <c r="K1084" s="1">
        <v>2.2794880000000002</v>
      </c>
      <c r="L1084" s="6">
        <v>1.7302219999999999</v>
      </c>
      <c r="M1084">
        <f t="shared" si="16"/>
        <v>3.9744458888888889</v>
      </c>
    </row>
    <row r="1085" spans="1:13" x14ac:dyDescent="0.25">
      <c r="A1085">
        <v>2384</v>
      </c>
      <c r="B1085" s="12">
        <v>2.3374299999999999</v>
      </c>
      <c r="C1085" s="13">
        <v>1.7769539999999999</v>
      </c>
      <c r="D1085" s="5">
        <v>4.4297010000000006</v>
      </c>
      <c r="E1085" s="1">
        <v>4.9903279999999999</v>
      </c>
      <c r="F1085" s="1">
        <v>3.5976540000000004</v>
      </c>
      <c r="G1085" s="1">
        <v>4.5916639999999997</v>
      </c>
      <c r="H1085" s="1">
        <v>5.3762359999999996</v>
      </c>
      <c r="I1085" s="1">
        <v>4.2631290000000002</v>
      </c>
      <c r="J1085" s="1">
        <v>4.5815779999999995</v>
      </c>
      <c r="K1085" s="1">
        <v>2.2930359999999999</v>
      </c>
      <c r="L1085" s="6">
        <v>1.7377069999999999</v>
      </c>
      <c r="M1085">
        <f t="shared" si="16"/>
        <v>3.9845592222222219</v>
      </c>
    </row>
    <row r="1086" spans="1:13" x14ac:dyDescent="0.25">
      <c r="A1086">
        <v>2386</v>
      </c>
      <c r="B1086" s="12">
        <v>2.3363909999999999</v>
      </c>
      <c r="C1086" s="13">
        <v>1.7760290000000001</v>
      </c>
      <c r="D1086" s="5">
        <v>4.4354399999999998</v>
      </c>
      <c r="E1086" s="1">
        <v>4.9893089999999995</v>
      </c>
      <c r="F1086" s="1">
        <v>3.596708</v>
      </c>
      <c r="G1086" s="1">
        <v>4.5428470000000001</v>
      </c>
      <c r="H1086" s="1">
        <v>5.3347379999999998</v>
      </c>
      <c r="I1086" s="1">
        <v>4.3135940000000002</v>
      </c>
      <c r="J1086" s="1">
        <v>4.580559</v>
      </c>
      <c r="K1086" s="1">
        <v>2.292017</v>
      </c>
      <c r="L1086" s="6">
        <v>1.7293259999999999</v>
      </c>
      <c r="M1086">
        <f t="shared" si="16"/>
        <v>3.9793931111111118</v>
      </c>
    </row>
    <row r="1087" spans="1:13" x14ac:dyDescent="0.25">
      <c r="A1087">
        <v>2388</v>
      </c>
      <c r="B1087" s="12">
        <v>2.3407939999999998</v>
      </c>
      <c r="C1087" s="13">
        <v>1.7739910000000001</v>
      </c>
      <c r="D1087" s="5">
        <v>4.426647</v>
      </c>
      <c r="E1087" s="1">
        <v>4.9719609999999994</v>
      </c>
      <c r="F1087" s="1">
        <v>3.6017010000000003</v>
      </c>
      <c r="G1087" s="1">
        <v>4.58202</v>
      </c>
      <c r="H1087" s="1">
        <v>5.2857639999999995</v>
      </c>
      <c r="I1087" s="1">
        <v>4.2968469999999996</v>
      </c>
      <c r="J1087" s="1">
        <v>4.5861239999999999</v>
      </c>
      <c r="K1087" s="1">
        <v>2.2968500000000001</v>
      </c>
      <c r="L1087" s="6">
        <v>1.727417</v>
      </c>
      <c r="M1087">
        <f t="shared" si="16"/>
        <v>3.975036777777778</v>
      </c>
    </row>
    <row r="1088" spans="1:13" x14ac:dyDescent="0.25">
      <c r="A1088">
        <v>2390</v>
      </c>
      <c r="B1088" s="12">
        <v>2.343089</v>
      </c>
      <c r="C1088" s="13">
        <v>1.7760260000000001</v>
      </c>
      <c r="D1088" s="5">
        <v>4.4286770000000004</v>
      </c>
      <c r="E1088" s="1">
        <v>4.9816050000000001</v>
      </c>
      <c r="F1088" s="1">
        <v>3.6038100000000002</v>
      </c>
      <c r="G1088" s="1">
        <v>4.5840479999999992</v>
      </c>
      <c r="H1088" s="1">
        <v>5.314616</v>
      </c>
      <c r="I1088" s="1">
        <v>4.3209840000000002</v>
      </c>
      <c r="J1088" s="1">
        <v>4.5883639999999994</v>
      </c>
      <c r="K1088" s="1">
        <v>2.2988819999999999</v>
      </c>
      <c r="L1088" s="6">
        <v>1.736942</v>
      </c>
      <c r="M1088">
        <f t="shared" si="16"/>
        <v>3.9842142222222225</v>
      </c>
    </row>
    <row r="1089" spans="1:13" x14ac:dyDescent="0.25">
      <c r="A1089">
        <v>2392</v>
      </c>
      <c r="B1089" s="12">
        <v>2.3433540000000002</v>
      </c>
      <c r="C1089" s="13">
        <v>1.7924169999999999</v>
      </c>
      <c r="D1089" s="5">
        <v>4.4426690000000004</v>
      </c>
      <c r="E1089" s="1">
        <v>4.9816050000000001</v>
      </c>
      <c r="F1089" s="1">
        <v>3.6109870000000002</v>
      </c>
      <c r="G1089" s="1">
        <v>4.583812</v>
      </c>
      <c r="H1089" s="1">
        <v>5.3347309999999997</v>
      </c>
      <c r="I1089" s="1">
        <v>4.3209479999999996</v>
      </c>
      <c r="J1089" s="1">
        <v>4.5883639999999994</v>
      </c>
      <c r="K1089" s="1">
        <v>2.2988819999999999</v>
      </c>
      <c r="L1089" s="6">
        <v>1.7370699999999999</v>
      </c>
      <c r="M1089">
        <f t="shared" si="16"/>
        <v>3.9887853333333334</v>
      </c>
    </row>
    <row r="1090" spans="1:13" x14ac:dyDescent="0.25">
      <c r="A1090">
        <v>2394</v>
      </c>
      <c r="B1090" s="12">
        <v>2.3541799999999999</v>
      </c>
      <c r="C1090" s="13">
        <v>1.7902830000000001</v>
      </c>
      <c r="D1090" s="5">
        <v>4.4546270000000003</v>
      </c>
      <c r="E1090" s="1">
        <v>4.9872699999999996</v>
      </c>
      <c r="F1090" s="1">
        <v>3.6231550000000001</v>
      </c>
      <c r="G1090" s="1">
        <v>4.5888419999999996</v>
      </c>
      <c r="H1090" s="1">
        <v>5.3058779999999999</v>
      </c>
      <c r="I1090" s="1">
        <v>4.3042379999999998</v>
      </c>
      <c r="J1090" s="1">
        <v>4.6097389999999994</v>
      </c>
      <c r="K1090" s="1">
        <v>2.3170859999999998</v>
      </c>
      <c r="L1090" s="6">
        <v>1.750014</v>
      </c>
      <c r="M1090">
        <f t="shared" si="16"/>
        <v>3.9934276666666659</v>
      </c>
    </row>
    <row r="1091" spans="1:13" x14ac:dyDescent="0.25">
      <c r="A1091">
        <v>2396</v>
      </c>
      <c r="B1091" s="12">
        <v>2.3611529999999998</v>
      </c>
      <c r="C1091" s="13">
        <v>1.798478</v>
      </c>
      <c r="D1091" s="5">
        <v>4.4618640000000003</v>
      </c>
      <c r="E1091" s="1">
        <v>5.002764</v>
      </c>
      <c r="F1091" s="1">
        <v>3.6232290000000003</v>
      </c>
      <c r="G1091" s="1">
        <v>4.5886119999999995</v>
      </c>
      <c r="H1091" s="1">
        <v>5.3530720000000001</v>
      </c>
      <c r="I1091" s="1">
        <v>4.3042389999999999</v>
      </c>
      <c r="J1091" s="1">
        <v>4.6097459999999995</v>
      </c>
      <c r="K1091" s="1">
        <v>2.3170890000000002</v>
      </c>
      <c r="L1091" s="6">
        <v>1.7576339999999999</v>
      </c>
      <c r="M1091">
        <f t="shared" si="16"/>
        <v>4.0020276666666668</v>
      </c>
    </row>
    <row r="1092" spans="1:13" x14ac:dyDescent="0.25">
      <c r="A1092">
        <v>2398</v>
      </c>
      <c r="B1092" s="12">
        <v>2.3611529999999998</v>
      </c>
      <c r="C1092" s="13">
        <v>1.798478</v>
      </c>
      <c r="D1092" s="5">
        <v>4.4618640000000003</v>
      </c>
      <c r="E1092" s="1">
        <v>5.0104639999999998</v>
      </c>
      <c r="F1092" s="1">
        <v>3.6303320000000001</v>
      </c>
      <c r="G1092" s="1">
        <v>4.595675</v>
      </c>
      <c r="H1092" s="1">
        <v>5.366479</v>
      </c>
      <c r="I1092" s="1">
        <v>4.2968839999999995</v>
      </c>
      <c r="J1092" s="1">
        <v>4.6097459999999995</v>
      </c>
      <c r="K1092" s="1">
        <v>2.3170890000000002</v>
      </c>
      <c r="L1092" s="6">
        <v>1.765123</v>
      </c>
      <c r="M1092">
        <f t="shared" si="16"/>
        <v>4.0059617777777783</v>
      </c>
    </row>
    <row r="1093" spans="1:13" x14ac:dyDescent="0.25">
      <c r="A1093">
        <v>2400</v>
      </c>
      <c r="B1093" s="12">
        <v>2.3678499999999998</v>
      </c>
      <c r="C1093" s="13">
        <v>1.8066770000000001</v>
      </c>
      <c r="D1093" s="5">
        <v>4.4688620000000006</v>
      </c>
      <c r="E1093" s="1">
        <v>5.0181649999999998</v>
      </c>
      <c r="F1093" s="1">
        <v>3.637435</v>
      </c>
      <c r="G1093" s="1">
        <v>4.616161</v>
      </c>
      <c r="H1093" s="1">
        <v>5.3863339999999997</v>
      </c>
      <c r="I1093" s="1">
        <v>4.3115930000000002</v>
      </c>
      <c r="J1093" s="1">
        <v>4.6253539999999997</v>
      </c>
      <c r="K1093" s="1">
        <v>2.3237760000000001</v>
      </c>
      <c r="L1093" s="6">
        <v>1.7651239999999999</v>
      </c>
      <c r="M1093">
        <f t="shared" ref="M1093:M1156" si="17">AVERAGE(D1093:L1093)</f>
        <v>4.0169782222222228</v>
      </c>
    </row>
    <row r="1094" spans="1:13" x14ac:dyDescent="0.25">
      <c r="A1094">
        <v>2402</v>
      </c>
      <c r="B1094" s="12">
        <v>2.3735179999999998</v>
      </c>
      <c r="C1094" s="13">
        <v>1.8056540000000001</v>
      </c>
      <c r="D1094" s="5">
        <v>4.460839</v>
      </c>
      <c r="E1094" s="1">
        <v>5.0171419999999998</v>
      </c>
      <c r="F1094" s="1">
        <v>3.6364860000000001</v>
      </c>
      <c r="G1094" s="1">
        <v>4.6080620000000003</v>
      </c>
      <c r="H1094" s="1">
        <v>5.3853059999999999</v>
      </c>
      <c r="I1094" s="1">
        <v>4.3032550000000001</v>
      </c>
      <c r="J1094" s="1">
        <v>4.6165229999999999</v>
      </c>
      <c r="K1094" s="1">
        <v>2.329434</v>
      </c>
      <c r="L1094" s="6">
        <v>1.7715889999999999</v>
      </c>
      <c r="M1094">
        <f t="shared" si="17"/>
        <v>4.0142928888888889</v>
      </c>
    </row>
    <row r="1095" spans="1:13" x14ac:dyDescent="0.25">
      <c r="A1095">
        <v>2404</v>
      </c>
      <c r="B1095" s="12">
        <v>2.3732519999999999</v>
      </c>
      <c r="C1095" s="13">
        <v>1.805749</v>
      </c>
      <c r="D1095" s="5">
        <v>4.4818240000000005</v>
      </c>
      <c r="E1095" s="1">
        <v>5.0171419999999998</v>
      </c>
      <c r="F1095" s="1">
        <v>3.65069</v>
      </c>
      <c r="G1095" s="1">
        <v>4.6287769999999995</v>
      </c>
      <c r="H1095" s="1">
        <v>5.3721559999999995</v>
      </c>
      <c r="I1095" s="1">
        <v>4.3179270000000001</v>
      </c>
      <c r="J1095" s="1">
        <v>4.6399330000000001</v>
      </c>
      <c r="K1095" s="1">
        <v>2.329618</v>
      </c>
      <c r="L1095" s="6">
        <v>1.7715889999999999</v>
      </c>
      <c r="M1095">
        <f t="shared" si="17"/>
        <v>4.0232951111111115</v>
      </c>
    </row>
    <row r="1096" spans="1:13" x14ac:dyDescent="0.25">
      <c r="A1096">
        <v>2406</v>
      </c>
      <c r="B1096" s="12">
        <v>2.3928430000000001</v>
      </c>
      <c r="C1096" s="13">
        <v>1.8128249999999999</v>
      </c>
      <c r="D1096" s="5">
        <v>4.5577199999999998</v>
      </c>
      <c r="E1096" s="1">
        <v>5.1314919999999997</v>
      </c>
      <c r="F1096" s="1">
        <v>3.6851729999999998</v>
      </c>
      <c r="G1096" s="1">
        <v>4.7025830000000006</v>
      </c>
      <c r="H1096" s="1">
        <v>5.4582509999999997</v>
      </c>
      <c r="I1096" s="1">
        <v>4.4345729999999994</v>
      </c>
      <c r="J1096" s="1">
        <v>4.7327300000000001</v>
      </c>
      <c r="K1096" s="1">
        <v>2.3488280000000001</v>
      </c>
      <c r="L1096" s="6">
        <v>1.7931599999999999</v>
      </c>
      <c r="M1096">
        <f t="shared" si="17"/>
        <v>4.0938344444444441</v>
      </c>
    </row>
    <row r="1097" spans="1:13" x14ac:dyDescent="0.25">
      <c r="A1097">
        <v>2408</v>
      </c>
      <c r="B1097" s="12">
        <v>2.4193500000000001</v>
      </c>
      <c r="C1097" s="13">
        <v>1.8455969999999999</v>
      </c>
      <c r="D1097" s="5">
        <v>4.564705</v>
      </c>
      <c r="E1097" s="1">
        <v>5.1392769999999999</v>
      </c>
      <c r="F1097" s="1">
        <v>3.720669</v>
      </c>
      <c r="G1097" s="1">
        <v>4.7298690000000008</v>
      </c>
      <c r="H1097" s="1">
        <v>5.4850430000000001</v>
      </c>
      <c r="I1097" s="1">
        <v>4.4198719999999998</v>
      </c>
      <c r="J1097" s="1">
        <v>4.7407300000000001</v>
      </c>
      <c r="K1097" s="1">
        <v>2.3822389999999998</v>
      </c>
      <c r="L1097" s="6">
        <v>1.808133</v>
      </c>
      <c r="M1097">
        <f t="shared" si="17"/>
        <v>4.1100596666666664</v>
      </c>
    </row>
    <row r="1098" spans="1:13" x14ac:dyDescent="0.25">
      <c r="A1098">
        <v>2410</v>
      </c>
      <c r="B1098" s="12">
        <v>2.4260449999999998</v>
      </c>
      <c r="C1098" s="13">
        <v>1.85379</v>
      </c>
      <c r="D1098" s="5">
        <v>4.5789260000000001</v>
      </c>
      <c r="E1098" s="1">
        <v>5.1315819999999999</v>
      </c>
      <c r="F1098" s="1">
        <v>3.7278419999999999</v>
      </c>
      <c r="G1098" s="1">
        <v>4.7298690000000008</v>
      </c>
      <c r="H1098" s="1">
        <v>5.4917419999999995</v>
      </c>
      <c r="I1098" s="1">
        <v>4.4124850000000002</v>
      </c>
      <c r="J1098" s="1">
        <v>4.7407300000000001</v>
      </c>
      <c r="K1098" s="1">
        <v>2.3889209999999999</v>
      </c>
      <c r="L1098" s="6">
        <v>1.823237</v>
      </c>
      <c r="M1098">
        <f t="shared" si="17"/>
        <v>4.1139259999999993</v>
      </c>
    </row>
    <row r="1099" spans="1:13" x14ac:dyDescent="0.25">
      <c r="A1099">
        <v>2412</v>
      </c>
      <c r="B1099" s="12">
        <v>2.4193600000000002</v>
      </c>
      <c r="C1099" s="13">
        <v>1.8456950000000001</v>
      </c>
      <c r="D1099" s="5">
        <v>4.5160040000000006</v>
      </c>
      <c r="E1099" s="1">
        <v>5.0931949999999997</v>
      </c>
      <c r="F1099" s="1">
        <v>3.7064729999999999</v>
      </c>
      <c r="G1099" s="1">
        <v>4.6889409999999998</v>
      </c>
      <c r="H1099" s="1">
        <v>5.478351</v>
      </c>
      <c r="I1099" s="1">
        <v>4.4125230000000002</v>
      </c>
      <c r="J1099" s="1">
        <v>4.7013210000000001</v>
      </c>
      <c r="K1099" s="1">
        <v>2.382428</v>
      </c>
      <c r="L1099" s="6">
        <v>1.815753</v>
      </c>
      <c r="M1099">
        <f t="shared" si="17"/>
        <v>4.0883321111111108</v>
      </c>
    </row>
    <row r="1100" spans="1:13" x14ac:dyDescent="0.25">
      <c r="A1100">
        <v>2414</v>
      </c>
      <c r="B1100" s="12">
        <v>2.4193500000000001</v>
      </c>
      <c r="C1100" s="13">
        <v>1.85379</v>
      </c>
      <c r="D1100" s="5">
        <v>4.5299839999999998</v>
      </c>
      <c r="E1100" s="1">
        <v>5.0931009999999999</v>
      </c>
      <c r="F1100" s="1">
        <v>3.7066179999999997</v>
      </c>
      <c r="G1100" s="1">
        <v>4.6957529999999998</v>
      </c>
      <c r="H1100" s="1">
        <v>5.4850439999999994</v>
      </c>
      <c r="I1100" s="1">
        <v>4.4125220000000001</v>
      </c>
      <c r="J1100" s="1">
        <v>4.7091209999999997</v>
      </c>
      <c r="K1100" s="1">
        <v>2.3824230000000002</v>
      </c>
      <c r="L1100" s="6">
        <v>1.815877</v>
      </c>
      <c r="M1100">
        <f t="shared" si="17"/>
        <v>4.092271444444445</v>
      </c>
    </row>
    <row r="1101" spans="1:13" x14ac:dyDescent="0.25">
      <c r="A1101">
        <v>2416</v>
      </c>
      <c r="B1101" s="12">
        <v>2.4257789999999999</v>
      </c>
      <c r="C1101" s="13">
        <v>1.85379</v>
      </c>
      <c r="D1101" s="5">
        <v>4.5299839999999998</v>
      </c>
      <c r="E1101" s="1">
        <v>5.1161899999999996</v>
      </c>
      <c r="F1101" s="1">
        <v>3.7065440000000001</v>
      </c>
      <c r="G1101" s="1">
        <v>4.6957529999999998</v>
      </c>
      <c r="H1101" s="1">
        <v>5.4783439999999999</v>
      </c>
      <c r="I1101" s="1">
        <v>4.4198719999999998</v>
      </c>
      <c r="J1101" s="1">
        <v>4.7167129999999995</v>
      </c>
      <c r="K1101" s="1">
        <v>2.3824230000000002</v>
      </c>
      <c r="L1101" s="6">
        <v>1.8233649999999999</v>
      </c>
      <c r="M1101">
        <f t="shared" si="17"/>
        <v>4.0965764444444446</v>
      </c>
    </row>
    <row r="1102" spans="1:13" x14ac:dyDescent="0.25">
      <c r="A1102">
        <v>2418</v>
      </c>
      <c r="B1102" s="12">
        <v>2.4270640000000001</v>
      </c>
      <c r="C1102" s="13">
        <v>1.8629979999999999</v>
      </c>
      <c r="D1102" s="5">
        <v>4.5449840000000004</v>
      </c>
      <c r="E1102" s="1">
        <v>5.0865130000000001</v>
      </c>
      <c r="F1102" s="1">
        <v>3.7147350000000001</v>
      </c>
      <c r="G1102" s="1">
        <v>4.6969980000000007</v>
      </c>
      <c r="H1102" s="1">
        <v>5.4729149999999995</v>
      </c>
      <c r="I1102" s="1">
        <v>4.4355909999999996</v>
      </c>
      <c r="J1102" s="1">
        <v>4.7177239999999996</v>
      </c>
      <c r="K1102" s="1">
        <v>2.3968039999999999</v>
      </c>
      <c r="L1102" s="6">
        <v>1.8319969999999999</v>
      </c>
      <c r="M1102">
        <f t="shared" si="17"/>
        <v>4.0998067777777782</v>
      </c>
    </row>
    <row r="1103" spans="1:13" x14ac:dyDescent="0.25">
      <c r="A1103">
        <v>2420</v>
      </c>
      <c r="B1103" s="12">
        <v>2.434768</v>
      </c>
      <c r="C1103" s="13">
        <v>1.8558250000000001</v>
      </c>
      <c r="D1103" s="5">
        <v>4.5387680000000001</v>
      </c>
      <c r="E1103" s="1">
        <v>5.1105289999999997</v>
      </c>
      <c r="F1103" s="1">
        <v>3.7228520000000005</v>
      </c>
      <c r="G1103" s="1">
        <v>4.7182449999999996</v>
      </c>
      <c r="H1103" s="1">
        <v>5.4404300000000001</v>
      </c>
      <c r="I1103" s="1">
        <v>4.4072449999999996</v>
      </c>
      <c r="J1103" s="1">
        <v>4.7267449999999993</v>
      </c>
      <c r="K1103" s="1">
        <v>2.4046859999999999</v>
      </c>
      <c r="L1103" s="6">
        <v>1.8330139999999999</v>
      </c>
      <c r="M1103">
        <f t="shared" si="17"/>
        <v>4.1002793333333329</v>
      </c>
    </row>
    <row r="1104" spans="1:13" x14ac:dyDescent="0.25">
      <c r="A1104">
        <v>2422</v>
      </c>
      <c r="B1104" s="12">
        <v>2.4391579999999999</v>
      </c>
      <c r="C1104" s="13">
        <v>1.8619790000000001</v>
      </c>
      <c r="D1104" s="5">
        <v>4.5649360000000003</v>
      </c>
      <c r="E1104" s="1">
        <v>5.116187</v>
      </c>
      <c r="F1104" s="1">
        <v>3.7279860000000005</v>
      </c>
      <c r="G1104" s="1">
        <v>4.7093830000000008</v>
      </c>
      <c r="H1104" s="1">
        <v>5.4450919999999998</v>
      </c>
      <c r="I1104" s="1">
        <v>4.4566569999999999</v>
      </c>
      <c r="J1104" s="1">
        <v>4.9354079999999998</v>
      </c>
      <c r="K1104" s="1">
        <v>2.4226909999999999</v>
      </c>
      <c r="L1104" s="6">
        <v>1.8459489999999998</v>
      </c>
      <c r="M1104">
        <f t="shared" si="17"/>
        <v>4.1360321111111107</v>
      </c>
    </row>
    <row r="1105" spans="1:13" x14ac:dyDescent="0.25">
      <c r="A1105">
        <v>2424</v>
      </c>
      <c r="B1105" s="12">
        <v>2.4728919999999999</v>
      </c>
      <c r="C1105" s="13">
        <v>1.878458</v>
      </c>
      <c r="D1105" s="5">
        <v>4.5439569999999998</v>
      </c>
      <c r="E1105" s="1">
        <v>5.1008849999999999</v>
      </c>
      <c r="F1105" s="1">
        <v>3.7493540000000003</v>
      </c>
      <c r="G1105" s="1">
        <v>4.7298460000000002</v>
      </c>
      <c r="H1105" s="1">
        <v>5.4986860000000002</v>
      </c>
      <c r="I1105" s="1">
        <v>4.6843620000000001</v>
      </c>
      <c r="J1105" s="1">
        <v>5.0911979999999994</v>
      </c>
      <c r="K1105" s="1">
        <v>2.4894880000000001</v>
      </c>
      <c r="L1105" s="6">
        <v>1.883378</v>
      </c>
      <c r="M1105">
        <f t="shared" si="17"/>
        <v>4.1967948888888893</v>
      </c>
    </row>
    <row r="1106" spans="1:13" x14ac:dyDescent="0.25">
      <c r="A1106">
        <v>2426</v>
      </c>
      <c r="B1106" s="12">
        <v>2.5148169999999999</v>
      </c>
      <c r="C1106" s="13">
        <v>1.9214519999999999</v>
      </c>
      <c r="D1106" s="5">
        <v>4.5739600000000005</v>
      </c>
      <c r="E1106" s="1">
        <v>5.1567919999999994</v>
      </c>
      <c r="F1106" s="1">
        <v>3.8080949999999998</v>
      </c>
      <c r="G1106" s="1">
        <v>4.7591730000000005</v>
      </c>
      <c r="H1106" s="1">
        <v>5.7015789999999997</v>
      </c>
      <c r="I1106" s="1">
        <v>4.7817829999999999</v>
      </c>
      <c r="J1106" s="1">
        <v>5.1633059999999995</v>
      </c>
      <c r="K1106" s="1">
        <v>2.5516239999999999</v>
      </c>
      <c r="L1106" s="6">
        <v>1.9379359999999999</v>
      </c>
      <c r="M1106">
        <f t="shared" si="17"/>
        <v>4.2704719999999998</v>
      </c>
    </row>
    <row r="1107" spans="1:13" x14ac:dyDescent="0.25">
      <c r="A1107">
        <v>2428</v>
      </c>
      <c r="B1107" s="12">
        <v>2.5148169999999999</v>
      </c>
      <c r="C1107" s="13">
        <v>1.921354</v>
      </c>
      <c r="D1107" s="5">
        <v>4.6089120000000001</v>
      </c>
      <c r="E1107" s="1">
        <v>5.1567919999999994</v>
      </c>
      <c r="F1107" s="1">
        <v>3.7939750000000005</v>
      </c>
      <c r="G1107" s="1">
        <v>4.793272</v>
      </c>
      <c r="H1107" s="1">
        <v>5.5944799999999999</v>
      </c>
      <c r="I1107" s="1">
        <v>4.8405170000000002</v>
      </c>
      <c r="J1107" s="1">
        <v>5.1475200000000001</v>
      </c>
      <c r="K1107" s="1">
        <v>2.5317759999999998</v>
      </c>
      <c r="L1107" s="6">
        <v>1.9154829999999998</v>
      </c>
      <c r="M1107">
        <f t="shared" si="17"/>
        <v>4.2647474444444446</v>
      </c>
    </row>
    <row r="1108" spans="1:13" x14ac:dyDescent="0.25">
      <c r="A1108">
        <v>2430</v>
      </c>
      <c r="B1108" s="12">
        <v>2.5348809999999999</v>
      </c>
      <c r="C1108" s="13">
        <v>1.9295439999999999</v>
      </c>
      <c r="D1108" s="5">
        <v>4.5949309999999999</v>
      </c>
      <c r="E1108" s="1">
        <v>5.179875</v>
      </c>
      <c r="F1108" s="1">
        <v>3.8294550000000003</v>
      </c>
      <c r="G1108" s="1">
        <v>4.8205519999999993</v>
      </c>
      <c r="H1108" s="1">
        <v>5.6480359999999994</v>
      </c>
      <c r="I1108" s="1">
        <v>4.7891569999999994</v>
      </c>
      <c r="J1108" s="1">
        <v>5.202223</v>
      </c>
      <c r="K1108" s="1">
        <v>2.5651600000000001</v>
      </c>
      <c r="L1108" s="6">
        <v>1.9529029999999998</v>
      </c>
      <c r="M1108">
        <f t="shared" si="17"/>
        <v>4.2869213333333329</v>
      </c>
    </row>
    <row r="1109" spans="1:13" x14ac:dyDescent="0.25">
      <c r="A1109">
        <v>2432</v>
      </c>
      <c r="B1109" s="12">
        <v>2.5418370000000001</v>
      </c>
      <c r="C1109" s="13">
        <v>1.945924</v>
      </c>
      <c r="D1109" s="5">
        <v>4.6228899999999999</v>
      </c>
      <c r="E1109" s="1">
        <v>5.1644859999999992</v>
      </c>
      <c r="F1109" s="1">
        <v>3.8294550000000003</v>
      </c>
      <c r="G1109" s="1">
        <v>4.7864520000000006</v>
      </c>
      <c r="H1109" s="1">
        <v>5.6681140000000001</v>
      </c>
      <c r="I1109" s="1">
        <v>4.7671419999999998</v>
      </c>
      <c r="J1109" s="1">
        <v>5.1866490000000001</v>
      </c>
      <c r="K1109" s="1">
        <v>2.571834</v>
      </c>
      <c r="L1109" s="6">
        <v>1.9603849999999998</v>
      </c>
      <c r="M1109">
        <f t="shared" si="17"/>
        <v>4.2841563333333337</v>
      </c>
    </row>
    <row r="1110" spans="1:13" x14ac:dyDescent="0.25">
      <c r="A1110">
        <v>2434</v>
      </c>
      <c r="B1110" s="12">
        <v>2.554217</v>
      </c>
      <c r="C1110" s="13">
        <v>1.945003</v>
      </c>
      <c r="D1110" s="5">
        <v>4.6428479999999999</v>
      </c>
      <c r="E1110" s="1">
        <v>5.2019389999999994</v>
      </c>
      <c r="F1110" s="1">
        <v>3.8427020000000001</v>
      </c>
      <c r="G1110" s="1">
        <v>4.806146</v>
      </c>
      <c r="H1110" s="1">
        <v>5.6804920000000001</v>
      </c>
      <c r="I1110" s="1">
        <v>4.8321629999999995</v>
      </c>
      <c r="J1110" s="1">
        <v>5.2089939999999997</v>
      </c>
      <c r="K1110" s="1">
        <v>2.577499</v>
      </c>
      <c r="L1110" s="6">
        <v>1.9744649999999997</v>
      </c>
      <c r="M1110">
        <f t="shared" si="17"/>
        <v>4.3074720000000006</v>
      </c>
    </row>
    <row r="1111" spans="1:13" x14ac:dyDescent="0.25">
      <c r="A1111">
        <v>2436</v>
      </c>
      <c r="B1111" s="12">
        <v>2.5562559999999999</v>
      </c>
      <c r="C1111" s="13">
        <v>1.9469460000000001</v>
      </c>
      <c r="D1111" s="5">
        <v>4.6451260000000003</v>
      </c>
      <c r="E1111" s="1">
        <v>5.1962849999999996</v>
      </c>
      <c r="F1111" s="1">
        <v>3.844741</v>
      </c>
      <c r="G1111" s="1">
        <v>4.8284070000000003</v>
      </c>
      <c r="H1111" s="1">
        <v>5.6892230000000001</v>
      </c>
      <c r="I1111" s="1">
        <v>4.8268649999999997</v>
      </c>
      <c r="J1111" s="1">
        <v>5.2188149999999993</v>
      </c>
      <c r="K1111" s="1">
        <v>2.5863969999999998</v>
      </c>
      <c r="L1111" s="6">
        <v>1.976504</v>
      </c>
      <c r="M1111">
        <f t="shared" si="17"/>
        <v>4.3124847777777768</v>
      </c>
    </row>
    <row r="1112" spans="1:13" x14ac:dyDescent="0.25">
      <c r="A1112">
        <v>2438</v>
      </c>
      <c r="B1112" s="12">
        <v>2.55599</v>
      </c>
      <c r="C1112" s="13">
        <v>1.955139</v>
      </c>
      <c r="D1112" s="5">
        <v>4.6311559999999998</v>
      </c>
      <c r="E1112" s="1">
        <v>5.2116739999999995</v>
      </c>
      <c r="F1112" s="1">
        <v>3.8518379999999999</v>
      </c>
      <c r="G1112" s="1">
        <v>4.815016</v>
      </c>
      <c r="H1112" s="1">
        <v>5.6959239999999998</v>
      </c>
      <c r="I1112" s="1">
        <v>4.841539</v>
      </c>
      <c r="J1112" s="1">
        <v>5.2188229999999995</v>
      </c>
      <c r="K1112" s="1">
        <v>2.5865869999999997</v>
      </c>
      <c r="L1112" s="6">
        <v>1.9841200000000001</v>
      </c>
      <c r="M1112">
        <f t="shared" si="17"/>
        <v>4.3151863333333331</v>
      </c>
    </row>
    <row r="1113" spans="1:13" x14ac:dyDescent="0.25">
      <c r="A1113">
        <v>2440</v>
      </c>
      <c r="B1113" s="12">
        <v>2.5629460000000002</v>
      </c>
      <c r="C1113" s="13">
        <v>1.9634229999999999</v>
      </c>
      <c r="D1113" s="5">
        <v>4.631151</v>
      </c>
      <c r="E1113" s="1">
        <v>5.1962859999999997</v>
      </c>
      <c r="F1113" s="1">
        <v>3.8519100000000002</v>
      </c>
      <c r="G1113" s="1">
        <v>4.8284129999999994</v>
      </c>
      <c r="H1113" s="1">
        <v>5.6493259999999994</v>
      </c>
      <c r="I1113" s="1">
        <v>4.8342019999999994</v>
      </c>
      <c r="J1113" s="1">
        <v>5.226388</v>
      </c>
      <c r="K1113" s="1">
        <v>2.5932589999999998</v>
      </c>
      <c r="L1113" s="6">
        <v>1.9766349999999997</v>
      </c>
      <c r="M1113">
        <f t="shared" si="17"/>
        <v>4.3097300000000001</v>
      </c>
    </row>
    <row r="1114" spans="1:13" x14ac:dyDescent="0.25">
      <c r="A1114">
        <v>2442</v>
      </c>
      <c r="B1114" s="12">
        <v>2.5696349999999999</v>
      </c>
      <c r="C1114" s="13">
        <v>1.9715130000000001</v>
      </c>
      <c r="D1114" s="5">
        <v>4.6381399999999999</v>
      </c>
      <c r="E1114" s="1">
        <v>5.2039789999999995</v>
      </c>
      <c r="F1114" s="1">
        <v>3.8589320000000003</v>
      </c>
      <c r="G1114" s="1">
        <v>4.8488699999999998</v>
      </c>
      <c r="H1114" s="1">
        <v>5.6961759999999995</v>
      </c>
      <c r="I1114" s="1">
        <v>4.819528</v>
      </c>
      <c r="J1114" s="1">
        <v>5.2343789999999997</v>
      </c>
      <c r="K1114" s="1">
        <v>2.6066090000000002</v>
      </c>
      <c r="L1114" s="6">
        <v>1.9915990000000001</v>
      </c>
      <c r="M1114">
        <f t="shared" si="17"/>
        <v>4.3220235555555551</v>
      </c>
    </row>
    <row r="1115" spans="1:13" x14ac:dyDescent="0.25">
      <c r="A1115">
        <v>2444</v>
      </c>
      <c r="B1115" s="12">
        <v>2.5696249999999998</v>
      </c>
      <c r="C1115" s="13">
        <v>1.963325</v>
      </c>
      <c r="D1115" s="5">
        <v>4.6311470000000003</v>
      </c>
      <c r="E1115" s="1">
        <v>5.1963759999999999</v>
      </c>
      <c r="F1115" s="1">
        <v>3.8590040000000005</v>
      </c>
      <c r="G1115" s="1">
        <v>4.8284070000000003</v>
      </c>
      <c r="H1115" s="1">
        <v>5.6624509999999999</v>
      </c>
      <c r="I1115" s="1">
        <v>4.819528</v>
      </c>
      <c r="J1115" s="1">
        <v>5.226388</v>
      </c>
      <c r="K1115" s="1">
        <v>2.6066050000000001</v>
      </c>
      <c r="L1115" s="6">
        <v>1.9915969999999998</v>
      </c>
      <c r="M1115">
        <f t="shared" si="17"/>
        <v>4.3135003333333337</v>
      </c>
    </row>
    <row r="1116" spans="1:13" x14ac:dyDescent="0.25">
      <c r="A1116">
        <v>2446</v>
      </c>
      <c r="B1116" s="12">
        <v>2.5696249999999998</v>
      </c>
      <c r="C1116" s="13">
        <v>1.9633210000000001</v>
      </c>
      <c r="D1116" s="5">
        <v>4.6588609999999999</v>
      </c>
      <c r="E1116" s="1">
        <v>5.2116699999999998</v>
      </c>
      <c r="F1116" s="1">
        <v>3.859076</v>
      </c>
      <c r="G1116" s="1">
        <v>4.8352210000000007</v>
      </c>
      <c r="H1116" s="1">
        <v>5.7092939999999999</v>
      </c>
      <c r="I1116" s="1">
        <v>4.8121900000000002</v>
      </c>
      <c r="J1116" s="1">
        <v>5.2497249999999998</v>
      </c>
      <c r="K1116" s="1">
        <v>2.6066029999999998</v>
      </c>
      <c r="L1116" s="6">
        <v>1.9917229999999997</v>
      </c>
      <c r="M1116">
        <f t="shared" si="17"/>
        <v>4.3260403333333333</v>
      </c>
    </row>
    <row r="1117" spans="1:13" x14ac:dyDescent="0.25">
      <c r="A1117">
        <v>2448</v>
      </c>
      <c r="B1117" s="12">
        <v>2.576314</v>
      </c>
      <c r="C1117" s="13">
        <v>1.9714149999999999</v>
      </c>
      <c r="D1117" s="5">
        <v>4.6660880000000002</v>
      </c>
      <c r="E1117" s="1">
        <v>5.2193619999999994</v>
      </c>
      <c r="F1117" s="1">
        <v>3.8661700000000003</v>
      </c>
      <c r="G1117" s="1">
        <v>4.8284020000000005</v>
      </c>
      <c r="H1117" s="1">
        <v>5.6624479999999995</v>
      </c>
      <c r="I1117" s="1">
        <v>4.8268639999999996</v>
      </c>
      <c r="J1117" s="1">
        <v>5.2497249999999998</v>
      </c>
      <c r="K1117" s="1">
        <v>2.6067869999999997</v>
      </c>
      <c r="L1117" s="6">
        <v>1.9992050000000001</v>
      </c>
      <c r="M1117">
        <f t="shared" si="17"/>
        <v>4.3250056666666659</v>
      </c>
    </row>
    <row r="1118" spans="1:13" x14ac:dyDescent="0.25">
      <c r="A1118">
        <v>2450</v>
      </c>
      <c r="B1118" s="12">
        <v>2.5830030000000002</v>
      </c>
      <c r="C1118" s="13">
        <v>1.9715100000000001</v>
      </c>
      <c r="D1118" s="5">
        <v>4.659097</v>
      </c>
      <c r="E1118" s="1">
        <v>5.2194529999999997</v>
      </c>
      <c r="F1118" s="1">
        <v>3.8661700000000003</v>
      </c>
      <c r="G1118" s="1">
        <v>4.8352149999999998</v>
      </c>
      <c r="H1118" s="1">
        <v>5.6490580000000001</v>
      </c>
      <c r="I1118" s="1">
        <v>4.8342369999999999</v>
      </c>
      <c r="J1118" s="1">
        <v>5.2575059999999993</v>
      </c>
      <c r="K1118" s="1">
        <v>2.6134589999999998</v>
      </c>
      <c r="L1118" s="6">
        <v>1.991722</v>
      </c>
      <c r="M1118">
        <f t="shared" si="17"/>
        <v>4.3251018888888888</v>
      </c>
    </row>
    <row r="1119" spans="1:13" x14ac:dyDescent="0.25">
      <c r="A1119">
        <v>2452</v>
      </c>
      <c r="B1119" s="12">
        <v>2.5827279999999999</v>
      </c>
      <c r="C1119" s="13">
        <v>1.979698</v>
      </c>
      <c r="D1119" s="5">
        <v>4.6730700000000001</v>
      </c>
      <c r="E1119" s="1">
        <v>5.2117589999999998</v>
      </c>
      <c r="F1119" s="1">
        <v>3.8804300000000005</v>
      </c>
      <c r="G1119" s="1">
        <v>4.8488469999999992</v>
      </c>
      <c r="H1119" s="1">
        <v>5.6827769999999997</v>
      </c>
      <c r="I1119" s="1">
        <v>4.8929219999999995</v>
      </c>
      <c r="J1119" s="1">
        <v>5.2575059999999993</v>
      </c>
      <c r="K1119" s="1">
        <v>2.6201319999999999</v>
      </c>
      <c r="L1119" s="6">
        <v>1.9993320000000001</v>
      </c>
      <c r="M1119">
        <f t="shared" si="17"/>
        <v>4.3407527777777775</v>
      </c>
    </row>
    <row r="1120" spans="1:13" x14ac:dyDescent="0.25">
      <c r="A1120">
        <v>2454</v>
      </c>
      <c r="B1120" s="12">
        <v>2.5896819999999998</v>
      </c>
      <c r="C1120" s="13">
        <v>1.9797929999999999</v>
      </c>
      <c r="D1120" s="5">
        <v>4.6451169999999999</v>
      </c>
      <c r="E1120" s="1">
        <v>5.2348369999999997</v>
      </c>
      <c r="F1120" s="1">
        <v>3.8733370000000003</v>
      </c>
      <c r="G1120" s="1">
        <v>4.8559020000000004</v>
      </c>
      <c r="H1120" s="1">
        <v>5.7095449999999994</v>
      </c>
      <c r="I1120" s="1">
        <v>4.8415369999999998</v>
      </c>
      <c r="J1120" s="1">
        <v>5.2654879999999995</v>
      </c>
      <c r="K1120" s="1">
        <v>2.620317</v>
      </c>
      <c r="L1120" s="6">
        <v>1.9994599999999998</v>
      </c>
      <c r="M1120">
        <f t="shared" si="17"/>
        <v>4.3383933333333324</v>
      </c>
    </row>
    <row r="1121" spans="1:13" x14ac:dyDescent="0.25">
      <c r="A1121">
        <v>2456</v>
      </c>
      <c r="B1121" s="12">
        <v>2.5840130000000001</v>
      </c>
      <c r="C1121" s="13">
        <v>1.980718</v>
      </c>
      <c r="D1121" s="5">
        <v>4.653124</v>
      </c>
      <c r="E1121" s="1">
        <v>5.2358560000000001</v>
      </c>
      <c r="F1121" s="1">
        <v>3.8815230000000005</v>
      </c>
      <c r="G1121" s="1">
        <v>4.8635029999999997</v>
      </c>
      <c r="H1121" s="1">
        <v>5.6837960000000001</v>
      </c>
      <c r="I1121" s="1">
        <v>4.8499289999999995</v>
      </c>
      <c r="J1121" s="1">
        <v>5.2740789999999995</v>
      </c>
      <c r="K1121" s="1">
        <v>2.6213340000000001</v>
      </c>
      <c r="L1121" s="6">
        <v>2.0004780000000002</v>
      </c>
      <c r="M1121">
        <f t="shared" si="17"/>
        <v>4.340402444444444</v>
      </c>
    </row>
    <row r="1122" spans="1:13" x14ac:dyDescent="0.25">
      <c r="A1122">
        <v>2458</v>
      </c>
      <c r="B1122" s="12">
        <v>2.5829930000000001</v>
      </c>
      <c r="C1122" s="13">
        <v>1.9878830000000001</v>
      </c>
      <c r="D1122" s="5">
        <v>4.6521030000000003</v>
      </c>
      <c r="E1122" s="1">
        <v>5.2270519999999996</v>
      </c>
      <c r="F1122" s="1">
        <v>3.880503</v>
      </c>
      <c r="G1122" s="1">
        <v>4.8488410000000002</v>
      </c>
      <c r="H1122" s="1">
        <v>5.6359209999999997</v>
      </c>
      <c r="I1122" s="1">
        <v>4.8782509999999997</v>
      </c>
      <c r="J1122" s="1">
        <v>5.2652789999999996</v>
      </c>
      <c r="K1122" s="1">
        <v>2.620314</v>
      </c>
      <c r="L1122" s="6">
        <v>1.9994590000000001</v>
      </c>
      <c r="M1122">
        <f t="shared" si="17"/>
        <v>4.3341914444444454</v>
      </c>
    </row>
    <row r="1123" spans="1:13" x14ac:dyDescent="0.25">
      <c r="A1123">
        <v>2460</v>
      </c>
      <c r="B1123" s="12">
        <v>2.5894170000000001</v>
      </c>
      <c r="C1123" s="13">
        <v>1.9878830000000001</v>
      </c>
      <c r="D1123" s="5">
        <v>4.6590910000000001</v>
      </c>
      <c r="E1123" s="1">
        <v>5.2116669999999994</v>
      </c>
      <c r="F1123" s="1">
        <v>3.880503</v>
      </c>
      <c r="G1123" s="1">
        <v>4.8556600000000003</v>
      </c>
      <c r="H1123" s="1">
        <v>5.682518</v>
      </c>
      <c r="I1123" s="1">
        <v>4.8268629999999995</v>
      </c>
      <c r="J1123" s="1">
        <v>5.2730589999999999</v>
      </c>
      <c r="K1123" s="1">
        <v>2.6271719999999998</v>
      </c>
      <c r="L1123" s="6">
        <v>1.9994590000000001</v>
      </c>
      <c r="M1123">
        <f t="shared" si="17"/>
        <v>4.3351102222222231</v>
      </c>
    </row>
    <row r="1124" spans="1:13" x14ac:dyDescent="0.25">
      <c r="A1124">
        <v>2462</v>
      </c>
      <c r="B1124" s="12">
        <v>2.5883970000000001</v>
      </c>
      <c r="C1124" s="13">
        <v>1.986864</v>
      </c>
      <c r="D1124" s="5">
        <v>4.6510829999999999</v>
      </c>
      <c r="E1124" s="1">
        <v>5.2183399999999995</v>
      </c>
      <c r="F1124" s="1">
        <v>3.8866500000000004</v>
      </c>
      <c r="G1124" s="1">
        <v>4.8546409999999991</v>
      </c>
      <c r="H1124" s="1">
        <v>5.6814969999999994</v>
      </c>
      <c r="I1124" s="1">
        <v>4.8625609999999995</v>
      </c>
      <c r="J1124" s="1">
        <v>5.2720399999999996</v>
      </c>
      <c r="K1124" s="1">
        <v>2.6261519999999998</v>
      </c>
      <c r="L1124" s="6">
        <v>2.006049</v>
      </c>
      <c r="M1124">
        <f t="shared" si="17"/>
        <v>4.339890333333333</v>
      </c>
    </row>
    <row r="1125" spans="1:13" x14ac:dyDescent="0.25">
      <c r="A1125">
        <v>2464</v>
      </c>
      <c r="B1125" s="12">
        <v>2.5893969999999999</v>
      </c>
      <c r="C1125" s="13">
        <v>1.987879</v>
      </c>
      <c r="D1125" s="5">
        <v>4.6311220000000004</v>
      </c>
      <c r="E1125" s="1">
        <v>5.2270459999999996</v>
      </c>
      <c r="F1125" s="1">
        <v>3.8805719999999999</v>
      </c>
      <c r="G1125" s="1">
        <v>4.8420059999999996</v>
      </c>
      <c r="H1125" s="1">
        <v>5.7095269999999996</v>
      </c>
      <c r="I1125" s="1">
        <v>4.8708770000000001</v>
      </c>
      <c r="J1125" s="1">
        <v>5.2808319999999993</v>
      </c>
      <c r="K1125" s="1">
        <v>2.6204869999999998</v>
      </c>
      <c r="L1125" s="6">
        <v>2.0145430000000002</v>
      </c>
      <c r="M1125">
        <f t="shared" si="17"/>
        <v>4.3418902222222222</v>
      </c>
    </row>
    <row r="1126" spans="1:13" x14ac:dyDescent="0.25">
      <c r="A1126">
        <v>2466</v>
      </c>
      <c r="B1126" s="12">
        <v>2.5886429999999998</v>
      </c>
      <c r="C1126" s="13">
        <v>1.9868600000000001</v>
      </c>
      <c r="D1126" s="5">
        <v>4.672034</v>
      </c>
      <c r="E1126" s="1">
        <v>5.210642</v>
      </c>
      <c r="F1126" s="1">
        <v>3.8937400000000002</v>
      </c>
      <c r="G1126" s="1">
        <v>4.8412229999999994</v>
      </c>
      <c r="H1126" s="1">
        <v>5.6750470000000002</v>
      </c>
      <c r="I1126" s="1">
        <v>4.8625229999999995</v>
      </c>
      <c r="J1126" s="1">
        <v>5.2875920000000001</v>
      </c>
      <c r="K1126" s="1">
        <v>2.6263260000000002</v>
      </c>
      <c r="L1126" s="6">
        <v>2.0135230000000002</v>
      </c>
      <c r="M1126">
        <f t="shared" si="17"/>
        <v>4.3425166666666666</v>
      </c>
    </row>
    <row r="1127" spans="1:13" x14ac:dyDescent="0.25">
      <c r="A1127">
        <v>2468</v>
      </c>
      <c r="B1127" s="12">
        <v>2.596085</v>
      </c>
      <c r="C1127" s="13">
        <v>1.987879</v>
      </c>
      <c r="D1127" s="5">
        <v>4.6730559999999999</v>
      </c>
      <c r="E1127" s="1">
        <v>5.2270469999999998</v>
      </c>
      <c r="F1127" s="1">
        <v>3.8947599999999998</v>
      </c>
      <c r="G1127" s="1">
        <v>4.8488249999999997</v>
      </c>
      <c r="H1127" s="1">
        <v>5.7293459999999996</v>
      </c>
      <c r="I1127" s="1">
        <v>4.8562430000000001</v>
      </c>
      <c r="J1127" s="1">
        <v>5.2808319999999993</v>
      </c>
      <c r="K1127" s="1">
        <v>2.6340210000000002</v>
      </c>
      <c r="L1127" s="6">
        <v>2.0220250000000002</v>
      </c>
      <c r="M1127">
        <f t="shared" si="17"/>
        <v>4.3517949999999992</v>
      </c>
    </row>
    <row r="1128" spans="1:13" x14ac:dyDescent="0.25">
      <c r="A1128">
        <v>2470</v>
      </c>
      <c r="B1128" s="12">
        <v>2.5953219999999999</v>
      </c>
      <c r="C1128" s="13">
        <v>1.986856</v>
      </c>
      <c r="D1128" s="5">
        <v>4.6650369999999999</v>
      </c>
      <c r="E1128" s="1">
        <v>5.195252</v>
      </c>
      <c r="F1128" s="1">
        <v>3.8796239999999997</v>
      </c>
      <c r="G1128" s="1">
        <v>4.8412059999999997</v>
      </c>
      <c r="H1128" s="1">
        <v>5.7218809999999998</v>
      </c>
      <c r="I1128" s="1">
        <v>4.8845270000000003</v>
      </c>
      <c r="J1128" s="1">
        <v>5.2797969999999994</v>
      </c>
      <c r="K1128" s="1">
        <v>2.6263190000000001</v>
      </c>
      <c r="L1128" s="6">
        <v>2.0136470000000002</v>
      </c>
      <c r="M1128">
        <f t="shared" si="17"/>
        <v>4.3452544444444454</v>
      </c>
    </row>
    <row r="1129" spans="1:13" x14ac:dyDescent="0.25">
      <c r="A1129">
        <v>2472</v>
      </c>
      <c r="B1129" s="12">
        <v>2.595056</v>
      </c>
      <c r="C1129" s="13">
        <v>1.986856</v>
      </c>
      <c r="D1129" s="5">
        <v>4.6440760000000001</v>
      </c>
      <c r="E1129" s="1">
        <v>5.241409</v>
      </c>
      <c r="F1129" s="1">
        <v>3.8938120000000005</v>
      </c>
      <c r="G1129" s="1">
        <v>4.8614309999999996</v>
      </c>
      <c r="H1129" s="1">
        <v>5.7350099999999999</v>
      </c>
      <c r="I1129" s="1">
        <v>4.8845270000000003</v>
      </c>
      <c r="J1129" s="1">
        <v>5.3031429999999995</v>
      </c>
      <c r="K1129" s="1">
        <v>2.639669</v>
      </c>
      <c r="L1129" s="6">
        <v>2.013649</v>
      </c>
      <c r="M1129">
        <f t="shared" si="17"/>
        <v>4.3574139999999995</v>
      </c>
    </row>
    <row r="1130" spans="1:13" x14ac:dyDescent="0.25">
      <c r="A1130">
        <v>2474</v>
      </c>
      <c r="B1130" s="12">
        <v>2.60202</v>
      </c>
      <c r="C1130" s="13">
        <v>1.995044</v>
      </c>
      <c r="D1130" s="5">
        <v>4.6510639999999999</v>
      </c>
      <c r="E1130" s="1">
        <v>5.2337169999999995</v>
      </c>
      <c r="F1130" s="1">
        <v>3.893885</v>
      </c>
      <c r="G1130" s="1">
        <v>4.8614309999999996</v>
      </c>
      <c r="H1130" s="1">
        <v>5.7617699999999994</v>
      </c>
      <c r="I1130" s="1">
        <v>4.899197</v>
      </c>
      <c r="J1130" s="1">
        <v>5.2953639999999993</v>
      </c>
      <c r="K1130" s="1">
        <v>2.6331799999999999</v>
      </c>
      <c r="L1130" s="6">
        <v>2.021131</v>
      </c>
      <c r="M1130">
        <f t="shared" si="17"/>
        <v>4.3611932222222229</v>
      </c>
    </row>
    <row r="1131" spans="1:13" x14ac:dyDescent="0.25">
      <c r="A1131">
        <v>2476</v>
      </c>
      <c r="B1131" s="12">
        <v>2.601</v>
      </c>
      <c r="C1131" s="13">
        <v>2.0022120000000001</v>
      </c>
      <c r="D1131" s="5">
        <v>4.6640240000000004</v>
      </c>
      <c r="E1131" s="1">
        <v>5.2326989999999993</v>
      </c>
      <c r="F1131" s="1">
        <v>3.8999600000000001</v>
      </c>
      <c r="G1131" s="1">
        <v>4.8672349999999991</v>
      </c>
      <c r="H1131" s="1">
        <v>5.7406839999999999</v>
      </c>
      <c r="I1131" s="1">
        <v>4.8541669999999995</v>
      </c>
      <c r="J1131" s="1">
        <v>5.2943449999999999</v>
      </c>
      <c r="K1131" s="1">
        <v>2.6390199999999999</v>
      </c>
      <c r="L1131" s="6">
        <v>2.020241</v>
      </c>
      <c r="M1131">
        <f t="shared" si="17"/>
        <v>4.3569305555555546</v>
      </c>
    </row>
    <row r="1132" spans="1:13" x14ac:dyDescent="0.25">
      <c r="A1132">
        <v>2478</v>
      </c>
      <c r="B1132" s="12">
        <v>2.6007349999999998</v>
      </c>
      <c r="C1132" s="13">
        <v>1.9940279999999999</v>
      </c>
      <c r="D1132" s="5">
        <v>4.6780020000000002</v>
      </c>
      <c r="E1132" s="1">
        <v>5.2326989999999993</v>
      </c>
      <c r="F1132" s="1">
        <v>3.8928669999999999</v>
      </c>
      <c r="G1132" s="1">
        <v>4.8604219999999998</v>
      </c>
      <c r="H1132" s="1">
        <v>5.6539479999999998</v>
      </c>
      <c r="I1132" s="1">
        <v>4.8908430000000003</v>
      </c>
      <c r="J1132" s="1">
        <v>5.2943449999999999</v>
      </c>
      <c r="K1132" s="1">
        <v>2.6390219999999998</v>
      </c>
      <c r="L1132" s="6">
        <v>2.0203709999999999</v>
      </c>
      <c r="M1132">
        <f t="shared" si="17"/>
        <v>4.3513909999999987</v>
      </c>
    </row>
    <row r="1133" spans="1:13" x14ac:dyDescent="0.25">
      <c r="A1133">
        <v>2480</v>
      </c>
      <c r="B1133" s="12">
        <v>2.6053839999999999</v>
      </c>
      <c r="C1133" s="13">
        <v>2.0001769999999999</v>
      </c>
      <c r="D1133" s="5">
        <v>4.6969250000000002</v>
      </c>
      <c r="E1133" s="1">
        <v>5.2460439999999995</v>
      </c>
      <c r="F1133" s="1">
        <v>3.9050150000000006</v>
      </c>
      <c r="G1133" s="1">
        <v>4.8790669999999992</v>
      </c>
      <c r="H1133" s="1">
        <v>5.7255229999999999</v>
      </c>
      <c r="I1133" s="1">
        <v>4.903473</v>
      </c>
      <c r="J1133" s="1">
        <v>5.3078639999999995</v>
      </c>
      <c r="K1133" s="1">
        <v>2.6436570000000001</v>
      </c>
      <c r="L1133" s="6">
        <v>2.0258130000000003</v>
      </c>
      <c r="M1133">
        <f t="shared" si="17"/>
        <v>4.370375666666666</v>
      </c>
    </row>
    <row r="1134" spans="1:13" x14ac:dyDescent="0.25">
      <c r="A1134">
        <v>2482</v>
      </c>
      <c r="B1134" s="12">
        <v>2.6043639999999999</v>
      </c>
      <c r="C1134" s="13">
        <v>1.999158</v>
      </c>
      <c r="D1134" s="5">
        <v>4.6679589999999997</v>
      </c>
      <c r="E1134" s="1">
        <v>5.2450259999999993</v>
      </c>
      <c r="F1134" s="1">
        <v>3.9040689999999998</v>
      </c>
      <c r="G1134" s="1">
        <v>4.8573640000000005</v>
      </c>
      <c r="H1134" s="1">
        <v>5.6840999999999999</v>
      </c>
      <c r="I1134" s="1">
        <v>4.8804509999999999</v>
      </c>
      <c r="J1134" s="1">
        <v>5.2912939999999997</v>
      </c>
      <c r="K1134" s="1">
        <v>2.6426379999999998</v>
      </c>
      <c r="L1134" s="6">
        <v>2.0173140000000003</v>
      </c>
      <c r="M1134">
        <f t="shared" si="17"/>
        <v>4.3544683333333332</v>
      </c>
    </row>
    <row r="1135" spans="1:13" x14ac:dyDescent="0.25">
      <c r="A1135">
        <v>2484</v>
      </c>
      <c r="B1135" s="12">
        <v>2.6046399999999998</v>
      </c>
      <c r="C1135" s="13">
        <v>1.999158</v>
      </c>
      <c r="D1135" s="5">
        <v>4.6819350000000002</v>
      </c>
      <c r="E1135" s="1">
        <v>5.2450259999999993</v>
      </c>
      <c r="F1135" s="1">
        <v>3.9040699999999999</v>
      </c>
      <c r="G1135" s="1">
        <v>4.8644180000000006</v>
      </c>
      <c r="H1135" s="1">
        <v>5.7844579999999999</v>
      </c>
      <c r="I1135" s="1">
        <v>4.8730799999999999</v>
      </c>
      <c r="J1135" s="1">
        <v>5.3068520000000001</v>
      </c>
      <c r="K1135" s="1">
        <v>2.642639</v>
      </c>
      <c r="L1135" s="6">
        <v>2.0247960000000003</v>
      </c>
      <c r="M1135">
        <f t="shared" si="17"/>
        <v>4.3696971111111118</v>
      </c>
    </row>
    <row r="1136" spans="1:13" x14ac:dyDescent="0.25">
      <c r="A1136">
        <v>2486</v>
      </c>
      <c r="B1136" s="12">
        <v>2.604374</v>
      </c>
      <c r="C1136" s="13">
        <v>1.999158</v>
      </c>
      <c r="D1136" s="5">
        <v>4.6959090000000003</v>
      </c>
      <c r="E1136" s="1">
        <v>5.2450259999999993</v>
      </c>
      <c r="F1136" s="1">
        <v>3.9040699999999999</v>
      </c>
      <c r="G1136" s="1">
        <v>4.8712359999999997</v>
      </c>
      <c r="H1136" s="1">
        <v>5.7443219999999995</v>
      </c>
      <c r="I1136" s="1">
        <v>4.917122</v>
      </c>
      <c r="J1136" s="1">
        <v>5.3146309999999994</v>
      </c>
      <c r="K1136" s="1">
        <v>2.6428240000000001</v>
      </c>
      <c r="L1136" s="6">
        <v>2.0249239999999999</v>
      </c>
      <c r="M1136">
        <f t="shared" si="17"/>
        <v>4.3733404444444437</v>
      </c>
    </row>
    <row r="1137" spans="1:13" x14ac:dyDescent="0.25">
      <c r="A1137">
        <v>2488</v>
      </c>
      <c r="B1137" s="12">
        <v>2.6103079999999999</v>
      </c>
      <c r="C1137" s="13">
        <v>2.0063260000000001</v>
      </c>
      <c r="D1137" s="5">
        <v>4.687665</v>
      </c>
      <c r="E1137" s="1">
        <v>5.2516989999999995</v>
      </c>
      <c r="F1137" s="1">
        <v>3.9102170000000003</v>
      </c>
      <c r="G1137" s="1">
        <v>4.8699860000000008</v>
      </c>
      <c r="H1137" s="1">
        <v>5.7499929999999999</v>
      </c>
      <c r="I1137" s="1">
        <v>4.8354189999999999</v>
      </c>
      <c r="J1137" s="1">
        <v>5.313612</v>
      </c>
      <c r="K1137" s="1">
        <v>2.6551520000000002</v>
      </c>
      <c r="L1137" s="6">
        <v>2.0313859999999999</v>
      </c>
      <c r="M1137">
        <f t="shared" si="17"/>
        <v>4.3672365555555555</v>
      </c>
    </row>
    <row r="1138" spans="1:13" x14ac:dyDescent="0.25">
      <c r="A1138">
        <v>2490</v>
      </c>
      <c r="B1138" s="12">
        <v>2.6102889999999999</v>
      </c>
      <c r="C1138" s="13">
        <v>2.0063219999999999</v>
      </c>
      <c r="D1138" s="5">
        <v>4.6806670000000006</v>
      </c>
      <c r="E1138" s="1">
        <v>5.2440029999999993</v>
      </c>
      <c r="F1138" s="1">
        <v>3.9102129999999997</v>
      </c>
      <c r="G1138" s="1">
        <v>4.8836040000000001</v>
      </c>
      <c r="H1138" s="1">
        <v>5.8101820000000002</v>
      </c>
      <c r="I1138" s="1">
        <v>4.8794300000000002</v>
      </c>
      <c r="J1138" s="1">
        <v>5.3136039999999998</v>
      </c>
      <c r="K1138" s="1">
        <v>2.6484700000000001</v>
      </c>
      <c r="L1138" s="6">
        <v>2.0315090000000002</v>
      </c>
      <c r="M1138">
        <f t="shared" si="17"/>
        <v>4.3779646666666672</v>
      </c>
    </row>
    <row r="1139" spans="1:13" x14ac:dyDescent="0.25">
      <c r="A1139">
        <v>2492</v>
      </c>
      <c r="B1139" s="12">
        <v>2.6169759999999997</v>
      </c>
      <c r="C1139" s="13">
        <v>2.0063219999999999</v>
      </c>
      <c r="D1139" s="5">
        <v>4.708615</v>
      </c>
      <c r="E1139" s="1">
        <v>5.2363119999999999</v>
      </c>
      <c r="F1139" s="1">
        <v>3.9102129999999997</v>
      </c>
      <c r="G1139" s="1">
        <v>4.8974740000000008</v>
      </c>
      <c r="H1139" s="1">
        <v>5.756672</v>
      </c>
      <c r="I1139" s="1">
        <v>4.9161010000000003</v>
      </c>
      <c r="J1139" s="1">
        <v>5.336938</v>
      </c>
      <c r="K1139" s="1">
        <v>2.661816</v>
      </c>
      <c r="L1139" s="6">
        <v>2.0388610000000003</v>
      </c>
      <c r="M1139">
        <f t="shared" si="17"/>
        <v>4.3847780000000007</v>
      </c>
    </row>
    <row r="1140" spans="1:13" x14ac:dyDescent="0.25">
      <c r="A1140">
        <v>2494</v>
      </c>
      <c r="B1140" s="12">
        <v>2.6180050000000001</v>
      </c>
      <c r="C1140" s="13">
        <v>2.0155280000000002</v>
      </c>
      <c r="D1140" s="5">
        <v>4.6889159999999999</v>
      </c>
      <c r="E1140" s="1">
        <v>5.2527149999999994</v>
      </c>
      <c r="F1140" s="1">
        <v>3.9254920000000002</v>
      </c>
      <c r="G1140" s="1">
        <v>4.8709889999999998</v>
      </c>
      <c r="H1140" s="1">
        <v>5.7175529999999997</v>
      </c>
      <c r="I1140" s="1">
        <v>4.9097879999999998</v>
      </c>
      <c r="J1140" s="1">
        <v>5.3459439999999994</v>
      </c>
      <c r="K1140" s="1">
        <v>2.6630219999999998</v>
      </c>
      <c r="L1140" s="6">
        <v>2.0400110000000002</v>
      </c>
      <c r="M1140">
        <f t="shared" si="17"/>
        <v>4.3793811111111109</v>
      </c>
    </row>
    <row r="1141" spans="1:13" x14ac:dyDescent="0.25">
      <c r="A1141">
        <v>2496</v>
      </c>
      <c r="B1141" s="12">
        <v>2.6234069999999998</v>
      </c>
      <c r="C1141" s="13">
        <v>2.0145119999999999</v>
      </c>
      <c r="D1141" s="5">
        <v>4.7086209999999999</v>
      </c>
      <c r="E1141" s="1">
        <v>5.2439139999999993</v>
      </c>
      <c r="F1141" s="1">
        <v>3.9244729999999999</v>
      </c>
      <c r="G1141" s="1">
        <v>4.8904270000000007</v>
      </c>
      <c r="H1141" s="1">
        <v>5.7028970000000001</v>
      </c>
      <c r="I1141" s="1">
        <v>4.9747630000000003</v>
      </c>
      <c r="J1141" s="1">
        <v>5.3449249999999999</v>
      </c>
      <c r="K1141" s="1">
        <v>2.6686769999999997</v>
      </c>
      <c r="L1141" s="6">
        <v>2.0464730000000002</v>
      </c>
      <c r="M1141">
        <f t="shared" si="17"/>
        <v>4.3894633333333335</v>
      </c>
    </row>
    <row r="1142" spans="1:13" x14ac:dyDescent="0.25">
      <c r="A1142">
        <v>2498</v>
      </c>
      <c r="B1142" s="12">
        <v>2.6234069999999998</v>
      </c>
      <c r="C1142" s="13">
        <v>2.0145119999999999</v>
      </c>
      <c r="D1142" s="5">
        <v>4.701873</v>
      </c>
      <c r="E1142" s="1">
        <v>5.259296</v>
      </c>
      <c r="F1142" s="1">
        <v>3.9244729999999999</v>
      </c>
      <c r="G1142" s="1">
        <v>4.9176920000000006</v>
      </c>
      <c r="H1142" s="1">
        <v>5.7366079999999995</v>
      </c>
      <c r="I1142" s="1">
        <v>4.9013979999999995</v>
      </c>
      <c r="J1142" s="1">
        <v>5.344716</v>
      </c>
      <c r="K1142" s="1">
        <v>2.662004</v>
      </c>
      <c r="L1142" s="6">
        <v>2.0464730000000002</v>
      </c>
      <c r="M1142">
        <f t="shared" si="17"/>
        <v>4.3882814444444449</v>
      </c>
    </row>
    <row r="1143" spans="1:13" x14ac:dyDescent="0.25">
      <c r="A1143">
        <v>2500</v>
      </c>
      <c r="B1143" s="12">
        <v>2.630379</v>
      </c>
      <c r="C1143" s="13">
        <v>2.0227020000000002</v>
      </c>
      <c r="D1143" s="5">
        <v>4.7086350000000001</v>
      </c>
      <c r="E1143" s="1">
        <v>5.2593929999999993</v>
      </c>
      <c r="F1143" s="1">
        <v>3.9386609999999997</v>
      </c>
      <c r="G1143" s="1">
        <v>4.9177149999999994</v>
      </c>
      <c r="H1143" s="1">
        <v>5.7096029999999995</v>
      </c>
      <c r="I1143" s="1">
        <v>4.9454370000000001</v>
      </c>
      <c r="J1143" s="1">
        <v>5.3449399999999994</v>
      </c>
      <c r="K1143" s="1">
        <v>2.6755439999999999</v>
      </c>
      <c r="L1143" s="6">
        <v>2.0539610000000001</v>
      </c>
      <c r="M1143">
        <f t="shared" si="17"/>
        <v>4.3948765555555562</v>
      </c>
    </row>
    <row r="1144" spans="1:13" x14ac:dyDescent="0.25">
      <c r="A1144">
        <v>2502</v>
      </c>
      <c r="B1144" s="12">
        <v>2.6301139999999998</v>
      </c>
      <c r="C1144" s="13">
        <v>2.0227020000000002</v>
      </c>
      <c r="D1144" s="5">
        <v>4.7016460000000002</v>
      </c>
      <c r="E1144" s="1">
        <v>5.2593009999999998</v>
      </c>
      <c r="F1144" s="1">
        <v>3.9316430000000002</v>
      </c>
      <c r="G1144" s="1">
        <v>4.8972660000000001</v>
      </c>
      <c r="H1144" s="1">
        <v>5.7965679999999997</v>
      </c>
      <c r="I1144" s="1">
        <v>4.9454000000000002</v>
      </c>
      <c r="J1144" s="1">
        <v>5.3449399999999994</v>
      </c>
      <c r="K1144" s="1">
        <v>2.6755429999999998</v>
      </c>
      <c r="L1144" s="6">
        <v>2.061569</v>
      </c>
      <c r="M1144">
        <f t="shared" si="17"/>
        <v>4.4015417777777772</v>
      </c>
    </row>
    <row r="1145" spans="1:13" x14ac:dyDescent="0.25">
      <c r="A1145">
        <v>2504</v>
      </c>
      <c r="B1145" s="12">
        <v>2.636047</v>
      </c>
      <c r="C1145" s="13">
        <v>2.0216829999999999</v>
      </c>
      <c r="D1145" s="5">
        <v>4.7285719999999998</v>
      </c>
      <c r="E1145" s="1">
        <v>5.2813529999999993</v>
      </c>
      <c r="F1145" s="1">
        <v>3.9377149999999999</v>
      </c>
      <c r="G1145" s="1">
        <v>4.9235109999999995</v>
      </c>
      <c r="H1145" s="1">
        <v>5.7623619999999995</v>
      </c>
      <c r="I1145" s="1">
        <v>4.9150849999999995</v>
      </c>
      <c r="J1145" s="1">
        <v>5.3592659999999999</v>
      </c>
      <c r="K1145" s="1">
        <v>2.6878679999999999</v>
      </c>
      <c r="L1145" s="6">
        <v>2.0605500000000001</v>
      </c>
      <c r="M1145">
        <f t="shared" si="17"/>
        <v>4.4062535555555549</v>
      </c>
    </row>
    <row r="1146" spans="1:13" x14ac:dyDescent="0.25">
      <c r="A1146">
        <v>2506</v>
      </c>
      <c r="B1146" s="12">
        <v>2.6427329999999998</v>
      </c>
      <c r="C1146" s="13">
        <v>2.0298690000000001</v>
      </c>
      <c r="D1146" s="5">
        <v>4.7145999999999999</v>
      </c>
      <c r="E1146" s="1">
        <v>5.2813529999999993</v>
      </c>
      <c r="F1146" s="1">
        <v>3.9518969999999998</v>
      </c>
      <c r="G1146" s="1">
        <v>4.9373780000000007</v>
      </c>
      <c r="H1146" s="1">
        <v>5.7286539999999997</v>
      </c>
      <c r="I1146" s="1">
        <v>4.9517129999999998</v>
      </c>
      <c r="J1146" s="1">
        <v>5.3748199999999997</v>
      </c>
      <c r="K1146" s="1">
        <v>2.6880519999999999</v>
      </c>
      <c r="L1146" s="6">
        <v>2.0755080000000001</v>
      </c>
      <c r="M1146">
        <f t="shared" si="17"/>
        <v>4.4115527777777768</v>
      </c>
    </row>
    <row r="1147" spans="1:13" x14ac:dyDescent="0.25">
      <c r="A1147">
        <v>2508</v>
      </c>
      <c r="B1147" s="12">
        <v>2.6491440000000002</v>
      </c>
      <c r="C1147" s="13">
        <v>2.03796</v>
      </c>
      <c r="D1147" s="5">
        <v>4.7495270000000005</v>
      </c>
      <c r="E1147" s="1">
        <v>5.296824</v>
      </c>
      <c r="F1147" s="1">
        <v>3.9590610000000002</v>
      </c>
      <c r="G1147" s="1">
        <v>4.9305570000000003</v>
      </c>
      <c r="H1147" s="1">
        <v>5.7891159999999999</v>
      </c>
      <c r="I1147" s="1">
        <v>4.9443799999999998</v>
      </c>
      <c r="J1147" s="1">
        <v>5.3983559999999997</v>
      </c>
      <c r="K1147" s="1">
        <v>2.6949070000000002</v>
      </c>
      <c r="L1147" s="6">
        <v>2.075637</v>
      </c>
      <c r="M1147">
        <f t="shared" si="17"/>
        <v>4.4264849999999996</v>
      </c>
    </row>
    <row r="1148" spans="1:13" x14ac:dyDescent="0.25">
      <c r="A1148">
        <v>2510</v>
      </c>
      <c r="B1148" s="12">
        <v>2.6558289999999998</v>
      </c>
      <c r="C1148" s="13">
        <v>2.0462410000000002</v>
      </c>
      <c r="D1148" s="5">
        <v>4.7285710000000005</v>
      </c>
      <c r="E1148" s="1">
        <v>5.2737539999999994</v>
      </c>
      <c r="F1148" s="1">
        <v>3.9590610000000002</v>
      </c>
      <c r="G1148" s="1">
        <v>4.9303270000000001</v>
      </c>
      <c r="H1148" s="1">
        <v>5.7623600000000001</v>
      </c>
      <c r="I1148" s="1">
        <v>4.9957389999999995</v>
      </c>
      <c r="J1148" s="1">
        <v>5.3905799999999999</v>
      </c>
      <c r="K1148" s="1">
        <v>2.701578</v>
      </c>
      <c r="L1148" s="6">
        <v>2.083116</v>
      </c>
      <c r="M1148">
        <f t="shared" si="17"/>
        <v>4.4250095555555546</v>
      </c>
    </row>
    <row r="1149" spans="1:13" x14ac:dyDescent="0.25">
      <c r="A1149">
        <v>2512</v>
      </c>
      <c r="B1149" s="12">
        <v>2.6540659999999998</v>
      </c>
      <c r="C1149" s="13">
        <v>2.0442019999999999</v>
      </c>
      <c r="D1149" s="5">
        <v>4.7405030000000004</v>
      </c>
      <c r="E1149" s="1">
        <v>5.3101629999999993</v>
      </c>
      <c r="F1149" s="1">
        <v>3.9641130000000002</v>
      </c>
      <c r="G1149" s="1">
        <v>4.9419129999999996</v>
      </c>
      <c r="H1149" s="1">
        <v>5.8071399999999995</v>
      </c>
      <c r="I1149" s="1">
        <v>5.0083609999999998</v>
      </c>
      <c r="J1149" s="1">
        <v>5.3963169999999998</v>
      </c>
      <c r="K1149" s="1">
        <v>2.7062110000000001</v>
      </c>
      <c r="L1149" s="6">
        <v>2.0812060000000003</v>
      </c>
      <c r="M1149">
        <f t="shared" si="17"/>
        <v>4.4395474444444449</v>
      </c>
    </row>
    <row r="1150" spans="1:13" x14ac:dyDescent="0.25">
      <c r="A1150">
        <v>2514</v>
      </c>
      <c r="B1150" s="12">
        <v>2.660752</v>
      </c>
      <c r="C1150" s="13">
        <v>2.0442019999999999</v>
      </c>
      <c r="D1150" s="5">
        <v>4.7335180000000001</v>
      </c>
      <c r="E1150" s="1">
        <v>5.2947850000000001</v>
      </c>
      <c r="F1150" s="1">
        <v>3.9712769999999997</v>
      </c>
      <c r="G1150" s="1">
        <v>4.9557780000000005</v>
      </c>
      <c r="H1150" s="1">
        <v>5.7870759999999999</v>
      </c>
      <c r="I1150" s="1">
        <v>4.9570059999999998</v>
      </c>
      <c r="J1150" s="1">
        <v>5.4040929999999996</v>
      </c>
      <c r="K1150" s="1">
        <v>2.7128809999999999</v>
      </c>
      <c r="L1150" s="6">
        <v>2.0961630000000002</v>
      </c>
      <c r="M1150">
        <f t="shared" si="17"/>
        <v>4.4347307777777774</v>
      </c>
    </row>
    <row r="1151" spans="1:13" x14ac:dyDescent="0.25">
      <c r="A1151">
        <v>2516</v>
      </c>
      <c r="B1151" s="12">
        <v>2.6671619999999998</v>
      </c>
      <c r="C1151" s="13">
        <v>2.0442019999999999</v>
      </c>
      <c r="D1151" s="5">
        <v>4.7544719999999998</v>
      </c>
      <c r="E1151" s="1">
        <v>5.3101629999999993</v>
      </c>
      <c r="F1151" s="1">
        <v>3.9783670000000004</v>
      </c>
      <c r="G1151" s="1">
        <v>4.9555419999999994</v>
      </c>
      <c r="H1151" s="1">
        <v>5.7870759999999999</v>
      </c>
      <c r="I1151" s="1">
        <v>4.9863330000000001</v>
      </c>
      <c r="J1151" s="1">
        <v>5.4116589999999993</v>
      </c>
      <c r="K1151" s="1">
        <v>2.70621</v>
      </c>
      <c r="L1151" s="6">
        <v>2.0961630000000002</v>
      </c>
      <c r="M1151">
        <f t="shared" si="17"/>
        <v>4.4428872222222218</v>
      </c>
    </row>
    <row r="1152" spans="1:13" x14ac:dyDescent="0.25">
      <c r="A1152">
        <v>2518</v>
      </c>
      <c r="B1152" s="12">
        <v>2.6741220000000001</v>
      </c>
      <c r="C1152" s="13">
        <v>2.0605730000000002</v>
      </c>
      <c r="D1152" s="5">
        <v>4.7684410000000002</v>
      </c>
      <c r="E1152" s="1">
        <v>5.3332289999999993</v>
      </c>
      <c r="F1152" s="1">
        <v>3.9854570000000002</v>
      </c>
      <c r="G1152" s="1">
        <v>4.9214669999999998</v>
      </c>
      <c r="H1152" s="1">
        <v>5.7536309999999995</v>
      </c>
      <c r="I1152" s="1">
        <v>5.0596680000000003</v>
      </c>
      <c r="J1152" s="1">
        <v>5.4274170000000002</v>
      </c>
      <c r="K1152" s="1">
        <v>2.7328920000000001</v>
      </c>
      <c r="L1152" s="6">
        <v>2.1111200000000001</v>
      </c>
      <c r="M1152">
        <f t="shared" si="17"/>
        <v>4.454813555555555</v>
      </c>
    </row>
    <row r="1153" spans="1:13" x14ac:dyDescent="0.25">
      <c r="A1153">
        <v>2520</v>
      </c>
      <c r="B1153" s="12">
        <v>2.6807970000000001</v>
      </c>
      <c r="C1153" s="13">
        <v>2.0687570000000002</v>
      </c>
      <c r="D1153" s="5">
        <v>4.7684410000000002</v>
      </c>
      <c r="E1153" s="1">
        <v>5.3485129999999996</v>
      </c>
      <c r="F1153" s="1">
        <v>3.9997100000000003</v>
      </c>
      <c r="G1153" s="1">
        <v>4.9623570000000008</v>
      </c>
      <c r="H1153" s="1">
        <v>5.8539490000000001</v>
      </c>
      <c r="I1153" s="1">
        <v>5.0083609999999998</v>
      </c>
      <c r="J1153" s="1">
        <v>5.4431659999999997</v>
      </c>
      <c r="K1153" s="1">
        <v>2.7397459999999998</v>
      </c>
      <c r="L1153" s="6">
        <v>2.1187270000000002</v>
      </c>
      <c r="M1153">
        <f t="shared" si="17"/>
        <v>4.471441111111111</v>
      </c>
    </row>
    <row r="1154" spans="1:13" x14ac:dyDescent="0.25">
      <c r="A1154">
        <v>2522</v>
      </c>
      <c r="B1154" s="12">
        <v>2.6931470000000002</v>
      </c>
      <c r="C1154" s="13">
        <v>2.0677379999999999</v>
      </c>
      <c r="D1154" s="5">
        <v>4.788373</v>
      </c>
      <c r="E1154" s="1">
        <v>5.3475849999999996</v>
      </c>
      <c r="F1154" s="1">
        <v>4.0128690000000002</v>
      </c>
      <c r="G1154" s="1">
        <v>4.9885929999999998</v>
      </c>
      <c r="H1154" s="1">
        <v>5.7994319999999995</v>
      </c>
      <c r="I1154" s="1">
        <v>5.0073419999999995</v>
      </c>
      <c r="J1154" s="1">
        <v>5.457694</v>
      </c>
      <c r="K1154" s="1">
        <v>2.7520660000000001</v>
      </c>
      <c r="L1154" s="6">
        <v>2.1251850000000001</v>
      </c>
      <c r="M1154">
        <f t="shared" si="17"/>
        <v>4.4754598888888886</v>
      </c>
    </row>
    <row r="1155" spans="1:13" x14ac:dyDescent="0.25">
      <c r="A1155">
        <v>2524</v>
      </c>
      <c r="B1155" s="12">
        <v>2.6995649999999998</v>
      </c>
      <c r="C1155" s="13">
        <v>2.0758239999999999</v>
      </c>
      <c r="D1155" s="5">
        <v>4.788373</v>
      </c>
      <c r="E1155" s="1">
        <v>5.3706469999999999</v>
      </c>
      <c r="F1155" s="1">
        <v>4.0199569999999998</v>
      </c>
      <c r="G1155" s="1">
        <v>4.9956420000000001</v>
      </c>
      <c r="H1155" s="1">
        <v>5.8796710000000001</v>
      </c>
      <c r="I1155" s="1">
        <v>4.9926439999999994</v>
      </c>
      <c r="J1155" s="1">
        <v>5.4574850000000001</v>
      </c>
      <c r="K1155" s="1">
        <v>2.7587350000000002</v>
      </c>
      <c r="L1155" s="6">
        <v>2.1401400000000002</v>
      </c>
      <c r="M1155">
        <f t="shared" si="17"/>
        <v>4.4892548888888895</v>
      </c>
    </row>
    <row r="1156" spans="1:13" x14ac:dyDescent="0.25">
      <c r="A1156">
        <v>2526</v>
      </c>
      <c r="B1156" s="12">
        <v>2.7065049999999999</v>
      </c>
      <c r="C1156" s="13">
        <v>2.0840990000000001</v>
      </c>
      <c r="D1156" s="5">
        <v>4.8165320000000005</v>
      </c>
      <c r="E1156" s="1">
        <v>5.3552679999999997</v>
      </c>
      <c r="F1156" s="1">
        <v>4.0270419999999998</v>
      </c>
      <c r="G1156" s="1">
        <v>5.0024379999999997</v>
      </c>
      <c r="H1156" s="1">
        <v>5.7994199999999996</v>
      </c>
      <c r="I1156" s="1">
        <v>5.0586099999999998</v>
      </c>
      <c r="J1156" s="1">
        <v>5.4652499999999993</v>
      </c>
      <c r="K1156" s="1">
        <v>2.7655789999999998</v>
      </c>
      <c r="L1156" s="6">
        <v>2.1476100000000002</v>
      </c>
      <c r="M1156">
        <f t="shared" si="17"/>
        <v>4.4930832222222223</v>
      </c>
    </row>
    <row r="1157" spans="1:13" x14ac:dyDescent="0.25">
      <c r="A1157">
        <v>2528</v>
      </c>
      <c r="B1157" s="12">
        <v>2.7131880000000002</v>
      </c>
      <c r="C1157" s="13">
        <v>2.0922869999999998</v>
      </c>
      <c r="D1157" s="5">
        <v>4.8162950000000002</v>
      </c>
      <c r="E1157" s="1">
        <v>5.3783300000000001</v>
      </c>
      <c r="F1157" s="1">
        <v>4.0412920000000003</v>
      </c>
      <c r="G1157" s="1">
        <v>5.0092510000000008</v>
      </c>
      <c r="H1157" s="1">
        <v>5.8194849999999994</v>
      </c>
      <c r="I1157" s="1">
        <v>5.0732669999999995</v>
      </c>
      <c r="J1157" s="1">
        <v>5.4807959999999998</v>
      </c>
      <c r="K1157" s="1">
        <v>2.7722500000000001</v>
      </c>
      <c r="L1157" s="6">
        <v>2.1552169999999999</v>
      </c>
      <c r="M1157">
        <f t="shared" ref="M1157:M1220" si="18">AVERAGE(D1157:L1157)</f>
        <v>4.5051314444444444</v>
      </c>
    </row>
    <row r="1158" spans="1:13" x14ac:dyDescent="0.25">
      <c r="A1158">
        <v>2530</v>
      </c>
      <c r="B1158" s="12">
        <v>2.7198709999999999</v>
      </c>
      <c r="C1158" s="13">
        <v>2.1003720000000001</v>
      </c>
      <c r="D1158" s="5">
        <v>4.8023300000000004</v>
      </c>
      <c r="E1158" s="1">
        <v>5.3551769999999994</v>
      </c>
      <c r="F1158" s="1">
        <v>4.0483799999999999</v>
      </c>
      <c r="G1158" s="1">
        <v>5.0228760000000001</v>
      </c>
      <c r="H1158" s="1">
        <v>5.8662909999999995</v>
      </c>
      <c r="I1158" s="1">
        <v>5.0732669999999995</v>
      </c>
      <c r="J1158" s="1">
        <v>5.49634</v>
      </c>
      <c r="K1158" s="1">
        <v>2.785587</v>
      </c>
      <c r="L1158" s="6">
        <v>2.1628229999999999</v>
      </c>
      <c r="M1158">
        <f t="shared" si="18"/>
        <v>4.512563444444444</v>
      </c>
    </row>
    <row r="1159" spans="1:13" x14ac:dyDescent="0.25">
      <c r="A1159">
        <v>2532</v>
      </c>
      <c r="B1159" s="12">
        <v>2.7319520000000002</v>
      </c>
      <c r="C1159" s="13">
        <v>2.1075360000000001</v>
      </c>
      <c r="D1159" s="5">
        <v>4.8082950000000002</v>
      </c>
      <c r="E1159" s="1">
        <v>5.392684</v>
      </c>
      <c r="F1159" s="1">
        <v>4.0686230000000005</v>
      </c>
      <c r="G1159" s="1">
        <v>5.0352499999999996</v>
      </c>
      <c r="H1159" s="1">
        <v>5.8719589999999995</v>
      </c>
      <c r="I1159" s="1">
        <v>5.1015949999999997</v>
      </c>
      <c r="J1159" s="1">
        <v>5.5264129999999998</v>
      </c>
      <c r="K1159" s="1">
        <v>2.7979050000000001</v>
      </c>
      <c r="L1159" s="6">
        <v>2.176628</v>
      </c>
      <c r="M1159">
        <f t="shared" si="18"/>
        <v>4.5310391111111112</v>
      </c>
    </row>
    <row r="1160" spans="1:13" x14ac:dyDescent="0.25">
      <c r="A1160">
        <v>2534</v>
      </c>
      <c r="B1160" s="12">
        <v>2.7378909999999999</v>
      </c>
      <c r="C1160" s="13">
        <v>2.114703</v>
      </c>
      <c r="D1160" s="5">
        <v>4.8352060000000003</v>
      </c>
      <c r="E1160" s="1">
        <v>5.3916649999999997</v>
      </c>
      <c r="F1160" s="1">
        <v>4.0676779999999999</v>
      </c>
      <c r="G1160" s="1">
        <v>5.020607</v>
      </c>
      <c r="H1160" s="1">
        <v>5.8308249999999999</v>
      </c>
      <c r="I1160" s="1">
        <v>5.1005760000000002</v>
      </c>
      <c r="J1160" s="1">
        <v>5.5176229999999995</v>
      </c>
      <c r="K1160" s="1">
        <v>2.8035549999999998</v>
      </c>
      <c r="L1160" s="6">
        <v>2.1757379999999999</v>
      </c>
      <c r="M1160">
        <f t="shared" si="18"/>
        <v>4.5270525555555565</v>
      </c>
    </row>
    <row r="1161" spans="1:13" x14ac:dyDescent="0.25">
      <c r="A1161">
        <v>2536</v>
      </c>
      <c r="B1161" s="12">
        <v>2.7509890000000001</v>
      </c>
      <c r="C1161" s="13">
        <v>2.1229800000000001</v>
      </c>
      <c r="D1161" s="5">
        <v>4.8494080000000004</v>
      </c>
      <c r="E1161" s="1">
        <v>5.3839790000000001</v>
      </c>
      <c r="F1161" s="1">
        <v>4.0818510000000003</v>
      </c>
      <c r="G1161" s="1">
        <v>5.0549009999999992</v>
      </c>
      <c r="H1161" s="1">
        <v>5.931101</v>
      </c>
      <c r="I1161" s="1">
        <v>5.0932490000000001</v>
      </c>
      <c r="J1161" s="1">
        <v>5.5331649999999994</v>
      </c>
      <c r="K1161" s="1">
        <v>2.823556</v>
      </c>
      <c r="L1161" s="6">
        <v>2.2056400000000003</v>
      </c>
      <c r="M1161">
        <f t="shared" si="18"/>
        <v>4.550761111111111</v>
      </c>
    </row>
    <row r="1162" spans="1:13" x14ac:dyDescent="0.25">
      <c r="A1162">
        <v>2538</v>
      </c>
      <c r="B1162" s="12">
        <v>2.751255</v>
      </c>
      <c r="C1162" s="13">
        <v>2.1229800000000001</v>
      </c>
      <c r="D1162" s="5">
        <v>4.8421890000000003</v>
      </c>
      <c r="E1162" s="1">
        <v>5.3915739999999994</v>
      </c>
      <c r="F1162" s="1">
        <v>4.0889379999999997</v>
      </c>
      <c r="G1162" s="1">
        <v>5.0682919999999996</v>
      </c>
      <c r="H1162" s="1">
        <v>5.8308260000000001</v>
      </c>
      <c r="I1162" s="1">
        <v>5.0785939999999998</v>
      </c>
      <c r="J1162" s="1">
        <v>5.5409349999999993</v>
      </c>
      <c r="K1162" s="1">
        <v>2.8304079999999998</v>
      </c>
      <c r="L1162" s="6">
        <v>2.213244</v>
      </c>
      <c r="M1162">
        <f t="shared" si="18"/>
        <v>4.5427777777777774</v>
      </c>
    </row>
    <row r="1163" spans="1:13" x14ac:dyDescent="0.25">
      <c r="A1163">
        <v>2540</v>
      </c>
      <c r="B1163" s="12">
        <v>2.7635990000000001</v>
      </c>
      <c r="C1163" s="13">
        <v>2.138325</v>
      </c>
      <c r="D1163" s="5">
        <v>4.8621150000000002</v>
      </c>
      <c r="E1163" s="1">
        <v>5.4521259999999998</v>
      </c>
      <c r="F1163" s="1">
        <v>4.1091759999999997</v>
      </c>
      <c r="G1163" s="1">
        <v>5.0879390000000004</v>
      </c>
      <c r="H1163" s="1">
        <v>5.950132</v>
      </c>
      <c r="I1163" s="1">
        <v>5.143516</v>
      </c>
      <c r="J1163" s="1">
        <v>5.5709939999999998</v>
      </c>
      <c r="K1163" s="1">
        <v>2.8427219999999997</v>
      </c>
      <c r="L1163" s="6">
        <v>2.2270460000000001</v>
      </c>
      <c r="M1163">
        <f t="shared" si="18"/>
        <v>4.5828628888888892</v>
      </c>
    </row>
    <row r="1164" spans="1:13" x14ac:dyDescent="0.25">
      <c r="A1164">
        <v>2542</v>
      </c>
      <c r="B1164" s="12">
        <v>2.7766950000000001</v>
      </c>
      <c r="C1164" s="13">
        <v>2.1465070000000002</v>
      </c>
      <c r="D1164" s="5">
        <v>4.8972540000000002</v>
      </c>
      <c r="E1164" s="1">
        <v>5.4521259999999998</v>
      </c>
      <c r="F1164" s="1">
        <v>4.1305040000000002</v>
      </c>
      <c r="G1164" s="1">
        <v>5.0947490000000002</v>
      </c>
      <c r="H1164" s="1">
        <v>5.9167160000000001</v>
      </c>
      <c r="I1164" s="1">
        <v>5.180104</v>
      </c>
      <c r="J1164" s="1">
        <v>5.5942999999999996</v>
      </c>
      <c r="K1164" s="1">
        <v>2.8627189999999998</v>
      </c>
      <c r="L1164" s="6">
        <v>2.2419950000000002</v>
      </c>
      <c r="M1164">
        <f t="shared" si="18"/>
        <v>4.5967185555555554</v>
      </c>
    </row>
    <row r="1165" spans="1:13" x14ac:dyDescent="0.25">
      <c r="A1165">
        <v>2544</v>
      </c>
      <c r="B1165" s="12">
        <v>2.7900559999999999</v>
      </c>
      <c r="C1165" s="13">
        <v>2.1546880000000002</v>
      </c>
      <c r="D1165" s="5">
        <v>4.9181920000000003</v>
      </c>
      <c r="E1165" s="1">
        <v>5.4521259999999998</v>
      </c>
      <c r="F1165" s="1">
        <v>4.1375890000000002</v>
      </c>
      <c r="G1165" s="1">
        <v>5.114941</v>
      </c>
      <c r="H1165" s="1">
        <v>5.9634979999999995</v>
      </c>
      <c r="I1165" s="1">
        <v>5.1874289999999998</v>
      </c>
      <c r="J1165" s="1">
        <v>5.602277</v>
      </c>
      <c r="K1165" s="1">
        <v>2.8827150000000001</v>
      </c>
      <c r="L1165" s="6">
        <v>2.2495970000000001</v>
      </c>
      <c r="M1165">
        <f t="shared" si="18"/>
        <v>4.6120404444444443</v>
      </c>
    </row>
    <row r="1166" spans="1:13" x14ac:dyDescent="0.25">
      <c r="A1166">
        <v>2546</v>
      </c>
      <c r="B1166" s="12">
        <v>2.7949639999999998</v>
      </c>
      <c r="C1166" s="13">
        <v>2.1608309999999999</v>
      </c>
      <c r="D1166" s="5">
        <v>4.9231319999999998</v>
      </c>
      <c r="E1166" s="1">
        <v>5.4577709999999993</v>
      </c>
      <c r="F1166" s="1">
        <v>4.1496450000000005</v>
      </c>
      <c r="G1166" s="1">
        <v>5.1199469999999998</v>
      </c>
      <c r="H1166" s="1">
        <v>5.9748229999999998</v>
      </c>
      <c r="I1166" s="1">
        <v>5.2073609999999997</v>
      </c>
      <c r="J1166" s="1">
        <v>5.615564</v>
      </c>
      <c r="K1166" s="1">
        <v>2.8875259999999998</v>
      </c>
      <c r="L1166" s="6">
        <v>2.2775810000000001</v>
      </c>
      <c r="M1166">
        <f t="shared" si="18"/>
        <v>4.6237055555555555</v>
      </c>
    </row>
    <row r="1167" spans="1:13" x14ac:dyDescent="0.25">
      <c r="A1167">
        <v>2548</v>
      </c>
      <c r="B1167" s="12">
        <v>2.8083230000000001</v>
      </c>
      <c r="C1167" s="13">
        <v>2.1690109999999998</v>
      </c>
      <c r="D1167" s="5">
        <v>4.9161540000000006</v>
      </c>
      <c r="E1167" s="1">
        <v>5.4961849999999997</v>
      </c>
      <c r="F1167" s="1">
        <v>4.1638859999999998</v>
      </c>
      <c r="G1167" s="1">
        <v>5.1267549999999993</v>
      </c>
      <c r="H1167" s="1">
        <v>6.0149089999999994</v>
      </c>
      <c r="I1167" s="1">
        <v>5.1707409999999996</v>
      </c>
      <c r="J1167" s="1">
        <v>5.6310989999999999</v>
      </c>
      <c r="K1167" s="1">
        <v>2.9008539999999998</v>
      </c>
      <c r="L1167" s="6">
        <v>2.2775810000000001</v>
      </c>
      <c r="M1167">
        <f t="shared" si="18"/>
        <v>4.6331293333333328</v>
      </c>
    </row>
    <row r="1168" spans="1:13" x14ac:dyDescent="0.25">
      <c r="A1168">
        <v>2550</v>
      </c>
      <c r="B1168" s="12">
        <v>2.821701</v>
      </c>
      <c r="C1168" s="13">
        <v>2.1771989999999999</v>
      </c>
      <c r="D1168" s="5">
        <v>4.9301240000000002</v>
      </c>
      <c r="E1168" s="1">
        <v>5.5115539999999994</v>
      </c>
      <c r="F1168" s="1">
        <v>4.1780559999999998</v>
      </c>
      <c r="G1168" s="1">
        <v>5.1471959999999992</v>
      </c>
      <c r="H1168" s="1">
        <v>6.0079859999999998</v>
      </c>
      <c r="I1168" s="1">
        <v>5.2293329999999996</v>
      </c>
      <c r="J1168" s="1">
        <v>5.6544129999999999</v>
      </c>
      <c r="K1168" s="1">
        <v>2.907527</v>
      </c>
      <c r="L1168" s="6">
        <v>2.2926610000000003</v>
      </c>
      <c r="M1168">
        <f t="shared" si="18"/>
        <v>4.6509833333333335</v>
      </c>
    </row>
    <row r="1169" spans="1:13" x14ac:dyDescent="0.25">
      <c r="A1169">
        <v>2552</v>
      </c>
      <c r="B1169" s="12">
        <v>2.8273410000000001</v>
      </c>
      <c r="C1169" s="13">
        <v>2.1924380000000001</v>
      </c>
      <c r="D1169" s="5">
        <v>4.9428090000000005</v>
      </c>
      <c r="E1169" s="1">
        <v>5.4950739999999998</v>
      </c>
      <c r="F1169" s="1">
        <v>4.1912720000000006</v>
      </c>
      <c r="G1169" s="1">
        <v>5.1801960000000005</v>
      </c>
      <c r="H1169" s="1">
        <v>6.0072079999999994</v>
      </c>
      <c r="I1169" s="1">
        <v>5.1770459999999998</v>
      </c>
      <c r="J1169" s="1">
        <v>5.6689099999999994</v>
      </c>
      <c r="K1169" s="1">
        <v>2.9266709999999998</v>
      </c>
      <c r="L1169" s="6">
        <v>2.3064490000000002</v>
      </c>
      <c r="M1169">
        <f t="shared" si="18"/>
        <v>4.6550705555555556</v>
      </c>
    </row>
    <row r="1170" spans="1:13" x14ac:dyDescent="0.25">
      <c r="A1170">
        <v>2554</v>
      </c>
      <c r="B1170" s="12">
        <v>2.840433</v>
      </c>
      <c r="C1170" s="13">
        <v>2.2007119999999998</v>
      </c>
      <c r="D1170" s="5">
        <v>4.9707179999999997</v>
      </c>
      <c r="E1170" s="1">
        <v>5.5258919999999998</v>
      </c>
      <c r="F1170" s="1">
        <v>4.2054359999999997</v>
      </c>
      <c r="G1170" s="1">
        <v>5.1801960000000005</v>
      </c>
      <c r="H1170" s="1">
        <v>5.9804839999999997</v>
      </c>
      <c r="I1170" s="1">
        <v>5.2136649999999998</v>
      </c>
      <c r="J1170" s="1">
        <v>5.6846489999999994</v>
      </c>
      <c r="K1170" s="1">
        <v>2.939997</v>
      </c>
      <c r="L1170" s="6">
        <v>2.3364640000000003</v>
      </c>
      <c r="M1170">
        <f t="shared" si="18"/>
        <v>4.6708334444444439</v>
      </c>
    </row>
    <row r="1171" spans="1:13" x14ac:dyDescent="0.25">
      <c r="A1171">
        <v>2556</v>
      </c>
      <c r="B1171" s="12">
        <v>2.8471109999999999</v>
      </c>
      <c r="C1171" s="13">
        <v>2.2088909999999999</v>
      </c>
      <c r="D1171" s="5">
        <v>4.9637419999999999</v>
      </c>
      <c r="E1171" s="1">
        <v>5.5565229999999994</v>
      </c>
      <c r="F1171" s="1">
        <v>4.2125919999999999</v>
      </c>
      <c r="G1171" s="1">
        <v>5.2074200000000008</v>
      </c>
      <c r="H1171" s="1">
        <v>6.0606460000000002</v>
      </c>
      <c r="I1171" s="1">
        <v>5.301526</v>
      </c>
      <c r="J1171" s="1">
        <v>5.715706</v>
      </c>
      <c r="K1171" s="1">
        <v>2.9599839999999999</v>
      </c>
      <c r="L1171" s="6">
        <v>2.3439350000000001</v>
      </c>
      <c r="M1171">
        <f t="shared" si="18"/>
        <v>4.7024526666666668</v>
      </c>
    </row>
    <row r="1172" spans="1:13" x14ac:dyDescent="0.25">
      <c r="A1172">
        <v>2558</v>
      </c>
      <c r="B1172" s="12">
        <v>2.867429</v>
      </c>
      <c r="C1172" s="13">
        <v>2.2170770000000002</v>
      </c>
      <c r="D1172" s="5">
        <v>4.9986370000000004</v>
      </c>
      <c r="E1172" s="1">
        <v>5.5334859999999999</v>
      </c>
      <c r="F1172" s="1">
        <v>4.2337660000000001</v>
      </c>
      <c r="G1172" s="1">
        <v>5.2006320000000006</v>
      </c>
      <c r="H1172" s="1">
        <v>6.0673370000000002</v>
      </c>
      <c r="I1172" s="1">
        <v>5.279566</v>
      </c>
      <c r="J1172" s="1">
        <v>5.7232759999999994</v>
      </c>
      <c r="K1172" s="1">
        <v>2.9733179999999999</v>
      </c>
      <c r="L1172" s="6">
        <v>2.3514120000000003</v>
      </c>
      <c r="M1172">
        <f t="shared" si="18"/>
        <v>4.7068255555555565</v>
      </c>
    </row>
    <row r="1173" spans="1:13" x14ac:dyDescent="0.25">
      <c r="A1173">
        <v>2560</v>
      </c>
      <c r="B1173" s="12">
        <v>2.8741059999999998</v>
      </c>
      <c r="C1173" s="13">
        <v>2.2334339999999999</v>
      </c>
      <c r="D1173" s="5">
        <v>5.0195639999999999</v>
      </c>
      <c r="E1173" s="1">
        <v>5.5566189999999995</v>
      </c>
      <c r="F1173" s="1">
        <v>4.2408470000000005</v>
      </c>
      <c r="G1173" s="1">
        <v>5.2210479999999997</v>
      </c>
      <c r="H1173" s="1">
        <v>6.0406209999999998</v>
      </c>
      <c r="I1173" s="1">
        <v>5.3308059999999999</v>
      </c>
      <c r="J1173" s="1">
        <v>5.731039</v>
      </c>
      <c r="K1173" s="1">
        <v>2.9934859999999999</v>
      </c>
      <c r="L1173" s="6">
        <v>2.3663570000000003</v>
      </c>
      <c r="M1173">
        <f t="shared" si="18"/>
        <v>4.7222652222222221</v>
      </c>
    </row>
    <row r="1174" spans="1:13" x14ac:dyDescent="0.25">
      <c r="A1174">
        <v>2562</v>
      </c>
      <c r="B1174" s="12">
        <v>2.8874689999999998</v>
      </c>
      <c r="C1174" s="13">
        <v>2.2415210000000001</v>
      </c>
      <c r="D1174" s="5">
        <v>5.0474730000000001</v>
      </c>
      <c r="E1174" s="1">
        <v>5.5718899999999998</v>
      </c>
      <c r="F1174" s="1">
        <v>4.2621650000000004</v>
      </c>
      <c r="G1174" s="1">
        <v>5.2686949999999992</v>
      </c>
      <c r="H1174" s="1">
        <v>6.067348</v>
      </c>
      <c r="I1174" s="1">
        <v>5.3600829999999995</v>
      </c>
      <c r="J1174" s="1">
        <v>5.7698589999999994</v>
      </c>
      <c r="K1174" s="1">
        <v>3.0066289999999998</v>
      </c>
      <c r="L1174" s="6">
        <v>2.3814260000000003</v>
      </c>
      <c r="M1174">
        <f t="shared" si="18"/>
        <v>4.7483964444444426</v>
      </c>
    </row>
    <row r="1175" spans="1:13" x14ac:dyDescent="0.25">
      <c r="A1175">
        <v>2564</v>
      </c>
      <c r="B1175" s="12">
        <v>2.8997920000000001</v>
      </c>
      <c r="C1175" s="13">
        <v>2.2569520000000001</v>
      </c>
      <c r="D1175" s="5">
        <v>5.0325009999999999</v>
      </c>
      <c r="E1175" s="1">
        <v>5.5862279999999993</v>
      </c>
      <c r="F1175" s="1">
        <v>4.282457</v>
      </c>
      <c r="G1175" s="1">
        <v>5.2404539999999997</v>
      </c>
      <c r="H1175" s="1">
        <v>6.0863589999999999</v>
      </c>
      <c r="I1175" s="1">
        <v>5.2931520000000001</v>
      </c>
      <c r="J1175" s="1">
        <v>5.7765939999999993</v>
      </c>
      <c r="K1175" s="1">
        <v>3.0191110000000001</v>
      </c>
      <c r="L1175" s="6">
        <v>2.4028110000000003</v>
      </c>
      <c r="M1175">
        <f t="shared" si="18"/>
        <v>4.7466296666666663</v>
      </c>
    </row>
    <row r="1176" spans="1:13" x14ac:dyDescent="0.25">
      <c r="A1176">
        <v>2566</v>
      </c>
      <c r="B1176" s="12">
        <v>2.9064679999999998</v>
      </c>
      <c r="C1176" s="13">
        <v>2.2651289999999999</v>
      </c>
      <c r="D1176" s="5">
        <v>5.0603940000000005</v>
      </c>
      <c r="E1176" s="1">
        <v>5.6015839999999999</v>
      </c>
      <c r="F1176" s="1">
        <v>4.2824559999999998</v>
      </c>
      <c r="G1176" s="1">
        <v>5.2880739999999999</v>
      </c>
      <c r="H1176" s="1">
        <v>6.1328360000000002</v>
      </c>
      <c r="I1176" s="1">
        <v>5.3078289999999999</v>
      </c>
      <c r="J1176" s="1">
        <v>5.7843549999999997</v>
      </c>
      <c r="K1176" s="1">
        <v>3.0257689999999999</v>
      </c>
      <c r="L1176" s="6">
        <v>2.4102779999999999</v>
      </c>
      <c r="M1176">
        <f t="shared" si="18"/>
        <v>4.7659527777777777</v>
      </c>
    </row>
    <row r="1177" spans="1:13" x14ac:dyDescent="0.25">
      <c r="A1177">
        <v>2568</v>
      </c>
      <c r="B1177" s="12">
        <v>2.9198189999999999</v>
      </c>
      <c r="C1177" s="13">
        <v>2.2733020000000002</v>
      </c>
      <c r="D1177" s="5">
        <v>5.0603940000000005</v>
      </c>
      <c r="E1177" s="1">
        <v>5.6246179999999999</v>
      </c>
      <c r="F1177" s="1">
        <v>4.303693</v>
      </c>
      <c r="G1177" s="1">
        <v>5.2948769999999996</v>
      </c>
      <c r="H1177" s="1">
        <v>6.1194829999999998</v>
      </c>
      <c r="I1177" s="1">
        <v>5.3663799999999995</v>
      </c>
      <c r="J1177" s="1">
        <v>5.8076379999999999</v>
      </c>
      <c r="K1177" s="1">
        <v>3.0457459999999998</v>
      </c>
      <c r="L1177" s="6">
        <v>2.425214</v>
      </c>
      <c r="M1177">
        <f t="shared" si="18"/>
        <v>4.7831158888888883</v>
      </c>
    </row>
    <row r="1178" spans="1:13" x14ac:dyDescent="0.25">
      <c r="A1178">
        <v>2570</v>
      </c>
      <c r="B1178" s="12">
        <v>2.9398429999999998</v>
      </c>
      <c r="C1178" s="13">
        <v>2.2813840000000001</v>
      </c>
      <c r="D1178" s="5">
        <v>5.0743390000000002</v>
      </c>
      <c r="E1178" s="1">
        <v>5.6937029999999993</v>
      </c>
      <c r="F1178" s="1">
        <v>4.3249260000000005</v>
      </c>
      <c r="G1178" s="1">
        <v>5.3220860000000005</v>
      </c>
      <c r="H1178" s="1">
        <v>6.1261580000000002</v>
      </c>
      <c r="I1178" s="1">
        <v>5.4102839999999999</v>
      </c>
      <c r="J1178" s="1">
        <v>5.8309169999999995</v>
      </c>
      <c r="K1178" s="1">
        <v>3.0590609999999998</v>
      </c>
      <c r="L1178" s="6">
        <v>2.4402780000000002</v>
      </c>
      <c r="M1178">
        <f t="shared" si="18"/>
        <v>4.8090835555555556</v>
      </c>
    </row>
    <row r="1179" spans="1:13" x14ac:dyDescent="0.25">
      <c r="A1179">
        <v>2572</v>
      </c>
      <c r="B1179" s="12">
        <v>2.9472619999999998</v>
      </c>
      <c r="C1179" s="13">
        <v>2.2905760000000002</v>
      </c>
      <c r="D1179" s="5">
        <v>5.11022</v>
      </c>
      <c r="E1179" s="1">
        <v>5.6640199999999998</v>
      </c>
      <c r="F1179" s="1">
        <v>4.3401000000000005</v>
      </c>
      <c r="G1179" s="1">
        <v>5.3160609999999995</v>
      </c>
      <c r="H1179" s="1">
        <v>6.2208769999999998</v>
      </c>
      <c r="I1179" s="1">
        <v>5.3527259999999997</v>
      </c>
      <c r="J1179" s="1">
        <v>5.8552059999999999</v>
      </c>
      <c r="K1179" s="1">
        <v>3.080238</v>
      </c>
      <c r="L1179" s="6">
        <v>2.4635690000000001</v>
      </c>
      <c r="M1179">
        <f t="shared" si="18"/>
        <v>4.8225574444444446</v>
      </c>
    </row>
    <row r="1180" spans="1:13" x14ac:dyDescent="0.25">
      <c r="A1180">
        <v>2574</v>
      </c>
      <c r="B1180" s="12">
        <v>2.9598559999999998</v>
      </c>
      <c r="C1180" s="13">
        <v>2.2977319999999999</v>
      </c>
      <c r="D1180" s="5">
        <v>5.1370870000000002</v>
      </c>
      <c r="E1180" s="1">
        <v>5.7090519999999998</v>
      </c>
      <c r="F1180" s="1">
        <v>4.3533090000000003</v>
      </c>
      <c r="G1180" s="1">
        <v>5.3356829999999995</v>
      </c>
      <c r="H1180" s="1">
        <v>6.1929069999999999</v>
      </c>
      <c r="I1180" s="1">
        <v>5.395613</v>
      </c>
      <c r="J1180" s="1">
        <v>5.8697039999999996</v>
      </c>
      <c r="K1180" s="1">
        <v>3.092533</v>
      </c>
      <c r="L1180" s="6">
        <v>2.470145</v>
      </c>
      <c r="M1180">
        <f t="shared" si="18"/>
        <v>4.8395592222222223</v>
      </c>
    </row>
    <row r="1181" spans="1:13" x14ac:dyDescent="0.25">
      <c r="A1181">
        <v>2576</v>
      </c>
      <c r="B1181" s="12">
        <v>2.9732020000000001</v>
      </c>
      <c r="C1181" s="13">
        <v>2.3140830000000001</v>
      </c>
      <c r="D1181" s="5">
        <v>5.151027</v>
      </c>
      <c r="E1181" s="1">
        <v>5.7090509999999997</v>
      </c>
      <c r="F1181" s="1">
        <v>4.3745380000000003</v>
      </c>
      <c r="G1181" s="1">
        <v>5.3560850000000002</v>
      </c>
      <c r="H1181" s="1">
        <v>6.2195989999999997</v>
      </c>
      <c r="I1181" s="1">
        <v>5.5272790000000001</v>
      </c>
      <c r="J1181" s="1">
        <v>5.8931849999999999</v>
      </c>
      <c r="K1181" s="1">
        <v>3.1125029999999998</v>
      </c>
      <c r="L1181" s="6">
        <v>2.492543</v>
      </c>
      <c r="M1181">
        <f t="shared" si="18"/>
        <v>4.870645555555555</v>
      </c>
    </row>
    <row r="1182" spans="1:13" x14ac:dyDescent="0.25">
      <c r="A1182">
        <v>2578</v>
      </c>
      <c r="B1182" s="12">
        <v>2.986548</v>
      </c>
      <c r="C1182" s="13">
        <v>2.3222580000000002</v>
      </c>
      <c r="D1182" s="5">
        <v>5.1301130000000006</v>
      </c>
      <c r="E1182" s="1">
        <v>5.6937009999999999</v>
      </c>
      <c r="F1182" s="1">
        <v>4.3816870000000003</v>
      </c>
      <c r="G1182" s="1">
        <v>5.3626439999999995</v>
      </c>
      <c r="H1182" s="1">
        <v>6.1795559999999998</v>
      </c>
      <c r="I1182" s="1">
        <v>5.4760849999999994</v>
      </c>
      <c r="J1182" s="1">
        <v>5.9007339999999999</v>
      </c>
      <c r="K1182" s="1">
        <v>3.1259989999999998</v>
      </c>
      <c r="L1182" s="6">
        <v>2.5000080000000002</v>
      </c>
      <c r="M1182">
        <f t="shared" si="18"/>
        <v>4.8611696666666662</v>
      </c>
    </row>
    <row r="1183" spans="1:13" x14ac:dyDescent="0.25">
      <c r="A1183">
        <v>2580</v>
      </c>
      <c r="B1183" s="12">
        <v>2.99322</v>
      </c>
      <c r="C1183" s="13">
        <v>2.3304330000000002</v>
      </c>
      <c r="D1183" s="5">
        <v>5.1577580000000003</v>
      </c>
      <c r="E1183" s="1">
        <v>5.7397469999999995</v>
      </c>
      <c r="F1183" s="1">
        <v>4.3957639999999998</v>
      </c>
      <c r="G1183" s="1">
        <v>5.3968779999999992</v>
      </c>
      <c r="H1183" s="1">
        <v>6.2462879999999998</v>
      </c>
      <c r="I1183" s="1">
        <v>5.4833989999999995</v>
      </c>
      <c r="J1183" s="1">
        <v>5.9319679999999995</v>
      </c>
      <c r="K1183" s="1">
        <v>3.13931</v>
      </c>
      <c r="L1183" s="6">
        <v>2.5225330000000001</v>
      </c>
      <c r="M1183">
        <f t="shared" si="18"/>
        <v>4.8904049999999994</v>
      </c>
    </row>
    <row r="1184" spans="1:13" x14ac:dyDescent="0.25">
      <c r="A1184">
        <v>2582</v>
      </c>
      <c r="B1184" s="12">
        <v>3.0122170000000001</v>
      </c>
      <c r="C1184" s="13">
        <v>2.3457620000000001</v>
      </c>
      <c r="D1184" s="5">
        <v>5.1776480000000005</v>
      </c>
      <c r="E1184" s="1">
        <v>5.7233799999999997</v>
      </c>
      <c r="F1184" s="1">
        <v>4.4160440000000003</v>
      </c>
      <c r="G1184" s="1">
        <v>5.4162549999999996</v>
      </c>
      <c r="H1184" s="1">
        <v>6.2252510000000001</v>
      </c>
      <c r="I1184" s="1">
        <v>5.5481959999999999</v>
      </c>
      <c r="J1184" s="1">
        <v>5.9462509999999993</v>
      </c>
      <c r="K1184" s="1">
        <v>3.1582560000000002</v>
      </c>
      <c r="L1184" s="6">
        <v>2.5289770000000003</v>
      </c>
      <c r="M1184">
        <f t="shared" si="18"/>
        <v>4.9044731111111108</v>
      </c>
    </row>
    <row r="1185" spans="1:13" x14ac:dyDescent="0.25">
      <c r="A1185">
        <v>2584</v>
      </c>
      <c r="B1185" s="12">
        <v>3.0112069999999997</v>
      </c>
      <c r="C1185" s="13">
        <v>2.3529200000000001</v>
      </c>
      <c r="D1185" s="5">
        <v>5.183846</v>
      </c>
      <c r="E1185" s="1">
        <v>5.7223639999999998</v>
      </c>
      <c r="F1185" s="1">
        <v>4.4221019999999998</v>
      </c>
      <c r="G1185" s="1">
        <v>5.4218150000000005</v>
      </c>
      <c r="H1185" s="1">
        <v>6.2178259999999996</v>
      </c>
      <c r="I1185" s="1">
        <v>5.4959889999999998</v>
      </c>
      <c r="J1185" s="1">
        <v>5.96075</v>
      </c>
      <c r="K1185" s="1">
        <v>3.1705549999999998</v>
      </c>
      <c r="L1185" s="6">
        <v>2.5428930000000003</v>
      </c>
      <c r="M1185">
        <f t="shared" si="18"/>
        <v>4.9042377777777766</v>
      </c>
    </row>
    <row r="1186" spans="1:13" x14ac:dyDescent="0.25">
      <c r="A1186">
        <v>2586</v>
      </c>
      <c r="B1186" s="12">
        <v>3.0242839999999998</v>
      </c>
      <c r="C1186" s="13">
        <v>2.361192</v>
      </c>
      <c r="D1186" s="5">
        <v>5.183846</v>
      </c>
      <c r="E1186" s="1">
        <v>5.7223639999999998</v>
      </c>
      <c r="F1186" s="1">
        <v>4.4433240000000005</v>
      </c>
      <c r="G1186" s="1">
        <v>5.4356469999999995</v>
      </c>
      <c r="H1186" s="1">
        <v>6.2244989999999998</v>
      </c>
      <c r="I1186" s="1">
        <v>5.5106159999999997</v>
      </c>
      <c r="J1186" s="1">
        <v>5.984013</v>
      </c>
      <c r="K1186" s="1">
        <v>3.1840470000000001</v>
      </c>
      <c r="L1186" s="6">
        <v>2.5579499999999999</v>
      </c>
      <c r="M1186">
        <f t="shared" si="18"/>
        <v>4.9162562222222217</v>
      </c>
    </row>
    <row r="1187" spans="1:13" x14ac:dyDescent="0.25">
      <c r="A1187">
        <v>2588</v>
      </c>
      <c r="B1187" s="12">
        <v>3.0378919999999998</v>
      </c>
      <c r="C1187" s="13">
        <v>2.3692669999999998</v>
      </c>
      <c r="D1187" s="5">
        <v>5.2465580000000003</v>
      </c>
      <c r="E1187" s="1">
        <v>5.7530570000000001</v>
      </c>
      <c r="F1187" s="1">
        <v>4.4575440000000004</v>
      </c>
      <c r="G1187" s="1">
        <v>5.4557970000000005</v>
      </c>
      <c r="H1187" s="1">
        <v>6.250928</v>
      </c>
      <c r="I1187" s="1">
        <v>5.5618369999999997</v>
      </c>
      <c r="J1187" s="1">
        <v>5.9995199999999995</v>
      </c>
      <c r="K1187" s="1">
        <v>3.190699</v>
      </c>
      <c r="L1187" s="6">
        <v>2.5728750000000002</v>
      </c>
      <c r="M1187">
        <f t="shared" si="18"/>
        <v>4.9432016666666669</v>
      </c>
    </row>
    <row r="1188" spans="1:13" x14ac:dyDescent="0.25">
      <c r="A1188">
        <v>2590</v>
      </c>
      <c r="B1188" s="12">
        <v>3.0512419999999998</v>
      </c>
      <c r="C1188" s="13">
        <v>2.3856160000000002</v>
      </c>
      <c r="D1188" s="5">
        <v>5.2463290000000002</v>
      </c>
      <c r="E1188" s="1">
        <v>5.7683139999999993</v>
      </c>
      <c r="F1188" s="1">
        <v>4.471692</v>
      </c>
      <c r="G1188" s="1">
        <v>5.4626110000000008</v>
      </c>
      <c r="H1188" s="1">
        <v>6.3043049999999994</v>
      </c>
      <c r="I1188" s="1">
        <v>5.5106169999999999</v>
      </c>
      <c r="J1188" s="1">
        <v>6.015034</v>
      </c>
      <c r="K1188" s="1">
        <v>3.2106659999999998</v>
      </c>
      <c r="L1188" s="6">
        <v>2.595269</v>
      </c>
      <c r="M1188">
        <f t="shared" si="18"/>
        <v>4.9538707777777784</v>
      </c>
    </row>
    <row r="1189" spans="1:13" x14ac:dyDescent="0.25">
      <c r="A1189">
        <v>2592</v>
      </c>
      <c r="B1189" s="12">
        <v>3.064581</v>
      </c>
      <c r="C1189" s="13">
        <v>2.3937879999999998</v>
      </c>
      <c r="D1189" s="5">
        <v>5.2741959999999999</v>
      </c>
      <c r="E1189" s="1">
        <v>5.8220129999999992</v>
      </c>
      <c r="F1189" s="1">
        <v>4.492909</v>
      </c>
      <c r="G1189" s="1">
        <v>5.4897960000000001</v>
      </c>
      <c r="H1189" s="1">
        <v>6.2978930000000002</v>
      </c>
      <c r="I1189" s="1">
        <v>5.5764610000000001</v>
      </c>
      <c r="J1189" s="1">
        <v>6.030748</v>
      </c>
      <c r="K1189" s="1">
        <v>3.2239710000000001</v>
      </c>
      <c r="L1189" s="6">
        <v>2.6027309999999999</v>
      </c>
      <c r="M1189">
        <f t="shared" si="18"/>
        <v>4.9789686666666668</v>
      </c>
    </row>
    <row r="1190" spans="1:13" x14ac:dyDescent="0.25">
      <c r="A1190">
        <v>2594</v>
      </c>
      <c r="B1190" s="12">
        <v>3.0709749999999998</v>
      </c>
      <c r="C1190" s="13">
        <v>2.4101309999999998</v>
      </c>
      <c r="D1190" s="5">
        <v>5.2532920000000001</v>
      </c>
      <c r="E1190" s="1">
        <v>5.806762</v>
      </c>
      <c r="F1190" s="1">
        <v>4.5070510000000006</v>
      </c>
      <c r="G1190" s="1">
        <v>5.5104129999999998</v>
      </c>
      <c r="H1190" s="1">
        <v>6.3776570000000001</v>
      </c>
      <c r="I1190" s="1">
        <v>5.6056650000000001</v>
      </c>
      <c r="J1190" s="1">
        <v>6.0460430000000001</v>
      </c>
      <c r="K1190" s="1">
        <v>3.237457</v>
      </c>
      <c r="L1190" s="6">
        <v>2.6252439999999999</v>
      </c>
      <c r="M1190">
        <f t="shared" si="18"/>
        <v>4.996620444444444</v>
      </c>
    </row>
    <row r="1191" spans="1:13" x14ac:dyDescent="0.25">
      <c r="A1191">
        <v>2596</v>
      </c>
      <c r="B1191" s="12">
        <v>3.0776439999999998</v>
      </c>
      <c r="C1191" s="13">
        <v>2.4182990000000002</v>
      </c>
      <c r="D1191" s="5">
        <v>5.281155</v>
      </c>
      <c r="E1191" s="1">
        <v>5.8297719999999993</v>
      </c>
      <c r="F1191" s="1">
        <v>4.5070500000000004</v>
      </c>
      <c r="G1191" s="1">
        <v>5.4829889999999999</v>
      </c>
      <c r="H1191" s="1">
        <v>6.2976269999999994</v>
      </c>
      <c r="I1191" s="1">
        <v>5.5837699999999995</v>
      </c>
      <c r="J1191" s="1">
        <v>6.0460349999999998</v>
      </c>
      <c r="K1191" s="1">
        <v>3.2441059999999999</v>
      </c>
      <c r="L1191" s="6">
        <v>2.6327039999999999</v>
      </c>
      <c r="M1191">
        <f t="shared" si="18"/>
        <v>4.9894675555555548</v>
      </c>
    </row>
    <row r="1192" spans="1:13" x14ac:dyDescent="0.25">
      <c r="A1192">
        <v>2598</v>
      </c>
      <c r="B1192" s="12">
        <v>3.0912479999999998</v>
      </c>
      <c r="C1192" s="13">
        <v>2.4182990000000002</v>
      </c>
      <c r="D1192" s="5">
        <v>5.2881210000000003</v>
      </c>
      <c r="E1192" s="1">
        <v>5.837351</v>
      </c>
      <c r="F1192" s="1">
        <v>4.5141210000000003</v>
      </c>
      <c r="G1192" s="1">
        <v>5.5239969999999996</v>
      </c>
      <c r="H1192" s="1">
        <v>6.3309749999999996</v>
      </c>
      <c r="I1192" s="1">
        <v>5.5325899999999999</v>
      </c>
      <c r="J1192" s="1">
        <v>6.0692889999999995</v>
      </c>
      <c r="K1192" s="1">
        <v>3.2640600000000002</v>
      </c>
      <c r="L1192" s="6">
        <v>2.647627</v>
      </c>
      <c r="M1192">
        <f t="shared" si="18"/>
        <v>5.000903444444444</v>
      </c>
    </row>
    <row r="1193" spans="1:13" x14ac:dyDescent="0.25">
      <c r="A1193">
        <v>2600</v>
      </c>
      <c r="B1193" s="12">
        <v>3.0979260000000002</v>
      </c>
      <c r="C1193" s="13">
        <v>2.4264739999999998</v>
      </c>
      <c r="D1193" s="5">
        <v>5.3159920000000005</v>
      </c>
      <c r="E1193" s="1">
        <v>5.8834599999999995</v>
      </c>
      <c r="F1193" s="1">
        <v>4.5353370000000002</v>
      </c>
      <c r="G1193" s="1">
        <v>5.5375969999999999</v>
      </c>
      <c r="H1193" s="1">
        <v>6.3576600000000001</v>
      </c>
      <c r="I1193" s="1">
        <v>5.4667709999999996</v>
      </c>
      <c r="J1193" s="1">
        <v>6.0223689999999994</v>
      </c>
      <c r="K1193" s="1">
        <v>3.2507649999999999</v>
      </c>
      <c r="L1193" s="6">
        <v>2.6401699999999999</v>
      </c>
      <c r="M1193">
        <f t="shared" si="18"/>
        <v>5.0011245555555552</v>
      </c>
    </row>
    <row r="1194" spans="1:13" x14ac:dyDescent="0.25">
      <c r="A1194">
        <v>2602</v>
      </c>
      <c r="B1194" s="12">
        <v>3.096641</v>
      </c>
      <c r="C1194" s="13">
        <v>2.4254540000000002</v>
      </c>
      <c r="D1194" s="5">
        <v>5.3430629999999999</v>
      </c>
      <c r="E1194" s="1">
        <v>5.8977749999999993</v>
      </c>
      <c r="F1194" s="1">
        <v>4.5344639999999998</v>
      </c>
      <c r="G1194" s="1">
        <v>5.5365719999999996</v>
      </c>
      <c r="H1194" s="1">
        <v>6.3435549999999994</v>
      </c>
      <c r="I1194" s="1">
        <v>5.5461960000000001</v>
      </c>
      <c r="J1194" s="1">
        <v>6.0135969999999999</v>
      </c>
      <c r="K1194" s="1">
        <v>3.2565779999999998</v>
      </c>
      <c r="L1194" s="6">
        <v>2.6466090000000002</v>
      </c>
      <c r="M1194">
        <f t="shared" si="18"/>
        <v>5.0131565555555548</v>
      </c>
    </row>
    <row r="1195" spans="1:13" x14ac:dyDescent="0.25">
      <c r="A1195">
        <v>2604</v>
      </c>
      <c r="B1195" s="12">
        <v>3.110242</v>
      </c>
      <c r="C1195" s="13">
        <v>2.4417960000000001</v>
      </c>
      <c r="D1195" s="5">
        <v>5.3637139999999999</v>
      </c>
      <c r="E1195" s="1">
        <v>5.9361099999999993</v>
      </c>
      <c r="F1195" s="1">
        <v>4.5556739999999998</v>
      </c>
      <c r="G1195" s="1">
        <v>5.5637469999999993</v>
      </c>
      <c r="H1195" s="1">
        <v>6.3766389999999999</v>
      </c>
      <c r="I1195" s="1">
        <v>5.5461960000000001</v>
      </c>
      <c r="J1195" s="1">
        <v>6.0368539999999999</v>
      </c>
      <c r="K1195" s="1">
        <v>3.2765309999999999</v>
      </c>
      <c r="L1195" s="6">
        <v>2.66153</v>
      </c>
      <c r="M1195">
        <f t="shared" si="18"/>
        <v>5.0352216666666658</v>
      </c>
    </row>
    <row r="1196" spans="1:13" x14ac:dyDescent="0.25">
      <c r="A1196">
        <v>2606</v>
      </c>
      <c r="B1196" s="12">
        <v>3.1169199999999999</v>
      </c>
      <c r="C1196" s="13">
        <v>2.4500639999999998</v>
      </c>
      <c r="D1196" s="5">
        <v>5.3778860000000002</v>
      </c>
      <c r="E1196" s="1">
        <v>5.9131119999999999</v>
      </c>
      <c r="F1196" s="1">
        <v>4.5698150000000002</v>
      </c>
      <c r="G1196" s="1">
        <v>5.570551</v>
      </c>
      <c r="H1196" s="1">
        <v>6.4166470000000002</v>
      </c>
      <c r="I1196" s="1">
        <v>5.5900629999999998</v>
      </c>
      <c r="J1196" s="1">
        <v>6.0603249999999997</v>
      </c>
      <c r="K1196" s="1">
        <v>3.283188</v>
      </c>
      <c r="L1196" s="6">
        <v>2.6764559999999999</v>
      </c>
      <c r="M1196">
        <f t="shared" si="18"/>
        <v>5.0508936666666671</v>
      </c>
    </row>
    <row r="1197" spans="1:13" x14ac:dyDescent="0.25">
      <c r="A1197">
        <v>2608</v>
      </c>
      <c r="B1197" s="12">
        <v>3.1233209999999998</v>
      </c>
      <c r="C1197" s="13">
        <v>2.458237</v>
      </c>
      <c r="D1197" s="5">
        <v>5.3985409999999998</v>
      </c>
      <c r="E1197" s="1">
        <v>5.9437809999999995</v>
      </c>
      <c r="F1197" s="1">
        <v>4.5839550000000004</v>
      </c>
      <c r="G1197" s="1">
        <v>5.5841480000000008</v>
      </c>
      <c r="H1197" s="1">
        <v>6.3833209999999996</v>
      </c>
      <c r="I1197" s="1">
        <v>5.5754429999999999</v>
      </c>
      <c r="J1197" s="1">
        <v>6.0603249999999997</v>
      </c>
      <c r="K1197" s="1">
        <v>3.289844</v>
      </c>
      <c r="L1197" s="6">
        <v>2.6840480000000002</v>
      </c>
      <c r="M1197">
        <f t="shared" si="18"/>
        <v>5.0559339999999997</v>
      </c>
    </row>
    <row r="1198" spans="1:13" x14ac:dyDescent="0.25">
      <c r="A1198">
        <v>2610</v>
      </c>
      <c r="B1198" s="12">
        <v>3.1302639999999999</v>
      </c>
      <c r="C1198" s="13">
        <v>2.4663119999999998</v>
      </c>
      <c r="D1198" s="5">
        <v>5.3709350000000002</v>
      </c>
      <c r="E1198" s="1">
        <v>5.9362089999999998</v>
      </c>
      <c r="F1198" s="1">
        <v>4.5839569999999998</v>
      </c>
      <c r="G1198" s="1">
        <v>5.5977440000000005</v>
      </c>
      <c r="H1198" s="1">
        <v>6.3966599999999998</v>
      </c>
      <c r="I1198" s="1">
        <v>5.5095999999999998</v>
      </c>
      <c r="J1198" s="1">
        <v>6.0758349999999997</v>
      </c>
      <c r="K1198" s="1">
        <v>3.2966829999999998</v>
      </c>
      <c r="L1198" s="6">
        <v>2.6915110000000002</v>
      </c>
      <c r="M1198">
        <f t="shared" si="18"/>
        <v>5.0510148888888891</v>
      </c>
    </row>
    <row r="1199" spans="1:13" x14ac:dyDescent="0.25">
      <c r="A1199">
        <v>2612</v>
      </c>
      <c r="B1199" s="12">
        <v>3.143332</v>
      </c>
      <c r="C1199" s="13">
        <v>2.4664100000000002</v>
      </c>
      <c r="D1199" s="5">
        <v>5.4057460000000006</v>
      </c>
      <c r="E1199" s="1">
        <v>5.9745369999999998</v>
      </c>
      <c r="F1199" s="1">
        <v>4.605162</v>
      </c>
      <c r="G1199" s="1">
        <v>5.6113269999999993</v>
      </c>
      <c r="H1199" s="1">
        <v>6.4299909999999993</v>
      </c>
      <c r="I1199" s="1">
        <v>5.5827539999999996</v>
      </c>
      <c r="J1199" s="1">
        <v>6.0915439999999998</v>
      </c>
      <c r="K1199" s="1">
        <v>3.3099819999999998</v>
      </c>
      <c r="L1199" s="6">
        <v>2.6915110000000002</v>
      </c>
      <c r="M1199">
        <f t="shared" si="18"/>
        <v>5.0780615555555553</v>
      </c>
    </row>
    <row r="1200" spans="1:13" x14ac:dyDescent="0.25">
      <c r="A1200">
        <v>2614</v>
      </c>
      <c r="B1200" s="12">
        <v>3.1502729999999999</v>
      </c>
      <c r="C1200" s="13">
        <v>2.47458</v>
      </c>
      <c r="D1200" s="5">
        <v>5.426634</v>
      </c>
      <c r="E1200" s="1">
        <v>5.9284520000000001</v>
      </c>
      <c r="F1200" s="1">
        <v>4.6123050000000001</v>
      </c>
      <c r="G1200" s="1">
        <v>5.6181239999999999</v>
      </c>
      <c r="H1200" s="1">
        <v>6.3702540000000001</v>
      </c>
      <c r="I1200" s="1">
        <v>5.5681339999999997</v>
      </c>
      <c r="J1200" s="1">
        <v>6.0915520000000001</v>
      </c>
      <c r="K1200" s="1">
        <v>3.3230979999999999</v>
      </c>
      <c r="L1200" s="6">
        <v>2.7138900000000001</v>
      </c>
      <c r="M1200">
        <f t="shared" si="18"/>
        <v>5.0724936666666665</v>
      </c>
    </row>
    <row r="1201" spans="1:13" x14ac:dyDescent="0.25">
      <c r="A1201">
        <v>2616</v>
      </c>
      <c r="B1201" s="12">
        <v>3.15591</v>
      </c>
      <c r="C1201" s="13">
        <v>2.4897990000000001</v>
      </c>
      <c r="D1201" s="5">
        <v>5.4116840000000002</v>
      </c>
      <c r="E1201" s="1">
        <v>5.9811809999999994</v>
      </c>
      <c r="F1201" s="1">
        <v>4.6183510000000005</v>
      </c>
      <c r="G1201" s="1">
        <v>5.6035050000000002</v>
      </c>
      <c r="H1201" s="1">
        <v>6.469214</v>
      </c>
      <c r="I1201" s="1">
        <v>5.6329019999999996</v>
      </c>
      <c r="J1201" s="1">
        <v>6.1137730000000001</v>
      </c>
      <c r="K1201" s="1">
        <v>3.3289059999999999</v>
      </c>
      <c r="L1201" s="6">
        <v>2.7204540000000001</v>
      </c>
      <c r="M1201">
        <f t="shared" si="18"/>
        <v>5.0977744444444459</v>
      </c>
    </row>
    <row r="1202" spans="1:13" x14ac:dyDescent="0.25">
      <c r="A1202">
        <v>2618</v>
      </c>
      <c r="B1202" s="12">
        <v>3.1625760000000001</v>
      </c>
      <c r="C1202" s="13">
        <v>2.4897990000000001</v>
      </c>
      <c r="D1202" s="5">
        <v>5.4464880000000004</v>
      </c>
      <c r="E1202" s="1">
        <v>5.9811809999999994</v>
      </c>
      <c r="F1202" s="1">
        <v>4.6254179999999998</v>
      </c>
      <c r="G1202" s="1">
        <v>5.6374610000000001</v>
      </c>
      <c r="H1202" s="1">
        <v>6.4625499999999994</v>
      </c>
      <c r="I1202" s="1">
        <v>5.6255930000000003</v>
      </c>
      <c r="J1202" s="1">
        <v>6.1137730000000001</v>
      </c>
      <c r="K1202" s="1">
        <v>3.3355549999999998</v>
      </c>
      <c r="L1202" s="6">
        <v>2.7353700000000001</v>
      </c>
      <c r="M1202">
        <f t="shared" si="18"/>
        <v>5.1070432222222228</v>
      </c>
    </row>
    <row r="1203" spans="1:13" x14ac:dyDescent="0.25">
      <c r="A1203">
        <v>2620</v>
      </c>
      <c r="B1203" s="12">
        <v>3.1692420000000001</v>
      </c>
      <c r="C1203" s="13">
        <v>2.4979680000000002</v>
      </c>
      <c r="D1203" s="5">
        <v>5.4534530000000006</v>
      </c>
      <c r="E1203" s="1">
        <v>5.9505219999999994</v>
      </c>
      <c r="F1203" s="1">
        <v>4.6395540000000004</v>
      </c>
      <c r="G1203" s="1">
        <v>5.6238910000000004</v>
      </c>
      <c r="H1203" s="1">
        <v>6.4025660000000002</v>
      </c>
      <c r="I1203" s="1">
        <v>5.6255939999999995</v>
      </c>
      <c r="J1203" s="1">
        <v>6.1370189999999996</v>
      </c>
      <c r="K1203" s="1">
        <v>3.34904</v>
      </c>
      <c r="L1203" s="6">
        <v>2.7429600000000001</v>
      </c>
      <c r="M1203">
        <f t="shared" si="18"/>
        <v>5.1027332222222226</v>
      </c>
    </row>
    <row r="1204" spans="1:13" x14ac:dyDescent="0.25">
      <c r="A1204">
        <v>2622</v>
      </c>
      <c r="B1204" s="12">
        <v>3.1759170000000001</v>
      </c>
      <c r="C1204" s="13">
        <v>2.4979710000000002</v>
      </c>
      <c r="D1204" s="5">
        <v>5.4882540000000004</v>
      </c>
      <c r="E1204" s="1">
        <v>6.057817</v>
      </c>
      <c r="F1204" s="1">
        <v>4.6536879999999998</v>
      </c>
      <c r="G1204" s="1">
        <v>5.6576129999999996</v>
      </c>
      <c r="H1204" s="1">
        <v>6.5158659999999999</v>
      </c>
      <c r="I1204" s="1">
        <v>5.6402489999999998</v>
      </c>
      <c r="J1204" s="1">
        <v>6.1523149999999998</v>
      </c>
      <c r="K1204" s="1">
        <v>3.362339</v>
      </c>
      <c r="L1204" s="6">
        <v>2.7578780000000003</v>
      </c>
      <c r="M1204">
        <f t="shared" si="18"/>
        <v>5.1428909999999997</v>
      </c>
    </row>
    <row r="1205" spans="1:13" x14ac:dyDescent="0.25">
      <c r="A1205">
        <v>2624</v>
      </c>
      <c r="B1205" s="12">
        <v>3.187208</v>
      </c>
      <c r="C1205" s="13">
        <v>2.4960270000000002</v>
      </c>
      <c r="D1205" s="5">
        <v>5.4722970000000002</v>
      </c>
      <c r="E1205" s="1">
        <v>6.0327909999999996</v>
      </c>
      <c r="F1205" s="1">
        <v>4.6587890000000005</v>
      </c>
      <c r="G1205" s="1">
        <v>5.6693899999999999</v>
      </c>
      <c r="H1205" s="1">
        <v>6.4738479999999994</v>
      </c>
      <c r="I1205" s="1">
        <v>5.6454819999999994</v>
      </c>
      <c r="J1205" s="1">
        <v>6.1737269999999995</v>
      </c>
      <c r="K1205" s="1">
        <v>3.3669479999999998</v>
      </c>
      <c r="L1205" s="6">
        <v>2.7632970000000001</v>
      </c>
      <c r="M1205">
        <f t="shared" si="18"/>
        <v>5.1396187777777778</v>
      </c>
    </row>
    <row r="1206" spans="1:13" x14ac:dyDescent="0.25">
      <c r="A1206">
        <v>2626</v>
      </c>
      <c r="B1206" s="12">
        <v>3.1959110000000002</v>
      </c>
      <c r="C1206" s="13">
        <v>2.5143070000000001</v>
      </c>
      <c r="D1206" s="5">
        <v>5.4534599999999998</v>
      </c>
      <c r="E1206" s="1">
        <v>6.0041779999999996</v>
      </c>
      <c r="F1206" s="1">
        <v>4.6678950000000006</v>
      </c>
      <c r="G1206" s="1">
        <v>5.6782229999999991</v>
      </c>
      <c r="H1206" s="1">
        <v>6.4558979999999995</v>
      </c>
      <c r="I1206" s="1">
        <v>5.6913669999999996</v>
      </c>
      <c r="J1206" s="1">
        <v>6.1602709999999998</v>
      </c>
      <c r="K1206" s="1">
        <v>3.3756360000000001</v>
      </c>
      <c r="L1206" s="6">
        <v>2.7727940000000002</v>
      </c>
      <c r="M1206">
        <f t="shared" si="18"/>
        <v>5.1399691111111103</v>
      </c>
    </row>
    <row r="1207" spans="1:13" x14ac:dyDescent="0.25">
      <c r="A1207">
        <v>2628</v>
      </c>
      <c r="B1207" s="12">
        <v>3.200536</v>
      </c>
      <c r="C1207" s="13">
        <v>2.5122719999999998</v>
      </c>
      <c r="D1207" s="5">
        <v>5.5001370000000005</v>
      </c>
      <c r="E1207" s="1">
        <v>6.0174669999999999</v>
      </c>
      <c r="F1207" s="1">
        <v>4.6799879999999998</v>
      </c>
      <c r="G1207" s="1">
        <v>5.7033400000000007</v>
      </c>
      <c r="H1207" s="1">
        <v>6.5007640000000002</v>
      </c>
      <c r="I1207" s="1">
        <v>5.6527909999999997</v>
      </c>
      <c r="J1207" s="1">
        <v>6.1814729999999996</v>
      </c>
      <c r="K1207" s="1">
        <v>3.3804310000000002</v>
      </c>
      <c r="L1207" s="6">
        <v>2.7783420000000003</v>
      </c>
      <c r="M1207">
        <f t="shared" si="18"/>
        <v>5.1549703333333339</v>
      </c>
    </row>
    <row r="1208" spans="1:13" x14ac:dyDescent="0.25">
      <c r="A1208">
        <v>2630</v>
      </c>
      <c r="B1208" s="12">
        <v>3.207954</v>
      </c>
      <c r="C1208" s="13">
        <v>2.5214590000000001</v>
      </c>
      <c r="D1208" s="5">
        <v>5.4944370000000005</v>
      </c>
      <c r="E1208" s="1">
        <v>6.0797840000000001</v>
      </c>
      <c r="F1208" s="1">
        <v>4.6881469999999998</v>
      </c>
      <c r="G1208" s="1">
        <v>5.6837630000000008</v>
      </c>
      <c r="H1208" s="1">
        <v>6.4751300000000001</v>
      </c>
      <c r="I1208" s="1">
        <v>5.7122669999999998</v>
      </c>
      <c r="J1208" s="1">
        <v>6.190239</v>
      </c>
      <c r="K1208" s="1">
        <v>3.4013900000000001</v>
      </c>
      <c r="L1208" s="6">
        <v>2.7868180000000002</v>
      </c>
      <c r="M1208">
        <f t="shared" si="18"/>
        <v>5.1679972222222217</v>
      </c>
    </row>
    <row r="1209" spans="1:13" x14ac:dyDescent="0.25">
      <c r="A1209">
        <v>2632</v>
      </c>
      <c r="B1209" s="12">
        <v>3.2082099999999998</v>
      </c>
      <c r="C1209" s="13">
        <v>2.5296189999999998</v>
      </c>
      <c r="D1209" s="5">
        <v>5.508343</v>
      </c>
      <c r="E1209" s="1">
        <v>6.0491329999999994</v>
      </c>
      <c r="F1209" s="1">
        <v>4.695208</v>
      </c>
      <c r="G1209" s="1">
        <v>5.6905350000000006</v>
      </c>
      <c r="H1209" s="1">
        <v>6.5148419999999998</v>
      </c>
      <c r="I1209" s="1">
        <v>5.668425</v>
      </c>
      <c r="J1209" s="1">
        <v>6.1902309999999998</v>
      </c>
      <c r="K1209" s="1">
        <v>3.4078439999999999</v>
      </c>
      <c r="L1209" s="6">
        <v>2.7942690000000003</v>
      </c>
      <c r="M1209">
        <f t="shared" si="18"/>
        <v>5.1687588888888882</v>
      </c>
    </row>
    <row r="1210" spans="1:13" x14ac:dyDescent="0.25">
      <c r="A1210">
        <v>2634</v>
      </c>
      <c r="B1210" s="12">
        <v>3.221527</v>
      </c>
      <c r="C1210" s="13">
        <v>2.5297130000000001</v>
      </c>
      <c r="D1210" s="5">
        <v>5.5289700000000002</v>
      </c>
      <c r="E1210" s="1">
        <v>6.0338059999999993</v>
      </c>
      <c r="F1210" s="1">
        <v>4.7093350000000003</v>
      </c>
      <c r="G1210" s="1">
        <v>5.7041009999999996</v>
      </c>
      <c r="H1210" s="1">
        <v>6.5550609999999994</v>
      </c>
      <c r="I1210" s="1">
        <v>5.6903449999999998</v>
      </c>
      <c r="J1210" s="1">
        <v>6.2209979999999998</v>
      </c>
      <c r="K1210" s="1">
        <v>3.4146679999999998</v>
      </c>
      <c r="L1210" s="6">
        <v>2.809177</v>
      </c>
      <c r="M1210">
        <f t="shared" si="18"/>
        <v>5.1851623333333325</v>
      </c>
    </row>
    <row r="1211" spans="1:13" x14ac:dyDescent="0.25">
      <c r="A1211">
        <v>2636</v>
      </c>
      <c r="B1211" s="12">
        <v>3.2192229999999999</v>
      </c>
      <c r="C1211" s="13">
        <v>2.5358420000000002</v>
      </c>
      <c r="D1211" s="5">
        <v>5.5130170000000005</v>
      </c>
      <c r="E1211" s="1">
        <v>6.0853989999999998</v>
      </c>
      <c r="F1211" s="1">
        <v>4.7144349999999999</v>
      </c>
      <c r="G1211" s="1">
        <v>5.7156380000000002</v>
      </c>
      <c r="H1211" s="1">
        <v>6.5394429999999995</v>
      </c>
      <c r="I1211" s="1">
        <v>5.7102629999999994</v>
      </c>
      <c r="J1211" s="1">
        <v>6.2344489999999997</v>
      </c>
      <c r="K1211" s="1">
        <v>3.4192749999999998</v>
      </c>
      <c r="L1211" s="6">
        <v>2.814594</v>
      </c>
      <c r="M1211">
        <f t="shared" si="18"/>
        <v>5.194056999999999</v>
      </c>
    </row>
    <row r="1212" spans="1:13" x14ac:dyDescent="0.25">
      <c r="A1212">
        <v>2638</v>
      </c>
      <c r="B1212" s="12">
        <v>3.2261609999999998</v>
      </c>
      <c r="C1212" s="13">
        <v>2.5357470000000002</v>
      </c>
      <c r="D1212" s="5">
        <v>5.5132599999999998</v>
      </c>
      <c r="E1212" s="1">
        <v>6.0624180000000001</v>
      </c>
      <c r="F1212" s="1">
        <v>4.7143630000000005</v>
      </c>
      <c r="G1212" s="1">
        <v>5.7224310000000003</v>
      </c>
      <c r="H1212" s="1">
        <v>6.5261249999999995</v>
      </c>
      <c r="I1212" s="1">
        <v>5.7321809999999997</v>
      </c>
      <c r="J1212" s="1">
        <v>6.2189670000000001</v>
      </c>
      <c r="K1212" s="1">
        <v>3.4259239999999997</v>
      </c>
      <c r="L1212" s="6">
        <v>2.814597</v>
      </c>
      <c r="M1212">
        <f t="shared" si="18"/>
        <v>5.1922517777777779</v>
      </c>
    </row>
    <row r="1213" spans="1:13" x14ac:dyDescent="0.25">
      <c r="A1213">
        <v>2640</v>
      </c>
      <c r="B1213" s="12">
        <v>3.2328239999999999</v>
      </c>
      <c r="C1213" s="13">
        <v>2.5357500000000002</v>
      </c>
      <c r="D1213" s="5">
        <v>5.526942</v>
      </c>
      <c r="E1213" s="1">
        <v>6.108384</v>
      </c>
      <c r="F1213" s="1">
        <v>4.7285659999999998</v>
      </c>
      <c r="G1213" s="1">
        <v>5.7427989999999998</v>
      </c>
      <c r="H1213" s="1">
        <v>6.4128419999999995</v>
      </c>
      <c r="I1213" s="1">
        <v>5.7687049999999997</v>
      </c>
      <c r="J1213" s="1">
        <v>6.2344650000000001</v>
      </c>
      <c r="K1213" s="1">
        <v>3.4392179999999999</v>
      </c>
      <c r="L1213" s="6">
        <v>2.822184</v>
      </c>
      <c r="M1213">
        <f t="shared" si="18"/>
        <v>5.1982338888888879</v>
      </c>
    </row>
    <row r="1214" spans="1:13" x14ac:dyDescent="0.25">
      <c r="A1214">
        <v>2642</v>
      </c>
      <c r="B1214" s="12">
        <v>3.2461500000000001</v>
      </c>
      <c r="C1214" s="13">
        <v>2.5440109999999998</v>
      </c>
      <c r="D1214" s="5">
        <v>5.5480510000000001</v>
      </c>
      <c r="E1214" s="1">
        <v>6.093064</v>
      </c>
      <c r="F1214" s="1">
        <v>4.7356290000000003</v>
      </c>
      <c r="G1214" s="1">
        <v>5.7495860000000008</v>
      </c>
      <c r="H1214" s="1">
        <v>6.5530330000000001</v>
      </c>
      <c r="I1214" s="1">
        <v>5.6663860000000001</v>
      </c>
      <c r="J1214" s="1">
        <v>6.2501549999999995</v>
      </c>
      <c r="K1214" s="1">
        <v>3.4327579999999998</v>
      </c>
      <c r="L1214" s="6">
        <v>2.8296390000000002</v>
      </c>
      <c r="M1214">
        <f t="shared" si="18"/>
        <v>5.2064778888888883</v>
      </c>
    </row>
    <row r="1215" spans="1:13" x14ac:dyDescent="0.25">
      <c r="A1215">
        <v>2644</v>
      </c>
      <c r="B1215" s="12">
        <v>3.2451300000000001</v>
      </c>
      <c r="C1215" s="13">
        <v>2.542894</v>
      </c>
      <c r="D1215" s="5">
        <v>5.5467849999999999</v>
      </c>
      <c r="E1215" s="1">
        <v>6.1149299999999993</v>
      </c>
      <c r="F1215" s="1">
        <v>4.7416700000000001</v>
      </c>
      <c r="G1215" s="1">
        <v>5.7623639999999998</v>
      </c>
      <c r="H1215" s="1">
        <v>6.5584090000000002</v>
      </c>
      <c r="I1215" s="1">
        <v>5.7603799999999996</v>
      </c>
      <c r="J1215" s="1">
        <v>6.2493359999999996</v>
      </c>
      <c r="K1215" s="1">
        <v>3.4450219999999998</v>
      </c>
      <c r="L1215" s="6">
        <v>2.8360700000000003</v>
      </c>
      <c r="M1215">
        <f t="shared" si="18"/>
        <v>5.2238851111111115</v>
      </c>
    </row>
    <row r="1216" spans="1:13" x14ac:dyDescent="0.25">
      <c r="A1216">
        <v>2646</v>
      </c>
      <c r="B1216" s="12">
        <v>3.251792</v>
      </c>
      <c r="C1216" s="13">
        <v>2.5510600000000001</v>
      </c>
      <c r="D1216" s="5">
        <v>5.5609410000000006</v>
      </c>
      <c r="E1216" s="1">
        <v>6.0767219999999993</v>
      </c>
      <c r="F1216" s="1">
        <v>4.741746</v>
      </c>
      <c r="G1216" s="1">
        <v>5.7420159999999996</v>
      </c>
      <c r="H1216" s="1">
        <v>6.5253649999999999</v>
      </c>
      <c r="I1216" s="1">
        <v>5.7530760000000001</v>
      </c>
      <c r="J1216" s="1">
        <v>6.2727839999999997</v>
      </c>
      <c r="K1216" s="1">
        <v>3.45167</v>
      </c>
      <c r="L1216" s="6">
        <v>2.8360720000000001</v>
      </c>
      <c r="M1216">
        <f t="shared" si="18"/>
        <v>5.2178213333333341</v>
      </c>
    </row>
    <row r="1217" spans="1:13" x14ac:dyDescent="0.25">
      <c r="A1217">
        <v>2648</v>
      </c>
      <c r="B1217" s="12">
        <v>3.258454</v>
      </c>
      <c r="C1217" s="13">
        <v>2.5592259999999998</v>
      </c>
      <c r="D1217" s="5">
        <v>5.5609410000000006</v>
      </c>
      <c r="E1217" s="1">
        <v>6.091952</v>
      </c>
      <c r="F1217" s="1">
        <v>4.7557980000000004</v>
      </c>
      <c r="G1217" s="1">
        <v>5.7824969999999993</v>
      </c>
      <c r="H1217" s="1">
        <v>6.5653329999999999</v>
      </c>
      <c r="I1217" s="1">
        <v>5.8115049999999995</v>
      </c>
      <c r="J1217" s="1">
        <v>6.2725749999999998</v>
      </c>
      <c r="K1217" s="1">
        <v>3.4649579999999998</v>
      </c>
      <c r="L1217" s="6">
        <v>2.858565</v>
      </c>
      <c r="M1217">
        <f t="shared" si="18"/>
        <v>5.2404582222222214</v>
      </c>
    </row>
    <row r="1218" spans="1:13" x14ac:dyDescent="0.25">
      <c r="A1218">
        <v>2650</v>
      </c>
      <c r="B1218" s="12">
        <v>3.2581790000000002</v>
      </c>
      <c r="C1218" s="13">
        <v>2.5592220000000001</v>
      </c>
      <c r="D1218" s="5">
        <v>5.547021</v>
      </c>
      <c r="E1218" s="1">
        <v>6.1149290000000001</v>
      </c>
      <c r="F1218" s="1">
        <v>4.7558690000000006</v>
      </c>
      <c r="G1218" s="1">
        <v>5.7555720000000008</v>
      </c>
      <c r="H1218" s="1">
        <v>6.5783889999999996</v>
      </c>
      <c r="I1218" s="1">
        <v>5.7165119999999998</v>
      </c>
      <c r="J1218" s="1">
        <v>6.2723579999999997</v>
      </c>
      <c r="K1218" s="1">
        <v>3.4584929999999998</v>
      </c>
      <c r="L1218" s="6">
        <v>2.8585609999999999</v>
      </c>
      <c r="M1218">
        <f t="shared" si="18"/>
        <v>5.2286337777777776</v>
      </c>
    </row>
    <row r="1219" spans="1:13" x14ac:dyDescent="0.25">
      <c r="A1219">
        <v>2652</v>
      </c>
      <c r="B1219" s="12">
        <v>3.2651159999999999</v>
      </c>
      <c r="C1219" s="13">
        <v>2.5592259999999998</v>
      </c>
      <c r="D1219" s="5">
        <v>5.5885230000000004</v>
      </c>
      <c r="E1219" s="1">
        <v>6.0920429999999994</v>
      </c>
      <c r="F1219" s="1">
        <v>4.7629340000000004</v>
      </c>
      <c r="G1219" s="1">
        <v>5.7892770000000002</v>
      </c>
      <c r="H1219" s="1">
        <v>6.5783949999999995</v>
      </c>
      <c r="I1219" s="1">
        <v>5.7311610000000002</v>
      </c>
      <c r="J1219" s="1">
        <v>6.2796919999999998</v>
      </c>
      <c r="K1219" s="1">
        <v>3.465141</v>
      </c>
      <c r="L1219" s="6">
        <v>2.866018</v>
      </c>
      <c r="M1219">
        <f t="shared" si="18"/>
        <v>5.2392426666666658</v>
      </c>
    </row>
    <row r="1220" spans="1:13" x14ac:dyDescent="0.25">
      <c r="A1220">
        <v>2654</v>
      </c>
      <c r="B1220" s="12">
        <v>3.264097</v>
      </c>
      <c r="C1220" s="13">
        <v>2.5663719999999999</v>
      </c>
      <c r="D1220" s="5">
        <v>5.5527300000000004</v>
      </c>
      <c r="E1220" s="1">
        <v>6.1675249999999995</v>
      </c>
      <c r="F1220" s="1">
        <v>4.7761139999999997</v>
      </c>
      <c r="G1220" s="1">
        <v>5.7681419999999992</v>
      </c>
      <c r="H1220" s="1">
        <v>6.6106780000000001</v>
      </c>
      <c r="I1220" s="1">
        <v>5.7958439999999998</v>
      </c>
      <c r="J1220" s="1">
        <v>6.2937479999999999</v>
      </c>
      <c r="K1220" s="1">
        <v>3.4774129999999999</v>
      </c>
      <c r="L1220" s="6">
        <v>2.872455</v>
      </c>
      <c r="M1220">
        <f t="shared" si="18"/>
        <v>5.2571832222222223</v>
      </c>
    </row>
    <row r="1221" spans="1:13" x14ac:dyDescent="0.25">
      <c r="A1221">
        <v>2656</v>
      </c>
      <c r="B1221" s="12">
        <v>3.2707679999999999</v>
      </c>
      <c r="C1221" s="13">
        <v>2.574541</v>
      </c>
      <c r="D1221" s="5">
        <v>5.5599240000000005</v>
      </c>
      <c r="E1221" s="1">
        <v>6.0909329999999997</v>
      </c>
      <c r="F1221" s="1">
        <v>4.7690520000000003</v>
      </c>
      <c r="G1221" s="1">
        <v>5.7477830000000001</v>
      </c>
      <c r="H1221" s="1">
        <v>6.5640589999999994</v>
      </c>
      <c r="I1221" s="1">
        <v>5.7447159999999995</v>
      </c>
      <c r="J1221" s="1">
        <v>6.2935400000000001</v>
      </c>
      <c r="K1221" s="1">
        <v>3.4840559999999998</v>
      </c>
      <c r="L1221" s="6">
        <v>2.8725840000000002</v>
      </c>
      <c r="M1221">
        <f t="shared" ref="M1221:M1284" si="19">AVERAGE(D1221:L1221)</f>
        <v>5.2362941111111114</v>
      </c>
    </row>
    <row r="1222" spans="1:13" x14ac:dyDescent="0.25">
      <c r="A1222">
        <v>2658</v>
      </c>
      <c r="B1222" s="12">
        <v>3.277409</v>
      </c>
      <c r="C1222" s="13">
        <v>2.5664669999999998</v>
      </c>
      <c r="D1222" s="5">
        <v>5.5877379999999999</v>
      </c>
      <c r="E1222" s="1">
        <v>6.1292289999999996</v>
      </c>
      <c r="F1222" s="1">
        <v>4.7831730000000006</v>
      </c>
      <c r="G1222" s="1">
        <v>5.788252</v>
      </c>
      <c r="H1222" s="1">
        <v>6.6306449999999995</v>
      </c>
      <c r="I1222" s="1">
        <v>5.7447509999999999</v>
      </c>
      <c r="J1222" s="1">
        <v>6.3008569999999997</v>
      </c>
      <c r="K1222" s="1">
        <v>3.484235</v>
      </c>
      <c r="L1222" s="6">
        <v>2.8800330000000001</v>
      </c>
      <c r="M1222">
        <f t="shared" si="19"/>
        <v>5.2587681111111113</v>
      </c>
    </row>
    <row r="1223" spans="1:13" x14ac:dyDescent="0.25">
      <c r="A1223">
        <v>2660</v>
      </c>
      <c r="B1223" s="12">
        <v>3.2830509999999999</v>
      </c>
      <c r="C1223" s="13">
        <v>2.5736089999999998</v>
      </c>
      <c r="D1223" s="5">
        <v>5.5797560000000006</v>
      </c>
      <c r="E1223" s="1">
        <v>6.0823389999999993</v>
      </c>
      <c r="F1223" s="1">
        <v>4.7892130000000002</v>
      </c>
      <c r="G1223" s="1">
        <v>5.7940059999999995</v>
      </c>
      <c r="H1223" s="1">
        <v>6.6429339999999995</v>
      </c>
      <c r="I1223" s="1">
        <v>5.8094279999999996</v>
      </c>
      <c r="J1223" s="1">
        <v>6.3149039999999994</v>
      </c>
      <c r="K1223" s="1">
        <v>3.4898530000000001</v>
      </c>
      <c r="L1223" s="6">
        <v>2.886463</v>
      </c>
      <c r="M1223">
        <f t="shared" si="19"/>
        <v>5.2654328888888884</v>
      </c>
    </row>
    <row r="1224" spans="1:13" x14ac:dyDescent="0.25">
      <c r="A1224">
        <v>2662</v>
      </c>
      <c r="B1224" s="12">
        <v>3.2763900000000001</v>
      </c>
      <c r="C1224" s="13">
        <v>2.5735139999999999</v>
      </c>
      <c r="D1224" s="5">
        <v>5.6145300000000002</v>
      </c>
      <c r="E1224" s="1">
        <v>6.1664999999999992</v>
      </c>
      <c r="F1224" s="1">
        <v>4.7892130000000002</v>
      </c>
      <c r="G1224" s="1">
        <v>5.8007910000000003</v>
      </c>
      <c r="H1224" s="1">
        <v>6.5696839999999996</v>
      </c>
      <c r="I1224" s="1">
        <v>5.824033</v>
      </c>
      <c r="J1224" s="1">
        <v>6.3144859999999996</v>
      </c>
      <c r="K1224" s="1">
        <v>3.4898530000000001</v>
      </c>
      <c r="L1224" s="6">
        <v>2.886463</v>
      </c>
      <c r="M1224">
        <f t="shared" si="19"/>
        <v>5.2728392222222222</v>
      </c>
    </row>
    <row r="1225" spans="1:13" x14ac:dyDescent="0.25">
      <c r="A1225">
        <v>2664</v>
      </c>
      <c r="B1225" s="12">
        <v>3.2897020000000001</v>
      </c>
      <c r="C1225" s="13">
        <v>2.5735109999999999</v>
      </c>
      <c r="D1225" s="5">
        <v>5.5934230000000005</v>
      </c>
      <c r="E1225" s="1">
        <v>6.1436149999999996</v>
      </c>
      <c r="F1225" s="1">
        <v>4.7892859999999997</v>
      </c>
      <c r="G1225" s="1">
        <v>5.8075700000000001</v>
      </c>
      <c r="H1225" s="1">
        <v>6.6027209999999998</v>
      </c>
      <c r="I1225" s="1">
        <v>5.7802150000000001</v>
      </c>
      <c r="J1225" s="1">
        <v>6.3216009999999994</v>
      </c>
      <c r="K1225" s="1">
        <v>3.5031339999999997</v>
      </c>
      <c r="L1225" s="6">
        <v>2.8939140000000001</v>
      </c>
      <c r="M1225">
        <f t="shared" si="19"/>
        <v>5.2706087777777784</v>
      </c>
    </row>
    <row r="1226" spans="1:13" x14ac:dyDescent="0.25">
      <c r="A1226">
        <v>2666</v>
      </c>
      <c r="B1226" s="12">
        <v>3.2896920000000001</v>
      </c>
      <c r="C1226" s="13">
        <v>2.5816759999999999</v>
      </c>
      <c r="D1226" s="5">
        <v>5.6073279999999999</v>
      </c>
      <c r="E1226" s="1">
        <v>6.1664959999999995</v>
      </c>
      <c r="F1226" s="1">
        <v>4.7963450000000005</v>
      </c>
      <c r="G1226" s="1">
        <v>5.7736389999999993</v>
      </c>
      <c r="H1226" s="1">
        <v>6.5827369999999998</v>
      </c>
      <c r="I1226" s="1">
        <v>5.8167289999999996</v>
      </c>
      <c r="J1226" s="1">
        <v>6.305701</v>
      </c>
      <c r="K1226" s="1">
        <v>3.4964879999999998</v>
      </c>
      <c r="L1226" s="6">
        <v>2.886587</v>
      </c>
      <c r="M1226">
        <f t="shared" si="19"/>
        <v>5.2702277777777775</v>
      </c>
    </row>
    <row r="1227" spans="1:13" x14ac:dyDescent="0.25">
      <c r="A1227">
        <v>2668</v>
      </c>
      <c r="B1227" s="12">
        <v>3.2884069999999999</v>
      </c>
      <c r="C1227" s="13">
        <v>2.5725859999999998</v>
      </c>
      <c r="D1227" s="5">
        <v>5.6132629999999999</v>
      </c>
      <c r="E1227" s="1">
        <v>6.1425019999999995</v>
      </c>
      <c r="F1227" s="1">
        <v>4.7953260000000002</v>
      </c>
      <c r="G1227" s="1">
        <v>5.8065449999999998</v>
      </c>
      <c r="H1227" s="1">
        <v>6.6086130000000001</v>
      </c>
      <c r="I1227" s="1">
        <v>5.7864979999999999</v>
      </c>
      <c r="J1227" s="1">
        <v>6.3350209999999993</v>
      </c>
      <c r="K1227" s="1">
        <v>3.5021119999999999</v>
      </c>
      <c r="L1227" s="6">
        <v>2.9004730000000003</v>
      </c>
      <c r="M1227">
        <f t="shared" si="19"/>
        <v>5.2767058888888876</v>
      </c>
    </row>
    <row r="1228" spans="1:13" x14ac:dyDescent="0.25">
      <c r="A1228">
        <v>2670</v>
      </c>
      <c r="B1228" s="12">
        <v>3.2886920000000002</v>
      </c>
      <c r="C1228" s="13">
        <v>2.5807549999999999</v>
      </c>
      <c r="D1228" s="5">
        <v>5.5993630000000003</v>
      </c>
      <c r="E1228" s="1">
        <v>6.1807949999999998</v>
      </c>
      <c r="F1228" s="1">
        <v>4.80945</v>
      </c>
      <c r="G1228" s="1">
        <v>5.8203610000000001</v>
      </c>
      <c r="H1228" s="1">
        <v>6.6552289999999994</v>
      </c>
      <c r="I1228" s="1">
        <v>5.9033220000000002</v>
      </c>
      <c r="J1228" s="1">
        <v>6.3580410000000001</v>
      </c>
      <c r="K1228" s="1">
        <v>3.5089449999999998</v>
      </c>
      <c r="L1228" s="6">
        <v>2.907931</v>
      </c>
      <c r="M1228">
        <f t="shared" si="19"/>
        <v>5.3048263333333328</v>
      </c>
    </row>
    <row r="1229" spans="1:13" x14ac:dyDescent="0.25">
      <c r="A1229">
        <v>2672</v>
      </c>
      <c r="B1229" s="12">
        <v>3.296106</v>
      </c>
      <c r="C1229" s="13">
        <v>2.5816789999999998</v>
      </c>
      <c r="D1229" s="5">
        <v>5.6142979999999998</v>
      </c>
      <c r="E1229" s="1">
        <v>6.1742520000000001</v>
      </c>
      <c r="F1229" s="1">
        <v>4.8105460000000004</v>
      </c>
      <c r="G1229" s="1">
        <v>5.8146079999999998</v>
      </c>
      <c r="H1229" s="1">
        <v>6.6362829999999997</v>
      </c>
      <c r="I1229" s="1">
        <v>5.8240340000000002</v>
      </c>
      <c r="J1229" s="1">
        <v>6.343178</v>
      </c>
      <c r="K1229" s="1">
        <v>3.5166119999999998</v>
      </c>
      <c r="L1229" s="6">
        <v>2.908954</v>
      </c>
      <c r="M1229">
        <f t="shared" si="19"/>
        <v>5.2936405555555561</v>
      </c>
    </row>
    <row r="1230" spans="1:13" x14ac:dyDescent="0.25">
      <c r="A1230">
        <v>2674</v>
      </c>
      <c r="B1230" s="12">
        <v>3.3017469999999998</v>
      </c>
      <c r="C1230" s="13">
        <v>2.58066</v>
      </c>
      <c r="D1230" s="5">
        <v>5.6202320000000006</v>
      </c>
      <c r="E1230" s="1">
        <v>6.1884549999999994</v>
      </c>
      <c r="F1230" s="1">
        <v>4.8165130000000005</v>
      </c>
      <c r="G1230" s="1">
        <v>5.8271560000000004</v>
      </c>
      <c r="H1230" s="1">
        <v>6.6017130000000002</v>
      </c>
      <c r="I1230" s="1">
        <v>5.7791969999999999</v>
      </c>
      <c r="J1230" s="1">
        <v>6.3496899999999998</v>
      </c>
      <c r="K1230" s="1">
        <v>3.515593</v>
      </c>
      <c r="L1230" s="6">
        <v>2.908064</v>
      </c>
      <c r="M1230">
        <f t="shared" si="19"/>
        <v>5.2896236666666674</v>
      </c>
    </row>
    <row r="1231" spans="1:13" x14ac:dyDescent="0.25">
      <c r="A1231">
        <v>2676</v>
      </c>
      <c r="B1231" s="12">
        <v>3.3083969999999998</v>
      </c>
      <c r="C1231" s="13">
        <v>2.5888249999999999</v>
      </c>
      <c r="D1231" s="5">
        <v>5.6132720000000003</v>
      </c>
      <c r="E1231" s="1">
        <v>6.1731379999999998</v>
      </c>
      <c r="F1231" s="1">
        <v>4.823645</v>
      </c>
      <c r="G1231" s="1">
        <v>5.8336930000000002</v>
      </c>
      <c r="H1231" s="1">
        <v>6.6083660000000002</v>
      </c>
      <c r="I1231" s="1">
        <v>5.8011059999999999</v>
      </c>
      <c r="J1231" s="1">
        <v>6.349272</v>
      </c>
      <c r="K1231" s="1">
        <v>3.5288710000000001</v>
      </c>
      <c r="L1231" s="6">
        <v>2.922965</v>
      </c>
      <c r="M1231">
        <f t="shared" si="19"/>
        <v>5.2949253333333335</v>
      </c>
    </row>
    <row r="1232" spans="1:13" x14ac:dyDescent="0.25">
      <c r="A1232">
        <v>2678</v>
      </c>
      <c r="B1232" s="12">
        <v>3.3017469999999998</v>
      </c>
      <c r="C1232" s="13">
        <v>2.5888279999999999</v>
      </c>
      <c r="D1232" s="5">
        <v>5.5996079999999999</v>
      </c>
      <c r="E1232" s="1">
        <v>6.165483</v>
      </c>
      <c r="F1232" s="1">
        <v>4.8165870000000002</v>
      </c>
      <c r="G1232" s="1">
        <v>5.8133520000000001</v>
      </c>
      <c r="H1232" s="1">
        <v>6.654979</v>
      </c>
      <c r="I1232" s="1">
        <v>5.7718929999999995</v>
      </c>
      <c r="J1232" s="1">
        <v>6.3413309999999994</v>
      </c>
      <c r="K1232" s="1">
        <v>3.5224199999999999</v>
      </c>
      <c r="L1232" s="6">
        <v>2.922968</v>
      </c>
      <c r="M1232">
        <f t="shared" si="19"/>
        <v>5.2898467777777771</v>
      </c>
    </row>
    <row r="1233" spans="1:13" x14ac:dyDescent="0.25">
      <c r="A1233">
        <v>2680</v>
      </c>
      <c r="B1233" s="12">
        <v>3.3084069999999999</v>
      </c>
      <c r="C1233" s="13">
        <v>2.5888279999999999</v>
      </c>
      <c r="D1233" s="5">
        <v>5.6410930000000006</v>
      </c>
      <c r="E1233" s="1">
        <v>6.1807979999999993</v>
      </c>
      <c r="F1233" s="1">
        <v>4.8236470000000002</v>
      </c>
      <c r="G1233" s="1">
        <v>5.8407239999999998</v>
      </c>
      <c r="H1233" s="1">
        <v>6.6752069999999994</v>
      </c>
      <c r="I1233" s="1">
        <v>5.8449200000000001</v>
      </c>
      <c r="J1233" s="1">
        <v>6.3645509999999996</v>
      </c>
      <c r="K1233" s="1">
        <v>3.5224199999999999</v>
      </c>
      <c r="L1233" s="6">
        <v>2.9155160000000002</v>
      </c>
      <c r="M1233">
        <f t="shared" si="19"/>
        <v>5.312097333333333</v>
      </c>
    </row>
    <row r="1234" spans="1:13" x14ac:dyDescent="0.25">
      <c r="A1234">
        <v>2682</v>
      </c>
      <c r="B1234" s="12">
        <v>3.306368</v>
      </c>
      <c r="C1234" s="13">
        <v>2.586786</v>
      </c>
      <c r="D1234" s="5">
        <v>5.611472</v>
      </c>
      <c r="E1234" s="1">
        <v>6.1557839999999997</v>
      </c>
      <c r="F1234" s="1">
        <v>4.8216070000000002</v>
      </c>
      <c r="G1234" s="1">
        <v>5.838438</v>
      </c>
      <c r="H1234" s="1">
        <v>6.6531909999999996</v>
      </c>
      <c r="I1234" s="1">
        <v>5.9231799999999994</v>
      </c>
      <c r="J1234" s="1">
        <v>6.3470249999999995</v>
      </c>
      <c r="K1234" s="1">
        <v>3.5270169999999998</v>
      </c>
      <c r="L1234" s="6">
        <v>2.9209260000000001</v>
      </c>
      <c r="M1234">
        <f t="shared" si="19"/>
        <v>5.3109600000000006</v>
      </c>
    </row>
    <row r="1235" spans="1:13" x14ac:dyDescent="0.25">
      <c r="A1235">
        <v>2684</v>
      </c>
      <c r="B1235" s="12">
        <v>3.3063579999999999</v>
      </c>
      <c r="C1235" s="13">
        <v>2.5867819999999999</v>
      </c>
      <c r="D1235" s="5">
        <v>5.6877089999999999</v>
      </c>
      <c r="E1235" s="1">
        <v>6.1404649999999998</v>
      </c>
      <c r="F1235" s="1">
        <v>4.8287390000000006</v>
      </c>
      <c r="G1235" s="1">
        <v>5.8522339999999993</v>
      </c>
      <c r="H1235" s="1">
        <v>6.646528</v>
      </c>
      <c r="I1235" s="1">
        <v>5.8793829999999998</v>
      </c>
      <c r="J1235" s="1">
        <v>6.3622879999999995</v>
      </c>
      <c r="K1235" s="1">
        <v>3.5270139999999999</v>
      </c>
      <c r="L1235" s="6">
        <v>2.9285049999999999</v>
      </c>
      <c r="M1235">
        <f t="shared" si="19"/>
        <v>5.3169849999999999</v>
      </c>
    </row>
    <row r="1236" spans="1:13" x14ac:dyDescent="0.25">
      <c r="A1236">
        <v>2686</v>
      </c>
      <c r="B1236" s="12">
        <v>3.313018</v>
      </c>
      <c r="C1236" s="13">
        <v>2.5867819999999999</v>
      </c>
      <c r="D1236" s="5">
        <v>5.6459960000000002</v>
      </c>
      <c r="E1236" s="1">
        <v>6.1787549999999998</v>
      </c>
      <c r="F1236" s="1">
        <v>4.8357989999999997</v>
      </c>
      <c r="G1236" s="1">
        <v>5.8725819999999995</v>
      </c>
      <c r="H1236" s="1">
        <v>6.6198959999999998</v>
      </c>
      <c r="I1236" s="1">
        <v>5.8136719999999995</v>
      </c>
      <c r="J1236" s="1">
        <v>6.3775659999999998</v>
      </c>
      <c r="K1236" s="1">
        <v>3.533655</v>
      </c>
      <c r="L1236" s="6">
        <v>2.9285049999999999</v>
      </c>
      <c r="M1236">
        <f t="shared" si="19"/>
        <v>5.3118251111111121</v>
      </c>
    </row>
    <row r="1237" spans="1:13" x14ac:dyDescent="0.25">
      <c r="A1237">
        <v>2688</v>
      </c>
      <c r="B1237" s="12">
        <v>3.3119890000000001</v>
      </c>
      <c r="C1237" s="13">
        <v>2.5857589999999999</v>
      </c>
      <c r="D1237" s="5">
        <v>5.6519250000000003</v>
      </c>
      <c r="E1237" s="1">
        <v>6.1548529999999992</v>
      </c>
      <c r="F1237" s="1">
        <v>4.834778</v>
      </c>
      <c r="G1237" s="1">
        <v>5.8512039999999992</v>
      </c>
      <c r="H1237" s="1">
        <v>6.625273</v>
      </c>
      <c r="I1237" s="1">
        <v>5.8126519999999999</v>
      </c>
      <c r="J1237" s="1">
        <v>6.3610600000000002</v>
      </c>
      <c r="K1237" s="1">
        <v>3.532632</v>
      </c>
      <c r="L1237" s="6">
        <v>2.9276120000000003</v>
      </c>
      <c r="M1237">
        <f t="shared" si="19"/>
        <v>5.3057765555555561</v>
      </c>
    </row>
    <row r="1238" spans="1:13" x14ac:dyDescent="0.25">
      <c r="A1238">
        <v>2690</v>
      </c>
      <c r="B1238" s="12">
        <v>3.318648</v>
      </c>
      <c r="C1238" s="13">
        <v>2.5939239999999999</v>
      </c>
      <c r="D1238" s="5">
        <v>5.6310630000000002</v>
      </c>
      <c r="E1238" s="1">
        <v>6.1853899999999999</v>
      </c>
      <c r="F1238" s="1">
        <v>4.8419110000000005</v>
      </c>
      <c r="G1238" s="1">
        <v>5.8509679999999999</v>
      </c>
      <c r="H1238" s="1">
        <v>6.6654719999999994</v>
      </c>
      <c r="I1238" s="1">
        <v>5.7980460000000003</v>
      </c>
      <c r="J1238" s="1">
        <v>6.3765389999999993</v>
      </c>
      <c r="K1238" s="1">
        <v>3.5392700000000001</v>
      </c>
      <c r="L1238" s="6">
        <v>2.934933</v>
      </c>
      <c r="M1238">
        <f t="shared" si="19"/>
        <v>5.3137324444444447</v>
      </c>
    </row>
    <row r="1239" spans="1:13" x14ac:dyDescent="0.25">
      <c r="A1239">
        <v>2692</v>
      </c>
      <c r="B1239" s="12">
        <v>3.318648</v>
      </c>
      <c r="C1239" s="13">
        <v>2.5939239999999999</v>
      </c>
      <c r="D1239" s="5">
        <v>5.6519219999999999</v>
      </c>
      <c r="E1239" s="1">
        <v>6.1777329999999999</v>
      </c>
      <c r="F1239" s="1">
        <v>4.8419110000000005</v>
      </c>
      <c r="G1239" s="1">
        <v>5.8511980000000001</v>
      </c>
      <c r="H1239" s="1">
        <v>6.6588149999999997</v>
      </c>
      <c r="I1239" s="1">
        <v>5.8418950000000001</v>
      </c>
      <c r="J1239" s="1">
        <v>6.3687999999999994</v>
      </c>
      <c r="K1239" s="1">
        <v>3.5460970000000001</v>
      </c>
      <c r="L1239" s="6">
        <v>2.9350670000000001</v>
      </c>
      <c r="M1239">
        <f t="shared" si="19"/>
        <v>5.31927088888889</v>
      </c>
    </row>
    <row r="1240" spans="1:13" x14ac:dyDescent="0.25">
      <c r="A1240">
        <v>2694</v>
      </c>
      <c r="B1240" s="12">
        <v>3.3186580000000001</v>
      </c>
      <c r="C1240" s="13">
        <v>2.5939269999999999</v>
      </c>
      <c r="D1240" s="5">
        <v>5.6380249999999998</v>
      </c>
      <c r="E1240" s="1">
        <v>6.1931419999999999</v>
      </c>
      <c r="F1240" s="1">
        <v>4.8419140000000001</v>
      </c>
      <c r="G1240" s="1">
        <v>5.8781090000000003</v>
      </c>
      <c r="H1240" s="1">
        <v>6.6385949999999996</v>
      </c>
      <c r="I1240" s="1">
        <v>5.8491609999999996</v>
      </c>
      <c r="J1240" s="1">
        <v>6.3840769999999996</v>
      </c>
      <c r="K1240" s="1">
        <v>3.539463</v>
      </c>
      <c r="L1240" s="6">
        <v>2.9350670000000001</v>
      </c>
      <c r="M1240">
        <f t="shared" si="19"/>
        <v>5.3219503333333318</v>
      </c>
    </row>
    <row r="1241" spans="1:13" x14ac:dyDescent="0.25">
      <c r="A1241">
        <v>2696</v>
      </c>
      <c r="B1241" s="12">
        <v>3.3255919999999999</v>
      </c>
      <c r="C1241" s="13">
        <v>2.593931</v>
      </c>
      <c r="D1241" s="5">
        <v>5.7075519999999997</v>
      </c>
      <c r="E1241" s="1">
        <v>6.1700819999999998</v>
      </c>
      <c r="F1241" s="1">
        <v>4.8489750000000003</v>
      </c>
      <c r="G1241" s="1">
        <v>5.8781199999999991</v>
      </c>
      <c r="H1241" s="1">
        <v>6.6585770000000002</v>
      </c>
      <c r="I1241" s="1">
        <v>5.8418609999999997</v>
      </c>
      <c r="J1241" s="1">
        <v>6.3840849999999998</v>
      </c>
      <c r="K1241" s="1">
        <v>3.546109</v>
      </c>
      <c r="L1241" s="6">
        <v>2.9350710000000002</v>
      </c>
      <c r="M1241">
        <f t="shared" si="19"/>
        <v>5.3300480000000006</v>
      </c>
    </row>
    <row r="1242" spans="1:13" x14ac:dyDescent="0.25">
      <c r="A1242">
        <v>2698</v>
      </c>
      <c r="B1242" s="12">
        <v>3.3253270000000001</v>
      </c>
      <c r="C1242" s="13">
        <v>2.6021930000000002</v>
      </c>
      <c r="D1242" s="5">
        <v>5.6519440000000003</v>
      </c>
      <c r="E1242" s="1">
        <v>6.1854899999999997</v>
      </c>
      <c r="F1242" s="1">
        <v>4.8489770000000005</v>
      </c>
      <c r="G1242" s="1">
        <v>5.8577840000000005</v>
      </c>
      <c r="H1242" s="1">
        <v>6.6521819999999998</v>
      </c>
      <c r="I1242" s="1">
        <v>5.8783659999999998</v>
      </c>
      <c r="J1242" s="1">
        <v>6.3840919999999999</v>
      </c>
      <c r="K1242" s="1">
        <v>3.5462989999999999</v>
      </c>
      <c r="L1242" s="6">
        <v>2.9499759999999999</v>
      </c>
      <c r="M1242">
        <f t="shared" si="19"/>
        <v>5.328345555555555</v>
      </c>
    </row>
    <row r="1243" spans="1:13" x14ac:dyDescent="0.25">
      <c r="A1243">
        <v>2700</v>
      </c>
      <c r="B1243" s="12">
        <v>3.3253360000000001</v>
      </c>
      <c r="C1243" s="13">
        <v>2.6020979999999998</v>
      </c>
      <c r="D1243" s="5">
        <v>5.6658490000000006</v>
      </c>
      <c r="E1243" s="1">
        <v>6.2084599999999996</v>
      </c>
      <c r="F1243" s="1">
        <v>4.8490510000000002</v>
      </c>
      <c r="G1243" s="1">
        <v>5.8849129999999992</v>
      </c>
      <c r="H1243" s="1">
        <v>6.6122339999999999</v>
      </c>
      <c r="I1243" s="1">
        <v>5.9148639999999997</v>
      </c>
      <c r="J1243" s="1">
        <v>6.3840919999999999</v>
      </c>
      <c r="K1243" s="1">
        <v>3.55958</v>
      </c>
      <c r="L1243" s="6">
        <v>2.9501060000000003</v>
      </c>
      <c r="M1243">
        <f t="shared" si="19"/>
        <v>5.3365721111111108</v>
      </c>
    </row>
    <row r="1244" spans="1:13" x14ac:dyDescent="0.25">
      <c r="A1244">
        <v>2702</v>
      </c>
      <c r="B1244" s="12">
        <v>3.3243169999999997</v>
      </c>
      <c r="C1244" s="13">
        <v>2.601083</v>
      </c>
      <c r="D1244" s="5">
        <v>5.671786</v>
      </c>
      <c r="E1244" s="1">
        <v>6.2074419999999995</v>
      </c>
      <c r="F1244" s="1">
        <v>4.855092</v>
      </c>
      <c r="G1244" s="1">
        <v>5.8635529999999996</v>
      </c>
      <c r="H1244" s="1">
        <v>6.671138</v>
      </c>
      <c r="I1244" s="1">
        <v>5.8043699999999996</v>
      </c>
      <c r="J1244" s="1">
        <v>6.3906109999999998</v>
      </c>
      <c r="K1244" s="1">
        <v>3.5519249999999998</v>
      </c>
      <c r="L1244" s="6">
        <v>2.9490890000000003</v>
      </c>
      <c r="M1244">
        <f t="shared" si="19"/>
        <v>5.3294451111111103</v>
      </c>
    </row>
    <row r="1245" spans="1:13" x14ac:dyDescent="0.25">
      <c r="A1245">
        <v>2704</v>
      </c>
      <c r="B1245" s="12">
        <v>3.3245930000000001</v>
      </c>
      <c r="C1245" s="13">
        <v>2.601083</v>
      </c>
      <c r="D1245" s="5">
        <v>5.6787410000000005</v>
      </c>
      <c r="E1245" s="1">
        <v>6.2073519999999993</v>
      </c>
      <c r="F1245" s="1">
        <v>4.8550930000000001</v>
      </c>
      <c r="G1245" s="1">
        <v>5.856776</v>
      </c>
      <c r="H1245" s="1">
        <v>6.6245399999999997</v>
      </c>
      <c r="I1245" s="1">
        <v>5.7751209999999995</v>
      </c>
      <c r="J1245" s="1">
        <v>6.3906109999999998</v>
      </c>
      <c r="K1245" s="1">
        <v>3.5519270000000001</v>
      </c>
      <c r="L1245" s="6">
        <v>2.9565420000000002</v>
      </c>
      <c r="M1245">
        <f t="shared" si="19"/>
        <v>5.3218558888888881</v>
      </c>
    </row>
    <row r="1246" spans="1:13" x14ac:dyDescent="0.25">
      <c r="A1246">
        <v>2706</v>
      </c>
      <c r="B1246" s="12">
        <v>3.3309859999999998</v>
      </c>
      <c r="C1246" s="13">
        <v>2.601083</v>
      </c>
      <c r="D1246" s="5">
        <v>5.6717900000000006</v>
      </c>
      <c r="E1246" s="1">
        <v>6.1615019999999996</v>
      </c>
      <c r="F1246" s="1">
        <v>4.8551669999999998</v>
      </c>
      <c r="G1246" s="1">
        <v>5.856776</v>
      </c>
      <c r="H1246" s="1">
        <v>6.6578289999999996</v>
      </c>
      <c r="I1246" s="1">
        <v>5.8700479999999997</v>
      </c>
      <c r="J1246" s="1">
        <v>6.3983489999999996</v>
      </c>
      <c r="K1246" s="1">
        <v>3.5519270000000001</v>
      </c>
      <c r="L1246" s="6">
        <v>2.9490910000000001</v>
      </c>
      <c r="M1246">
        <f t="shared" si="19"/>
        <v>5.3302754444444451</v>
      </c>
    </row>
    <row r="1247" spans="1:13" x14ac:dyDescent="0.25">
      <c r="A1247">
        <v>2708</v>
      </c>
      <c r="B1247" s="12">
        <v>3.3309760000000002</v>
      </c>
      <c r="C1247" s="13">
        <v>2.6010789999999999</v>
      </c>
      <c r="D1247" s="5">
        <v>5.6509239999999998</v>
      </c>
      <c r="E1247" s="1">
        <v>6.1768129999999992</v>
      </c>
      <c r="F1247" s="1">
        <v>4.8551650000000004</v>
      </c>
      <c r="G1247" s="1">
        <v>5.8570010000000003</v>
      </c>
      <c r="H1247" s="1">
        <v>6.6311900000000001</v>
      </c>
      <c r="I1247" s="1">
        <v>5.8481439999999996</v>
      </c>
      <c r="J1247" s="1">
        <v>6.3981329999999996</v>
      </c>
      <c r="K1247" s="1">
        <v>3.5720260000000001</v>
      </c>
      <c r="L1247" s="6">
        <v>2.9565380000000001</v>
      </c>
      <c r="M1247">
        <f t="shared" si="19"/>
        <v>5.3273260000000002</v>
      </c>
    </row>
    <row r="1248" spans="1:13" x14ac:dyDescent="0.25">
      <c r="A1248">
        <v>2710</v>
      </c>
      <c r="B1248" s="12">
        <v>3.3309760000000002</v>
      </c>
      <c r="C1248" s="13">
        <v>2.601083</v>
      </c>
      <c r="D1248" s="5">
        <v>5.6648339999999999</v>
      </c>
      <c r="E1248" s="1">
        <v>6.2073499999999999</v>
      </c>
      <c r="F1248" s="1">
        <v>4.8622250000000005</v>
      </c>
      <c r="G1248" s="1">
        <v>5.8771179999999994</v>
      </c>
      <c r="H1248" s="1">
        <v>6.6511680000000002</v>
      </c>
      <c r="I1248" s="1">
        <v>5.8408800000000003</v>
      </c>
      <c r="J1248" s="1">
        <v>6.397932</v>
      </c>
      <c r="K1248" s="1">
        <v>3.5653899999999998</v>
      </c>
      <c r="L1248" s="6">
        <v>2.971571</v>
      </c>
      <c r="M1248">
        <f t="shared" si="19"/>
        <v>5.3376075555555547</v>
      </c>
    </row>
    <row r="1249" spans="1:13" x14ac:dyDescent="0.25">
      <c r="A1249">
        <v>2712</v>
      </c>
      <c r="B1249" s="12">
        <v>3.3376350000000001</v>
      </c>
      <c r="C1249" s="13">
        <v>2.6092460000000002</v>
      </c>
      <c r="D1249" s="5">
        <v>5.644215</v>
      </c>
      <c r="E1249" s="1">
        <v>6.192037</v>
      </c>
      <c r="F1249" s="1">
        <v>4.8692840000000004</v>
      </c>
      <c r="G1249" s="1">
        <v>5.8635529999999996</v>
      </c>
      <c r="H1249" s="1">
        <v>6.6911069999999997</v>
      </c>
      <c r="I1249" s="1">
        <v>5.8700840000000003</v>
      </c>
      <c r="J1249" s="1">
        <v>6.4134069999999994</v>
      </c>
      <c r="K1249" s="1">
        <v>3.5653899999999998</v>
      </c>
      <c r="L1249" s="6">
        <v>2.9565399999999999</v>
      </c>
      <c r="M1249">
        <f t="shared" si="19"/>
        <v>5.3406241111111106</v>
      </c>
    </row>
    <row r="1250" spans="1:13" x14ac:dyDescent="0.25">
      <c r="A1250">
        <v>2714</v>
      </c>
      <c r="B1250" s="12">
        <v>3.330212</v>
      </c>
      <c r="C1250" s="13">
        <v>2.6082200000000002</v>
      </c>
      <c r="D1250" s="5">
        <v>5.6777100000000003</v>
      </c>
      <c r="E1250" s="1">
        <v>6.2369499999999993</v>
      </c>
      <c r="F1250" s="1">
        <v>4.8682620000000005</v>
      </c>
      <c r="G1250" s="1">
        <v>5.8760870000000001</v>
      </c>
      <c r="H1250" s="1">
        <v>6.6967340000000002</v>
      </c>
      <c r="I1250" s="1">
        <v>5.8836629999999994</v>
      </c>
      <c r="J1250" s="1">
        <v>6.4121790000000001</v>
      </c>
      <c r="K1250" s="1">
        <v>3.5643639999999999</v>
      </c>
      <c r="L1250" s="6">
        <v>2.9705470000000003</v>
      </c>
      <c r="M1250">
        <f t="shared" si="19"/>
        <v>5.3540551111111112</v>
      </c>
    </row>
    <row r="1251" spans="1:13" x14ac:dyDescent="0.25">
      <c r="A1251">
        <v>2716</v>
      </c>
      <c r="B1251" s="12">
        <v>3.3378999999999999</v>
      </c>
      <c r="C1251" s="13">
        <v>2.6010789999999999</v>
      </c>
      <c r="D1251" s="5">
        <v>5.6787350000000005</v>
      </c>
      <c r="E1251" s="1">
        <v>6.2150049999999997</v>
      </c>
      <c r="F1251" s="1">
        <v>4.8692830000000002</v>
      </c>
      <c r="G1251" s="1">
        <v>5.8771120000000003</v>
      </c>
      <c r="H1251" s="1">
        <v>6.6245329999999996</v>
      </c>
      <c r="I1251" s="1">
        <v>5.8335419999999996</v>
      </c>
      <c r="J1251" s="1">
        <v>6.4131989999999996</v>
      </c>
      <c r="K1251" s="1">
        <v>3.565388</v>
      </c>
      <c r="L1251" s="6">
        <v>2.9566680000000001</v>
      </c>
      <c r="M1251">
        <f t="shared" si="19"/>
        <v>5.3370516666666665</v>
      </c>
    </row>
    <row r="1252" spans="1:13" x14ac:dyDescent="0.25">
      <c r="A1252">
        <v>2718</v>
      </c>
      <c r="B1252" s="12">
        <v>3.336881</v>
      </c>
      <c r="C1252" s="13">
        <v>2.6082230000000002</v>
      </c>
      <c r="D1252" s="5">
        <v>5.6777160000000002</v>
      </c>
      <c r="E1252" s="1">
        <v>6.2063299999999995</v>
      </c>
      <c r="F1252" s="1">
        <v>4.8682629999999998</v>
      </c>
      <c r="G1252" s="1">
        <v>5.8763290000000001</v>
      </c>
      <c r="H1252" s="1">
        <v>6.7033959999999997</v>
      </c>
      <c r="I1252" s="1">
        <v>5.8325589999999998</v>
      </c>
      <c r="J1252" s="1">
        <v>6.4121790000000001</v>
      </c>
      <c r="K1252" s="1">
        <v>3.5711939999999998</v>
      </c>
      <c r="L1252" s="6">
        <v>2.9706790000000001</v>
      </c>
      <c r="M1252">
        <f t="shared" si="19"/>
        <v>5.3465161111111108</v>
      </c>
    </row>
    <row r="1253" spans="1:13" x14ac:dyDescent="0.25">
      <c r="A1253">
        <v>2720</v>
      </c>
      <c r="B1253" s="12">
        <v>3.3366150000000001</v>
      </c>
      <c r="C1253" s="13">
        <v>2.6082269999999999</v>
      </c>
      <c r="D1253" s="5">
        <v>5.6568640000000006</v>
      </c>
      <c r="E1253" s="1">
        <v>6.2140789999999999</v>
      </c>
      <c r="F1253" s="1">
        <v>4.8683389999999997</v>
      </c>
      <c r="G1253" s="1">
        <v>5.9034659999999999</v>
      </c>
      <c r="H1253" s="1">
        <v>6.7300209999999998</v>
      </c>
      <c r="I1253" s="1">
        <v>5.8909649999999996</v>
      </c>
      <c r="J1253" s="1">
        <v>6.4119779999999995</v>
      </c>
      <c r="K1253" s="1">
        <v>3.5711979999999999</v>
      </c>
      <c r="L1253" s="6">
        <v>2.9632309999999999</v>
      </c>
      <c r="M1253">
        <f t="shared" si="19"/>
        <v>5.3566823333333335</v>
      </c>
    </row>
    <row r="1254" spans="1:13" x14ac:dyDescent="0.25">
      <c r="A1254">
        <v>2722</v>
      </c>
      <c r="B1254" s="12">
        <v>3.3378999999999999</v>
      </c>
      <c r="C1254" s="13">
        <v>2.6091440000000001</v>
      </c>
      <c r="D1254" s="5">
        <v>5.6717789999999999</v>
      </c>
      <c r="E1254" s="1">
        <v>6.199783</v>
      </c>
      <c r="F1254" s="1">
        <v>4.8764140000000005</v>
      </c>
      <c r="G1254" s="1">
        <v>5.8906700000000001</v>
      </c>
      <c r="H1254" s="1">
        <v>6.7110659999999998</v>
      </c>
      <c r="I1254" s="1">
        <v>5.8627820000000002</v>
      </c>
      <c r="J1254" s="1">
        <v>6.4207279999999995</v>
      </c>
      <c r="K1254" s="1">
        <v>3.5854889999999999</v>
      </c>
      <c r="L1254" s="6">
        <v>2.9716970000000003</v>
      </c>
      <c r="M1254">
        <f t="shared" si="19"/>
        <v>5.3544897777777773</v>
      </c>
    </row>
    <row r="1255" spans="1:13" x14ac:dyDescent="0.25">
      <c r="A1255">
        <v>2724</v>
      </c>
      <c r="B1255" s="12">
        <v>3.3376250000000001</v>
      </c>
      <c r="C1255" s="13">
        <v>2.6091440000000001</v>
      </c>
      <c r="D1255" s="5">
        <v>5.6717789999999999</v>
      </c>
      <c r="E1255" s="1">
        <v>6.199783</v>
      </c>
      <c r="F1255" s="1">
        <v>4.8764140000000005</v>
      </c>
      <c r="G1255" s="1">
        <v>5.8703240000000001</v>
      </c>
      <c r="H1255" s="1">
        <v>6.7044109999999995</v>
      </c>
      <c r="I1255" s="1">
        <v>5.8189739999999999</v>
      </c>
      <c r="J1255" s="1">
        <v>6.4205189999999996</v>
      </c>
      <c r="K1255" s="1">
        <v>3.5788500000000001</v>
      </c>
      <c r="L1255" s="6">
        <v>2.9716970000000003</v>
      </c>
      <c r="M1255">
        <f t="shared" si="19"/>
        <v>5.3458612222222222</v>
      </c>
    </row>
    <row r="1256" spans="1:13" x14ac:dyDescent="0.25">
      <c r="A1256">
        <v>2726</v>
      </c>
      <c r="B1256" s="12">
        <v>3.3435289999999998</v>
      </c>
      <c r="C1256" s="13">
        <v>2.6082200000000002</v>
      </c>
      <c r="D1256" s="5">
        <v>5.684895</v>
      </c>
      <c r="E1256" s="1">
        <v>6.2523499999999999</v>
      </c>
      <c r="F1256" s="1">
        <v>4.8753929999999999</v>
      </c>
      <c r="G1256" s="1">
        <v>5.8828580000000006</v>
      </c>
      <c r="H1256" s="1">
        <v>6.7233510000000001</v>
      </c>
      <c r="I1256" s="1">
        <v>5.8836259999999996</v>
      </c>
      <c r="J1256" s="1">
        <v>6.4115529999999996</v>
      </c>
      <c r="K1256" s="1">
        <v>3.5846499999999999</v>
      </c>
      <c r="L1256" s="6">
        <v>2.9706730000000001</v>
      </c>
      <c r="M1256">
        <f t="shared" si="19"/>
        <v>5.3632609999999996</v>
      </c>
    </row>
    <row r="1257" spans="1:13" x14ac:dyDescent="0.25">
      <c r="A1257">
        <v>2728</v>
      </c>
      <c r="B1257" s="12">
        <v>3.3435190000000001</v>
      </c>
      <c r="C1257" s="13">
        <v>2.6163799999999999</v>
      </c>
      <c r="D1257" s="5">
        <v>5.705743</v>
      </c>
      <c r="E1257" s="1">
        <v>6.191103</v>
      </c>
      <c r="F1257" s="1">
        <v>4.8825229999999999</v>
      </c>
      <c r="G1257" s="1">
        <v>5.8828519999999997</v>
      </c>
      <c r="H1257" s="1">
        <v>6.6834119999999997</v>
      </c>
      <c r="I1257" s="1">
        <v>5.8690619999999996</v>
      </c>
      <c r="J1257" s="1">
        <v>6.4347569999999994</v>
      </c>
      <c r="K1257" s="1">
        <v>3.5844610000000001</v>
      </c>
      <c r="L1257" s="6">
        <v>2.9781200000000001</v>
      </c>
      <c r="M1257">
        <f t="shared" si="19"/>
        <v>5.3568925555555547</v>
      </c>
    </row>
    <row r="1258" spans="1:13" x14ac:dyDescent="0.25">
      <c r="A1258">
        <v>2730</v>
      </c>
      <c r="B1258" s="12">
        <v>3.3432539999999999</v>
      </c>
      <c r="C1258" s="13">
        <v>2.6082160000000001</v>
      </c>
      <c r="D1258" s="5">
        <v>5.6987920000000001</v>
      </c>
      <c r="E1258" s="1">
        <v>6.1987589999999999</v>
      </c>
      <c r="F1258" s="1">
        <v>4.8825229999999999</v>
      </c>
      <c r="G1258" s="1">
        <v>5.8898700000000002</v>
      </c>
      <c r="H1258" s="1">
        <v>6.6836690000000001</v>
      </c>
      <c r="I1258" s="1">
        <v>5.8982239999999999</v>
      </c>
      <c r="J1258" s="1">
        <v>6.4268190000000001</v>
      </c>
      <c r="K1258" s="1">
        <v>3.5844610000000001</v>
      </c>
      <c r="L1258" s="6">
        <v>2.9782500000000001</v>
      </c>
      <c r="M1258">
        <f t="shared" si="19"/>
        <v>5.3601518888888897</v>
      </c>
    </row>
    <row r="1259" spans="1:13" x14ac:dyDescent="0.25">
      <c r="A1259">
        <v>2732</v>
      </c>
      <c r="B1259" s="12">
        <v>3.3499219999999998</v>
      </c>
      <c r="C1259" s="13">
        <v>2.6163829999999999</v>
      </c>
      <c r="D1259" s="5">
        <v>5.6848960000000002</v>
      </c>
      <c r="E1259" s="1">
        <v>6.2139829999999998</v>
      </c>
      <c r="F1259" s="1">
        <v>4.889583</v>
      </c>
      <c r="G1259" s="1">
        <v>5.8896449999999998</v>
      </c>
      <c r="H1259" s="1">
        <v>6.7366609999999998</v>
      </c>
      <c r="I1259" s="1">
        <v>5.9055609999999996</v>
      </c>
      <c r="J1259" s="1">
        <v>6.434355</v>
      </c>
      <c r="K1259" s="1">
        <v>3.591291</v>
      </c>
      <c r="L1259" s="6">
        <v>2.9857040000000001</v>
      </c>
      <c r="M1259">
        <f t="shared" si="19"/>
        <v>5.3701865555555548</v>
      </c>
    </row>
    <row r="1260" spans="1:13" x14ac:dyDescent="0.25">
      <c r="A1260">
        <v>2734</v>
      </c>
      <c r="B1260" s="12">
        <v>3.3509310000000001</v>
      </c>
      <c r="C1260" s="13">
        <v>2.6173989999999998</v>
      </c>
      <c r="D1260" s="5">
        <v>5.6859099999999998</v>
      </c>
      <c r="E1260" s="1">
        <v>6.2150909999999993</v>
      </c>
      <c r="F1260" s="1">
        <v>4.8835430000000004</v>
      </c>
      <c r="G1260" s="1">
        <v>5.9042159999999999</v>
      </c>
      <c r="H1260" s="1">
        <v>6.7243649999999997</v>
      </c>
      <c r="I1260" s="1">
        <v>5.8846809999999996</v>
      </c>
      <c r="J1260" s="1">
        <v>6.4353669999999994</v>
      </c>
      <c r="K1260" s="1">
        <v>3.5923050000000001</v>
      </c>
      <c r="L1260" s="6">
        <v>2.98672</v>
      </c>
      <c r="M1260">
        <f t="shared" si="19"/>
        <v>5.3680219999999998</v>
      </c>
    </row>
    <row r="1261" spans="1:13" x14ac:dyDescent="0.25">
      <c r="A1261">
        <v>2736</v>
      </c>
      <c r="B1261" s="12">
        <v>3.3499119999999998</v>
      </c>
      <c r="C1261" s="13">
        <v>2.616285</v>
      </c>
      <c r="D1261" s="5">
        <v>5.6498930000000005</v>
      </c>
      <c r="E1261" s="1">
        <v>6.19876</v>
      </c>
      <c r="F1261" s="1">
        <v>4.8895809999999997</v>
      </c>
      <c r="G1261" s="1">
        <v>5.9235380000000006</v>
      </c>
      <c r="H1261" s="1">
        <v>6.7233459999999994</v>
      </c>
      <c r="I1261" s="1">
        <v>5.8617249999999999</v>
      </c>
      <c r="J1261" s="1">
        <v>6.4420839999999995</v>
      </c>
      <c r="K1261" s="1">
        <v>3.5914709999999999</v>
      </c>
      <c r="L1261" s="6">
        <v>2.9857010000000002</v>
      </c>
      <c r="M1261">
        <f t="shared" si="19"/>
        <v>5.3628998888888884</v>
      </c>
    </row>
    <row r="1262" spans="1:13" x14ac:dyDescent="0.25">
      <c r="A1262">
        <v>2738</v>
      </c>
      <c r="B1262" s="12">
        <v>3.350187</v>
      </c>
      <c r="C1262" s="13">
        <v>2.6163829999999999</v>
      </c>
      <c r="D1262" s="5">
        <v>5.6918490000000004</v>
      </c>
      <c r="E1262" s="1">
        <v>6.2292939999999994</v>
      </c>
      <c r="F1262" s="1">
        <v>4.8895840000000002</v>
      </c>
      <c r="G1262" s="1">
        <v>5.9034440000000004</v>
      </c>
      <c r="H1262" s="1">
        <v>6.6701079999999999</v>
      </c>
      <c r="I1262" s="1">
        <v>5.8909630000000002</v>
      </c>
      <c r="J1262" s="1">
        <v>6.4341469999999994</v>
      </c>
      <c r="K1262" s="1">
        <v>3.597931</v>
      </c>
      <c r="L1262" s="6">
        <v>2.9858340000000001</v>
      </c>
      <c r="M1262">
        <f t="shared" si="19"/>
        <v>5.3659059999999998</v>
      </c>
    </row>
    <row r="1263" spans="1:13" x14ac:dyDescent="0.25">
      <c r="A1263">
        <v>2740</v>
      </c>
      <c r="B1263" s="12">
        <v>3.3499319999999999</v>
      </c>
      <c r="C1263" s="13">
        <v>2.616387</v>
      </c>
      <c r="D1263" s="5">
        <v>5.7196579999999999</v>
      </c>
      <c r="E1263" s="1">
        <v>6.2217329999999995</v>
      </c>
      <c r="F1263" s="1">
        <v>4.8896600000000001</v>
      </c>
      <c r="G1263" s="1">
        <v>5.903219</v>
      </c>
      <c r="H1263" s="1">
        <v>6.6501429999999999</v>
      </c>
      <c r="I1263" s="1">
        <v>5.8544260000000001</v>
      </c>
      <c r="J1263" s="1">
        <v>6.441891</v>
      </c>
      <c r="K1263" s="1">
        <v>3.5981199999999998</v>
      </c>
      <c r="L1263" s="6">
        <v>2.993287</v>
      </c>
      <c r="M1263">
        <f t="shared" si="19"/>
        <v>5.3635707777777775</v>
      </c>
    </row>
    <row r="1264" spans="1:13" x14ac:dyDescent="0.25">
      <c r="A1264">
        <v>2742</v>
      </c>
      <c r="B1264" s="12">
        <v>3.3499319999999999</v>
      </c>
      <c r="C1264" s="13">
        <v>2.6162920000000001</v>
      </c>
      <c r="D1264" s="5">
        <v>5.7263739999999999</v>
      </c>
      <c r="E1264" s="1">
        <v>6.2446079999999995</v>
      </c>
      <c r="F1264" s="1">
        <v>4.8896610000000003</v>
      </c>
      <c r="G1264" s="1">
        <v>5.9235659999999992</v>
      </c>
      <c r="H1264" s="1">
        <v>6.663462</v>
      </c>
      <c r="I1264" s="1">
        <v>5.8836649999999997</v>
      </c>
      <c r="J1264" s="1">
        <v>6.4494259999999999</v>
      </c>
      <c r="K1264" s="1">
        <v>3.598125</v>
      </c>
      <c r="L1264" s="6">
        <v>2.98584</v>
      </c>
      <c r="M1264">
        <f t="shared" si="19"/>
        <v>5.3738585555555556</v>
      </c>
    </row>
    <row r="1265" spans="1:13" x14ac:dyDescent="0.25">
      <c r="A1265">
        <v>2744</v>
      </c>
      <c r="B1265" s="12">
        <v>3.3432729999999999</v>
      </c>
      <c r="C1265" s="13">
        <v>2.61639</v>
      </c>
      <c r="D1265" s="5">
        <v>5.6779570000000001</v>
      </c>
      <c r="E1265" s="1">
        <v>6.2217339999999997</v>
      </c>
      <c r="F1265" s="1">
        <v>4.8826030000000005</v>
      </c>
      <c r="G1265" s="1">
        <v>5.9034600000000008</v>
      </c>
      <c r="H1265" s="1">
        <v>6.6767759999999994</v>
      </c>
      <c r="I1265" s="1">
        <v>5.8909279999999997</v>
      </c>
      <c r="J1265" s="1">
        <v>6.4416899999999995</v>
      </c>
      <c r="K1265" s="1">
        <v>3.5848459999999998</v>
      </c>
      <c r="L1265" s="6">
        <v>2.9783900000000001</v>
      </c>
      <c r="M1265">
        <f t="shared" si="19"/>
        <v>5.3620426666666665</v>
      </c>
    </row>
    <row r="1266" spans="1:13" x14ac:dyDescent="0.25">
      <c r="A1266">
        <v>2746</v>
      </c>
      <c r="B1266" s="12">
        <v>3.3499219999999998</v>
      </c>
      <c r="C1266" s="13">
        <v>2.6244519999999998</v>
      </c>
      <c r="D1266" s="5">
        <v>5.712466</v>
      </c>
      <c r="E1266" s="1">
        <v>6.2828759999999999</v>
      </c>
      <c r="F1266" s="1">
        <v>4.8897330000000006</v>
      </c>
      <c r="G1266" s="1">
        <v>5.9373520000000006</v>
      </c>
      <c r="H1266" s="1">
        <v>6.7033909999999999</v>
      </c>
      <c r="I1266" s="1">
        <v>5.8909630000000002</v>
      </c>
      <c r="J1266" s="1">
        <v>6.4569489999999998</v>
      </c>
      <c r="K1266" s="1">
        <v>3.5914790000000001</v>
      </c>
      <c r="L1266" s="6">
        <v>2.9858350000000002</v>
      </c>
      <c r="M1266">
        <f t="shared" si="19"/>
        <v>5.383449333333334</v>
      </c>
    </row>
    <row r="1267" spans="1:13" x14ac:dyDescent="0.25">
      <c r="A1267">
        <v>2748</v>
      </c>
      <c r="B1267" s="12">
        <v>3.3501970000000001</v>
      </c>
      <c r="C1267" s="13">
        <v>2.6245500000000002</v>
      </c>
      <c r="D1267" s="5">
        <v>5.7263720000000005</v>
      </c>
      <c r="E1267" s="1">
        <v>6.2063299999999995</v>
      </c>
      <c r="F1267" s="1">
        <v>4.8967179999999999</v>
      </c>
      <c r="G1267" s="1">
        <v>5.8896560000000004</v>
      </c>
      <c r="H1267" s="1">
        <v>6.6834289999999994</v>
      </c>
      <c r="I1267" s="1">
        <v>5.8909639999999994</v>
      </c>
      <c r="J1267" s="1">
        <v>6.4492180000000001</v>
      </c>
      <c r="K1267" s="1">
        <v>3.598122</v>
      </c>
      <c r="L1267" s="6">
        <v>2.9932880000000002</v>
      </c>
      <c r="M1267">
        <f t="shared" si="19"/>
        <v>5.3704552222222226</v>
      </c>
    </row>
    <row r="1268" spans="1:13" x14ac:dyDescent="0.25">
      <c r="A1268">
        <v>2750</v>
      </c>
      <c r="B1268" s="12">
        <v>3.3481579999999997</v>
      </c>
      <c r="C1268" s="13">
        <v>2.6142530000000002</v>
      </c>
      <c r="D1268" s="5">
        <v>5.7104330000000001</v>
      </c>
      <c r="E1268" s="1">
        <v>6.2196949999999998</v>
      </c>
      <c r="F1268" s="1">
        <v>4.8947530000000006</v>
      </c>
      <c r="G1268" s="1">
        <v>5.8943989999999999</v>
      </c>
      <c r="H1268" s="1">
        <v>6.6547640000000001</v>
      </c>
      <c r="I1268" s="1">
        <v>5.8523870000000002</v>
      </c>
      <c r="J1268" s="1">
        <v>6.4469729999999998</v>
      </c>
      <c r="K1268" s="1">
        <v>3.5962689999999999</v>
      </c>
      <c r="L1268" s="6">
        <v>2.98393</v>
      </c>
      <c r="M1268">
        <f t="shared" si="19"/>
        <v>5.3615114444444449</v>
      </c>
    </row>
    <row r="1269" spans="1:13" x14ac:dyDescent="0.25">
      <c r="A1269">
        <v>2752</v>
      </c>
      <c r="B1269" s="12">
        <v>3.356579</v>
      </c>
      <c r="C1269" s="13">
        <v>2.6244519999999998</v>
      </c>
      <c r="D1269" s="5">
        <v>5.7194140000000004</v>
      </c>
      <c r="E1269" s="1">
        <v>6.2753129999999997</v>
      </c>
      <c r="F1269" s="1">
        <v>4.9038469999999998</v>
      </c>
      <c r="G1269" s="1">
        <v>5.9371100000000006</v>
      </c>
      <c r="H1269" s="1">
        <v>6.7566239999999995</v>
      </c>
      <c r="I1269" s="1">
        <v>5.9055249999999999</v>
      </c>
      <c r="J1269" s="1">
        <v>6.4490039999999995</v>
      </c>
      <c r="K1269" s="1">
        <v>3.5983019999999999</v>
      </c>
      <c r="L1269" s="6">
        <v>2.993414</v>
      </c>
      <c r="M1269">
        <f t="shared" si="19"/>
        <v>5.3931725555555552</v>
      </c>
    </row>
    <row r="1270" spans="1:13" x14ac:dyDescent="0.25">
      <c r="A1270">
        <v>2754</v>
      </c>
      <c r="B1270" s="12">
        <v>3.3568549999999999</v>
      </c>
      <c r="C1270" s="13">
        <v>2.616387</v>
      </c>
      <c r="D1270" s="5">
        <v>5.6638109999999999</v>
      </c>
      <c r="E1270" s="1">
        <v>6.2292969999999999</v>
      </c>
      <c r="F1270" s="1">
        <v>4.896865</v>
      </c>
      <c r="G1270" s="1">
        <v>5.8896560000000004</v>
      </c>
      <c r="H1270" s="1">
        <v>6.7433230000000002</v>
      </c>
      <c r="I1270" s="1">
        <v>5.9201239999999995</v>
      </c>
      <c r="J1270" s="1">
        <v>6.4333309999999999</v>
      </c>
      <c r="K1270" s="1">
        <v>3.598306</v>
      </c>
      <c r="L1270" s="6">
        <v>2.985967</v>
      </c>
      <c r="M1270">
        <f t="shared" si="19"/>
        <v>5.3734088888888891</v>
      </c>
    </row>
    <row r="1271" spans="1:13" x14ac:dyDescent="0.25">
      <c r="A1271">
        <v>2756</v>
      </c>
      <c r="B1271" s="12">
        <v>3.347893</v>
      </c>
      <c r="C1271" s="13">
        <v>2.6142530000000002</v>
      </c>
      <c r="D1271" s="5">
        <v>5.7034799999999999</v>
      </c>
      <c r="E1271" s="1">
        <v>6.1889779999999996</v>
      </c>
      <c r="F1271" s="1">
        <v>4.8947520000000004</v>
      </c>
      <c r="G1271" s="1">
        <v>5.9147420000000004</v>
      </c>
      <c r="H1271" s="1">
        <v>6.7013559999999996</v>
      </c>
      <c r="I1271" s="1">
        <v>5.8231820000000001</v>
      </c>
      <c r="J1271" s="1">
        <v>6.4467650000000001</v>
      </c>
      <c r="K1271" s="1">
        <v>3.5962670000000001</v>
      </c>
      <c r="L1271" s="6">
        <v>2.9913780000000001</v>
      </c>
      <c r="M1271">
        <f t="shared" si="19"/>
        <v>5.3623222222222218</v>
      </c>
    </row>
    <row r="1272" spans="1:13" x14ac:dyDescent="0.25">
      <c r="A1272">
        <v>2758</v>
      </c>
      <c r="B1272" s="12">
        <v>3.3545409999999998</v>
      </c>
      <c r="C1272" s="13">
        <v>2.6143450000000001</v>
      </c>
      <c r="D1272" s="5">
        <v>5.7034729999999998</v>
      </c>
      <c r="E1272" s="1">
        <v>6.2425649999999999</v>
      </c>
      <c r="F1272" s="1">
        <v>4.894825</v>
      </c>
      <c r="G1272" s="1">
        <v>5.9147300000000005</v>
      </c>
      <c r="H1272" s="1">
        <v>6.734623</v>
      </c>
      <c r="I1272" s="1">
        <v>5.9107849999999997</v>
      </c>
      <c r="J1272" s="1">
        <v>6.4542899999999994</v>
      </c>
      <c r="K1272" s="1">
        <v>3.5962610000000002</v>
      </c>
      <c r="L1272" s="6">
        <v>2.984054</v>
      </c>
      <c r="M1272">
        <f t="shared" si="19"/>
        <v>5.3817339999999989</v>
      </c>
    </row>
    <row r="1273" spans="1:13" x14ac:dyDescent="0.25">
      <c r="A1273">
        <v>2760</v>
      </c>
      <c r="B1273" s="12">
        <v>3.347893</v>
      </c>
      <c r="C1273" s="13">
        <v>2.6143480000000001</v>
      </c>
      <c r="D1273" s="5">
        <v>5.6965279999999998</v>
      </c>
      <c r="E1273" s="1">
        <v>6.2425669999999993</v>
      </c>
      <c r="F1273" s="1">
        <v>4.8948260000000001</v>
      </c>
      <c r="G1273" s="1">
        <v>5.9215160000000004</v>
      </c>
      <c r="H1273" s="1">
        <v>6.7080099999999998</v>
      </c>
      <c r="I1273" s="1">
        <v>5.9180849999999996</v>
      </c>
      <c r="J1273" s="1">
        <v>6.4388229999999993</v>
      </c>
      <c r="K1273" s="1">
        <v>3.596266</v>
      </c>
      <c r="L1273" s="6">
        <v>2.9915069999999999</v>
      </c>
      <c r="M1273">
        <f t="shared" si="19"/>
        <v>5.378680888888888</v>
      </c>
    </row>
    <row r="1274" spans="1:13" x14ac:dyDescent="0.25">
      <c r="A1274">
        <v>2762</v>
      </c>
      <c r="B1274" s="12">
        <v>3.347893</v>
      </c>
      <c r="C1274" s="13">
        <v>2.6142500000000002</v>
      </c>
      <c r="D1274" s="5">
        <v>5.7037170000000001</v>
      </c>
      <c r="E1274" s="1">
        <v>6.2043819999999998</v>
      </c>
      <c r="F1274" s="1">
        <v>4.8948260000000001</v>
      </c>
      <c r="G1274" s="1">
        <v>5.9011739999999993</v>
      </c>
      <c r="H1274" s="1">
        <v>6.7277179999999994</v>
      </c>
      <c r="I1274" s="1">
        <v>5.9107859999999999</v>
      </c>
      <c r="J1274" s="1">
        <v>6.4465589999999997</v>
      </c>
      <c r="K1274" s="1">
        <v>3.5964519999999998</v>
      </c>
      <c r="L1274" s="6">
        <v>2.9915069999999999</v>
      </c>
      <c r="M1274">
        <f t="shared" si="19"/>
        <v>5.3752356666666659</v>
      </c>
    </row>
    <row r="1275" spans="1:13" x14ac:dyDescent="0.25">
      <c r="A1275">
        <v>2764</v>
      </c>
      <c r="B1275" s="12">
        <v>3.3468640000000001</v>
      </c>
      <c r="C1275" s="13">
        <v>2.6133250000000001</v>
      </c>
      <c r="D1275" s="5">
        <v>5.7302540000000004</v>
      </c>
      <c r="E1275" s="1">
        <v>6.1956119999999997</v>
      </c>
      <c r="F1275" s="1">
        <v>4.9008620000000001</v>
      </c>
      <c r="G1275" s="1">
        <v>5.9069299999999991</v>
      </c>
      <c r="H1275" s="1">
        <v>6.6803609999999995</v>
      </c>
      <c r="I1275" s="1">
        <v>5.9389589999999997</v>
      </c>
      <c r="J1275" s="1">
        <v>6.4530629999999993</v>
      </c>
      <c r="K1275" s="1">
        <v>3.5954269999999999</v>
      </c>
      <c r="L1275" s="6">
        <v>2.983034</v>
      </c>
      <c r="M1275">
        <f t="shared" si="19"/>
        <v>5.3760557777777773</v>
      </c>
    </row>
    <row r="1276" spans="1:13" x14ac:dyDescent="0.25">
      <c r="A1276">
        <v>2766</v>
      </c>
      <c r="B1276" s="12">
        <v>3.3471389999999999</v>
      </c>
      <c r="C1276" s="13">
        <v>2.6215869999999999</v>
      </c>
      <c r="D1276" s="5">
        <v>5.6885570000000003</v>
      </c>
      <c r="E1276" s="1">
        <v>6.2721649999999993</v>
      </c>
      <c r="F1276" s="1">
        <v>4.8938069999999998</v>
      </c>
      <c r="G1276" s="1">
        <v>5.9071719999999992</v>
      </c>
      <c r="H1276" s="1">
        <v>6.8400479999999995</v>
      </c>
      <c r="I1276" s="1">
        <v>5.8733059999999995</v>
      </c>
      <c r="J1276" s="1">
        <v>6.4375960000000001</v>
      </c>
      <c r="K1276" s="1">
        <v>3.5887929999999999</v>
      </c>
      <c r="L1276" s="6">
        <v>2.9831670000000003</v>
      </c>
      <c r="M1276">
        <f t="shared" si="19"/>
        <v>5.3871789999999997</v>
      </c>
    </row>
    <row r="1277" spans="1:13" x14ac:dyDescent="0.25">
      <c r="A1277">
        <v>2768</v>
      </c>
      <c r="B1277" s="12">
        <v>3.346873</v>
      </c>
      <c r="C1277" s="13">
        <v>2.6132300000000002</v>
      </c>
      <c r="D1277" s="5">
        <v>5.7233090000000004</v>
      </c>
      <c r="E1277" s="1">
        <v>6.2033619999999994</v>
      </c>
      <c r="F1277" s="1">
        <v>4.8938810000000004</v>
      </c>
      <c r="G1277" s="1">
        <v>5.9207330000000002</v>
      </c>
      <c r="H1277" s="1">
        <v>6.6936799999999996</v>
      </c>
      <c r="I1277" s="1">
        <v>5.9389240000000001</v>
      </c>
      <c r="J1277" s="1">
        <v>6.4530689999999993</v>
      </c>
      <c r="K1277" s="1">
        <v>3.5954320000000002</v>
      </c>
      <c r="L1277" s="6">
        <v>2.9906170000000003</v>
      </c>
      <c r="M1277">
        <f t="shared" si="19"/>
        <v>5.3792229999999996</v>
      </c>
    </row>
    <row r="1278" spans="1:13" x14ac:dyDescent="0.25">
      <c r="A1278">
        <v>2770</v>
      </c>
      <c r="B1278" s="12">
        <v>3.3468640000000001</v>
      </c>
      <c r="C1278" s="13">
        <v>2.6213899999999999</v>
      </c>
      <c r="D1278" s="5">
        <v>5.6885500000000002</v>
      </c>
      <c r="E1278" s="1">
        <v>6.2874689999999998</v>
      </c>
      <c r="F1278" s="1">
        <v>4.8938790000000001</v>
      </c>
      <c r="G1278" s="1">
        <v>5.8933630000000008</v>
      </c>
      <c r="H1278" s="1">
        <v>6.6870159999999998</v>
      </c>
      <c r="I1278" s="1">
        <v>5.9243629999999996</v>
      </c>
      <c r="J1278" s="1">
        <v>6.4453269999999998</v>
      </c>
      <c r="K1278" s="1">
        <v>3.595612</v>
      </c>
      <c r="L1278" s="6">
        <v>2.9831639999999999</v>
      </c>
      <c r="M1278">
        <f t="shared" si="19"/>
        <v>5.3776381111111116</v>
      </c>
    </row>
    <row r="1279" spans="1:13" x14ac:dyDescent="0.25">
      <c r="A1279">
        <v>2772</v>
      </c>
      <c r="B1279" s="12">
        <v>3.3468640000000001</v>
      </c>
      <c r="C1279" s="13">
        <v>2.6132300000000002</v>
      </c>
      <c r="D1279" s="5">
        <v>5.6885570000000003</v>
      </c>
      <c r="E1279" s="1">
        <v>6.2185819999999996</v>
      </c>
      <c r="F1279" s="1">
        <v>4.8868230000000006</v>
      </c>
      <c r="G1279" s="1">
        <v>5.8865920000000003</v>
      </c>
      <c r="H1279" s="1">
        <v>6.6737109999999999</v>
      </c>
      <c r="I1279" s="1">
        <v>5.9316620000000002</v>
      </c>
      <c r="J1279" s="1">
        <v>6.4373899999999997</v>
      </c>
      <c r="K1279" s="1">
        <v>3.588978</v>
      </c>
      <c r="L1279" s="6">
        <v>2.9831670000000003</v>
      </c>
      <c r="M1279">
        <f t="shared" si="19"/>
        <v>5.3661624444444449</v>
      </c>
    </row>
    <row r="1280" spans="1:13" x14ac:dyDescent="0.25">
      <c r="A1280">
        <v>2774</v>
      </c>
      <c r="B1280" s="12">
        <v>3.340481</v>
      </c>
      <c r="C1280" s="13">
        <v>2.6133289999999998</v>
      </c>
      <c r="D1280" s="5">
        <v>5.6955080000000002</v>
      </c>
      <c r="E1280" s="1">
        <v>6.2415479999999999</v>
      </c>
      <c r="F1280" s="1">
        <v>4.8868230000000006</v>
      </c>
      <c r="G1280" s="1">
        <v>5.9071719999999992</v>
      </c>
      <c r="H1280" s="1">
        <v>6.7003339999999998</v>
      </c>
      <c r="I1280" s="1">
        <v>5.8513669999999998</v>
      </c>
      <c r="J1280" s="1">
        <v>6.4451269999999994</v>
      </c>
      <c r="K1280" s="1">
        <v>3.588978</v>
      </c>
      <c r="L1280" s="6">
        <v>2.9758469999999999</v>
      </c>
      <c r="M1280">
        <f t="shared" si="19"/>
        <v>5.365856</v>
      </c>
    </row>
    <row r="1281" spans="1:13" x14ac:dyDescent="0.25">
      <c r="A1281">
        <v>2776</v>
      </c>
      <c r="B1281" s="12">
        <v>3.340481</v>
      </c>
      <c r="C1281" s="13">
        <v>2.6133289999999998</v>
      </c>
      <c r="D1281" s="5">
        <v>5.7024629999999998</v>
      </c>
      <c r="E1281" s="1">
        <v>6.1957079999999998</v>
      </c>
      <c r="F1281" s="1">
        <v>4.886825</v>
      </c>
      <c r="G1281" s="1">
        <v>5.9004019999999997</v>
      </c>
      <c r="H1281" s="1">
        <v>6.6803720000000002</v>
      </c>
      <c r="I1281" s="1">
        <v>5.8733059999999995</v>
      </c>
      <c r="J1281" s="1">
        <v>6.4373949999999995</v>
      </c>
      <c r="K1281" s="1">
        <v>3.5823429999999998</v>
      </c>
      <c r="L1281" s="6">
        <v>2.9757199999999999</v>
      </c>
      <c r="M1281">
        <f t="shared" si="19"/>
        <v>5.3593926666666674</v>
      </c>
    </row>
    <row r="1282" spans="1:13" x14ac:dyDescent="0.25">
      <c r="A1282">
        <v>2778</v>
      </c>
      <c r="B1282" s="12">
        <v>3.3402059999999998</v>
      </c>
      <c r="C1282" s="13">
        <v>2.605067</v>
      </c>
      <c r="D1282" s="5">
        <v>5.7024559999999997</v>
      </c>
      <c r="E1282" s="1">
        <v>6.2339829999999994</v>
      </c>
      <c r="F1282" s="1">
        <v>4.8797649999999999</v>
      </c>
      <c r="G1282" s="1">
        <v>5.8933680000000006</v>
      </c>
      <c r="H1282" s="1">
        <v>6.6603940000000001</v>
      </c>
      <c r="I1282" s="1">
        <v>5.917065</v>
      </c>
      <c r="J1282" s="1">
        <v>6.4296509999999998</v>
      </c>
      <c r="K1282" s="1">
        <v>3.5756969999999999</v>
      </c>
      <c r="L1282" s="6">
        <v>2.9758450000000001</v>
      </c>
      <c r="M1282">
        <f t="shared" si="19"/>
        <v>5.3631359999999999</v>
      </c>
    </row>
    <row r="1283" spans="1:13" x14ac:dyDescent="0.25">
      <c r="A1283">
        <v>2780</v>
      </c>
      <c r="B1283" s="12">
        <v>3.3402059999999998</v>
      </c>
      <c r="C1283" s="13">
        <v>2.605162</v>
      </c>
      <c r="D1283" s="5">
        <v>5.6676989999999998</v>
      </c>
      <c r="E1283" s="1">
        <v>6.2109249999999996</v>
      </c>
      <c r="F1283" s="1">
        <v>4.8798390000000005</v>
      </c>
      <c r="G1283" s="1">
        <v>5.8798049999999993</v>
      </c>
      <c r="H1283" s="1">
        <v>6.7269509999999997</v>
      </c>
      <c r="I1283" s="1">
        <v>5.9024669999999997</v>
      </c>
      <c r="J1283" s="1">
        <v>6.4294459999999996</v>
      </c>
      <c r="K1283" s="1">
        <v>3.582522</v>
      </c>
      <c r="L1283" s="6">
        <v>2.9758450000000001</v>
      </c>
      <c r="M1283">
        <f t="shared" si="19"/>
        <v>5.36172211111111</v>
      </c>
    </row>
    <row r="1284" spans="1:13" x14ac:dyDescent="0.25">
      <c r="A1284">
        <v>2782</v>
      </c>
      <c r="B1284" s="12">
        <v>3.3335369999999998</v>
      </c>
      <c r="C1284" s="13">
        <v>2.6050629999999999</v>
      </c>
      <c r="D1284" s="5">
        <v>5.6815959999999999</v>
      </c>
      <c r="E1284" s="1">
        <v>6.2338889999999996</v>
      </c>
      <c r="F1284" s="1">
        <v>4.8798360000000001</v>
      </c>
      <c r="G1284" s="1">
        <v>5.8732539999999993</v>
      </c>
      <c r="H1284" s="1">
        <v>6.7336</v>
      </c>
      <c r="I1284" s="1">
        <v>5.8805680000000002</v>
      </c>
      <c r="J1284" s="1">
        <v>6.4219089999999994</v>
      </c>
      <c r="K1284" s="1">
        <v>3.5758779999999999</v>
      </c>
      <c r="L1284" s="6">
        <v>2.9683920000000001</v>
      </c>
      <c r="M1284">
        <f t="shared" si="19"/>
        <v>5.3609913333333337</v>
      </c>
    </row>
    <row r="1285" spans="1:13" x14ac:dyDescent="0.25">
      <c r="A1285">
        <v>2784</v>
      </c>
      <c r="B1285" s="12">
        <v>3.3325179999999999</v>
      </c>
      <c r="C1285" s="13">
        <v>2.604139</v>
      </c>
      <c r="D1285" s="5">
        <v>5.6597170000000006</v>
      </c>
      <c r="E1285" s="1">
        <v>6.2482689999999996</v>
      </c>
      <c r="F1285" s="1">
        <v>4.8788150000000003</v>
      </c>
      <c r="G1285" s="1">
        <v>5.872223</v>
      </c>
      <c r="H1285" s="1">
        <v>6.6926439999999996</v>
      </c>
      <c r="I1285" s="1">
        <v>5.8649469999999999</v>
      </c>
      <c r="J1285" s="1">
        <v>6.4286219999999998</v>
      </c>
      <c r="K1285" s="1">
        <v>3.5748539999999998</v>
      </c>
      <c r="L1285" s="6">
        <v>2.9674990000000001</v>
      </c>
      <c r="M1285">
        <f t="shared" ref="M1285:M1348" si="20">AVERAGE(D1285:L1285)</f>
        <v>5.3541766666666666</v>
      </c>
    </row>
    <row r="1286" spans="1:13" x14ac:dyDescent="0.25">
      <c r="A1286">
        <v>2786</v>
      </c>
      <c r="B1286" s="12">
        <v>3.3261249999999998</v>
      </c>
      <c r="C1286" s="13">
        <v>2.604044</v>
      </c>
      <c r="D1286" s="5">
        <v>5.6944699999999999</v>
      </c>
      <c r="E1286" s="1">
        <v>6.2098999999999993</v>
      </c>
      <c r="F1286" s="1">
        <v>4.8788140000000002</v>
      </c>
      <c r="G1286" s="1">
        <v>5.8923260000000006</v>
      </c>
      <c r="H1286" s="1">
        <v>6.6194139999999999</v>
      </c>
      <c r="I1286" s="1">
        <v>5.8284409999999998</v>
      </c>
      <c r="J1286" s="1">
        <v>6.436356</v>
      </c>
      <c r="K1286" s="1">
        <v>3.5748509999999998</v>
      </c>
      <c r="L1286" s="6">
        <v>2.9674960000000001</v>
      </c>
      <c r="M1286">
        <f t="shared" si="20"/>
        <v>5.3446742222222214</v>
      </c>
    </row>
    <row r="1287" spans="1:13" x14ac:dyDescent="0.25">
      <c r="A1287">
        <v>2788</v>
      </c>
      <c r="B1287" s="12">
        <v>3.3314889999999999</v>
      </c>
      <c r="C1287" s="13">
        <v>2.603116</v>
      </c>
      <c r="D1287" s="5">
        <v>5.6865000000000006</v>
      </c>
      <c r="E1287" s="1">
        <v>6.216628</v>
      </c>
      <c r="F1287" s="1">
        <v>4.8636790000000003</v>
      </c>
      <c r="G1287" s="1">
        <v>5.8847620000000003</v>
      </c>
      <c r="H1287" s="1">
        <v>6.7448589999999999</v>
      </c>
      <c r="I1287" s="1">
        <v>5.8931269999999998</v>
      </c>
      <c r="J1287" s="1">
        <v>6.404388</v>
      </c>
      <c r="K1287" s="1">
        <v>3.5671919999999999</v>
      </c>
      <c r="L1287" s="6">
        <v>2.9590270000000003</v>
      </c>
      <c r="M1287">
        <f t="shared" si="20"/>
        <v>5.3577957777777776</v>
      </c>
    </row>
    <row r="1288" spans="1:13" x14ac:dyDescent="0.25">
      <c r="A1288">
        <v>2790</v>
      </c>
      <c r="B1288" s="12">
        <v>3.32585</v>
      </c>
      <c r="C1288" s="13">
        <v>2.5958770000000002</v>
      </c>
      <c r="D1288" s="5">
        <v>5.6597100000000005</v>
      </c>
      <c r="E1288" s="1">
        <v>6.1870219999999998</v>
      </c>
      <c r="F1288" s="1">
        <v>4.871829</v>
      </c>
      <c r="G1288" s="1">
        <v>5.8719760000000001</v>
      </c>
      <c r="H1288" s="1">
        <v>6.6590989999999994</v>
      </c>
      <c r="I1288" s="1">
        <v>5.8722459999999996</v>
      </c>
      <c r="J1288" s="1">
        <v>6.4286159999999999</v>
      </c>
      <c r="K1288" s="1">
        <v>3.5683949999999998</v>
      </c>
      <c r="L1288" s="6">
        <v>2.960045</v>
      </c>
      <c r="M1288">
        <f t="shared" si="20"/>
        <v>5.3421042222222219</v>
      </c>
    </row>
    <row r="1289" spans="1:13" x14ac:dyDescent="0.25">
      <c r="A1289">
        <v>2792</v>
      </c>
      <c r="B1289" s="12">
        <v>3.32483</v>
      </c>
      <c r="C1289" s="13">
        <v>2.5949520000000001</v>
      </c>
      <c r="D1289" s="5">
        <v>5.6934450000000005</v>
      </c>
      <c r="E1289" s="1">
        <v>6.2624629999999994</v>
      </c>
      <c r="F1289" s="1">
        <v>4.8637509999999997</v>
      </c>
      <c r="G1289" s="1">
        <v>5.8777380000000008</v>
      </c>
      <c r="H1289" s="1">
        <v>6.664733</v>
      </c>
      <c r="I1289" s="1">
        <v>5.8347229999999994</v>
      </c>
      <c r="J1289" s="1">
        <v>6.4198569999999995</v>
      </c>
      <c r="K1289" s="1">
        <v>3.5673729999999999</v>
      </c>
      <c r="L1289" s="6">
        <v>2.9517030000000002</v>
      </c>
      <c r="M1289">
        <f t="shared" si="20"/>
        <v>5.3484206666666667</v>
      </c>
    </row>
    <row r="1290" spans="1:13" x14ac:dyDescent="0.25">
      <c r="A1290">
        <v>2794</v>
      </c>
      <c r="B1290" s="12">
        <v>3.32483</v>
      </c>
      <c r="C1290" s="13">
        <v>2.5948540000000002</v>
      </c>
      <c r="D1290" s="5">
        <v>5.6656399999999998</v>
      </c>
      <c r="E1290" s="1">
        <v>6.2318449999999999</v>
      </c>
      <c r="F1290" s="1">
        <v>4.8637509999999997</v>
      </c>
      <c r="G1290" s="1">
        <v>5.8845200000000002</v>
      </c>
      <c r="H1290" s="1">
        <v>6.6383609999999997</v>
      </c>
      <c r="I1290" s="1">
        <v>5.820119</v>
      </c>
      <c r="J1290" s="1">
        <v>6.4198569999999995</v>
      </c>
      <c r="K1290" s="1">
        <v>3.5607329999999999</v>
      </c>
      <c r="L1290" s="6">
        <v>2.9517030000000002</v>
      </c>
      <c r="M1290">
        <f t="shared" si="20"/>
        <v>5.3373921111111109</v>
      </c>
    </row>
    <row r="1291" spans="1:13" x14ac:dyDescent="0.25">
      <c r="A1291">
        <v>2796</v>
      </c>
      <c r="B1291" s="12">
        <v>3.3248199999999999</v>
      </c>
      <c r="C1291" s="13">
        <v>2.5949490000000002</v>
      </c>
      <c r="D1291" s="5">
        <v>5.6517330000000001</v>
      </c>
      <c r="E1291" s="1">
        <v>6.2088779999999995</v>
      </c>
      <c r="F1291" s="1">
        <v>4.8637499999999996</v>
      </c>
      <c r="G1291" s="1">
        <v>5.8845139999999994</v>
      </c>
      <c r="H1291" s="1">
        <v>6.6647309999999997</v>
      </c>
      <c r="I1291" s="1">
        <v>5.820119</v>
      </c>
      <c r="J1291" s="1">
        <v>6.4275929999999999</v>
      </c>
      <c r="K1291" s="1">
        <v>3.5607319999999998</v>
      </c>
      <c r="L1291" s="6">
        <v>2.951702</v>
      </c>
      <c r="M1291">
        <f t="shared" si="20"/>
        <v>5.3370835555555551</v>
      </c>
    </row>
    <row r="1292" spans="1:13" x14ac:dyDescent="0.25">
      <c r="A1292">
        <v>2798</v>
      </c>
      <c r="B1292" s="12">
        <v>3.3181620000000001</v>
      </c>
      <c r="C1292" s="13">
        <v>2.5948540000000002</v>
      </c>
      <c r="D1292" s="5">
        <v>5.651732</v>
      </c>
      <c r="E1292" s="1">
        <v>6.2012209999999994</v>
      </c>
      <c r="F1292" s="1">
        <v>4.8566910000000005</v>
      </c>
      <c r="G1292" s="1">
        <v>5.857386</v>
      </c>
      <c r="H1292" s="1">
        <v>6.6516719999999996</v>
      </c>
      <c r="I1292" s="1">
        <v>5.8419869999999996</v>
      </c>
      <c r="J1292" s="1">
        <v>6.4121160000000001</v>
      </c>
      <c r="K1292" s="1">
        <v>3.55409</v>
      </c>
      <c r="L1292" s="6">
        <v>2.9517009999999999</v>
      </c>
      <c r="M1292">
        <f t="shared" si="20"/>
        <v>5.3309551111111109</v>
      </c>
    </row>
    <row r="1293" spans="1:13" x14ac:dyDescent="0.25">
      <c r="A1293">
        <v>2800</v>
      </c>
      <c r="B1293" s="12">
        <v>3.3194469999999998</v>
      </c>
      <c r="C1293" s="13">
        <v>2.5959680000000001</v>
      </c>
      <c r="D1293" s="5">
        <v>5.6457990000000002</v>
      </c>
      <c r="E1293" s="1">
        <v>6.186928</v>
      </c>
      <c r="F1293" s="1">
        <v>4.8506520000000002</v>
      </c>
      <c r="G1293" s="1">
        <v>5.8654239999999991</v>
      </c>
      <c r="H1293" s="1">
        <v>6.6990289999999995</v>
      </c>
      <c r="I1293" s="1">
        <v>5.9087059999999996</v>
      </c>
      <c r="J1293" s="1">
        <v>6.4053979999999999</v>
      </c>
      <c r="K1293" s="1">
        <v>3.5551089999999999</v>
      </c>
      <c r="L1293" s="6">
        <v>2.937818</v>
      </c>
      <c r="M1293">
        <f t="shared" si="20"/>
        <v>5.3394292222222219</v>
      </c>
    </row>
    <row r="1294" spans="1:13" x14ac:dyDescent="0.25">
      <c r="A1294">
        <v>2802</v>
      </c>
      <c r="B1294" s="12">
        <v>3.3194469999999998</v>
      </c>
      <c r="C1294" s="13">
        <v>2.5958700000000001</v>
      </c>
      <c r="D1294" s="5">
        <v>5.7014110000000002</v>
      </c>
      <c r="E1294" s="1">
        <v>6.1869269999999998</v>
      </c>
      <c r="F1294" s="1">
        <v>4.8577840000000005</v>
      </c>
      <c r="G1294" s="1">
        <v>5.8518539999999994</v>
      </c>
      <c r="H1294" s="1">
        <v>6.6724040000000002</v>
      </c>
      <c r="I1294" s="1">
        <v>5.8649449999999996</v>
      </c>
      <c r="J1294" s="1">
        <v>6.4131349999999996</v>
      </c>
      <c r="K1294" s="1">
        <v>3.555294</v>
      </c>
      <c r="L1294" s="6">
        <v>2.945398</v>
      </c>
      <c r="M1294">
        <f t="shared" si="20"/>
        <v>5.3387946666666659</v>
      </c>
    </row>
    <row r="1295" spans="1:13" x14ac:dyDescent="0.25">
      <c r="A1295">
        <v>2804</v>
      </c>
      <c r="B1295" s="12">
        <v>3.3184269999999998</v>
      </c>
      <c r="C1295" s="13">
        <v>2.5949490000000002</v>
      </c>
      <c r="D1295" s="5">
        <v>5.6447770000000004</v>
      </c>
      <c r="E1295" s="1">
        <v>6.1551869999999997</v>
      </c>
      <c r="F1295" s="1">
        <v>4.8497060000000003</v>
      </c>
      <c r="G1295" s="1">
        <v>5.8508340000000008</v>
      </c>
      <c r="H1295" s="1">
        <v>6.6380989999999995</v>
      </c>
      <c r="I1295" s="1">
        <v>5.8420230000000002</v>
      </c>
      <c r="J1295" s="1">
        <v>6.5668059999999997</v>
      </c>
      <c r="K1295" s="1">
        <v>3.5609139999999999</v>
      </c>
      <c r="L1295" s="6">
        <v>2.9443790000000001</v>
      </c>
      <c r="M1295">
        <f t="shared" si="20"/>
        <v>5.3391916666666663</v>
      </c>
    </row>
    <row r="1296" spans="1:13" x14ac:dyDescent="0.25">
      <c r="A1296">
        <v>2806</v>
      </c>
      <c r="B1296" s="12">
        <v>3.3317450000000002</v>
      </c>
      <c r="C1296" s="13">
        <v>2.5948500000000001</v>
      </c>
      <c r="D1296" s="5">
        <v>5.6447770000000004</v>
      </c>
      <c r="E1296" s="1">
        <v>6.1628449999999999</v>
      </c>
      <c r="F1296" s="1">
        <v>4.863823</v>
      </c>
      <c r="G1296" s="1">
        <v>5.8983069999999991</v>
      </c>
      <c r="H1296" s="1">
        <v>6.6713839999999998</v>
      </c>
      <c r="I1296" s="1">
        <v>6.1557069999999996</v>
      </c>
      <c r="J1296" s="1">
        <v>6.7520829999999998</v>
      </c>
      <c r="K1296" s="1">
        <v>3.6072030000000002</v>
      </c>
      <c r="L1296" s="6">
        <v>2.9666010000000003</v>
      </c>
      <c r="M1296">
        <f t="shared" si="20"/>
        <v>5.4136366666666653</v>
      </c>
    </row>
    <row r="1297" spans="1:13" x14ac:dyDescent="0.25">
      <c r="A1297">
        <v>2808</v>
      </c>
      <c r="B1297" s="12">
        <v>3.3716909999999998</v>
      </c>
      <c r="C1297" s="13">
        <v>2.6111780000000002</v>
      </c>
      <c r="D1297" s="5">
        <v>5.6447760000000002</v>
      </c>
      <c r="E1297" s="1">
        <v>6.1705929999999993</v>
      </c>
      <c r="F1297" s="1">
        <v>4.9273389999999999</v>
      </c>
      <c r="G1297" s="1">
        <v>5.9525480000000002</v>
      </c>
      <c r="H1297" s="1">
        <v>7.1965059999999994</v>
      </c>
      <c r="I1297" s="1">
        <v>6.1702870000000001</v>
      </c>
      <c r="J1297" s="1">
        <v>6.8207740000000001</v>
      </c>
      <c r="K1297" s="1">
        <v>3.666938</v>
      </c>
      <c r="L1297" s="6">
        <v>3.0114270000000003</v>
      </c>
      <c r="M1297">
        <f t="shared" si="20"/>
        <v>5.5067986666666666</v>
      </c>
    </row>
    <row r="1298" spans="1:13" x14ac:dyDescent="0.25">
      <c r="A1298">
        <v>2810</v>
      </c>
      <c r="B1298" s="12">
        <v>3.4049719999999999</v>
      </c>
      <c r="C1298" s="13">
        <v>2.6439270000000001</v>
      </c>
      <c r="D1298" s="5">
        <v>5.9435140000000004</v>
      </c>
      <c r="E1298" s="1">
        <v>6.270022</v>
      </c>
      <c r="F1298" s="1">
        <v>4.9978889999999998</v>
      </c>
      <c r="G1298" s="1">
        <v>5.9999909999999996</v>
      </c>
      <c r="H1298" s="1">
        <v>7.1898679999999997</v>
      </c>
      <c r="I1298" s="1">
        <v>6.1557059999999995</v>
      </c>
      <c r="J1298" s="1">
        <v>6.8510450000000001</v>
      </c>
      <c r="K1298" s="1">
        <v>3.700116</v>
      </c>
      <c r="L1298" s="6">
        <v>3.0485390000000003</v>
      </c>
      <c r="M1298">
        <f t="shared" si="20"/>
        <v>5.5729655555555553</v>
      </c>
    </row>
    <row r="1299" spans="1:13" x14ac:dyDescent="0.25">
      <c r="A1299">
        <v>2812</v>
      </c>
      <c r="B1299" s="12">
        <v>3.437227</v>
      </c>
      <c r="C1299" s="13">
        <v>2.6592310000000001</v>
      </c>
      <c r="D1299" s="5">
        <v>6.1159720000000002</v>
      </c>
      <c r="E1299" s="1">
        <v>6.3378749999999995</v>
      </c>
      <c r="F1299" s="1">
        <v>5.0886230000000001</v>
      </c>
      <c r="G1299" s="1">
        <v>6.2087330000000005</v>
      </c>
      <c r="H1299" s="1">
        <v>7.308039</v>
      </c>
      <c r="I1299" s="1">
        <v>6.3077329999999998</v>
      </c>
      <c r="J1299" s="1">
        <v>6.8650589999999996</v>
      </c>
      <c r="K1299" s="1">
        <v>3.712367</v>
      </c>
      <c r="L1299" s="6">
        <v>3.055097</v>
      </c>
      <c r="M1299">
        <f t="shared" si="20"/>
        <v>5.6666108888888891</v>
      </c>
    </row>
    <row r="1300" spans="1:13" x14ac:dyDescent="0.25">
      <c r="A1300">
        <v>2814</v>
      </c>
      <c r="B1300" s="12">
        <v>3.4702399999999995</v>
      </c>
      <c r="C1300" s="13">
        <v>2.6837170000000001</v>
      </c>
      <c r="D1300" s="5">
        <v>6.2197570000000004</v>
      </c>
      <c r="E1300" s="1">
        <v>6.895689</v>
      </c>
      <c r="F1300" s="1">
        <v>5.2154240000000005</v>
      </c>
      <c r="G1300" s="1">
        <v>6.3443459999999998</v>
      </c>
      <c r="H1300" s="1">
        <v>7.2419570000000002</v>
      </c>
      <c r="I1300" s="1">
        <v>6.2202929999999999</v>
      </c>
      <c r="J1300" s="1">
        <v>6.8569369999999994</v>
      </c>
      <c r="K1300" s="1">
        <v>3.7324639999999998</v>
      </c>
      <c r="L1300" s="6">
        <v>3.0699970000000003</v>
      </c>
      <c r="M1300">
        <f t="shared" si="20"/>
        <v>5.7552071111111109</v>
      </c>
    </row>
    <row r="1301" spans="1:13" x14ac:dyDescent="0.25">
      <c r="A1301">
        <v>2816</v>
      </c>
      <c r="B1301" s="12">
        <v>3.4904640000000002</v>
      </c>
      <c r="C1301" s="13">
        <v>2.7081979999999999</v>
      </c>
      <c r="D1301" s="5">
        <v>6.2474819999999998</v>
      </c>
      <c r="E1301" s="1">
        <v>6.9567289999999993</v>
      </c>
      <c r="F1301" s="1">
        <v>5.2576960000000001</v>
      </c>
      <c r="G1301" s="1">
        <v>6.3578709999999994</v>
      </c>
      <c r="H1301" s="1">
        <v>7.3810060000000002</v>
      </c>
      <c r="I1301" s="1">
        <v>6.3368729999999998</v>
      </c>
      <c r="J1301" s="1">
        <v>6.8719669999999997</v>
      </c>
      <c r="K1301" s="1">
        <v>3.7457289999999999</v>
      </c>
      <c r="L1301" s="6">
        <v>3.084889</v>
      </c>
      <c r="M1301">
        <f t="shared" si="20"/>
        <v>5.804471333333332</v>
      </c>
    </row>
    <row r="1302" spans="1:13" x14ac:dyDescent="0.25">
      <c r="A1302">
        <v>2818</v>
      </c>
      <c r="B1302" s="12">
        <v>3.4968500000000002</v>
      </c>
      <c r="C1302" s="13">
        <v>2.716259</v>
      </c>
      <c r="D1302" s="5">
        <v>6.3098559999999999</v>
      </c>
      <c r="E1302" s="1">
        <v>6.9948709999999998</v>
      </c>
      <c r="F1302" s="1">
        <v>5.278829</v>
      </c>
      <c r="G1302" s="1">
        <v>6.3914570000000008</v>
      </c>
      <c r="H1302" s="1">
        <v>7.334581</v>
      </c>
      <c r="I1302" s="1">
        <v>6.307734</v>
      </c>
      <c r="J1302" s="1">
        <v>6.8097839999999996</v>
      </c>
      <c r="K1302" s="1">
        <v>3.7457289999999999</v>
      </c>
      <c r="L1302" s="6">
        <v>3.0923350000000003</v>
      </c>
      <c r="M1302">
        <f t="shared" si="20"/>
        <v>5.8072417777777776</v>
      </c>
    </row>
    <row r="1303" spans="1:13" x14ac:dyDescent="0.25">
      <c r="A1303">
        <v>2820</v>
      </c>
      <c r="B1303" s="12">
        <v>3.5042650000000002</v>
      </c>
      <c r="C1303" s="13">
        <v>2.7091259999999999</v>
      </c>
      <c r="D1303" s="5">
        <v>6.2762359999999999</v>
      </c>
      <c r="E1303" s="1">
        <v>6.9958939999999998</v>
      </c>
      <c r="F1303" s="1">
        <v>5.2728080000000004</v>
      </c>
      <c r="G1303" s="1">
        <v>6.4062570000000001</v>
      </c>
      <c r="H1303" s="1">
        <v>7.3621409999999994</v>
      </c>
      <c r="I1303" s="1">
        <v>6.2358529999999996</v>
      </c>
      <c r="J1303" s="1">
        <v>6.7640599999999997</v>
      </c>
      <c r="K1303" s="1">
        <v>3.7334890000000001</v>
      </c>
      <c r="L1303" s="6">
        <v>3.0710200000000003</v>
      </c>
      <c r="M1303">
        <f t="shared" si="20"/>
        <v>5.7908619999999997</v>
      </c>
    </row>
    <row r="1304" spans="1:13" x14ac:dyDescent="0.25">
      <c r="A1304">
        <v>2822</v>
      </c>
      <c r="B1304" s="12">
        <v>3.5035220000000002</v>
      </c>
      <c r="C1304" s="13">
        <v>2.708205</v>
      </c>
      <c r="D1304" s="5">
        <v>6.2819159999999998</v>
      </c>
      <c r="E1304" s="1">
        <v>6.9414769999999999</v>
      </c>
      <c r="F1304" s="1">
        <v>5.2788349999999999</v>
      </c>
      <c r="G1304" s="1">
        <v>6.4255390000000006</v>
      </c>
      <c r="H1304" s="1">
        <v>7.3810250000000002</v>
      </c>
      <c r="I1304" s="1">
        <v>6.2639839999999998</v>
      </c>
      <c r="J1304" s="1">
        <v>6.7630469999999994</v>
      </c>
      <c r="K1304" s="1">
        <v>3.7193930000000002</v>
      </c>
      <c r="L1304" s="6">
        <v>3.0701350000000001</v>
      </c>
      <c r="M1304">
        <f t="shared" si="20"/>
        <v>5.7917056666666671</v>
      </c>
    </row>
    <row r="1305" spans="1:13" x14ac:dyDescent="0.25">
      <c r="A1305">
        <v>2824</v>
      </c>
      <c r="B1305" s="12">
        <v>3.510173</v>
      </c>
      <c r="C1305" s="13">
        <v>2.716269</v>
      </c>
      <c r="D1305" s="5">
        <v>6.2890839999999999</v>
      </c>
      <c r="E1305" s="1">
        <v>6.9032339999999994</v>
      </c>
      <c r="F1305" s="1">
        <v>5.2788349999999999</v>
      </c>
      <c r="G1305" s="1">
        <v>6.3982489999999999</v>
      </c>
      <c r="H1305" s="1">
        <v>7.3677619999999999</v>
      </c>
      <c r="I1305" s="1">
        <v>6.2858429999999998</v>
      </c>
      <c r="J1305" s="1">
        <v>6.7626379999999999</v>
      </c>
      <c r="K1305" s="1">
        <v>3.7324760000000001</v>
      </c>
      <c r="L1305" s="6">
        <v>3.070138</v>
      </c>
      <c r="M1305">
        <f t="shared" si="20"/>
        <v>5.7875843333333332</v>
      </c>
    </row>
    <row r="1306" spans="1:13" x14ac:dyDescent="0.25">
      <c r="A1306">
        <v>2826</v>
      </c>
      <c r="B1306" s="12">
        <v>3.5035309999999997</v>
      </c>
      <c r="C1306" s="13">
        <v>2.716269</v>
      </c>
      <c r="D1306" s="5">
        <v>6.2680610000000003</v>
      </c>
      <c r="E1306" s="1">
        <v>6.9338499999999996</v>
      </c>
      <c r="F1306" s="1">
        <v>5.2789109999999999</v>
      </c>
      <c r="G1306" s="1">
        <v>6.3779679999999992</v>
      </c>
      <c r="H1306" s="1">
        <v>7.4338179999999996</v>
      </c>
      <c r="I1306" s="1">
        <v>6.176526</v>
      </c>
      <c r="J1306" s="1">
        <v>6.7624389999999996</v>
      </c>
      <c r="K1306" s="1">
        <v>3.719398</v>
      </c>
      <c r="L1306" s="6">
        <v>3.0702690000000001</v>
      </c>
      <c r="M1306">
        <f t="shared" si="20"/>
        <v>5.780137777777778</v>
      </c>
    </row>
    <row r="1307" spans="1:13" x14ac:dyDescent="0.25">
      <c r="A1307">
        <v>2828</v>
      </c>
      <c r="B1307" s="12">
        <v>3.510173</v>
      </c>
      <c r="C1307" s="13">
        <v>2.7162660000000001</v>
      </c>
      <c r="D1307" s="5">
        <v>6.3027040000000003</v>
      </c>
      <c r="E1307" s="1">
        <v>6.8956019999999993</v>
      </c>
      <c r="F1307" s="1">
        <v>5.2859530000000001</v>
      </c>
      <c r="G1307" s="1">
        <v>6.3511340000000001</v>
      </c>
      <c r="H1307" s="1">
        <v>7.381024</v>
      </c>
      <c r="I1307" s="1">
        <v>6.2348349999999995</v>
      </c>
      <c r="J1307" s="1">
        <v>6.7545039999999998</v>
      </c>
      <c r="K1307" s="1">
        <v>3.7260269999999998</v>
      </c>
      <c r="L1307" s="6">
        <v>3.0702640000000003</v>
      </c>
      <c r="M1307">
        <f t="shared" si="20"/>
        <v>5.7780052222222213</v>
      </c>
    </row>
    <row r="1308" spans="1:13" x14ac:dyDescent="0.25">
      <c r="A1308">
        <v>2830</v>
      </c>
      <c r="B1308" s="12">
        <v>3.5035220000000002</v>
      </c>
      <c r="C1308" s="13">
        <v>2.7162660000000001</v>
      </c>
      <c r="D1308" s="5">
        <v>6.2264710000000001</v>
      </c>
      <c r="E1308" s="1">
        <v>6.8727099999999997</v>
      </c>
      <c r="F1308" s="1">
        <v>5.2718670000000003</v>
      </c>
      <c r="G1308" s="1">
        <v>6.3576680000000003</v>
      </c>
      <c r="H1308" s="1">
        <v>7.3080720000000001</v>
      </c>
      <c r="I1308" s="1">
        <v>6.2129709999999996</v>
      </c>
      <c r="J1308" s="1">
        <v>6.7390590000000001</v>
      </c>
      <c r="K1308" s="1">
        <v>3.7061280000000001</v>
      </c>
      <c r="L1308" s="6">
        <v>3.062821</v>
      </c>
      <c r="M1308">
        <f t="shared" si="20"/>
        <v>5.7508629999999989</v>
      </c>
    </row>
    <row r="1309" spans="1:13" x14ac:dyDescent="0.25">
      <c r="A1309">
        <v>2832</v>
      </c>
      <c r="B1309" s="12">
        <v>3.5101829999999996</v>
      </c>
      <c r="C1309" s="13">
        <v>2.70811</v>
      </c>
      <c r="D1309" s="5">
        <v>6.2472669999999999</v>
      </c>
      <c r="E1309" s="1">
        <v>6.9108669999999996</v>
      </c>
      <c r="F1309" s="1">
        <v>5.2789109999999999</v>
      </c>
      <c r="G1309" s="1">
        <v>6.3781990000000004</v>
      </c>
      <c r="H1309" s="1">
        <v>7.3675109999999995</v>
      </c>
      <c r="I1309" s="1">
        <v>6.1983939999999995</v>
      </c>
      <c r="J1309" s="1">
        <v>6.7622339999999994</v>
      </c>
      <c r="K1309" s="1">
        <v>3.7193969999999998</v>
      </c>
      <c r="L1309" s="6">
        <v>3.062821</v>
      </c>
      <c r="M1309">
        <f t="shared" si="20"/>
        <v>5.7695112222222225</v>
      </c>
    </row>
    <row r="1310" spans="1:13" x14ac:dyDescent="0.25">
      <c r="A1310">
        <v>2834</v>
      </c>
      <c r="B1310" s="12">
        <v>3.5035220000000002</v>
      </c>
      <c r="C1310" s="13">
        <v>2.708205</v>
      </c>
      <c r="D1310" s="5">
        <v>6.2680540000000002</v>
      </c>
      <c r="E1310" s="1">
        <v>6.9184950000000001</v>
      </c>
      <c r="F1310" s="1">
        <v>5.2718639999999999</v>
      </c>
      <c r="G1310" s="1">
        <v>6.3511279999999992</v>
      </c>
      <c r="H1310" s="1">
        <v>7.3873980000000001</v>
      </c>
      <c r="I1310" s="1">
        <v>6.1983559999999995</v>
      </c>
      <c r="J1310" s="1">
        <v>6.7467779999999999</v>
      </c>
      <c r="K1310" s="1">
        <v>3.719392</v>
      </c>
      <c r="L1310" s="6">
        <v>3.0628170000000003</v>
      </c>
      <c r="M1310">
        <f t="shared" si="20"/>
        <v>5.7693646666666663</v>
      </c>
    </row>
    <row r="1311" spans="1:13" x14ac:dyDescent="0.25">
      <c r="A1311">
        <v>2836</v>
      </c>
      <c r="B1311" s="12">
        <v>3.5034919999999996</v>
      </c>
      <c r="C1311" s="13">
        <v>2.716259</v>
      </c>
      <c r="D1311" s="5">
        <v>6.2333800000000004</v>
      </c>
      <c r="E1311" s="1">
        <v>6.8955039999999999</v>
      </c>
      <c r="F1311" s="1">
        <v>5.2718590000000001</v>
      </c>
      <c r="G1311" s="1">
        <v>6.4255049999999994</v>
      </c>
      <c r="H1311" s="1">
        <v>7.3276899999999996</v>
      </c>
      <c r="I1311" s="1">
        <v>6.2056420000000001</v>
      </c>
      <c r="J1311" s="1">
        <v>6.7544879999999994</v>
      </c>
      <c r="K1311" s="1">
        <v>3.7129300000000001</v>
      </c>
      <c r="L1311" s="6">
        <v>3.0628070000000003</v>
      </c>
      <c r="M1311">
        <f t="shared" si="20"/>
        <v>5.7655338888888883</v>
      </c>
    </row>
    <row r="1312" spans="1:13" x14ac:dyDescent="0.25">
      <c r="A1312">
        <v>2838</v>
      </c>
      <c r="B1312" s="12">
        <v>3.5088590000000002</v>
      </c>
      <c r="C1312" s="13">
        <v>2.7070799999999999</v>
      </c>
      <c r="D1312" s="5">
        <v>6.2390540000000003</v>
      </c>
      <c r="E1312" s="1">
        <v>6.8945759999999998</v>
      </c>
      <c r="F1312" s="1">
        <v>5.2778840000000002</v>
      </c>
      <c r="G1312" s="1">
        <v>6.3839039999999994</v>
      </c>
      <c r="H1312" s="1">
        <v>7.4261429999999997</v>
      </c>
      <c r="I1312" s="1">
        <v>6.1973339999999997</v>
      </c>
      <c r="J1312" s="1">
        <v>6.7611929999999996</v>
      </c>
      <c r="K1312" s="1">
        <v>3.71191</v>
      </c>
      <c r="L1312" s="6">
        <v>3.054341</v>
      </c>
      <c r="M1312">
        <f t="shared" si="20"/>
        <v>5.7718154444444441</v>
      </c>
    </row>
    <row r="1313" spans="1:13" x14ac:dyDescent="0.25">
      <c r="A1313">
        <v>2840</v>
      </c>
      <c r="B1313" s="12">
        <v>3.5014729999999998</v>
      </c>
      <c r="C1313" s="13">
        <v>2.7143220000000001</v>
      </c>
      <c r="D1313" s="5">
        <v>6.2519070000000001</v>
      </c>
      <c r="E1313" s="1">
        <v>6.9468809999999994</v>
      </c>
      <c r="F1313" s="1">
        <v>5.2698980000000004</v>
      </c>
      <c r="G1313" s="1">
        <v>6.4029629999999997</v>
      </c>
      <c r="H1313" s="1">
        <v>7.4383929999999996</v>
      </c>
      <c r="I1313" s="1">
        <v>6.2254699999999996</v>
      </c>
      <c r="J1313" s="1">
        <v>6.7447330000000001</v>
      </c>
      <c r="K1313" s="1">
        <v>3.7042639999999998</v>
      </c>
      <c r="L1313" s="6">
        <v>3.0460090000000002</v>
      </c>
      <c r="M1313">
        <f t="shared" si="20"/>
        <v>5.7811686666666677</v>
      </c>
    </row>
    <row r="1314" spans="1:13" x14ac:dyDescent="0.25">
      <c r="A1314">
        <v>2842</v>
      </c>
      <c r="B1314" s="12">
        <v>3.5014830000000003</v>
      </c>
      <c r="C1314" s="13">
        <v>2.697908</v>
      </c>
      <c r="D1314" s="5">
        <v>6.2657759999999998</v>
      </c>
      <c r="E1314" s="1">
        <v>6.9697709999999997</v>
      </c>
      <c r="F1314" s="1">
        <v>5.2698999999999998</v>
      </c>
      <c r="G1314" s="1">
        <v>6.369154</v>
      </c>
      <c r="H1314" s="1">
        <v>7.4715449999999999</v>
      </c>
      <c r="I1314" s="1">
        <v>6.1963169999999996</v>
      </c>
      <c r="J1314" s="1">
        <v>6.7524649999999999</v>
      </c>
      <c r="K1314" s="1">
        <v>3.7042700000000002</v>
      </c>
      <c r="L1314" s="6">
        <v>3.046014</v>
      </c>
      <c r="M1314">
        <f t="shared" si="20"/>
        <v>5.7828013333333335</v>
      </c>
    </row>
    <row r="1315" spans="1:13" x14ac:dyDescent="0.25">
      <c r="A1315">
        <v>2844</v>
      </c>
      <c r="B1315" s="12">
        <v>3.4948309999999996</v>
      </c>
      <c r="C1315" s="13">
        <v>2.697908</v>
      </c>
      <c r="D1315" s="5">
        <v>6.3140480000000005</v>
      </c>
      <c r="E1315" s="1">
        <v>6.88584</v>
      </c>
      <c r="F1315" s="1">
        <v>5.2698999999999998</v>
      </c>
      <c r="G1315" s="1">
        <v>6.4099740000000001</v>
      </c>
      <c r="H1315" s="1">
        <v>7.3853609999999996</v>
      </c>
      <c r="I1315" s="1">
        <v>6.1526160000000001</v>
      </c>
      <c r="J1315" s="1">
        <v>6.7370149999999995</v>
      </c>
      <c r="K1315" s="1">
        <v>3.7042700000000002</v>
      </c>
      <c r="L1315" s="6">
        <v>3.053461</v>
      </c>
      <c r="M1315">
        <f t="shared" si="20"/>
        <v>5.7680538888888897</v>
      </c>
    </row>
    <row r="1316" spans="1:13" x14ac:dyDescent="0.25">
      <c r="A1316">
        <v>2846</v>
      </c>
      <c r="B1316" s="12">
        <v>3.4938120000000001</v>
      </c>
      <c r="C1316" s="13">
        <v>2.7050519999999998</v>
      </c>
      <c r="D1316" s="5">
        <v>6.3061059999999998</v>
      </c>
      <c r="E1316" s="1">
        <v>6.9534959999999995</v>
      </c>
      <c r="F1316" s="1">
        <v>5.261838</v>
      </c>
      <c r="G1316" s="1">
        <v>6.3613750000000007</v>
      </c>
      <c r="H1316" s="1">
        <v>7.4108700000000001</v>
      </c>
      <c r="I1316" s="1">
        <v>6.2900349999999996</v>
      </c>
      <c r="J1316" s="1">
        <v>6.7514509999999994</v>
      </c>
      <c r="K1316" s="1">
        <v>3.7034409999999998</v>
      </c>
      <c r="L1316" s="6">
        <v>3.0451280000000001</v>
      </c>
      <c r="M1316">
        <f t="shared" si="20"/>
        <v>5.7870822222222218</v>
      </c>
    </row>
    <row r="1317" spans="1:13" x14ac:dyDescent="0.25">
      <c r="A1317">
        <v>2848</v>
      </c>
      <c r="B1317" s="12">
        <v>3.4874349999999996</v>
      </c>
      <c r="C1317" s="13">
        <v>2.69699</v>
      </c>
      <c r="D1317" s="5">
        <v>6.2509069999999998</v>
      </c>
      <c r="E1317" s="1">
        <v>6.9153499999999992</v>
      </c>
      <c r="F1317" s="1">
        <v>5.2618400000000003</v>
      </c>
      <c r="G1317" s="1">
        <v>6.4087350000000001</v>
      </c>
      <c r="H1317" s="1">
        <v>7.4837929999999995</v>
      </c>
      <c r="I1317" s="1">
        <v>6.2025889999999997</v>
      </c>
      <c r="J1317" s="1">
        <v>6.7437309999999995</v>
      </c>
      <c r="K1317" s="1">
        <v>3.6968100000000002</v>
      </c>
      <c r="L1317" s="6">
        <v>3.0451300000000003</v>
      </c>
      <c r="M1317">
        <f t="shared" si="20"/>
        <v>5.778764999999999</v>
      </c>
    </row>
    <row r="1318" spans="1:13" x14ac:dyDescent="0.25">
      <c r="A1318">
        <v>2850</v>
      </c>
      <c r="B1318" s="12">
        <v>3.4938209999999996</v>
      </c>
      <c r="C1318" s="13">
        <v>2.696895</v>
      </c>
      <c r="D1318" s="5">
        <v>6.2231800000000002</v>
      </c>
      <c r="E1318" s="1">
        <v>6.8696539999999997</v>
      </c>
      <c r="F1318" s="1">
        <v>5.2548700000000004</v>
      </c>
      <c r="G1318" s="1">
        <v>6.3616229999999998</v>
      </c>
      <c r="H1318" s="1">
        <v>7.410876</v>
      </c>
      <c r="I1318" s="1">
        <v>6.1005219999999998</v>
      </c>
      <c r="J1318" s="1">
        <v>6.7280759999999997</v>
      </c>
      <c r="K1318" s="1">
        <v>3.690175</v>
      </c>
      <c r="L1318" s="6">
        <v>3.0376820000000002</v>
      </c>
      <c r="M1318">
        <f t="shared" si="20"/>
        <v>5.7418508888888891</v>
      </c>
    </row>
    <row r="1319" spans="1:13" x14ac:dyDescent="0.25">
      <c r="A1319">
        <v>2852</v>
      </c>
      <c r="B1319" s="12">
        <v>3.4861399999999998</v>
      </c>
      <c r="C1319" s="13">
        <v>2.6958730000000002</v>
      </c>
      <c r="D1319" s="5">
        <v>6.2427099999999998</v>
      </c>
      <c r="E1319" s="1">
        <v>6.9219580000000001</v>
      </c>
      <c r="F1319" s="1">
        <v>5.2608920000000001</v>
      </c>
      <c r="G1319" s="1">
        <v>6.3944080000000003</v>
      </c>
      <c r="H1319" s="1">
        <v>7.4164779999999997</v>
      </c>
      <c r="I1319" s="1">
        <v>6.1943159999999997</v>
      </c>
      <c r="J1319" s="1">
        <v>6.7272539999999994</v>
      </c>
      <c r="K1319" s="1">
        <v>3.6957849999999999</v>
      </c>
      <c r="L1319" s="6">
        <v>3.0366590000000002</v>
      </c>
      <c r="M1319">
        <f t="shared" si="20"/>
        <v>5.7656066666666668</v>
      </c>
    </row>
    <row r="1320" spans="1:13" x14ac:dyDescent="0.25">
      <c r="A1320">
        <v>2854</v>
      </c>
      <c r="B1320" s="12">
        <v>3.4858839999999995</v>
      </c>
      <c r="C1320" s="13">
        <v>2.6959710000000001</v>
      </c>
      <c r="D1320" s="5">
        <v>6.2221580000000003</v>
      </c>
      <c r="E1320" s="1">
        <v>6.8990679999999998</v>
      </c>
      <c r="F1320" s="1">
        <v>5.2538499999999999</v>
      </c>
      <c r="G1320" s="1">
        <v>6.3738910000000004</v>
      </c>
      <c r="H1320" s="1">
        <v>7.2904739999999997</v>
      </c>
      <c r="I1320" s="1">
        <v>6.201606</v>
      </c>
      <c r="J1320" s="1">
        <v>6.7195329999999993</v>
      </c>
      <c r="K1320" s="1">
        <v>3.6825190000000001</v>
      </c>
      <c r="L1320" s="6">
        <v>3.0366620000000002</v>
      </c>
      <c r="M1320">
        <f t="shared" si="20"/>
        <v>5.7421956666666656</v>
      </c>
    </row>
    <row r="1321" spans="1:13" x14ac:dyDescent="0.25">
      <c r="A1321">
        <v>2856</v>
      </c>
      <c r="B1321" s="12">
        <v>3.4794979999999995</v>
      </c>
      <c r="C1321" s="13">
        <v>2.6958760000000002</v>
      </c>
      <c r="D1321" s="5">
        <v>6.2290900000000002</v>
      </c>
      <c r="E1321" s="1">
        <v>6.9219589999999993</v>
      </c>
      <c r="F1321" s="1">
        <v>5.2468050000000002</v>
      </c>
      <c r="G1321" s="1">
        <v>6.3808910000000001</v>
      </c>
      <c r="H1321" s="1">
        <v>7.3899629999999998</v>
      </c>
      <c r="I1321" s="1">
        <v>6.1869909999999999</v>
      </c>
      <c r="J1321" s="1">
        <v>6.7118069999999994</v>
      </c>
      <c r="K1321" s="1">
        <v>3.6825190000000001</v>
      </c>
      <c r="L1321" s="6">
        <v>3.021766</v>
      </c>
      <c r="M1321">
        <f t="shared" si="20"/>
        <v>5.752421222222222</v>
      </c>
    </row>
    <row r="1322" spans="1:13" x14ac:dyDescent="0.25">
      <c r="A1322">
        <v>2858</v>
      </c>
      <c r="B1322" s="12">
        <v>3.4794979999999995</v>
      </c>
      <c r="C1322" s="13">
        <v>2.687716</v>
      </c>
      <c r="D1322" s="5">
        <v>6.2637510000000001</v>
      </c>
      <c r="E1322" s="1">
        <v>6.8380129999999992</v>
      </c>
      <c r="F1322" s="1">
        <v>5.24688</v>
      </c>
      <c r="G1322" s="1">
        <v>6.3741330000000005</v>
      </c>
      <c r="H1322" s="1">
        <v>7.3631849999999996</v>
      </c>
      <c r="I1322" s="1">
        <v>6.2234350000000003</v>
      </c>
      <c r="J1322" s="1">
        <v>6.7040850000000001</v>
      </c>
      <c r="K1322" s="1">
        <v>3.6825220000000001</v>
      </c>
      <c r="L1322" s="6">
        <v>3.0144500000000001</v>
      </c>
      <c r="M1322">
        <f t="shared" si="20"/>
        <v>5.7456059999999995</v>
      </c>
    </row>
    <row r="1323" spans="1:13" x14ac:dyDescent="0.25">
      <c r="A1323">
        <v>2860</v>
      </c>
      <c r="B1323" s="12">
        <v>3.4731199999999998</v>
      </c>
      <c r="C1323" s="13">
        <v>2.687719</v>
      </c>
      <c r="D1323" s="5">
        <v>6.2152349999999998</v>
      </c>
      <c r="E1323" s="1">
        <v>6.9144239999999995</v>
      </c>
      <c r="F1323" s="1">
        <v>5.2327909999999997</v>
      </c>
      <c r="G1323" s="1">
        <v>6.3470790000000008</v>
      </c>
      <c r="H1323" s="1">
        <v>7.3499249999999998</v>
      </c>
      <c r="I1323" s="1">
        <v>6.0995029999999995</v>
      </c>
      <c r="J1323" s="1">
        <v>6.7040879999999996</v>
      </c>
      <c r="K1323" s="1">
        <v>3.6694390000000001</v>
      </c>
      <c r="L1323" s="6">
        <v>3.0143219999999999</v>
      </c>
      <c r="M1323">
        <f t="shared" si="20"/>
        <v>5.7274228888888885</v>
      </c>
    </row>
    <row r="1324" spans="1:13" x14ac:dyDescent="0.25">
      <c r="A1324">
        <v>2862</v>
      </c>
      <c r="B1324" s="12">
        <v>3.472855</v>
      </c>
      <c r="C1324" s="13">
        <v>2.687719</v>
      </c>
      <c r="D1324" s="5">
        <v>6.235792</v>
      </c>
      <c r="E1324" s="1">
        <v>6.8381069999999999</v>
      </c>
      <c r="F1324" s="1">
        <v>5.2398360000000004</v>
      </c>
      <c r="G1324" s="1">
        <v>6.380903</v>
      </c>
      <c r="H1324" s="1">
        <v>7.3366600000000002</v>
      </c>
      <c r="I1324" s="1">
        <v>6.1651229999999995</v>
      </c>
      <c r="J1324" s="1">
        <v>6.6963609999999996</v>
      </c>
      <c r="K1324" s="1">
        <v>3.6628029999999998</v>
      </c>
      <c r="L1324" s="6">
        <v>3.0144519999999999</v>
      </c>
      <c r="M1324">
        <f t="shared" si="20"/>
        <v>5.7300041111111106</v>
      </c>
    </row>
    <row r="1325" spans="1:13" x14ac:dyDescent="0.25">
      <c r="A1325">
        <v>2864</v>
      </c>
      <c r="B1325" s="12">
        <v>3.4641630000000001</v>
      </c>
      <c r="C1325" s="13">
        <v>2.6856810000000002</v>
      </c>
      <c r="D1325" s="5">
        <v>6.1785329999999998</v>
      </c>
      <c r="E1325" s="1">
        <v>6.8359769999999997</v>
      </c>
      <c r="F1325" s="1">
        <v>5.2377989999999999</v>
      </c>
      <c r="G1325" s="1">
        <v>6.3515750000000004</v>
      </c>
      <c r="H1325" s="1">
        <v>7.3746729999999996</v>
      </c>
      <c r="I1325" s="1">
        <v>6.1703749999999999</v>
      </c>
      <c r="J1325" s="1">
        <v>6.686598</v>
      </c>
      <c r="K1325" s="1">
        <v>3.6674020000000001</v>
      </c>
      <c r="L1325" s="6">
        <v>3.0124150000000003</v>
      </c>
      <c r="M1325">
        <f t="shared" si="20"/>
        <v>5.7239274444444455</v>
      </c>
    </row>
    <row r="1326" spans="1:13" x14ac:dyDescent="0.25">
      <c r="A1326">
        <v>2866</v>
      </c>
      <c r="B1326" s="12">
        <v>3.4651730000000001</v>
      </c>
      <c r="C1326" s="13">
        <v>2.6785359999999998</v>
      </c>
      <c r="D1326" s="5">
        <v>6.1934100000000001</v>
      </c>
      <c r="E1326" s="1">
        <v>6.8675229999999994</v>
      </c>
      <c r="F1326" s="1">
        <v>5.2247240000000001</v>
      </c>
      <c r="G1326" s="1">
        <v>6.3460479999999997</v>
      </c>
      <c r="H1326" s="1">
        <v>7.4353549999999995</v>
      </c>
      <c r="I1326" s="1">
        <v>6.1568129999999996</v>
      </c>
      <c r="J1326" s="1">
        <v>6.6876090000000001</v>
      </c>
      <c r="K1326" s="1">
        <v>3.6551420000000001</v>
      </c>
      <c r="L1326" s="6">
        <v>2.9985310000000003</v>
      </c>
      <c r="M1326">
        <f t="shared" si="20"/>
        <v>5.7294616666666665</v>
      </c>
    </row>
    <row r="1327" spans="1:13" x14ac:dyDescent="0.25">
      <c r="A1327">
        <v>2868</v>
      </c>
      <c r="B1327" s="12">
        <v>3.4654379999999998</v>
      </c>
      <c r="C1327" s="13">
        <v>2.6703749999999999</v>
      </c>
      <c r="D1327" s="5">
        <v>6.2278340000000005</v>
      </c>
      <c r="E1327" s="1">
        <v>6.8751549999999995</v>
      </c>
      <c r="F1327" s="1">
        <v>5.2317689999999999</v>
      </c>
      <c r="G1327" s="1">
        <v>6.3595779999999991</v>
      </c>
      <c r="H1327" s="1">
        <v>7.3491549999999997</v>
      </c>
      <c r="I1327" s="1">
        <v>6.1859719999999996</v>
      </c>
      <c r="J1327" s="1">
        <v>6.6953359999999993</v>
      </c>
      <c r="K1327" s="1">
        <v>3.6551420000000001</v>
      </c>
      <c r="L1327" s="6">
        <v>2.9985310000000003</v>
      </c>
      <c r="M1327">
        <f t="shared" si="20"/>
        <v>5.730941333333333</v>
      </c>
    </row>
    <row r="1328" spans="1:13" x14ac:dyDescent="0.25">
      <c r="A1328">
        <v>2870</v>
      </c>
      <c r="B1328" s="12">
        <v>3.4651819999999995</v>
      </c>
      <c r="C1328" s="13">
        <v>2.6703749999999999</v>
      </c>
      <c r="D1328" s="5">
        <v>6.2003469999999998</v>
      </c>
      <c r="E1328" s="1">
        <v>6.8675239999999995</v>
      </c>
      <c r="F1328" s="1">
        <v>5.2247250000000003</v>
      </c>
      <c r="G1328" s="1">
        <v>6.3119929999999993</v>
      </c>
      <c r="H1328" s="1">
        <v>7.3358949999999998</v>
      </c>
      <c r="I1328" s="1">
        <v>6.1932609999999997</v>
      </c>
      <c r="J1328" s="1">
        <v>6.6721579999999996</v>
      </c>
      <c r="K1328" s="1">
        <v>3.6551450000000001</v>
      </c>
      <c r="L1328" s="6">
        <v>2.9985330000000001</v>
      </c>
      <c r="M1328">
        <f t="shared" si="20"/>
        <v>5.7177312222222225</v>
      </c>
    </row>
    <row r="1329" spans="1:13" x14ac:dyDescent="0.25">
      <c r="A1329">
        <v>2872</v>
      </c>
      <c r="B1329" s="12">
        <v>3.458529</v>
      </c>
      <c r="C1329" s="13">
        <v>2.6786349999999999</v>
      </c>
      <c r="D1329" s="5">
        <v>6.2209099999999999</v>
      </c>
      <c r="E1329" s="1">
        <v>6.8598939999999997</v>
      </c>
      <c r="F1329" s="1">
        <v>5.2176809999999998</v>
      </c>
      <c r="G1329" s="1">
        <v>6.3187599999999993</v>
      </c>
      <c r="H1329" s="1">
        <v>7.3555380000000001</v>
      </c>
      <c r="I1329" s="1">
        <v>6.215128</v>
      </c>
      <c r="J1329" s="1">
        <v>6.6878199999999994</v>
      </c>
      <c r="K1329" s="1">
        <v>3.6486969999999999</v>
      </c>
      <c r="L1329" s="6">
        <v>2.9836370000000003</v>
      </c>
      <c r="M1329">
        <f t="shared" si="20"/>
        <v>5.7231183333333338</v>
      </c>
    </row>
    <row r="1330" spans="1:13" x14ac:dyDescent="0.25">
      <c r="A1330">
        <v>2874</v>
      </c>
      <c r="B1330" s="12">
        <v>3.457776</v>
      </c>
      <c r="C1330" s="13">
        <v>2.6693600000000002</v>
      </c>
      <c r="D1330" s="5">
        <v>6.2062660000000003</v>
      </c>
      <c r="E1330" s="1">
        <v>6.7978079999999999</v>
      </c>
      <c r="F1330" s="1">
        <v>5.2096160000000005</v>
      </c>
      <c r="G1330" s="1">
        <v>6.3179820000000007</v>
      </c>
      <c r="H1330" s="1">
        <v>7.3614099999999993</v>
      </c>
      <c r="I1330" s="1">
        <v>6.1193400000000002</v>
      </c>
      <c r="J1330" s="1">
        <v>6.663621</v>
      </c>
      <c r="K1330" s="1">
        <v>3.6344059999999998</v>
      </c>
      <c r="L1330" s="6">
        <v>2.9827490000000001</v>
      </c>
      <c r="M1330">
        <f t="shared" si="20"/>
        <v>5.6992442222222222</v>
      </c>
    </row>
    <row r="1331" spans="1:13" x14ac:dyDescent="0.25">
      <c r="A1331">
        <v>2876</v>
      </c>
      <c r="B1331" s="12">
        <v>3.4505910000000002</v>
      </c>
      <c r="C1331" s="13">
        <v>2.6611989999999999</v>
      </c>
      <c r="D1331" s="5">
        <v>6.1993340000000003</v>
      </c>
      <c r="E1331" s="1">
        <v>6.8283439999999995</v>
      </c>
      <c r="F1331" s="1">
        <v>5.2026440000000003</v>
      </c>
      <c r="G1331" s="1">
        <v>6.3179820000000007</v>
      </c>
      <c r="H1331" s="1">
        <v>7.3213590000000002</v>
      </c>
      <c r="I1331" s="1">
        <v>6.0974649999999997</v>
      </c>
      <c r="J1331" s="1">
        <v>6.6713489999999993</v>
      </c>
      <c r="K1331" s="1">
        <v>3.6344059999999998</v>
      </c>
      <c r="L1331" s="6">
        <v>2.9827490000000001</v>
      </c>
      <c r="M1331">
        <f t="shared" si="20"/>
        <v>5.6950702222222223</v>
      </c>
    </row>
    <row r="1332" spans="1:13" x14ac:dyDescent="0.25">
      <c r="A1332">
        <v>2878</v>
      </c>
      <c r="B1332" s="12">
        <v>3.450866</v>
      </c>
      <c r="C1332" s="13">
        <v>2.6611989999999999</v>
      </c>
      <c r="D1332" s="5">
        <v>6.1993359999999997</v>
      </c>
      <c r="E1332" s="1">
        <v>6.8665089999999998</v>
      </c>
      <c r="F1332" s="1">
        <v>5.2096910000000003</v>
      </c>
      <c r="G1332" s="1">
        <v>6.3179879999999997</v>
      </c>
      <c r="H1332" s="1">
        <v>7.3348829999999996</v>
      </c>
      <c r="I1332" s="1">
        <v>6.1047940000000001</v>
      </c>
      <c r="J1332" s="1">
        <v>6.6558950000000001</v>
      </c>
      <c r="K1332" s="1">
        <v>3.6344080000000001</v>
      </c>
      <c r="L1332" s="6">
        <v>2.9753000000000003</v>
      </c>
      <c r="M1332">
        <f t="shared" si="20"/>
        <v>5.6998671111111108</v>
      </c>
    </row>
    <row r="1333" spans="1:13" x14ac:dyDescent="0.25">
      <c r="A1333">
        <v>2880</v>
      </c>
      <c r="B1333" s="12">
        <v>3.444213</v>
      </c>
      <c r="C1333" s="13">
        <v>2.6612019999999998</v>
      </c>
      <c r="D1333" s="5">
        <v>6.1577349999999997</v>
      </c>
      <c r="E1333" s="1">
        <v>6.78254</v>
      </c>
      <c r="F1333" s="1">
        <v>5.2026450000000004</v>
      </c>
      <c r="G1333" s="1">
        <v>6.2974569999999996</v>
      </c>
      <c r="H1333" s="1">
        <v>7.3348849999999999</v>
      </c>
      <c r="I1333" s="1">
        <v>6.1485050000000001</v>
      </c>
      <c r="J1333" s="1">
        <v>6.6558959999999994</v>
      </c>
      <c r="K1333" s="1">
        <v>3.6277719999999998</v>
      </c>
      <c r="L1333" s="6">
        <v>2.975301</v>
      </c>
      <c r="M1333">
        <f t="shared" si="20"/>
        <v>5.6869706666666664</v>
      </c>
    </row>
    <row r="1334" spans="1:13" x14ac:dyDescent="0.25">
      <c r="A1334">
        <v>2882</v>
      </c>
      <c r="B1334" s="12">
        <v>3.4365389999999998</v>
      </c>
      <c r="C1334" s="13">
        <v>2.6521159999999999</v>
      </c>
      <c r="D1334" s="5">
        <v>6.1495430000000004</v>
      </c>
      <c r="E1334" s="1">
        <v>6.8120579999999995</v>
      </c>
      <c r="F1334" s="1">
        <v>5.1945790000000001</v>
      </c>
      <c r="G1334" s="1">
        <v>6.3643319999999992</v>
      </c>
      <c r="H1334" s="1">
        <v>7.3736579999999998</v>
      </c>
      <c r="I1334" s="1">
        <v>6.1037749999999997</v>
      </c>
      <c r="J1334" s="1">
        <v>6.6548769999999999</v>
      </c>
      <c r="K1334" s="1">
        <v>3.6201149999999997</v>
      </c>
      <c r="L1334" s="6">
        <v>2.9668320000000001</v>
      </c>
      <c r="M1334">
        <f t="shared" si="20"/>
        <v>5.6933076666666658</v>
      </c>
    </row>
    <row r="1335" spans="1:13" x14ac:dyDescent="0.25">
      <c r="A1335">
        <v>2884</v>
      </c>
      <c r="B1335" s="12">
        <v>3.4365389999999998</v>
      </c>
      <c r="C1335" s="13">
        <v>2.652021</v>
      </c>
      <c r="D1335" s="5">
        <v>6.2121849999999998</v>
      </c>
      <c r="E1335" s="1">
        <v>6.8960159999999995</v>
      </c>
      <c r="F1335" s="1">
        <v>5.1945790000000001</v>
      </c>
      <c r="G1335" s="1">
        <v>6.3169740000000001</v>
      </c>
      <c r="H1335" s="1">
        <v>7.2940659999999999</v>
      </c>
      <c r="I1335" s="1">
        <v>6.1475219999999995</v>
      </c>
      <c r="J1335" s="1">
        <v>6.6394209999999996</v>
      </c>
      <c r="K1335" s="1">
        <v>3.6203020000000001</v>
      </c>
      <c r="L1335" s="6">
        <v>2.9595130000000003</v>
      </c>
      <c r="M1335">
        <f t="shared" si="20"/>
        <v>5.6978420000000005</v>
      </c>
    </row>
    <row r="1336" spans="1:13" x14ac:dyDescent="0.25">
      <c r="A1336">
        <v>2886</v>
      </c>
      <c r="B1336" s="12">
        <v>3.4365389999999998</v>
      </c>
      <c r="C1336" s="13">
        <v>2.652021</v>
      </c>
      <c r="D1336" s="5">
        <v>6.1564800000000002</v>
      </c>
      <c r="E1336" s="1">
        <v>6.8655819999999999</v>
      </c>
      <c r="F1336" s="1">
        <v>5.1876069999999999</v>
      </c>
      <c r="G1336" s="1">
        <v>6.3235039999999998</v>
      </c>
      <c r="H1336" s="1">
        <v>7.360398</v>
      </c>
      <c r="I1336" s="1">
        <v>6.1475229999999996</v>
      </c>
      <c r="J1336" s="1">
        <v>6.6394219999999997</v>
      </c>
      <c r="K1336" s="1">
        <v>3.607027</v>
      </c>
      <c r="L1336" s="6">
        <v>2.9595130000000003</v>
      </c>
      <c r="M1336">
        <f t="shared" si="20"/>
        <v>5.6941173333333337</v>
      </c>
    </row>
    <row r="1337" spans="1:13" x14ac:dyDescent="0.25">
      <c r="A1337">
        <v>2888</v>
      </c>
      <c r="B1337" s="12">
        <v>3.4298850000000001</v>
      </c>
      <c r="C1337" s="13">
        <v>2.6438600000000001</v>
      </c>
      <c r="D1337" s="5">
        <v>6.2050150000000004</v>
      </c>
      <c r="E1337" s="1">
        <v>6.8197849999999995</v>
      </c>
      <c r="F1337" s="1">
        <v>5.1876069999999999</v>
      </c>
      <c r="G1337" s="1">
        <v>6.3169740000000001</v>
      </c>
      <c r="H1337" s="1">
        <v>7.2675299999999998</v>
      </c>
      <c r="I1337" s="1">
        <v>6.1839719999999998</v>
      </c>
      <c r="J1337" s="1">
        <v>6.6396269999999999</v>
      </c>
      <c r="K1337" s="1">
        <v>3.6136650000000001</v>
      </c>
      <c r="L1337" s="6">
        <v>2.9520630000000003</v>
      </c>
      <c r="M1337">
        <f t="shared" si="20"/>
        <v>5.6873597777777771</v>
      </c>
    </row>
    <row r="1338" spans="1:13" x14ac:dyDescent="0.25">
      <c r="A1338">
        <v>2890</v>
      </c>
      <c r="B1338" s="12">
        <v>3.4288659999999997</v>
      </c>
      <c r="C1338" s="13">
        <v>2.6428400000000001</v>
      </c>
      <c r="D1338" s="5">
        <v>6.155462</v>
      </c>
      <c r="E1338" s="1">
        <v>6.7805939999999998</v>
      </c>
      <c r="F1338" s="1">
        <v>5.1795410000000004</v>
      </c>
      <c r="G1338" s="1">
        <v>6.2956540000000007</v>
      </c>
      <c r="H1338" s="1">
        <v>7.3593789999999997</v>
      </c>
      <c r="I1338" s="1">
        <v>6.0954639999999998</v>
      </c>
      <c r="J1338" s="1">
        <v>6.6231499999999999</v>
      </c>
      <c r="K1338" s="1">
        <v>3.612832</v>
      </c>
      <c r="L1338" s="6">
        <v>2.9435929999999999</v>
      </c>
      <c r="M1338">
        <f t="shared" si="20"/>
        <v>5.6717410000000008</v>
      </c>
    </row>
    <row r="1339" spans="1:13" x14ac:dyDescent="0.25">
      <c r="A1339">
        <v>2892</v>
      </c>
      <c r="B1339" s="12">
        <v>3.4291309999999999</v>
      </c>
      <c r="C1339" s="13">
        <v>2.6428400000000001</v>
      </c>
      <c r="D1339" s="5">
        <v>6.1623970000000003</v>
      </c>
      <c r="E1339" s="1">
        <v>6.7958639999999999</v>
      </c>
      <c r="F1339" s="1">
        <v>5.1795410000000004</v>
      </c>
      <c r="G1339" s="1">
        <v>6.2888929999999998</v>
      </c>
      <c r="H1339" s="1">
        <v>7.3065749999999996</v>
      </c>
      <c r="I1339" s="1">
        <v>6.1246309999999999</v>
      </c>
      <c r="J1339" s="1">
        <v>6.6308799999999994</v>
      </c>
      <c r="K1339" s="1">
        <v>3.59937</v>
      </c>
      <c r="L1339" s="6">
        <v>2.9361429999999999</v>
      </c>
      <c r="M1339">
        <f t="shared" si="20"/>
        <v>5.6693660000000001</v>
      </c>
    </row>
    <row r="1340" spans="1:13" x14ac:dyDescent="0.25">
      <c r="A1340">
        <v>2894</v>
      </c>
      <c r="B1340" s="12">
        <v>3.4234960000000001</v>
      </c>
      <c r="C1340" s="13">
        <v>2.6438600000000001</v>
      </c>
      <c r="D1340" s="5">
        <v>6.1428510000000003</v>
      </c>
      <c r="E1340" s="1">
        <v>6.7893399999999993</v>
      </c>
      <c r="F1340" s="1">
        <v>5.1735129999999998</v>
      </c>
      <c r="G1340" s="1">
        <v>6.2829090000000001</v>
      </c>
      <c r="H1340" s="1">
        <v>7.2675320000000001</v>
      </c>
      <c r="I1340" s="1">
        <v>6.0891909999999996</v>
      </c>
      <c r="J1340" s="1">
        <v>6.616441</v>
      </c>
      <c r="K1340" s="1">
        <v>3.60039</v>
      </c>
      <c r="L1340" s="6">
        <v>2.9371620000000003</v>
      </c>
      <c r="M1340">
        <f t="shared" si="20"/>
        <v>5.6554809999999991</v>
      </c>
    </row>
    <row r="1341" spans="1:13" x14ac:dyDescent="0.25">
      <c r="A1341">
        <v>2896</v>
      </c>
      <c r="B1341" s="12">
        <v>3.4155570000000002</v>
      </c>
      <c r="C1341" s="13">
        <v>2.6428400000000001</v>
      </c>
      <c r="D1341" s="5">
        <v>6.162636</v>
      </c>
      <c r="E1341" s="1">
        <v>6.7729589999999993</v>
      </c>
      <c r="F1341" s="1">
        <v>5.1654470000000003</v>
      </c>
      <c r="G1341" s="1">
        <v>6.2753580000000007</v>
      </c>
      <c r="H1341" s="1">
        <v>7.2999419999999997</v>
      </c>
      <c r="I1341" s="1">
        <v>6.0735859999999997</v>
      </c>
      <c r="J1341" s="1">
        <v>6.6154219999999997</v>
      </c>
      <c r="K1341" s="1">
        <v>3.5929189999999998</v>
      </c>
      <c r="L1341" s="6">
        <v>2.9288220000000003</v>
      </c>
      <c r="M1341">
        <f t="shared" si="20"/>
        <v>5.6541212222222219</v>
      </c>
    </row>
    <row r="1342" spans="1:13" x14ac:dyDescent="0.25">
      <c r="A1342">
        <v>2898</v>
      </c>
      <c r="B1342" s="12">
        <v>3.415832</v>
      </c>
      <c r="C1342" s="13">
        <v>2.6428400000000001</v>
      </c>
      <c r="D1342" s="5">
        <v>6.1487680000000005</v>
      </c>
      <c r="E1342" s="1">
        <v>6.7424159999999995</v>
      </c>
      <c r="F1342" s="1">
        <v>5.1724950000000005</v>
      </c>
      <c r="G1342" s="1">
        <v>6.2888929999999998</v>
      </c>
      <c r="H1342" s="1">
        <v>7.3331089999999994</v>
      </c>
      <c r="I1342" s="1">
        <v>6.1173770000000003</v>
      </c>
      <c r="J1342" s="1">
        <v>6.6154229999999998</v>
      </c>
      <c r="K1342" s="1">
        <v>3.5929189999999998</v>
      </c>
      <c r="L1342" s="6">
        <v>2.9362729999999999</v>
      </c>
      <c r="M1342">
        <f t="shared" si="20"/>
        <v>5.6608525555555556</v>
      </c>
    </row>
    <row r="1343" spans="1:13" x14ac:dyDescent="0.25">
      <c r="A1343">
        <v>2900</v>
      </c>
      <c r="B1343" s="12">
        <v>3.4096549999999999</v>
      </c>
      <c r="C1343" s="13">
        <v>2.635796</v>
      </c>
      <c r="D1343" s="5">
        <v>6.1497869999999999</v>
      </c>
      <c r="E1343" s="1">
        <v>6.82742</v>
      </c>
      <c r="F1343" s="1">
        <v>5.1665410000000005</v>
      </c>
      <c r="G1343" s="1">
        <v>6.2357669999999992</v>
      </c>
      <c r="H1343" s="1">
        <v>7.3142290000000001</v>
      </c>
      <c r="I1343" s="1">
        <v>6.0454319999999999</v>
      </c>
      <c r="J1343" s="1">
        <v>6.6011869999999995</v>
      </c>
      <c r="K1343" s="1">
        <v>3.5872989999999998</v>
      </c>
      <c r="L1343" s="6">
        <v>2.9298410000000001</v>
      </c>
      <c r="M1343">
        <f t="shared" si="20"/>
        <v>5.6508336666666672</v>
      </c>
    </row>
    <row r="1344" spans="1:13" x14ac:dyDescent="0.25">
      <c r="A1344">
        <v>2902</v>
      </c>
      <c r="B1344" s="12">
        <v>3.4101970000000001</v>
      </c>
      <c r="C1344" s="13">
        <v>2.6356980000000001</v>
      </c>
      <c r="D1344" s="5">
        <v>6.1428520000000004</v>
      </c>
      <c r="E1344" s="1">
        <v>6.8350529999999994</v>
      </c>
      <c r="F1344" s="1">
        <v>5.1524450000000002</v>
      </c>
      <c r="G1344" s="1">
        <v>6.2560730000000007</v>
      </c>
      <c r="H1344" s="1">
        <v>7.2346119999999994</v>
      </c>
      <c r="I1344" s="1">
        <v>6.154814</v>
      </c>
      <c r="J1344" s="1">
        <v>6.5934559999999998</v>
      </c>
      <c r="K1344" s="1">
        <v>3.5806610000000001</v>
      </c>
      <c r="L1344" s="6">
        <v>2.9223910000000002</v>
      </c>
      <c r="M1344">
        <f t="shared" si="20"/>
        <v>5.6524841111111108</v>
      </c>
    </row>
    <row r="1345" spans="1:13" x14ac:dyDescent="0.25">
      <c r="A1345">
        <v>2904</v>
      </c>
      <c r="B1345" s="12">
        <v>3.4089109999999998</v>
      </c>
      <c r="C1345" s="13">
        <v>2.6346790000000002</v>
      </c>
      <c r="D1345" s="5">
        <v>6.1348989999999999</v>
      </c>
      <c r="E1345" s="1">
        <v>6.8111329999999999</v>
      </c>
      <c r="F1345" s="1">
        <v>5.158474</v>
      </c>
      <c r="G1345" s="1">
        <v>6.2821259999999999</v>
      </c>
      <c r="H1345" s="1">
        <v>7.3198429999999997</v>
      </c>
      <c r="I1345" s="1">
        <v>6.0735869999999998</v>
      </c>
      <c r="J1345" s="1">
        <v>6.6078979999999996</v>
      </c>
      <c r="K1345" s="1">
        <v>3.5796419999999998</v>
      </c>
      <c r="L1345" s="6">
        <v>2.9139200000000001</v>
      </c>
      <c r="M1345">
        <f t="shared" si="20"/>
        <v>5.6535024444444444</v>
      </c>
    </row>
    <row r="1346" spans="1:13" x14ac:dyDescent="0.25">
      <c r="A1346">
        <v>2906</v>
      </c>
      <c r="B1346" s="12">
        <v>3.4035410000000001</v>
      </c>
      <c r="C1346" s="13">
        <v>2.6275360000000001</v>
      </c>
      <c r="D1346" s="5">
        <v>6.1636570000000006</v>
      </c>
      <c r="E1346" s="1">
        <v>6.7816149999999995</v>
      </c>
      <c r="F1346" s="1">
        <v>5.145397</v>
      </c>
      <c r="G1346" s="1">
        <v>6.2829090000000001</v>
      </c>
      <c r="H1346" s="1">
        <v>7.2545190000000002</v>
      </c>
      <c r="I1346" s="1">
        <v>6.0454319999999999</v>
      </c>
      <c r="J1346" s="1">
        <v>6.5779959999999997</v>
      </c>
      <c r="K1346" s="1">
        <v>3.5675680000000001</v>
      </c>
      <c r="L1346" s="6">
        <v>2.9074870000000002</v>
      </c>
      <c r="M1346">
        <f t="shared" si="20"/>
        <v>5.6362866666666669</v>
      </c>
    </row>
    <row r="1347" spans="1:13" x14ac:dyDescent="0.25">
      <c r="A1347">
        <v>2908</v>
      </c>
      <c r="B1347" s="12">
        <v>3.3956010000000001</v>
      </c>
      <c r="C1347" s="13">
        <v>2.6265160000000001</v>
      </c>
      <c r="D1347" s="5">
        <v>6.1073950000000004</v>
      </c>
      <c r="E1347" s="1">
        <v>6.696593</v>
      </c>
      <c r="F1347" s="1">
        <v>5.1443770000000004</v>
      </c>
      <c r="G1347" s="1">
        <v>6.2615859999999994</v>
      </c>
      <c r="H1347" s="1">
        <v>7.2800399999999996</v>
      </c>
      <c r="I1347" s="1">
        <v>6.1392129999999998</v>
      </c>
      <c r="J1347" s="1">
        <v>6.5771819999999996</v>
      </c>
      <c r="K1347" s="1">
        <v>3.5665489999999997</v>
      </c>
      <c r="L1347" s="6">
        <v>2.9065980000000002</v>
      </c>
      <c r="M1347">
        <f t="shared" si="20"/>
        <v>5.6310592222222233</v>
      </c>
    </row>
    <row r="1348" spans="1:13" x14ac:dyDescent="0.25">
      <c r="A1348">
        <v>2910</v>
      </c>
      <c r="B1348" s="12">
        <v>3.3956010000000001</v>
      </c>
      <c r="C1348" s="13">
        <v>2.6265160000000001</v>
      </c>
      <c r="D1348" s="5">
        <v>6.1210279999999999</v>
      </c>
      <c r="E1348" s="1">
        <v>6.7577799999999995</v>
      </c>
      <c r="F1348" s="1">
        <v>5.1444510000000001</v>
      </c>
      <c r="G1348" s="1">
        <v>6.2751219999999996</v>
      </c>
      <c r="H1348" s="1">
        <v>7.2468649999999997</v>
      </c>
      <c r="I1348" s="1">
        <v>6.0298239999999996</v>
      </c>
      <c r="J1348" s="1">
        <v>6.5771809999999995</v>
      </c>
      <c r="K1348" s="1">
        <v>3.5599099999999999</v>
      </c>
      <c r="L1348" s="6">
        <v>2.899146</v>
      </c>
      <c r="M1348">
        <f t="shared" si="20"/>
        <v>5.6234785555555549</v>
      </c>
    </row>
    <row r="1349" spans="1:13" x14ac:dyDescent="0.25">
      <c r="A1349">
        <v>2912</v>
      </c>
      <c r="B1349" s="12">
        <v>3.3889450000000001</v>
      </c>
      <c r="C1349" s="13">
        <v>2.6183540000000001</v>
      </c>
      <c r="D1349" s="5">
        <v>6.1212670000000005</v>
      </c>
      <c r="E1349" s="1">
        <v>6.7577799999999995</v>
      </c>
      <c r="F1349" s="1">
        <v>5.1303540000000005</v>
      </c>
      <c r="G1349" s="1">
        <v>6.2482849999999992</v>
      </c>
      <c r="H1349" s="1">
        <v>7.2667709999999994</v>
      </c>
      <c r="I1349" s="1">
        <v>6.0590000000000002</v>
      </c>
      <c r="J1349" s="1">
        <v>6.5694499999999998</v>
      </c>
      <c r="K1349" s="1">
        <v>3.5600960000000001</v>
      </c>
      <c r="L1349" s="6">
        <v>2.8916940000000002</v>
      </c>
      <c r="M1349">
        <f t="shared" ref="M1349:M1412" si="21">AVERAGE(D1349:L1349)</f>
        <v>5.6227441111111114</v>
      </c>
    </row>
    <row r="1350" spans="1:13" x14ac:dyDescent="0.25">
      <c r="A1350">
        <v>2914</v>
      </c>
      <c r="B1350" s="12">
        <v>3.3876499999999998</v>
      </c>
      <c r="C1350" s="13">
        <v>2.617334</v>
      </c>
      <c r="D1350" s="5">
        <v>6.1616179999999998</v>
      </c>
      <c r="E1350" s="1">
        <v>6.756761</v>
      </c>
      <c r="F1350" s="1">
        <v>5.1363840000000005</v>
      </c>
      <c r="G1350" s="1">
        <v>6.2540340000000008</v>
      </c>
      <c r="H1350" s="1">
        <v>7.2325729999999995</v>
      </c>
      <c r="I1350" s="1">
        <v>6.0871889999999995</v>
      </c>
      <c r="J1350" s="1">
        <v>6.5606999999999998</v>
      </c>
      <c r="K1350" s="1">
        <v>3.5522499999999999</v>
      </c>
      <c r="L1350" s="6">
        <v>2.8906750000000003</v>
      </c>
      <c r="M1350">
        <f t="shared" si="21"/>
        <v>5.6257982222222225</v>
      </c>
    </row>
    <row r="1351" spans="1:13" x14ac:dyDescent="0.25">
      <c r="A1351">
        <v>2916</v>
      </c>
      <c r="B1351" s="12">
        <v>3.3879259999999998</v>
      </c>
      <c r="C1351" s="13">
        <v>2.6172399999999998</v>
      </c>
      <c r="D1351" s="5">
        <v>6.2032180000000006</v>
      </c>
      <c r="E1351" s="1">
        <v>6.7795759999999996</v>
      </c>
      <c r="F1351" s="1">
        <v>5.1434329999999999</v>
      </c>
      <c r="G1351" s="1">
        <v>6.3688280000000006</v>
      </c>
      <c r="H1351" s="1">
        <v>7.265752</v>
      </c>
      <c r="I1351" s="1">
        <v>6.0215100000000001</v>
      </c>
      <c r="J1351" s="1">
        <v>6.5529679999999999</v>
      </c>
      <c r="K1351" s="1">
        <v>3.5524360000000001</v>
      </c>
      <c r="L1351" s="6">
        <v>2.8908040000000002</v>
      </c>
      <c r="M1351">
        <f t="shared" si="21"/>
        <v>5.6420583333333338</v>
      </c>
    </row>
    <row r="1352" spans="1:13" x14ac:dyDescent="0.25">
      <c r="A1352">
        <v>2918</v>
      </c>
      <c r="B1352" s="12">
        <v>3.3858869999999999</v>
      </c>
      <c r="C1352" s="13">
        <v>2.6152959999999998</v>
      </c>
      <c r="D1352" s="5">
        <v>6.2083510000000004</v>
      </c>
      <c r="E1352" s="1">
        <v>7.2046719999999995</v>
      </c>
      <c r="F1352" s="1">
        <v>5.1836799999999998</v>
      </c>
      <c r="G1352" s="1">
        <v>6.3938450000000007</v>
      </c>
      <c r="H1352" s="1">
        <v>7.237171</v>
      </c>
      <c r="I1352" s="1">
        <v>5.9975860000000001</v>
      </c>
      <c r="J1352" s="1">
        <v>6.5279369999999997</v>
      </c>
      <c r="K1352" s="1">
        <v>3.543758</v>
      </c>
      <c r="L1352" s="6">
        <v>2.8813140000000002</v>
      </c>
      <c r="M1352">
        <f t="shared" si="21"/>
        <v>5.6864793333333328</v>
      </c>
    </row>
    <row r="1353" spans="1:13" x14ac:dyDescent="0.25">
      <c r="A1353">
        <v>2920</v>
      </c>
      <c r="B1353" s="12">
        <v>3.425818</v>
      </c>
      <c r="C1353" s="13">
        <v>2.6316199999999998</v>
      </c>
      <c r="D1353" s="5">
        <v>6.3259280000000002</v>
      </c>
      <c r="E1353" s="1">
        <v>7.1818109999999997</v>
      </c>
      <c r="F1353" s="1">
        <v>5.2893569999999999</v>
      </c>
      <c r="G1353" s="1">
        <v>6.5090269999999997</v>
      </c>
      <c r="H1353" s="1">
        <v>7.3828499999999995</v>
      </c>
      <c r="I1353" s="1">
        <v>6.0632719999999996</v>
      </c>
      <c r="J1353" s="1">
        <v>6.6131849999999996</v>
      </c>
      <c r="K1353" s="1">
        <v>3.5703170000000002</v>
      </c>
      <c r="L1353" s="6">
        <v>2.8962180000000002</v>
      </c>
      <c r="M1353">
        <f t="shared" si="21"/>
        <v>5.7591072222222222</v>
      </c>
    </row>
    <row r="1354" spans="1:13" x14ac:dyDescent="0.25">
      <c r="A1354">
        <v>2922</v>
      </c>
      <c r="B1354" s="12">
        <v>3.4391259999999999</v>
      </c>
      <c r="C1354" s="13">
        <v>2.6561050000000002</v>
      </c>
      <c r="D1354" s="5">
        <v>6.3605679999999998</v>
      </c>
      <c r="E1354" s="1">
        <v>7.1513269999999993</v>
      </c>
      <c r="F1354" s="1">
        <v>5.3034430000000006</v>
      </c>
      <c r="G1354" s="1">
        <v>6.4549430000000001</v>
      </c>
      <c r="H1354" s="1">
        <v>7.3831069999999999</v>
      </c>
      <c r="I1354" s="1">
        <v>6.0996980000000001</v>
      </c>
      <c r="J1354" s="1">
        <v>6.6361669999999995</v>
      </c>
      <c r="K1354" s="1">
        <v>3.5835949999999999</v>
      </c>
      <c r="L1354" s="6">
        <v>2.9111220000000002</v>
      </c>
      <c r="M1354">
        <f t="shared" si="21"/>
        <v>5.7648855555555549</v>
      </c>
    </row>
    <row r="1355" spans="1:13" x14ac:dyDescent="0.25">
      <c r="A1355">
        <v>2924</v>
      </c>
      <c r="B1355" s="12">
        <v>3.4391259999999999</v>
      </c>
      <c r="C1355" s="13">
        <v>2.6478489999999999</v>
      </c>
      <c r="D1355" s="5">
        <v>6.3746600000000004</v>
      </c>
      <c r="E1355" s="1">
        <v>7.3417829999999995</v>
      </c>
      <c r="F1355" s="1">
        <v>5.3035170000000003</v>
      </c>
      <c r="G1355" s="1">
        <v>6.4684659999999994</v>
      </c>
      <c r="H1355" s="1">
        <v>7.3364289999999999</v>
      </c>
      <c r="I1355" s="1">
        <v>6.1580259999999996</v>
      </c>
      <c r="J1355" s="1">
        <v>6.6205039999999995</v>
      </c>
      <c r="K1355" s="1">
        <v>3.576956</v>
      </c>
      <c r="L1355" s="6">
        <v>2.9111220000000002</v>
      </c>
      <c r="M1355">
        <f t="shared" si="21"/>
        <v>5.7879403333333332</v>
      </c>
    </row>
    <row r="1356" spans="1:13" x14ac:dyDescent="0.25">
      <c r="A1356">
        <v>2926</v>
      </c>
      <c r="B1356" s="12">
        <v>3.4524330000000001</v>
      </c>
      <c r="C1356" s="13">
        <v>2.6561050000000002</v>
      </c>
      <c r="D1356" s="5">
        <v>6.3605670000000005</v>
      </c>
      <c r="E1356" s="1">
        <v>7.2274379999999994</v>
      </c>
      <c r="F1356" s="1">
        <v>5.3246440000000002</v>
      </c>
      <c r="G1356" s="1">
        <v>6.5022669999999998</v>
      </c>
      <c r="H1356" s="1">
        <v>7.5949179999999998</v>
      </c>
      <c r="I1356" s="1">
        <v>6.1288279999999995</v>
      </c>
      <c r="J1356" s="1">
        <v>6.6205039999999995</v>
      </c>
      <c r="K1356" s="1">
        <v>3.5835949999999999</v>
      </c>
      <c r="L1356" s="6">
        <v>2.918574</v>
      </c>
      <c r="M1356">
        <f t="shared" si="21"/>
        <v>5.8068149999999994</v>
      </c>
    </row>
    <row r="1357" spans="1:13" x14ac:dyDescent="0.25">
      <c r="A1357">
        <v>2928</v>
      </c>
      <c r="B1357" s="12">
        <v>3.4501189999999999</v>
      </c>
      <c r="C1357" s="13">
        <v>2.654067</v>
      </c>
      <c r="D1357" s="5">
        <v>6.3654549999999999</v>
      </c>
      <c r="E1357" s="1">
        <v>7.362495</v>
      </c>
      <c r="F1357" s="1">
        <v>5.3366889999999998</v>
      </c>
      <c r="G1357" s="1">
        <v>6.4864719999999991</v>
      </c>
      <c r="H1357" s="1">
        <v>7.6193710000000001</v>
      </c>
      <c r="I1357" s="1">
        <v>6.1486979999999996</v>
      </c>
      <c r="J1357" s="1">
        <v>6.6184659999999997</v>
      </c>
      <c r="K1357" s="1">
        <v>3.5881949999999998</v>
      </c>
      <c r="L1357" s="6">
        <v>2.9166650000000001</v>
      </c>
      <c r="M1357">
        <f t="shared" si="21"/>
        <v>5.8269451111111117</v>
      </c>
    </row>
    <row r="1358" spans="1:13" x14ac:dyDescent="0.25">
      <c r="A1358">
        <v>2930</v>
      </c>
      <c r="B1358" s="12">
        <v>3.458332</v>
      </c>
      <c r="C1358" s="13">
        <v>2.6632500000000001</v>
      </c>
      <c r="D1358" s="5">
        <v>6.4149570000000002</v>
      </c>
      <c r="E1358" s="1">
        <v>7.3254419999999998</v>
      </c>
      <c r="F1358" s="1">
        <v>5.330667</v>
      </c>
      <c r="G1358" s="1">
        <v>6.5215259999999997</v>
      </c>
      <c r="H1358" s="1">
        <v>7.5475279999999998</v>
      </c>
      <c r="I1358" s="1">
        <v>6.0768019999999998</v>
      </c>
      <c r="J1358" s="1">
        <v>6.6194859999999993</v>
      </c>
      <c r="K1358" s="1">
        <v>3.5894010000000001</v>
      </c>
      <c r="L1358" s="6">
        <v>2.9102330000000003</v>
      </c>
      <c r="M1358">
        <f t="shared" si="21"/>
        <v>5.8151157777777787</v>
      </c>
    </row>
    <row r="1359" spans="1:13" x14ac:dyDescent="0.25">
      <c r="A1359">
        <v>2932</v>
      </c>
      <c r="B1359" s="12">
        <v>3.4590860000000001</v>
      </c>
      <c r="C1359" s="13">
        <v>2.6562039999999998</v>
      </c>
      <c r="D1359" s="5">
        <v>6.3120720000000006</v>
      </c>
      <c r="E1359" s="1">
        <v>7.1969599999999998</v>
      </c>
      <c r="F1359" s="1">
        <v>5.338654</v>
      </c>
      <c r="G1359" s="1">
        <v>6.4684659999999994</v>
      </c>
      <c r="H1359" s="1">
        <v>7.5617969999999994</v>
      </c>
      <c r="I1359" s="1">
        <v>6.0777849999999995</v>
      </c>
      <c r="J1359" s="1">
        <v>6.6205049999999996</v>
      </c>
      <c r="K1359" s="1">
        <v>3.5902340000000001</v>
      </c>
      <c r="L1359" s="6">
        <v>2.9112530000000003</v>
      </c>
      <c r="M1359">
        <f t="shared" si="21"/>
        <v>5.7864140000000006</v>
      </c>
    </row>
    <row r="1360" spans="1:13" x14ac:dyDescent="0.25">
      <c r="A1360">
        <v>2934</v>
      </c>
      <c r="B1360" s="12">
        <v>3.4577909999999998</v>
      </c>
      <c r="C1360" s="13">
        <v>2.6632500000000001</v>
      </c>
      <c r="D1360" s="5">
        <v>6.2971950000000003</v>
      </c>
      <c r="E1360" s="1">
        <v>7.3406719999999996</v>
      </c>
      <c r="F1360" s="1">
        <v>5.330667</v>
      </c>
      <c r="G1360" s="1">
        <v>6.5145309999999998</v>
      </c>
      <c r="H1360" s="1">
        <v>7.5803950000000002</v>
      </c>
      <c r="I1360" s="1">
        <v>6.1423899999999998</v>
      </c>
      <c r="J1360" s="1">
        <v>6.6194850000000001</v>
      </c>
      <c r="K1360" s="1">
        <v>3.5894010000000001</v>
      </c>
      <c r="L1360" s="6">
        <v>2.9102330000000003</v>
      </c>
      <c r="M1360">
        <f t="shared" si="21"/>
        <v>5.8138854444444439</v>
      </c>
    </row>
    <row r="1361" spans="1:13" x14ac:dyDescent="0.25">
      <c r="A1361">
        <v>2936</v>
      </c>
      <c r="B1361" s="12">
        <v>3.4511479999999999</v>
      </c>
      <c r="C1361" s="13">
        <v>2.6632500000000001</v>
      </c>
      <c r="D1361" s="5">
        <v>6.3526210000000001</v>
      </c>
      <c r="E1361" s="1">
        <v>7.2416559999999999</v>
      </c>
      <c r="F1361" s="1">
        <v>5.3236249999999998</v>
      </c>
      <c r="G1361" s="1">
        <v>6.5080080000000002</v>
      </c>
      <c r="H1361" s="1">
        <v>7.5671469999999994</v>
      </c>
      <c r="I1361" s="1">
        <v>6.113226</v>
      </c>
      <c r="J1361" s="1">
        <v>6.6115509999999995</v>
      </c>
      <c r="K1361" s="1">
        <v>3.5894010000000001</v>
      </c>
      <c r="L1361" s="6">
        <v>2.9027820000000002</v>
      </c>
      <c r="M1361">
        <f t="shared" si="21"/>
        <v>5.801113</v>
      </c>
    </row>
    <row r="1362" spans="1:13" x14ac:dyDescent="0.25">
      <c r="A1362">
        <v>2938</v>
      </c>
      <c r="B1362" s="12">
        <v>3.44476</v>
      </c>
      <c r="C1362" s="13">
        <v>2.6550889999999998</v>
      </c>
      <c r="D1362" s="5">
        <v>6.3315989999999998</v>
      </c>
      <c r="E1362" s="1">
        <v>7.3635149999999996</v>
      </c>
      <c r="F1362" s="1">
        <v>5.3236249999999998</v>
      </c>
      <c r="G1362" s="1">
        <v>6.5350439999999992</v>
      </c>
      <c r="H1362" s="1">
        <v>7.7062049999999997</v>
      </c>
      <c r="I1362" s="1">
        <v>6.1278079999999999</v>
      </c>
      <c r="J1362" s="1">
        <v>6.6117559999999997</v>
      </c>
      <c r="K1362" s="1">
        <v>3.5761229999999999</v>
      </c>
      <c r="L1362" s="6">
        <v>2.8954590000000002</v>
      </c>
      <c r="M1362">
        <f t="shared" si="21"/>
        <v>5.8301260000000008</v>
      </c>
    </row>
    <row r="1363" spans="1:13" x14ac:dyDescent="0.25">
      <c r="A1363">
        <v>2940</v>
      </c>
      <c r="B1363" s="12">
        <v>3.4514130000000001</v>
      </c>
      <c r="C1363" s="13">
        <v>2.6551840000000002</v>
      </c>
      <c r="D1363" s="5">
        <v>6.2969559999999998</v>
      </c>
      <c r="E1363" s="1">
        <v>7.3102099999999997</v>
      </c>
      <c r="F1363" s="1">
        <v>5.3236249999999998</v>
      </c>
      <c r="G1363" s="1">
        <v>6.4742069999999998</v>
      </c>
      <c r="H1363" s="1">
        <v>7.6466199999999995</v>
      </c>
      <c r="I1363" s="1">
        <v>6.1350629999999997</v>
      </c>
      <c r="J1363" s="1">
        <v>6.6117559999999997</v>
      </c>
      <c r="K1363" s="1">
        <v>3.5761229999999999</v>
      </c>
      <c r="L1363" s="6">
        <v>2.902911</v>
      </c>
      <c r="M1363">
        <f t="shared" si="21"/>
        <v>5.8086078888888899</v>
      </c>
    </row>
    <row r="1364" spans="1:13" x14ac:dyDescent="0.25">
      <c r="A1364">
        <v>2942</v>
      </c>
      <c r="B1364" s="12">
        <v>3.4511479999999999</v>
      </c>
      <c r="C1364" s="13">
        <v>2.6632500000000001</v>
      </c>
      <c r="D1364" s="5">
        <v>6.2761670000000001</v>
      </c>
      <c r="E1364" s="1">
        <v>7.2416559999999999</v>
      </c>
      <c r="F1364" s="1">
        <v>5.3236249999999998</v>
      </c>
      <c r="G1364" s="1">
        <v>6.4742069999999998</v>
      </c>
      <c r="H1364" s="1">
        <v>7.5144019999999996</v>
      </c>
      <c r="I1364" s="1">
        <v>6.14968</v>
      </c>
      <c r="J1364" s="1">
        <v>6.6040259999999993</v>
      </c>
      <c r="K1364" s="1">
        <v>3.5827619999999998</v>
      </c>
      <c r="L1364" s="6">
        <v>2.8954590000000002</v>
      </c>
      <c r="M1364">
        <f t="shared" si="21"/>
        <v>5.784664888888889</v>
      </c>
    </row>
    <row r="1365" spans="1:13" x14ac:dyDescent="0.25">
      <c r="A1365">
        <v>2944</v>
      </c>
      <c r="B1365" s="12">
        <v>3.44476</v>
      </c>
      <c r="C1365" s="13">
        <v>2.6550889999999998</v>
      </c>
      <c r="D1365" s="5">
        <v>6.3593099999999998</v>
      </c>
      <c r="E1365" s="1">
        <v>7.2416559999999999</v>
      </c>
      <c r="F1365" s="1">
        <v>5.3307409999999997</v>
      </c>
      <c r="G1365" s="1">
        <v>6.5080080000000002</v>
      </c>
      <c r="H1365" s="1">
        <v>7.6399989999999995</v>
      </c>
      <c r="I1365" s="1">
        <v>6.2007060000000003</v>
      </c>
      <c r="J1365" s="1">
        <v>6.6194850000000001</v>
      </c>
      <c r="K1365" s="1">
        <v>3.5694840000000001</v>
      </c>
      <c r="L1365" s="6">
        <v>2.8954590000000002</v>
      </c>
      <c r="M1365">
        <f t="shared" si="21"/>
        <v>5.8183164444444442</v>
      </c>
    </row>
    <row r="1366" spans="1:13" x14ac:dyDescent="0.25">
      <c r="A1366">
        <v>2946</v>
      </c>
      <c r="B1366" s="12">
        <v>3.4437410000000002</v>
      </c>
      <c r="C1366" s="13">
        <v>2.6540699999999999</v>
      </c>
      <c r="D1366" s="5">
        <v>6.3652170000000003</v>
      </c>
      <c r="E1366" s="1">
        <v>7.3015749999999997</v>
      </c>
      <c r="F1366" s="1">
        <v>5.3226800000000001</v>
      </c>
      <c r="G1366" s="1">
        <v>6.4867089999999994</v>
      </c>
      <c r="H1366" s="1">
        <v>7.5661259999999997</v>
      </c>
      <c r="I1366" s="1">
        <v>6.1413700000000002</v>
      </c>
      <c r="J1366" s="1">
        <v>6.5952769999999994</v>
      </c>
      <c r="K1366" s="1">
        <v>3.568651</v>
      </c>
      <c r="L1366" s="6">
        <v>2.8869880000000001</v>
      </c>
      <c r="M1366">
        <f t="shared" si="21"/>
        <v>5.8038436666666673</v>
      </c>
    </row>
    <row r="1367" spans="1:13" x14ac:dyDescent="0.25">
      <c r="A1367">
        <v>2948</v>
      </c>
      <c r="B1367" s="12">
        <v>3.443721</v>
      </c>
      <c r="C1367" s="13">
        <v>2.645902</v>
      </c>
      <c r="D1367" s="5">
        <v>6.2612760000000005</v>
      </c>
      <c r="E1367" s="1">
        <v>7.3929449999999992</v>
      </c>
      <c r="F1367" s="1">
        <v>5.3226760000000004</v>
      </c>
      <c r="G1367" s="1">
        <v>6.5204900000000006</v>
      </c>
      <c r="H1367" s="1">
        <v>7.5266209999999996</v>
      </c>
      <c r="I1367" s="1">
        <v>6.0538650000000001</v>
      </c>
      <c r="J1367" s="1">
        <v>6.6029960000000001</v>
      </c>
      <c r="K1367" s="1">
        <v>3.575094</v>
      </c>
      <c r="L1367" s="6">
        <v>2.887111</v>
      </c>
      <c r="M1367">
        <f t="shared" si="21"/>
        <v>5.7936748888888889</v>
      </c>
    </row>
    <row r="1368" spans="1:13" x14ac:dyDescent="0.25">
      <c r="A1368">
        <v>2950</v>
      </c>
      <c r="B1368" s="12">
        <v>3.437821</v>
      </c>
      <c r="C1368" s="13">
        <v>2.6469209999999999</v>
      </c>
      <c r="D1368" s="5">
        <v>6.366225</v>
      </c>
      <c r="E1368" s="1">
        <v>7.2187950000000001</v>
      </c>
      <c r="F1368" s="1">
        <v>5.3166530000000005</v>
      </c>
      <c r="G1368" s="1">
        <v>6.4809509999999992</v>
      </c>
      <c r="H1368" s="1">
        <v>7.5472599999999996</v>
      </c>
      <c r="I1368" s="1">
        <v>6.0548839999999995</v>
      </c>
      <c r="J1368" s="1">
        <v>6.596285</v>
      </c>
      <c r="K1368" s="1">
        <v>3.563021</v>
      </c>
      <c r="L1368" s="6">
        <v>2.8806780000000001</v>
      </c>
      <c r="M1368">
        <f t="shared" si="21"/>
        <v>5.7805280000000003</v>
      </c>
    </row>
    <row r="1369" spans="1:13" x14ac:dyDescent="0.25">
      <c r="A1369">
        <v>2952</v>
      </c>
      <c r="B1369" s="12">
        <v>3.4370669999999999</v>
      </c>
      <c r="C1369" s="13">
        <v>2.645902</v>
      </c>
      <c r="D1369" s="5">
        <v>6.365208</v>
      </c>
      <c r="E1369" s="1">
        <v>7.3929449999999992</v>
      </c>
      <c r="F1369" s="1">
        <v>5.3156350000000003</v>
      </c>
      <c r="G1369" s="1">
        <v>6.5204959999999996</v>
      </c>
      <c r="H1369" s="1">
        <v>7.5462419999999995</v>
      </c>
      <c r="I1369" s="1">
        <v>6.1486589999999994</v>
      </c>
      <c r="J1369" s="1">
        <v>6.5950629999999997</v>
      </c>
      <c r="K1369" s="1">
        <v>3.555364</v>
      </c>
      <c r="L1369" s="6">
        <v>2.872077</v>
      </c>
      <c r="M1369">
        <f t="shared" si="21"/>
        <v>5.8124098888888884</v>
      </c>
    </row>
    <row r="1370" spans="1:13" x14ac:dyDescent="0.25">
      <c r="A1370">
        <v>2954</v>
      </c>
      <c r="B1370" s="12">
        <v>3.4304229999999998</v>
      </c>
      <c r="C1370" s="13">
        <v>2.645902</v>
      </c>
      <c r="D1370" s="5">
        <v>6.323645</v>
      </c>
      <c r="E1370" s="1">
        <v>7.3243279999999995</v>
      </c>
      <c r="F1370" s="1">
        <v>5.3085930000000001</v>
      </c>
      <c r="G1370" s="1">
        <v>6.5002169999999992</v>
      </c>
      <c r="H1370" s="1">
        <v>7.5661179999999995</v>
      </c>
      <c r="I1370" s="1">
        <v>6.119497</v>
      </c>
      <c r="J1370" s="1">
        <v>6.5798100000000002</v>
      </c>
      <c r="K1370" s="1">
        <v>3.5487250000000001</v>
      </c>
      <c r="L1370" s="6">
        <v>2.8722080000000001</v>
      </c>
      <c r="M1370">
        <f t="shared" si="21"/>
        <v>5.7936823333333338</v>
      </c>
    </row>
    <row r="1371" spans="1:13" x14ac:dyDescent="0.25">
      <c r="A1371">
        <v>2956</v>
      </c>
      <c r="B1371" s="12">
        <v>3.4304229999999998</v>
      </c>
      <c r="C1371" s="13">
        <v>2.645902</v>
      </c>
      <c r="D1371" s="5">
        <v>6.3167160000000004</v>
      </c>
      <c r="E1371" s="1">
        <v>7.2633959999999993</v>
      </c>
      <c r="F1371" s="1">
        <v>5.3015499999999998</v>
      </c>
      <c r="G1371" s="1">
        <v>6.4799369999999996</v>
      </c>
      <c r="H1371" s="1">
        <v>7.4932369999999997</v>
      </c>
      <c r="I1371" s="1">
        <v>6.0903299999999998</v>
      </c>
      <c r="J1371" s="1">
        <v>6.5952699999999993</v>
      </c>
      <c r="K1371" s="1">
        <v>3.5489120000000001</v>
      </c>
      <c r="L1371" s="6">
        <v>2.8722080000000001</v>
      </c>
      <c r="M1371">
        <f t="shared" si="21"/>
        <v>5.7735062222222222</v>
      </c>
    </row>
    <row r="1372" spans="1:13" x14ac:dyDescent="0.25">
      <c r="A1372">
        <v>2958</v>
      </c>
      <c r="B1372" s="12">
        <v>3.4237690000000001</v>
      </c>
      <c r="C1372" s="13">
        <v>2.645905</v>
      </c>
      <c r="D1372" s="5">
        <v>6.3095509999999999</v>
      </c>
      <c r="E1372" s="1">
        <v>7.2176859999999996</v>
      </c>
      <c r="F1372" s="1">
        <v>5.3085940000000003</v>
      </c>
      <c r="G1372" s="1">
        <v>6.4526629999999994</v>
      </c>
      <c r="H1372" s="1">
        <v>7.4333309999999999</v>
      </c>
      <c r="I1372" s="1">
        <v>6.1340789999999998</v>
      </c>
      <c r="J1372" s="1">
        <v>6.5798109999999994</v>
      </c>
      <c r="K1372" s="1">
        <v>3.5489129999999998</v>
      </c>
      <c r="L1372" s="6">
        <v>2.8647560000000003</v>
      </c>
      <c r="M1372">
        <f t="shared" si="21"/>
        <v>5.7610426666666665</v>
      </c>
    </row>
    <row r="1373" spans="1:13" x14ac:dyDescent="0.25">
      <c r="A1373">
        <v>2960</v>
      </c>
      <c r="B1373" s="12">
        <v>3.4304229999999998</v>
      </c>
      <c r="C1373" s="13">
        <v>2.6377440000000001</v>
      </c>
      <c r="D1373" s="5">
        <v>6.3372650000000004</v>
      </c>
      <c r="E1373" s="1">
        <v>7.2556879999999992</v>
      </c>
      <c r="F1373" s="1">
        <v>5.3016259999999997</v>
      </c>
      <c r="G1373" s="1">
        <v>6.4258509999999998</v>
      </c>
      <c r="H1373" s="1">
        <v>7.5791139999999997</v>
      </c>
      <c r="I1373" s="1">
        <v>6.0100639999999999</v>
      </c>
      <c r="J1373" s="1">
        <v>6.5798119999999995</v>
      </c>
      <c r="K1373" s="1">
        <v>3.5422729999999998</v>
      </c>
      <c r="L1373" s="6">
        <v>2.864757</v>
      </c>
      <c r="M1373">
        <f t="shared" si="21"/>
        <v>5.7662722222222218</v>
      </c>
    </row>
    <row r="1374" spans="1:13" x14ac:dyDescent="0.25">
      <c r="A1374">
        <v>2962</v>
      </c>
      <c r="B1374" s="12">
        <v>3.4227500000000002</v>
      </c>
      <c r="C1374" s="13">
        <v>2.6366260000000001</v>
      </c>
      <c r="D1374" s="5">
        <v>6.3016050000000003</v>
      </c>
      <c r="E1374" s="1">
        <v>7.1937169999999995</v>
      </c>
      <c r="F1374" s="1">
        <v>5.2935639999999999</v>
      </c>
      <c r="G1374" s="1">
        <v>6.4586410000000001</v>
      </c>
      <c r="H1374" s="1">
        <v>7.5979659999999996</v>
      </c>
      <c r="I1374" s="1">
        <v>6.0673969999999997</v>
      </c>
      <c r="J1374" s="1">
        <v>6.5633309999999998</v>
      </c>
      <c r="K1374" s="1">
        <v>3.5346139999999999</v>
      </c>
      <c r="L1374" s="6">
        <v>2.8562850000000002</v>
      </c>
      <c r="M1374">
        <f t="shared" si="21"/>
        <v>5.7630133333333324</v>
      </c>
    </row>
    <row r="1375" spans="1:13" x14ac:dyDescent="0.25">
      <c r="A1375">
        <v>2964</v>
      </c>
      <c r="B1375" s="12">
        <v>3.415829</v>
      </c>
      <c r="C1375" s="13">
        <v>2.6285620000000001</v>
      </c>
      <c r="D1375" s="5">
        <v>6.2669560000000004</v>
      </c>
      <c r="E1375" s="1">
        <v>7.1937169999999995</v>
      </c>
      <c r="F1375" s="1">
        <v>5.2865210000000005</v>
      </c>
      <c r="G1375" s="1">
        <v>6.4924440000000008</v>
      </c>
      <c r="H1375" s="1">
        <v>7.5317229999999995</v>
      </c>
      <c r="I1375" s="1">
        <v>6.0601039999999999</v>
      </c>
      <c r="J1375" s="1">
        <v>6.5710629999999997</v>
      </c>
      <c r="K1375" s="1">
        <v>3.5346139999999999</v>
      </c>
      <c r="L1375" s="6">
        <v>2.8489620000000002</v>
      </c>
      <c r="M1375">
        <f t="shared" si="21"/>
        <v>5.7540115555555555</v>
      </c>
    </row>
    <row r="1376" spans="1:13" x14ac:dyDescent="0.25">
      <c r="A1376">
        <v>2966</v>
      </c>
      <c r="B1376" s="12">
        <v>3.4160949999999999</v>
      </c>
      <c r="C1376" s="13">
        <v>2.6285620000000001</v>
      </c>
      <c r="D1376" s="5">
        <v>6.3293200000000001</v>
      </c>
      <c r="E1376" s="1">
        <v>7.3383569999999994</v>
      </c>
      <c r="F1376" s="1">
        <v>5.2865210000000005</v>
      </c>
      <c r="G1376" s="1">
        <v>6.3707309999999993</v>
      </c>
      <c r="H1376" s="1">
        <v>7.5712159999999997</v>
      </c>
      <c r="I1376" s="1">
        <v>6.05281</v>
      </c>
      <c r="J1376" s="1">
        <v>6.5558059999999996</v>
      </c>
      <c r="K1376" s="1">
        <v>3.5279750000000001</v>
      </c>
      <c r="L1376" s="6">
        <v>2.8488320000000003</v>
      </c>
      <c r="M1376">
        <f t="shared" si="21"/>
        <v>5.7646186666666663</v>
      </c>
    </row>
    <row r="1377" spans="1:13" x14ac:dyDescent="0.25">
      <c r="A1377">
        <v>2968</v>
      </c>
      <c r="B1377" s="12">
        <v>3.415076</v>
      </c>
      <c r="C1377" s="13">
        <v>2.6275430000000002</v>
      </c>
      <c r="D1377" s="5">
        <v>6.2936579999999998</v>
      </c>
      <c r="E1377" s="1">
        <v>7.1621249999999996</v>
      </c>
      <c r="F1377" s="1">
        <v>5.2784580000000005</v>
      </c>
      <c r="G1377" s="1">
        <v>6.4576270000000005</v>
      </c>
      <c r="H1377" s="1">
        <v>7.5171969999999995</v>
      </c>
      <c r="I1377" s="1">
        <v>6.0809259999999998</v>
      </c>
      <c r="J1377" s="1">
        <v>6.5470549999999994</v>
      </c>
      <c r="K1377" s="1">
        <v>3.5205009999999999</v>
      </c>
      <c r="L1377" s="6">
        <v>2.8404890000000003</v>
      </c>
      <c r="M1377">
        <f t="shared" si="21"/>
        <v>5.7442262222222213</v>
      </c>
    </row>
    <row r="1378" spans="1:13" x14ac:dyDescent="0.25">
      <c r="A1378">
        <v>2970</v>
      </c>
      <c r="B1378" s="12">
        <v>3.4084210000000001</v>
      </c>
      <c r="C1378" s="13">
        <v>2.6192859999999998</v>
      </c>
      <c r="D1378" s="5">
        <v>6.335229</v>
      </c>
      <c r="E1378" s="1">
        <v>7.2383219999999993</v>
      </c>
      <c r="F1378" s="1">
        <v>5.2784580000000005</v>
      </c>
      <c r="G1378" s="1">
        <v>6.4643879999999996</v>
      </c>
      <c r="H1378" s="1">
        <v>7.410895</v>
      </c>
      <c r="I1378" s="1">
        <v>6.1028029999999998</v>
      </c>
      <c r="J1378" s="1">
        <v>6.554786</v>
      </c>
      <c r="K1378" s="1">
        <v>3.527142</v>
      </c>
      <c r="L1378" s="6">
        <v>2.8404890000000003</v>
      </c>
      <c r="M1378">
        <f t="shared" si="21"/>
        <v>5.7502791111111105</v>
      </c>
    </row>
    <row r="1379" spans="1:13" x14ac:dyDescent="0.25">
      <c r="A1379">
        <v>2972</v>
      </c>
      <c r="B1379" s="12">
        <v>3.4086970000000001</v>
      </c>
      <c r="C1379" s="13">
        <v>2.6274479999999998</v>
      </c>
      <c r="D1379" s="5">
        <v>6.3421570000000003</v>
      </c>
      <c r="E1379" s="1">
        <v>7.2383229999999994</v>
      </c>
      <c r="F1379" s="1">
        <v>5.2784580000000005</v>
      </c>
      <c r="G1379" s="1">
        <v>6.4576270000000005</v>
      </c>
      <c r="H1379" s="1">
        <v>7.4970629999999998</v>
      </c>
      <c r="I1379" s="1">
        <v>5.9933620000000003</v>
      </c>
      <c r="J1379" s="1">
        <v>6.5470559999999995</v>
      </c>
      <c r="K1379" s="1">
        <v>3.5203150000000001</v>
      </c>
      <c r="L1379" s="6">
        <v>2.84049</v>
      </c>
      <c r="M1379">
        <f t="shared" si="21"/>
        <v>5.7460945555555547</v>
      </c>
    </row>
    <row r="1380" spans="1:13" x14ac:dyDescent="0.25">
      <c r="A1380">
        <v>2974</v>
      </c>
      <c r="B1380" s="12">
        <v>3.4084210000000001</v>
      </c>
      <c r="C1380" s="13">
        <v>2.6193810000000002</v>
      </c>
      <c r="D1380" s="5">
        <v>6.2934200000000002</v>
      </c>
      <c r="E1380" s="1">
        <v>7.0629359999999997</v>
      </c>
      <c r="F1380" s="1">
        <v>5.2785330000000004</v>
      </c>
      <c r="G1380" s="1">
        <v>6.4643879999999996</v>
      </c>
      <c r="H1380" s="1">
        <v>7.5500679999999996</v>
      </c>
      <c r="I1380" s="1">
        <v>6.0590109999999999</v>
      </c>
      <c r="J1380" s="1">
        <v>6.5549919999999995</v>
      </c>
      <c r="K1380" s="1">
        <v>3.5138609999999999</v>
      </c>
      <c r="L1380" s="6">
        <v>2.8331660000000003</v>
      </c>
      <c r="M1380">
        <f t="shared" si="21"/>
        <v>5.7344861111111101</v>
      </c>
    </row>
    <row r="1381" spans="1:13" x14ac:dyDescent="0.25">
      <c r="A1381">
        <v>2976</v>
      </c>
      <c r="B1381" s="12">
        <v>3.4061170000000001</v>
      </c>
      <c r="C1381" s="13">
        <v>2.6172469999999999</v>
      </c>
      <c r="D1381" s="5">
        <v>6.298311</v>
      </c>
      <c r="E1381" s="1">
        <v>7.2590459999999997</v>
      </c>
      <c r="F1381" s="1">
        <v>5.2764940000000005</v>
      </c>
      <c r="G1381" s="1">
        <v>6.4688739999999996</v>
      </c>
      <c r="H1381" s="1">
        <v>7.5082769999999996</v>
      </c>
      <c r="I1381" s="1">
        <v>6.0642659999999999</v>
      </c>
      <c r="J1381" s="1">
        <v>6.5529529999999996</v>
      </c>
      <c r="K1381" s="1">
        <v>3.5116359999999998</v>
      </c>
      <c r="L1381" s="6">
        <v>2.8311269999999999</v>
      </c>
      <c r="M1381">
        <f t="shared" si="21"/>
        <v>5.752331555555557</v>
      </c>
    </row>
    <row r="1382" spans="1:13" x14ac:dyDescent="0.25">
      <c r="A1382">
        <v>2978</v>
      </c>
      <c r="B1382" s="12">
        <v>3.399737</v>
      </c>
      <c r="C1382" s="13">
        <v>2.6091790000000001</v>
      </c>
      <c r="D1382" s="5">
        <v>6.2842150000000006</v>
      </c>
      <c r="E1382" s="1">
        <v>7.2514289999999999</v>
      </c>
      <c r="F1382" s="1">
        <v>5.2694510000000001</v>
      </c>
      <c r="G1382" s="1">
        <v>6.4555880000000005</v>
      </c>
      <c r="H1382" s="1">
        <v>7.5612789999999999</v>
      </c>
      <c r="I1382" s="1">
        <v>6.0423859999999996</v>
      </c>
      <c r="J1382" s="1">
        <v>6.5372849999999998</v>
      </c>
      <c r="K1382" s="1">
        <v>3.5053670000000001</v>
      </c>
      <c r="L1382" s="6">
        <v>2.8162190000000002</v>
      </c>
      <c r="M1382">
        <f t="shared" si="21"/>
        <v>5.7470243333333331</v>
      </c>
    </row>
    <row r="1383" spans="1:13" x14ac:dyDescent="0.25">
      <c r="A1383">
        <v>2980</v>
      </c>
      <c r="B1383" s="12">
        <v>3.3987180000000001</v>
      </c>
      <c r="C1383" s="13">
        <v>2.616323</v>
      </c>
      <c r="D1383" s="5">
        <v>6.2831950000000001</v>
      </c>
      <c r="E1383" s="1">
        <v>7.3418029999999996</v>
      </c>
      <c r="F1383" s="1">
        <v>5.2684310000000005</v>
      </c>
      <c r="G1383" s="1">
        <v>6.4545689999999993</v>
      </c>
      <c r="H1383" s="1">
        <v>7.5867550000000001</v>
      </c>
      <c r="I1383" s="1">
        <v>6.0267780000000002</v>
      </c>
      <c r="J1383" s="1">
        <v>6.5364699999999996</v>
      </c>
      <c r="K1383" s="1">
        <v>3.5043479999999998</v>
      </c>
      <c r="L1383" s="6">
        <v>2.8301080000000001</v>
      </c>
      <c r="M1383">
        <f t="shared" si="21"/>
        <v>5.7591618888888894</v>
      </c>
    </row>
    <row r="1384" spans="1:13" x14ac:dyDescent="0.25">
      <c r="A1384">
        <v>2982</v>
      </c>
      <c r="B1384" s="12">
        <v>3.392328</v>
      </c>
      <c r="C1384" s="13">
        <v>2.616323</v>
      </c>
      <c r="D1384" s="5">
        <v>6.3455510000000004</v>
      </c>
      <c r="E1384" s="1">
        <v>7.1742169999999996</v>
      </c>
      <c r="F1384" s="1">
        <v>5.2684310000000005</v>
      </c>
      <c r="G1384" s="1">
        <v>6.4342839999999999</v>
      </c>
      <c r="H1384" s="1">
        <v>7.4542409999999997</v>
      </c>
      <c r="I1384" s="1">
        <v>6.0194469999999995</v>
      </c>
      <c r="J1384" s="1">
        <v>6.5364699999999996</v>
      </c>
      <c r="K1384" s="1">
        <v>3.504162</v>
      </c>
      <c r="L1384" s="6">
        <v>2.8151999999999999</v>
      </c>
      <c r="M1384">
        <f t="shared" si="21"/>
        <v>5.7280003333333323</v>
      </c>
    </row>
    <row r="1385" spans="1:13" x14ac:dyDescent="0.25">
      <c r="A1385">
        <v>2984</v>
      </c>
      <c r="B1385" s="12">
        <v>3.3920629999999998</v>
      </c>
      <c r="C1385" s="13">
        <v>2.6081599999999998</v>
      </c>
      <c r="D1385" s="5">
        <v>6.3594049999999998</v>
      </c>
      <c r="E1385" s="1">
        <v>7.3647369999999999</v>
      </c>
      <c r="F1385" s="1">
        <v>5.2684319999999998</v>
      </c>
      <c r="G1385" s="1">
        <v>6.4545689999999993</v>
      </c>
      <c r="H1385" s="1">
        <v>7.5141399999999994</v>
      </c>
      <c r="I1385" s="1">
        <v>6.0705390000000001</v>
      </c>
      <c r="J1385" s="1">
        <v>6.5442029999999995</v>
      </c>
      <c r="K1385" s="1">
        <v>3.5043489999999999</v>
      </c>
      <c r="L1385" s="6">
        <v>2.8226550000000001</v>
      </c>
      <c r="M1385">
        <f t="shared" si="21"/>
        <v>5.7670032222222218</v>
      </c>
    </row>
    <row r="1386" spans="1:13" x14ac:dyDescent="0.25">
      <c r="A1386">
        <v>2986</v>
      </c>
      <c r="B1386" s="12">
        <v>3.3984420000000002</v>
      </c>
      <c r="C1386" s="13">
        <v>2.616228</v>
      </c>
      <c r="D1386" s="5">
        <v>6.331696</v>
      </c>
      <c r="E1386" s="1">
        <v>7.3038189999999998</v>
      </c>
      <c r="F1386" s="1">
        <v>5.2685060000000004</v>
      </c>
      <c r="G1386" s="1">
        <v>6.488372</v>
      </c>
      <c r="H1386" s="1">
        <v>7.4674969999999998</v>
      </c>
      <c r="I1386" s="1">
        <v>6.0048949999999994</v>
      </c>
      <c r="J1386" s="1">
        <v>6.5287389999999998</v>
      </c>
      <c r="K1386" s="1">
        <v>3.504162</v>
      </c>
      <c r="L1386" s="6">
        <v>2.8151999999999999</v>
      </c>
      <c r="M1386">
        <f t="shared" si="21"/>
        <v>5.7458762222222219</v>
      </c>
    </row>
    <row r="1387" spans="1:13" x14ac:dyDescent="0.25">
      <c r="A1387">
        <v>2988</v>
      </c>
      <c r="B1387" s="12">
        <v>3.3917869999999999</v>
      </c>
      <c r="C1387" s="13">
        <v>2.6081599999999998</v>
      </c>
      <c r="D1387" s="5">
        <v>6.3109109999999999</v>
      </c>
      <c r="E1387" s="1">
        <v>7.2733529999999993</v>
      </c>
      <c r="F1387" s="1">
        <v>5.2613880000000002</v>
      </c>
      <c r="G1387" s="1">
        <v>6.4139979999999994</v>
      </c>
      <c r="H1387" s="1">
        <v>7.5538919999999994</v>
      </c>
      <c r="I1387" s="1">
        <v>6.0048949999999994</v>
      </c>
      <c r="J1387" s="1">
        <v>6.5287389999999998</v>
      </c>
      <c r="K1387" s="1">
        <v>3.4910649999999999</v>
      </c>
      <c r="L1387" s="6">
        <v>2.8078760000000003</v>
      </c>
      <c r="M1387">
        <f t="shared" si="21"/>
        <v>5.7384574444444443</v>
      </c>
    </row>
    <row r="1388" spans="1:13" x14ac:dyDescent="0.25">
      <c r="A1388">
        <v>2990</v>
      </c>
      <c r="B1388" s="12">
        <v>3.3853969999999998</v>
      </c>
      <c r="C1388" s="13">
        <v>2.6080649999999999</v>
      </c>
      <c r="D1388" s="5">
        <v>6.269336</v>
      </c>
      <c r="E1388" s="1">
        <v>7.242883</v>
      </c>
      <c r="F1388" s="1">
        <v>5.2613880000000002</v>
      </c>
      <c r="G1388" s="1">
        <v>6.4342839999999999</v>
      </c>
      <c r="H1388" s="1">
        <v>7.487635</v>
      </c>
      <c r="I1388" s="1">
        <v>6.0121890000000002</v>
      </c>
      <c r="J1388" s="1">
        <v>6.5287389999999998</v>
      </c>
      <c r="K1388" s="1">
        <v>3.4977070000000001</v>
      </c>
      <c r="L1388" s="6">
        <v>2.8078760000000003</v>
      </c>
      <c r="M1388">
        <f t="shared" si="21"/>
        <v>5.7268929999999996</v>
      </c>
    </row>
    <row r="1389" spans="1:13" x14ac:dyDescent="0.25">
      <c r="A1389">
        <v>2992</v>
      </c>
      <c r="B1389" s="12">
        <v>3.384388</v>
      </c>
      <c r="C1389" s="13">
        <v>2.6071409999999999</v>
      </c>
      <c r="D1389" s="5">
        <v>6.3029640000000002</v>
      </c>
      <c r="E1389" s="1">
        <v>7.2724259999999994</v>
      </c>
      <c r="F1389" s="1">
        <v>5.2604430000000004</v>
      </c>
      <c r="G1389" s="1">
        <v>6.39269</v>
      </c>
      <c r="H1389" s="1">
        <v>7.5197469999999997</v>
      </c>
      <c r="I1389" s="1">
        <v>6.0403839999999995</v>
      </c>
      <c r="J1389" s="1">
        <v>6.5279239999999996</v>
      </c>
      <c r="K1389" s="1">
        <v>3.490046</v>
      </c>
      <c r="L1389" s="6">
        <v>2.8068569999999999</v>
      </c>
      <c r="M1389">
        <f t="shared" si="21"/>
        <v>5.7348312222222226</v>
      </c>
    </row>
    <row r="1390" spans="1:13" x14ac:dyDescent="0.25">
      <c r="A1390">
        <v>2994</v>
      </c>
      <c r="B1390" s="12">
        <v>3.384388</v>
      </c>
      <c r="C1390" s="13">
        <v>2.5989779999999998</v>
      </c>
      <c r="D1390" s="5">
        <v>6.2821769999999999</v>
      </c>
      <c r="E1390" s="1">
        <v>7.2495729999999998</v>
      </c>
      <c r="F1390" s="1">
        <v>5.2463540000000002</v>
      </c>
      <c r="G1390" s="1">
        <v>6.4332650000000005</v>
      </c>
      <c r="H1390" s="1">
        <v>7.4534789999999997</v>
      </c>
      <c r="I1390" s="1">
        <v>6.0403839999999995</v>
      </c>
      <c r="J1390" s="1">
        <v>6.5124589999999998</v>
      </c>
      <c r="K1390" s="1">
        <v>3.4834040000000002</v>
      </c>
      <c r="L1390" s="6">
        <v>2.7994020000000002</v>
      </c>
      <c r="M1390">
        <f t="shared" si="21"/>
        <v>5.722277444444444</v>
      </c>
    </row>
    <row r="1391" spans="1:13" x14ac:dyDescent="0.25">
      <c r="A1391">
        <v>2996</v>
      </c>
      <c r="B1391" s="12">
        <v>3.384388</v>
      </c>
      <c r="C1391" s="13">
        <v>2.607046</v>
      </c>
      <c r="D1391" s="5">
        <v>6.2960349999999998</v>
      </c>
      <c r="E1391" s="1">
        <v>7.234337</v>
      </c>
      <c r="F1391" s="1">
        <v>5.2533979999999998</v>
      </c>
      <c r="G1391" s="1">
        <v>6.4197410000000001</v>
      </c>
      <c r="H1391" s="1">
        <v>7.5796260000000002</v>
      </c>
      <c r="I1391" s="1">
        <v>6.0914339999999996</v>
      </c>
      <c r="J1391" s="1">
        <v>6.5122549999999997</v>
      </c>
      <c r="K1391" s="1">
        <v>3.483403</v>
      </c>
      <c r="L1391" s="6">
        <v>2.799401</v>
      </c>
      <c r="M1391">
        <f t="shared" si="21"/>
        <v>5.7410700000000006</v>
      </c>
    </row>
    <row r="1392" spans="1:13" x14ac:dyDescent="0.25">
      <c r="A1392">
        <v>2998</v>
      </c>
      <c r="B1392" s="12">
        <v>3.3767130000000001</v>
      </c>
      <c r="C1392" s="13">
        <v>2.597864</v>
      </c>
      <c r="D1392" s="5">
        <v>6.3296580000000002</v>
      </c>
      <c r="E1392" s="1">
        <v>7.2790229999999996</v>
      </c>
      <c r="F1392" s="1">
        <v>5.2453349999999999</v>
      </c>
      <c r="G1392" s="1">
        <v>6.4322459999999992</v>
      </c>
      <c r="H1392" s="1">
        <v>7.5121019999999996</v>
      </c>
      <c r="I1392" s="1">
        <v>6.039364</v>
      </c>
      <c r="J1392" s="1">
        <v>6.5037069999999995</v>
      </c>
      <c r="K1392" s="1">
        <v>3.4757419999999999</v>
      </c>
      <c r="L1392" s="6">
        <v>2.7910570000000003</v>
      </c>
      <c r="M1392">
        <f t="shared" si="21"/>
        <v>5.734248222222222</v>
      </c>
    </row>
    <row r="1393" spans="1:13" x14ac:dyDescent="0.25">
      <c r="A1393">
        <v>3000</v>
      </c>
      <c r="B1393" s="12">
        <v>3.377732</v>
      </c>
      <c r="C1393" s="13">
        <v>2.5907200000000001</v>
      </c>
      <c r="D1393" s="5">
        <v>6.2962730000000002</v>
      </c>
      <c r="E1393" s="1">
        <v>7.2648079999999995</v>
      </c>
      <c r="F1393" s="1">
        <v>5.2463540000000002</v>
      </c>
      <c r="G1393" s="1">
        <v>6.4332650000000005</v>
      </c>
      <c r="H1393" s="1">
        <v>7.4338499999999996</v>
      </c>
      <c r="I1393" s="1">
        <v>5.9893219999999996</v>
      </c>
      <c r="J1393" s="1">
        <v>6.5049320000000002</v>
      </c>
      <c r="K1393" s="1">
        <v>3.4703059999999999</v>
      </c>
      <c r="L1393" s="6">
        <v>2.784491</v>
      </c>
      <c r="M1393">
        <f t="shared" si="21"/>
        <v>5.7137334444444443</v>
      </c>
    </row>
    <row r="1394" spans="1:13" x14ac:dyDescent="0.25">
      <c r="A1394">
        <v>3002</v>
      </c>
      <c r="B1394" s="12">
        <v>3.3700570000000001</v>
      </c>
      <c r="C1394" s="13">
        <v>2.5979589999999999</v>
      </c>
      <c r="D1394" s="5">
        <v>6.3021820000000002</v>
      </c>
      <c r="E1394" s="1">
        <v>7.2180799999999996</v>
      </c>
      <c r="F1394" s="1">
        <v>5.2383649999999999</v>
      </c>
      <c r="G1394" s="1">
        <v>6.4051960000000001</v>
      </c>
      <c r="H1394" s="1">
        <v>7.558478</v>
      </c>
      <c r="I1394" s="1">
        <v>6.0612440000000003</v>
      </c>
      <c r="J1394" s="1">
        <v>6.5039119999999997</v>
      </c>
      <c r="K1394" s="1">
        <v>3.4692859999999999</v>
      </c>
      <c r="L1394" s="6">
        <v>2.7910570000000003</v>
      </c>
      <c r="M1394">
        <f t="shared" si="21"/>
        <v>5.7275333333333327</v>
      </c>
    </row>
    <row r="1395" spans="1:13" x14ac:dyDescent="0.25">
      <c r="A1395">
        <v>3004</v>
      </c>
      <c r="B1395" s="12">
        <v>3.3769779999999998</v>
      </c>
      <c r="C1395" s="13">
        <v>2.597864</v>
      </c>
      <c r="D1395" s="5">
        <v>6.3298959999999997</v>
      </c>
      <c r="E1395" s="1">
        <v>7.1647409999999994</v>
      </c>
      <c r="F1395" s="1">
        <v>5.2453349999999999</v>
      </c>
      <c r="G1395" s="1">
        <v>6.3849070000000001</v>
      </c>
      <c r="H1395" s="1">
        <v>7.5187279999999994</v>
      </c>
      <c r="I1395" s="1">
        <v>6.039364</v>
      </c>
      <c r="J1395" s="1">
        <v>6.5039119999999997</v>
      </c>
      <c r="K1395" s="1">
        <v>3.4759289999999998</v>
      </c>
      <c r="L1395" s="6">
        <v>2.7909269999999999</v>
      </c>
      <c r="M1395">
        <f t="shared" si="21"/>
        <v>5.717082111111111</v>
      </c>
    </row>
    <row r="1396" spans="1:13" x14ac:dyDescent="0.25">
      <c r="A1396">
        <v>3006</v>
      </c>
      <c r="B1396" s="12">
        <v>3.3700570000000001</v>
      </c>
      <c r="C1396" s="13">
        <v>2.5897009999999998</v>
      </c>
      <c r="D1396" s="5">
        <v>6.2813949999999998</v>
      </c>
      <c r="E1396" s="1">
        <v>7.1647409999999994</v>
      </c>
      <c r="F1396" s="1">
        <v>5.2383649999999999</v>
      </c>
      <c r="G1396" s="1">
        <v>6.4793369999999992</v>
      </c>
      <c r="H1396" s="1">
        <v>7.6247090000000002</v>
      </c>
      <c r="I1396" s="1">
        <v>6.0174820000000002</v>
      </c>
      <c r="J1396" s="1">
        <v>6.5116449999999997</v>
      </c>
      <c r="K1396" s="1">
        <v>3.4759289999999998</v>
      </c>
      <c r="L1396" s="6">
        <v>2.791058</v>
      </c>
      <c r="M1396">
        <f t="shared" si="21"/>
        <v>5.7316290000000008</v>
      </c>
    </row>
    <row r="1397" spans="1:13" x14ac:dyDescent="0.25">
      <c r="A1397">
        <v>3008</v>
      </c>
      <c r="B1397" s="12">
        <v>3.3700570000000001</v>
      </c>
      <c r="C1397" s="13">
        <v>2.5897009999999998</v>
      </c>
      <c r="D1397" s="5">
        <v>6.3091110000000006</v>
      </c>
      <c r="E1397" s="1">
        <v>7.1190109999999995</v>
      </c>
      <c r="F1397" s="1">
        <v>5.2383649999999999</v>
      </c>
      <c r="G1397" s="1">
        <v>6.3916699999999995</v>
      </c>
      <c r="H1397" s="1">
        <v>7.4789699999999995</v>
      </c>
      <c r="I1397" s="1">
        <v>6.0612440000000003</v>
      </c>
      <c r="J1397" s="1">
        <v>6.5039119999999997</v>
      </c>
      <c r="K1397" s="1">
        <v>3.469287</v>
      </c>
      <c r="L1397" s="6">
        <v>2.7836020000000001</v>
      </c>
      <c r="M1397">
        <f t="shared" si="21"/>
        <v>5.7061302222222228</v>
      </c>
    </row>
    <row r="1398" spans="1:13" x14ac:dyDescent="0.25">
      <c r="A1398">
        <v>3010</v>
      </c>
      <c r="B1398" s="12">
        <v>3.3697810000000001</v>
      </c>
      <c r="C1398" s="13">
        <v>2.5897990000000002</v>
      </c>
      <c r="D1398" s="5">
        <v>6.2952539999999999</v>
      </c>
      <c r="E1398" s="1">
        <v>7.2485539999999995</v>
      </c>
      <c r="F1398" s="1">
        <v>5.2383649999999999</v>
      </c>
      <c r="G1398" s="1">
        <v>6.4320090000000008</v>
      </c>
      <c r="H1398" s="1">
        <v>7.4593439999999998</v>
      </c>
      <c r="I1398" s="1">
        <v>6.0539509999999996</v>
      </c>
      <c r="J1398" s="1">
        <v>6.4884449999999996</v>
      </c>
      <c r="K1398" s="1">
        <v>3.4692859999999999</v>
      </c>
      <c r="L1398" s="6">
        <v>2.7836020000000001</v>
      </c>
      <c r="M1398">
        <f t="shared" si="21"/>
        <v>5.7187566666666667</v>
      </c>
    </row>
    <row r="1399" spans="1:13" x14ac:dyDescent="0.25">
      <c r="A1399">
        <v>3012</v>
      </c>
      <c r="B1399" s="12">
        <v>3.3680180000000002</v>
      </c>
      <c r="C1399" s="13">
        <v>2.5876619999999999</v>
      </c>
      <c r="D1399" s="5">
        <v>6.2583289999999998</v>
      </c>
      <c r="E1399" s="1">
        <v>7.2008029999999996</v>
      </c>
      <c r="F1399" s="1">
        <v>5.2292810000000003</v>
      </c>
      <c r="G1399" s="1">
        <v>6.3961579999999998</v>
      </c>
      <c r="H1399" s="1">
        <v>7.4838149999999999</v>
      </c>
      <c r="I1399" s="1">
        <v>5.9278919999999999</v>
      </c>
      <c r="J1399" s="1">
        <v>6.4941399999999998</v>
      </c>
      <c r="K1399" s="1">
        <v>3.4606050000000002</v>
      </c>
      <c r="L1399" s="6">
        <v>2.774238</v>
      </c>
      <c r="M1399">
        <f t="shared" si="21"/>
        <v>5.6916956666666669</v>
      </c>
    </row>
    <row r="1400" spans="1:13" x14ac:dyDescent="0.25">
      <c r="A1400">
        <v>3014</v>
      </c>
      <c r="B1400" s="12">
        <v>3.3613620000000002</v>
      </c>
      <c r="C1400" s="13">
        <v>2.5876619999999999</v>
      </c>
      <c r="D1400" s="5">
        <v>6.2585670000000002</v>
      </c>
      <c r="E1400" s="1">
        <v>7.1931839999999996</v>
      </c>
      <c r="F1400" s="1">
        <v>5.2292810000000003</v>
      </c>
      <c r="G1400" s="1">
        <v>6.3828680000000002</v>
      </c>
      <c r="H1400" s="1">
        <v>7.4904409999999997</v>
      </c>
      <c r="I1400" s="1">
        <v>6.0154429999999994</v>
      </c>
      <c r="J1400" s="1">
        <v>6.494345</v>
      </c>
      <c r="K1400" s="1">
        <v>3.4539619999999998</v>
      </c>
      <c r="L1400" s="6">
        <v>2.774108</v>
      </c>
      <c r="M1400">
        <f t="shared" si="21"/>
        <v>5.6991332222222217</v>
      </c>
    </row>
    <row r="1401" spans="1:13" x14ac:dyDescent="0.25">
      <c r="A1401">
        <v>3016</v>
      </c>
      <c r="B1401" s="12">
        <v>3.3536860000000002</v>
      </c>
      <c r="C1401" s="13">
        <v>2.5784790000000002</v>
      </c>
      <c r="D1401" s="5">
        <v>6.3129810000000006</v>
      </c>
      <c r="E1401" s="1">
        <v>7.2226409999999994</v>
      </c>
      <c r="F1401" s="1">
        <v>5.2212170000000002</v>
      </c>
      <c r="G1401" s="1">
        <v>6.4427109999999992</v>
      </c>
      <c r="H1401" s="1">
        <v>7.4629139999999996</v>
      </c>
      <c r="I1401" s="1">
        <v>6.0581860000000001</v>
      </c>
      <c r="J1401" s="1">
        <v>6.4776530000000001</v>
      </c>
      <c r="K1401" s="1">
        <v>3.4597720000000001</v>
      </c>
      <c r="L1401" s="6">
        <v>2.7657630000000002</v>
      </c>
      <c r="M1401">
        <f t="shared" si="21"/>
        <v>5.7137597777777778</v>
      </c>
    </row>
    <row r="1402" spans="1:13" x14ac:dyDescent="0.25">
      <c r="A1402">
        <v>3018</v>
      </c>
      <c r="B1402" s="12">
        <v>3.3526660000000001</v>
      </c>
      <c r="C1402" s="13">
        <v>2.5774599999999999</v>
      </c>
      <c r="D1402" s="5">
        <v>6.2842470000000006</v>
      </c>
      <c r="E1402" s="1">
        <v>7.1149339999999999</v>
      </c>
      <c r="F1402" s="1">
        <v>5.2201969999999998</v>
      </c>
      <c r="G1402" s="1">
        <v>6.3808290000000003</v>
      </c>
      <c r="H1402" s="1">
        <v>7.5146509999999997</v>
      </c>
      <c r="I1402" s="1">
        <v>6.0206989999999996</v>
      </c>
      <c r="J1402" s="1">
        <v>6.476839</v>
      </c>
      <c r="K1402" s="1">
        <v>3.458752</v>
      </c>
      <c r="L1402" s="6">
        <v>2.757288</v>
      </c>
      <c r="M1402">
        <f t="shared" si="21"/>
        <v>5.6920484444444446</v>
      </c>
    </row>
    <row r="1403" spans="1:13" x14ac:dyDescent="0.25">
      <c r="A1403">
        <v>3020</v>
      </c>
      <c r="B1403" s="12">
        <v>3.359057</v>
      </c>
      <c r="C1403" s="13">
        <v>2.5774599999999999</v>
      </c>
      <c r="D1403" s="5">
        <v>6.2703880000000005</v>
      </c>
      <c r="E1403" s="1">
        <v>7.2749459999999999</v>
      </c>
      <c r="F1403" s="1">
        <v>5.2201969999999998</v>
      </c>
      <c r="G1403" s="1">
        <v>6.3740659999999991</v>
      </c>
      <c r="H1403" s="1">
        <v>7.4086090000000002</v>
      </c>
      <c r="I1403" s="1">
        <v>5.9550409999999996</v>
      </c>
      <c r="J1403" s="1">
        <v>6.4613699999999996</v>
      </c>
      <c r="K1403" s="1">
        <v>3.458752</v>
      </c>
      <c r="L1403" s="6">
        <v>2.7647440000000003</v>
      </c>
      <c r="M1403">
        <f t="shared" si="21"/>
        <v>5.6875681111111112</v>
      </c>
    </row>
    <row r="1404" spans="1:13" x14ac:dyDescent="0.25">
      <c r="A1404">
        <v>3022</v>
      </c>
      <c r="B1404" s="12">
        <v>3.347029</v>
      </c>
      <c r="C1404" s="13">
        <v>2.5703149999999999</v>
      </c>
      <c r="D1404" s="5">
        <v>6.222893</v>
      </c>
      <c r="E1404" s="1">
        <v>7.0929929999999999</v>
      </c>
      <c r="F1404" s="1">
        <v>5.1930339999999999</v>
      </c>
      <c r="G1404" s="1">
        <v>6.3953749999999996</v>
      </c>
      <c r="H1404" s="1">
        <v>7.469284</v>
      </c>
      <c r="I1404" s="1">
        <v>5.9341699999999999</v>
      </c>
      <c r="J1404" s="1">
        <v>6.4469199999999995</v>
      </c>
      <c r="K1404" s="1">
        <v>3.4398420000000001</v>
      </c>
      <c r="L1404" s="6">
        <v>2.7584379999999999</v>
      </c>
      <c r="M1404">
        <f t="shared" si="21"/>
        <v>5.6614387777777777</v>
      </c>
    </row>
    <row r="1405" spans="1:13" x14ac:dyDescent="0.25">
      <c r="A1405">
        <v>3024</v>
      </c>
      <c r="B1405" s="12">
        <v>3.3403719999999999</v>
      </c>
      <c r="C1405" s="13">
        <v>2.5622500000000001</v>
      </c>
      <c r="D1405" s="5">
        <v>6.2506170000000001</v>
      </c>
      <c r="E1405" s="1">
        <v>7.184545</v>
      </c>
      <c r="F1405" s="1">
        <v>5.1859869999999999</v>
      </c>
      <c r="G1405" s="1">
        <v>6.3750850000000003</v>
      </c>
      <c r="H1405" s="1">
        <v>7.416258</v>
      </c>
      <c r="I1405" s="1">
        <v>5.9706529999999995</v>
      </c>
      <c r="J1405" s="1">
        <v>6.4393899999999995</v>
      </c>
      <c r="K1405" s="1">
        <v>3.433198</v>
      </c>
      <c r="L1405" s="6">
        <v>2.7433940000000003</v>
      </c>
      <c r="M1405">
        <f t="shared" si="21"/>
        <v>5.6665696666666667</v>
      </c>
    </row>
    <row r="1406" spans="1:13" x14ac:dyDescent="0.25">
      <c r="A1406">
        <v>3026</v>
      </c>
      <c r="B1406" s="12">
        <v>3.3403719999999999</v>
      </c>
      <c r="C1406" s="13">
        <v>2.5703149999999999</v>
      </c>
      <c r="D1406" s="5">
        <v>6.243449</v>
      </c>
      <c r="E1406" s="1">
        <v>7.1615919999999997</v>
      </c>
      <c r="F1406" s="1">
        <v>5.1930339999999999</v>
      </c>
      <c r="G1406" s="1">
        <v>6.334498</v>
      </c>
      <c r="H1406" s="1">
        <v>7.4629139999999996</v>
      </c>
      <c r="I1406" s="1">
        <v>5.9414299999999995</v>
      </c>
      <c r="J1406" s="1">
        <v>6.4393899999999995</v>
      </c>
      <c r="K1406" s="1">
        <v>3.433198</v>
      </c>
      <c r="L1406" s="6">
        <v>2.7584379999999999</v>
      </c>
      <c r="M1406">
        <f t="shared" si="21"/>
        <v>5.6631047777777779</v>
      </c>
    </row>
    <row r="1407" spans="1:13" x14ac:dyDescent="0.25">
      <c r="A1407">
        <v>3028</v>
      </c>
      <c r="B1407" s="12">
        <v>3.3403719999999999</v>
      </c>
      <c r="C1407" s="13">
        <v>2.5621510000000001</v>
      </c>
      <c r="D1407" s="5">
        <v>6.2644770000000003</v>
      </c>
      <c r="E1407" s="1">
        <v>7.2530219999999996</v>
      </c>
      <c r="F1407" s="1">
        <v>5.1931080000000005</v>
      </c>
      <c r="G1407" s="1">
        <v>6.3748489999999993</v>
      </c>
      <c r="H1407" s="1">
        <v>7.4361449999999998</v>
      </c>
      <c r="I1407" s="1">
        <v>5.9925030000000001</v>
      </c>
      <c r="J1407" s="1">
        <v>6.4395949999999997</v>
      </c>
      <c r="K1407" s="1">
        <v>3.4333849999999999</v>
      </c>
      <c r="L1407" s="6">
        <v>2.743525</v>
      </c>
      <c r="M1407">
        <f t="shared" si="21"/>
        <v>5.6811787777777774</v>
      </c>
    </row>
    <row r="1408" spans="1:13" x14ac:dyDescent="0.25">
      <c r="A1408">
        <v>3030</v>
      </c>
      <c r="B1408" s="12">
        <v>3.3337149999999998</v>
      </c>
      <c r="C1408" s="13">
        <v>2.5622500000000001</v>
      </c>
      <c r="D1408" s="5">
        <v>6.222893</v>
      </c>
      <c r="E1408" s="1">
        <v>7.1768329999999994</v>
      </c>
      <c r="F1408" s="1">
        <v>5.1790149999999997</v>
      </c>
      <c r="G1408" s="1">
        <v>6.3277330000000003</v>
      </c>
      <c r="H1408" s="1">
        <v>7.3764789999999998</v>
      </c>
      <c r="I1408" s="1">
        <v>5.9195380000000002</v>
      </c>
      <c r="J1408" s="1">
        <v>6.4318599999999995</v>
      </c>
      <c r="K1408" s="1">
        <v>3.4134530000000001</v>
      </c>
      <c r="L1408" s="6">
        <v>2.7286110000000003</v>
      </c>
      <c r="M1408">
        <f t="shared" si="21"/>
        <v>5.6418238888888901</v>
      </c>
    </row>
    <row r="1409" spans="1:13" x14ac:dyDescent="0.25">
      <c r="A1409">
        <v>3032</v>
      </c>
      <c r="B1409" s="12">
        <v>3.3257720000000002</v>
      </c>
      <c r="C1409" s="13">
        <v>2.5611320000000002</v>
      </c>
      <c r="D1409" s="5">
        <v>6.2632210000000006</v>
      </c>
      <c r="E1409" s="1">
        <v>7.0919739999999996</v>
      </c>
      <c r="F1409" s="1">
        <v>5.1850430000000003</v>
      </c>
      <c r="G1409" s="1">
        <v>6.3537730000000003</v>
      </c>
      <c r="H1409" s="1">
        <v>7.4682649999999997</v>
      </c>
      <c r="I1409" s="1">
        <v>5.9915199999999995</v>
      </c>
      <c r="J1409" s="1">
        <v>6.4310450000000001</v>
      </c>
      <c r="K1409" s="1">
        <v>3.425535</v>
      </c>
      <c r="L1409" s="6">
        <v>2.7350490000000001</v>
      </c>
      <c r="M1409">
        <f t="shared" si="21"/>
        <v>5.6606027777777781</v>
      </c>
    </row>
    <row r="1410" spans="1:13" x14ac:dyDescent="0.25">
      <c r="A1410">
        <v>3034</v>
      </c>
      <c r="B1410" s="12">
        <v>3.33243</v>
      </c>
      <c r="C1410" s="13">
        <v>2.5611320000000002</v>
      </c>
      <c r="D1410" s="5">
        <v>6.2978670000000001</v>
      </c>
      <c r="E1410" s="1">
        <v>7.0995969999999993</v>
      </c>
      <c r="F1410" s="1">
        <v>5.1920890000000002</v>
      </c>
      <c r="G1410" s="1">
        <v>6.3740659999999991</v>
      </c>
      <c r="H1410" s="1">
        <v>7.4815189999999996</v>
      </c>
      <c r="I1410" s="1">
        <v>5.9112580000000001</v>
      </c>
      <c r="J1410" s="1">
        <v>6.4310450000000001</v>
      </c>
      <c r="K1410" s="1">
        <v>3.4190779999999998</v>
      </c>
      <c r="L1410" s="6">
        <v>2.735179</v>
      </c>
      <c r="M1410">
        <f t="shared" si="21"/>
        <v>5.6601886666666665</v>
      </c>
    </row>
    <row r="1411" spans="1:13" x14ac:dyDescent="0.25">
      <c r="A1411">
        <v>3036</v>
      </c>
      <c r="B1411" s="12">
        <v>3.33141</v>
      </c>
      <c r="C1411" s="13">
        <v>2.5601129999999999</v>
      </c>
      <c r="D1411" s="5">
        <v>6.3037770000000002</v>
      </c>
      <c r="E1411" s="1">
        <v>7.1825060000000001</v>
      </c>
      <c r="F1411" s="1">
        <v>5.1910699999999999</v>
      </c>
      <c r="G1411" s="1">
        <v>6.3322230000000008</v>
      </c>
      <c r="H1411" s="1">
        <v>7.3542899999999998</v>
      </c>
      <c r="I1411" s="1">
        <v>5.9539849999999994</v>
      </c>
      <c r="J1411" s="1">
        <v>6.4377610000000001</v>
      </c>
      <c r="K1411" s="1">
        <v>3.4180579999999998</v>
      </c>
      <c r="L1411" s="6">
        <v>2.7267030000000001</v>
      </c>
      <c r="M1411">
        <f t="shared" si="21"/>
        <v>5.6555970000000011</v>
      </c>
    </row>
    <row r="1412" spans="1:13" x14ac:dyDescent="0.25">
      <c r="A1412">
        <v>3038</v>
      </c>
      <c r="B1412" s="12">
        <v>3.33141</v>
      </c>
      <c r="C1412" s="13">
        <v>2.5602109999999998</v>
      </c>
      <c r="D1412" s="5">
        <v>6.2552710000000005</v>
      </c>
      <c r="E1412" s="1">
        <v>7.2509829999999997</v>
      </c>
      <c r="F1412" s="1">
        <v>5.1910699999999999</v>
      </c>
      <c r="G1412" s="1">
        <v>6.3389880000000005</v>
      </c>
      <c r="H1412" s="1">
        <v>7.4338489999999995</v>
      </c>
      <c r="I1412" s="1">
        <v>6.0925729999999998</v>
      </c>
      <c r="J1412" s="1">
        <v>6.4454969999999996</v>
      </c>
      <c r="K1412" s="1">
        <v>3.431346</v>
      </c>
      <c r="L1412" s="6">
        <v>2.7414860000000001</v>
      </c>
      <c r="M1412">
        <f t="shared" si="21"/>
        <v>5.6867847777777785</v>
      </c>
    </row>
    <row r="1413" spans="1:13" x14ac:dyDescent="0.25">
      <c r="A1413">
        <v>3040</v>
      </c>
      <c r="B1413" s="12">
        <v>3.3316759999999999</v>
      </c>
      <c r="C1413" s="13">
        <v>2.5601129999999999</v>
      </c>
      <c r="D1413" s="5">
        <v>6.2136849999999999</v>
      </c>
      <c r="E1413" s="1">
        <v>7.1824139999999996</v>
      </c>
      <c r="F1413" s="1">
        <v>5.1910699999999999</v>
      </c>
      <c r="G1413" s="1">
        <v>6.3459889999999994</v>
      </c>
      <c r="H1413" s="1">
        <v>7.4341059999999999</v>
      </c>
      <c r="I1413" s="1">
        <v>5.946688</v>
      </c>
      <c r="J1413" s="1">
        <v>6.4377610000000001</v>
      </c>
      <c r="K1413" s="1">
        <v>3.4182449999999998</v>
      </c>
      <c r="L1413" s="6">
        <v>2.726572</v>
      </c>
      <c r="M1413">
        <f t="shared" ref="M1413:M1476" si="22">AVERAGE(D1413:L1413)</f>
        <v>5.65517</v>
      </c>
    </row>
    <row r="1414" spans="1:13" x14ac:dyDescent="0.25">
      <c r="A1414">
        <v>3042</v>
      </c>
      <c r="B1414" s="12">
        <v>3.3316759999999999</v>
      </c>
      <c r="C1414" s="13">
        <v>2.5519479999999999</v>
      </c>
      <c r="D1414" s="5">
        <v>6.2483409999999999</v>
      </c>
      <c r="E1414" s="1">
        <v>7.167173</v>
      </c>
      <c r="F1414" s="1">
        <v>5.1910699999999999</v>
      </c>
      <c r="G1414" s="1">
        <v>6.3730460000000004</v>
      </c>
      <c r="H1414" s="1">
        <v>7.4139629999999999</v>
      </c>
      <c r="I1414" s="1">
        <v>6.0269370000000002</v>
      </c>
      <c r="J1414" s="1">
        <v>6.4377610000000001</v>
      </c>
      <c r="K1414" s="1">
        <v>3.4180579999999998</v>
      </c>
      <c r="L1414" s="6">
        <v>2.734029</v>
      </c>
      <c r="M1414">
        <f t="shared" si="22"/>
        <v>5.6678197777777779</v>
      </c>
    </row>
    <row r="1415" spans="1:13" x14ac:dyDescent="0.25">
      <c r="A1415">
        <v>3044</v>
      </c>
      <c r="B1415" s="12">
        <v>3.330657</v>
      </c>
      <c r="C1415" s="13">
        <v>2.5590929999999998</v>
      </c>
      <c r="D1415" s="5">
        <v>6.2403909999999998</v>
      </c>
      <c r="E1415" s="1">
        <v>7.1891059999999998</v>
      </c>
      <c r="F1415" s="1">
        <v>5.1900500000000003</v>
      </c>
      <c r="G1415" s="1">
        <v>6.3855539999999991</v>
      </c>
      <c r="H1415" s="1">
        <v>7.4330869999999996</v>
      </c>
      <c r="I1415" s="1">
        <v>5.9456689999999996</v>
      </c>
      <c r="J1415" s="1">
        <v>6.4367419999999997</v>
      </c>
      <c r="K1415" s="1">
        <v>3.4238689999999998</v>
      </c>
      <c r="L1415" s="6">
        <v>2.7331400000000001</v>
      </c>
      <c r="M1415">
        <f t="shared" si="22"/>
        <v>5.6641786666666665</v>
      </c>
    </row>
    <row r="1416" spans="1:13" x14ac:dyDescent="0.25">
      <c r="A1416">
        <v>3046</v>
      </c>
      <c r="B1416" s="12">
        <v>3.3237329999999998</v>
      </c>
      <c r="C1416" s="13">
        <v>2.5590929999999998</v>
      </c>
      <c r="D1416" s="5">
        <v>6.1988020000000006</v>
      </c>
      <c r="E1416" s="1">
        <v>7.173775</v>
      </c>
      <c r="F1416" s="1">
        <v>5.1900500000000003</v>
      </c>
      <c r="G1416" s="1">
        <v>6.3650269999999995</v>
      </c>
      <c r="H1416" s="1">
        <v>7.4927339999999996</v>
      </c>
      <c r="I1416" s="1">
        <v>5.9237779999999995</v>
      </c>
      <c r="J1416" s="1">
        <v>6.436947</v>
      </c>
      <c r="K1416" s="1">
        <v>3.4172250000000002</v>
      </c>
      <c r="L1416" s="6">
        <v>2.7256830000000001</v>
      </c>
      <c r="M1416">
        <f t="shared" si="22"/>
        <v>5.658224555555555</v>
      </c>
    </row>
    <row r="1417" spans="1:13" x14ac:dyDescent="0.25">
      <c r="A1417">
        <v>3048</v>
      </c>
      <c r="B1417" s="12">
        <v>3.3283519999999998</v>
      </c>
      <c r="C1417" s="13">
        <v>2.5570539999999999</v>
      </c>
      <c r="D1417" s="5">
        <v>6.2314210000000001</v>
      </c>
      <c r="E1417" s="1">
        <v>7.1869759999999996</v>
      </c>
      <c r="F1417" s="1">
        <v>5.1880860000000002</v>
      </c>
      <c r="G1417" s="1">
        <v>6.3562239999999992</v>
      </c>
      <c r="H1417" s="1">
        <v>7.4509319999999999</v>
      </c>
      <c r="I1417" s="1">
        <v>5.987406</v>
      </c>
      <c r="J1417" s="1">
        <v>6.4349080000000001</v>
      </c>
      <c r="K1417" s="1">
        <v>3.415187</v>
      </c>
      <c r="L1417" s="6">
        <v>2.7236450000000003</v>
      </c>
      <c r="M1417">
        <f t="shared" si="22"/>
        <v>5.6638649999999995</v>
      </c>
    </row>
    <row r="1418" spans="1:13" x14ac:dyDescent="0.25">
      <c r="A1418">
        <v>3050</v>
      </c>
      <c r="B1418" s="12">
        <v>3.320675</v>
      </c>
      <c r="C1418" s="13">
        <v>2.5478710000000002</v>
      </c>
      <c r="D1418" s="5">
        <v>6.2650540000000001</v>
      </c>
      <c r="E1418" s="1">
        <v>7.185956</v>
      </c>
      <c r="F1418" s="1">
        <v>5.1800199999999998</v>
      </c>
      <c r="G1418" s="1">
        <v>6.3824959999999997</v>
      </c>
      <c r="H1418" s="1">
        <v>7.3767360000000002</v>
      </c>
      <c r="I1418" s="1">
        <v>5.8915280000000001</v>
      </c>
      <c r="J1418" s="1">
        <v>6.4261529999999993</v>
      </c>
      <c r="K1418" s="1">
        <v>3.4075229999999999</v>
      </c>
      <c r="L1418" s="6">
        <v>2.7151680000000002</v>
      </c>
      <c r="M1418">
        <f t="shared" si="22"/>
        <v>5.6478482222222217</v>
      </c>
    </row>
    <row r="1419" spans="1:13" x14ac:dyDescent="0.25">
      <c r="A1419">
        <v>3052</v>
      </c>
      <c r="B1419" s="12">
        <v>3.3209409999999999</v>
      </c>
      <c r="C1419" s="13">
        <v>2.5478710000000002</v>
      </c>
      <c r="D1419" s="5">
        <v>6.1957440000000004</v>
      </c>
      <c r="E1419" s="1">
        <v>7.2088139999999994</v>
      </c>
      <c r="F1419" s="1">
        <v>5.1800199999999998</v>
      </c>
      <c r="G1419" s="1">
        <v>6.3622049999999994</v>
      </c>
      <c r="H1419" s="1">
        <v>7.4101419999999996</v>
      </c>
      <c r="I1419" s="1">
        <v>5.971832</v>
      </c>
      <c r="J1419" s="1">
        <v>6.4261529999999993</v>
      </c>
      <c r="K1419" s="1">
        <v>3.4075229999999999</v>
      </c>
      <c r="L1419" s="6">
        <v>2.7151680000000002</v>
      </c>
      <c r="M1419">
        <f t="shared" si="22"/>
        <v>5.6530667777777772</v>
      </c>
    </row>
    <row r="1420" spans="1:13" x14ac:dyDescent="0.25">
      <c r="A1420">
        <v>3054</v>
      </c>
      <c r="B1420" s="12">
        <v>3.3219599999999998</v>
      </c>
      <c r="C1420" s="13">
        <v>2.5488900000000001</v>
      </c>
      <c r="D1420" s="5">
        <v>6.1551660000000004</v>
      </c>
      <c r="E1420" s="1">
        <v>7.1793559999999994</v>
      </c>
      <c r="F1420" s="1">
        <v>5.1739930000000003</v>
      </c>
      <c r="G1420" s="1">
        <v>6.3494600000000005</v>
      </c>
      <c r="H1420" s="1">
        <v>7.4376759999999997</v>
      </c>
      <c r="I1420" s="1">
        <v>6.0020689999999997</v>
      </c>
      <c r="J1420" s="1">
        <v>6.4271719999999997</v>
      </c>
      <c r="K1420" s="1">
        <v>3.408728</v>
      </c>
      <c r="L1420" s="6">
        <v>2.7161870000000001</v>
      </c>
      <c r="M1420">
        <f t="shared" si="22"/>
        <v>5.6499785555555544</v>
      </c>
    </row>
    <row r="1421" spans="1:13" x14ac:dyDescent="0.25">
      <c r="A1421">
        <v>3056</v>
      </c>
      <c r="B1421" s="12">
        <v>3.3219599999999998</v>
      </c>
      <c r="C1421" s="13">
        <v>2.5488900000000001</v>
      </c>
      <c r="D1421" s="5">
        <v>6.2452830000000006</v>
      </c>
      <c r="E1421" s="1">
        <v>7.2935339999999993</v>
      </c>
      <c r="F1421" s="1">
        <v>5.1739930000000003</v>
      </c>
      <c r="G1421" s="1">
        <v>6.3632240000000007</v>
      </c>
      <c r="H1421" s="1">
        <v>7.4506759999999996</v>
      </c>
      <c r="I1421" s="1">
        <v>6.0020689999999997</v>
      </c>
      <c r="J1421" s="1">
        <v>6.4271719999999997</v>
      </c>
      <c r="K1421" s="1">
        <v>3.4020839999999999</v>
      </c>
      <c r="L1421" s="6">
        <v>2.7161870000000001</v>
      </c>
      <c r="M1421">
        <f t="shared" si="22"/>
        <v>5.6749135555555554</v>
      </c>
    </row>
    <row r="1422" spans="1:13" x14ac:dyDescent="0.25">
      <c r="A1422">
        <v>3058</v>
      </c>
      <c r="B1422" s="12">
        <v>3.320675</v>
      </c>
      <c r="C1422" s="13">
        <v>2.5397059999999998</v>
      </c>
      <c r="D1422" s="5">
        <v>6.2581240000000005</v>
      </c>
      <c r="E1422" s="1">
        <v>7.2391969999999999</v>
      </c>
      <c r="F1422" s="1">
        <v>5.172974</v>
      </c>
      <c r="G1422" s="1">
        <v>6.3486770000000003</v>
      </c>
      <c r="H1422" s="1">
        <v>7.3502130000000001</v>
      </c>
      <c r="I1422" s="1">
        <v>5.9937179999999994</v>
      </c>
      <c r="J1422" s="1">
        <v>6.4186229999999993</v>
      </c>
      <c r="K1422" s="1">
        <v>3.4010639999999999</v>
      </c>
      <c r="L1422" s="6">
        <v>2.7078410000000002</v>
      </c>
      <c r="M1422">
        <f t="shared" si="22"/>
        <v>5.6544923333333337</v>
      </c>
    </row>
    <row r="1423" spans="1:13" x14ac:dyDescent="0.25">
      <c r="A1423">
        <v>3060</v>
      </c>
      <c r="B1423" s="12">
        <v>3.3142830000000001</v>
      </c>
      <c r="C1423" s="13">
        <v>2.5478710000000002</v>
      </c>
      <c r="D1423" s="5">
        <v>6.216539</v>
      </c>
      <c r="E1423" s="1">
        <v>7.2621399999999996</v>
      </c>
      <c r="F1423" s="1">
        <v>5.172974</v>
      </c>
      <c r="G1423" s="1">
        <v>6.3080859999999994</v>
      </c>
      <c r="H1423" s="1">
        <v>7.4496560000000001</v>
      </c>
      <c r="I1423" s="1">
        <v>5.9206829999999995</v>
      </c>
      <c r="J1423" s="1">
        <v>6.4186229999999993</v>
      </c>
      <c r="K1423" s="1">
        <v>3.4010639999999999</v>
      </c>
      <c r="L1423" s="6">
        <v>2.7078410000000002</v>
      </c>
      <c r="M1423">
        <f t="shared" si="22"/>
        <v>5.65084511111111</v>
      </c>
    </row>
    <row r="1424" spans="1:13" x14ac:dyDescent="0.25">
      <c r="A1424">
        <v>3062</v>
      </c>
      <c r="B1424" s="12">
        <v>3.3142830000000001</v>
      </c>
      <c r="C1424" s="13">
        <v>2.5398040000000002</v>
      </c>
      <c r="D1424" s="5">
        <v>6.2650540000000001</v>
      </c>
      <c r="E1424" s="1">
        <v>7.1477629999999994</v>
      </c>
      <c r="F1424" s="1">
        <v>5.172974</v>
      </c>
      <c r="G1424" s="1">
        <v>6.3416759999999996</v>
      </c>
      <c r="H1424" s="1">
        <v>7.3767360000000002</v>
      </c>
      <c r="I1424" s="1">
        <v>5.9645000000000001</v>
      </c>
      <c r="J1424" s="1">
        <v>6.4184169999999998</v>
      </c>
      <c r="K1424" s="1">
        <v>3.3944199999999998</v>
      </c>
      <c r="L1424" s="6">
        <v>2.7078410000000002</v>
      </c>
      <c r="M1424">
        <f t="shared" si="22"/>
        <v>5.6432645555555556</v>
      </c>
    </row>
    <row r="1425" spans="1:13" x14ac:dyDescent="0.25">
      <c r="A1425">
        <v>3064</v>
      </c>
      <c r="B1425" s="12">
        <v>3.3073589999999999</v>
      </c>
      <c r="C1425" s="13">
        <v>2.5478710000000002</v>
      </c>
      <c r="D1425" s="5">
        <v>6.223471</v>
      </c>
      <c r="E1425" s="1">
        <v>7.2164329999999994</v>
      </c>
      <c r="F1425" s="1">
        <v>5.1660010000000005</v>
      </c>
      <c r="G1425" s="1">
        <v>6.3486770000000003</v>
      </c>
      <c r="H1425" s="1">
        <v>7.4631679999999996</v>
      </c>
      <c r="I1425" s="1">
        <v>5.8914910000000003</v>
      </c>
      <c r="J1425" s="1">
        <v>6.4108869999999998</v>
      </c>
      <c r="K1425" s="1">
        <v>3.3944199999999998</v>
      </c>
      <c r="L1425" s="6">
        <v>2.7079720000000003</v>
      </c>
      <c r="M1425">
        <f t="shared" si="22"/>
        <v>5.6469466666666666</v>
      </c>
    </row>
    <row r="1426" spans="1:13" x14ac:dyDescent="0.25">
      <c r="A1426">
        <v>3066</v>
      </c>
      <c r="B1426" s="12">
        <v>3.3076249999999998</v>
      </c>
      <c r="C1426" s="13">
        <v>2.5397059999999998</v>
      </c>
      <c r="D1426" s="5">
        <v>6.216539</v>
      </c>
      <c r="E1426" s="1">
        <v>7.1477629999999994</v>
      </c>
      <c r="F1426" s="1">
        <v>5.1660010000000005</v>
      </c>
      <c r="G1426" s="1">
        <v>6.3080859999999994</v>
      </c>
      <c r="H1426" s="1">
        <v>7.4761660000000001</v>
      </c>
      <c r="I1426" s="1">
        <v>5.8768940000000001</v>
      </c>
      <c r="J1426" s="1">
        <v>6.4031500000000001</v>
      </c>
      <c r="K1426" s="1">
        <v>3.3877739999999998</v>
      </c>
      <c r="L1426" s="6">
        <v>2.700383</v>
      </c>
      <c r="M1426">
        <f t="shared" si="22"/>
        <v>5.6314173333333342</v>
      </c>
    </row>
    <row r="1427" spans="1:13" x14ac:dyDescent="0.25">
      <c r="A1427">
        <v>3068</v>
      </c>
      <c r="B1427" s="12">
        <v>3.3076249999999998</v>
      </c>
      <c r="C1427" s="13">
        <v>2.5315409999999998</v>
      </c>
      <c r="D1427" s="5">
        <v>6.2511939999999999</v>
      </c>
      <c r="E1427" s="1">
        <v>7.1096539999999999</v>
      </c>
      <c r="F1427" s="1">
        <v>5.1660010000000005</v>
      </c>
      <c r="G1427" s="1">
        <v>6.3283819999999995</v>
      </c>
      <c r="H1427" s="1">
        <v>7.443028</v>
      </c>
      <c r="I1427" s="1">
        <v>5.9279799999999998</v>
      </c>
      <c r="J1427" s="1">
        <v>6.411092</v>
      </c>
      <c r="K1427" s="1">
        <v>3.3877739999999998</v>
      </c>
      <c r="L1427" s="6">
        <v>2.7005140000000001</v>
      </c>
      <c r="M1427">
        <f t="shared" si="22"/>
        <v>5.636179888888889</v>
      </c>
    </row>
    <row r="1428" spans="1:13" x14ac:dyDescent="0.25">
      <c r="A1428">
        <v>3070</v>
      </c>
      <c r="B1428" s="12">
        <v>3.3063400000000001</v>
      </c>
      <c r="C1428" s="13">
        <v>2.5387849999999998</v>
      </c>
      <c r="D1428" s="5">
        <v>6.2291439999999998</v>
      </c>
      <c r="E1428" s="1">
        <v>7.162077</v>
      </c>
      <c r="F1428" s="1">
        <v>5.1649820000000002</v>
      </c>
      <c r="G1428" s="1">
        <v>6.3541849999999993</v>
      </c>
      <c r="H1428" s="1">
        <v>7.4287519999999994</v>
      </c>
      <c r="I1428" s="1">
        <v>5.9269980000000002</v>
      </c>
      <c r="J1428" s="1">
        <v>6.4100729999999997</v>
      </c>
      <c r="K1428" s="1">
        <v>3.386755</v>
      </c>
      <c r="L1428" s="6">
        <v>2.692037</v>
      </c>
      <c r="M1428">
        <f t="shared" si="22"/>
        <v>5.6394447777777774</v>
      </c>
    </row>
    <row r="1429" spans="1:13" x14ac:dyDescent="0.25">
      <c r="A1429">
        <v>3072</v>
      </c>
      <c r="B1429" s="12">
        <v>3.2996819999999998</v>
      </c>
      <c r="C1429" s="13">
        <v>2.5305219999999999</v>
      </c>
      <c r="D1429" s="5">
        <v>6.2501740000000003</v>
      </c>
      <c r="E1429" s="1">
        <v>7.1849369999999997</v>
      </c>
      <c r="F1429" s="1">
        <v>5.1579350000000002</v>
      </c>
      <c r="G1429" s="1">
        <v>6.3408929999999994</v>
      </c>
      <c r="H1429" s="1">
        <v>7.4157519999999995</v>
      </c>
      <c r="I1429" s="1">
        <v>5.9196999999999997</v>
      </c>
      <c r="J1429" s="1">
        <v>6.4023369999999993</v>
      </c>
      <c r="K1429" s="1">
        <v>3.386755</v>
      </c>
      <c r="L1429" s="6">
        <v>2.6845780000000001</v>
      </c>
      <c r="M1429">
        <f t="shared" si="22"/>
        <v>5.638117888888889</v>
      </c>
    </row>
    <row r="1430" spans="1:13" x14ac:dyDescent="0.25">
      <c r="A1430">
        <v>3074</v>
      </c>
      <c r="B1430" s="12">
        <v>3.3055859999999999</v>
      </c>
      <c r="C1430" s="13">
        <v>2.5295019999999999</v>
      </c>
      <c r="D1430" s="5">
        <v>6.2560850000000006</v>
      </c>
      <c r="E1430" s="1">
        <v>7.2372489999999994</v>
      </c>
      <c r="F1430" s="1">
        <v>5.1639629999999999</v>
      </c>
      <c r="G1430" s="1">
        <v>6.3261070000000004</v>
      </c>
      <c r="H1430" s="1">
        <v>7.4876369999999994</v>
      </c>
      <c r="I1430" s="1">
        <v>5.925942</v>
      </c>
      <c r="J1430" s="1">
        <v>6.4013169999999997</v>
      </c>
      <c r="K1430" s="1">
        <v>3.385923</v>
      </c>
      <c r="L1430" s="6">
        <v>2.6835590000000002</v>
      </c>
      <c r="M1430">
        <f t="shared" si="22"/>
        <v>5.6519757777777775</v>
      </c>
    </row>
    <row r="1431" spans="1:13" x14ac:dyDescent="0.25">
      <c r="A1431">
        <v>3076</v>
      </c>
      <c r="B1431" s="12">
        <v>3.3055859999999999</v>
      </c>
      <c r="C1431" s="13">
        <v>2.529601</v>
      </c>
      <c r="D1431" s="5">
        <v>6.2422240000000002</v>
      </c>
      <c r="E1431" s="1">
        <v>7.2296309999999995</v>
      </c>
      <c r="F1431" s="1">
        <v>5.1639629999999999</v>
      </c>
      <c r="G1431" s="1">
        <v>6.3398730000000008</v>
      </c>
      <c r="H1431" s="1">
        <v>7.4545019999999997</v>
      </c>
      <c r="I1431" s="1">
        <v>5.9186809999999994</v>
      </c>
      <c r="J1431" s="1">
        <v>6.3935809999999993</v>
      </c>
      <c r="K1431" s="1">
        <v>3.385923</v>
      </c>
      <c r="L1431" s="6">
        <v>2.6911480000000001</v>
      </c>
      <c r="M1431">
        <f t="shared" si="22"/>
        <v>5.6466139999999996</v>
      </c>
    </row>
    <row r="1432" spans="1:13" x14ac:dyDescent="0.25">
      <c r="A1432">
        <v>3078</v>
      </c>
      <c r="B1432" s="12">
        <v>3.299947</v>
      </c>
      <c r="C1432" s="13">
        <v>2.5386869999999999</v>
      </c>
      <c r="D1432" s="5">
        <v>6.257104</v>
      </c>
      <c r="E1432" s="1">
        <v>7.2306509999999999</v>
      </c>
      <c r="F1432" s="1">
        <v>5.1649820000000002</v>
      </c>
      <c r="G1432" s="1">
        <v>6.3679489999999994</v>
      </c>
      <c r="H1432" s="1">
        <v>7.34945</v>
      </c>
      <c r="I1432" s="1">
        <v>5.9999570000000002</v>
      </c>
      <c r="J1432" s="1">
        <v>6.4100729999999997</v>
      </c>
      <c r="K1432" s="1">
        <v>3.3802970000000001</v>
      </c>
      <c r="L1432" s="6">
        <v>2.692167</v>
      </c>
      <c r="M1432">
        <f t="shared" si="22"/>
        <v>5.6502922222222223</v>
      </c>
    </row>
    <row r="1433" spans="1:13" x14ac:dyDescent="0.25">
      <c r="A1433">
        <v>3080</v>
      </c>
      <c r="B1433" s="12">
        <v>3.2996819999999998</v>
      </c>
      <c r="C1433" s="13">
        <v>2.5305219999999999</v>
      </c>
      <c r="D1433" s="5">
        <v>6.2432439999999998</v>
      </c>
      <c r="E1433" s="1">
        <v>7.1239699999999999</v>
      </c>
      <c r="F1433" s="1">
        <v>5.1579350000000002</v>
      </c>
      <c r="G1433" s="1">
        <v>6.3679489999999994</v>
      </c>
      <c r="H1433" s="1">
        <v>7.4822869999999995</v>
      </c>
      <c r="I1433" s="1">
        <v>5.9707759999999999</v>
      </c>
      <c r="J1433" s="1">
        <v>6.4025409999999994</v>
      </c>
      <c r="K1433" s="1">
        <v>3.3869419999999999</v>
      </c>
      <c r="L1433" s="6">
        <v>2.6772499999999999</v>
      </c>
      <c r="M1433">
        <f t="shared" si="22"/>
        <v>5.6458771111111101</v>
      </c>
    </row>
    <row r="1434" spans="1:13" x14ac:dyDescent="0.25">
      <c r="A1434">
        <v>3082</v>
      </c>
      <c r="B1434" s="12">
        <v>3.2996819999999998</v>
      </c>
      <c r="C1434" s="13">
        <v>2.5305219999999999</v>
      </c>
      <c r="D1434" s="5">
        <v>6.2986800000000001</v>
      </c>
      <c r="E1434" s="1">
        <v>7.1544559999999997</v>
      </c>
      <c r="F1434" s="1">
        <v>5.1580089999999998</v>
      </c>
      <c r="G1434" s="1">
        <v>6.3338920000000005</v>
      </c>
      <c r="H1434" s="1">
        <v>7.4223809999999997</v>
      </c>
      <c r="I1434" s="1">
        <v>5.9343310000000002</v>
      </c>
      <c r="J1434" s="1">
        <v>6.4025409999999994</v>
      </c>
      <c r="K1434" s="1">
        <v>3.3802970000000001</v>
      </c>
      <c r="L1434" s="6">
        <v>2.6772499999999999</v>
      </c>
      <c r="M1434">
        <f t="shared" si="22"/>
        <v>5.6402041111111112</v>
      </c>
    </row>
    <row r="1435" spans="1:13" x14ac:dyDescent="0.25">
      <c r="A1435">
        <v>3084</v>
      </c>
      <c r="B1435" s="12">
        <v>3.2986429999999998</v>
      </c>
      <c r="C1435" s="13">
        <v>2.5294989999999999</v>
      </c>
      <c r="D1435" s="5">
        <v>6.2560729999999998</v>
      </c>
      <c r="E1435" s="1">
        <v>7.2829470000000001</v>
      </c>
      <c r="F1435" s="1">
        <v>5.1639590000000002</v>
      </c>
      <c r="G1435" s="1">
        <v>6.3195610000000002</v>
      </c>
      <c r="H1435" s="1">
        <v>7.4677449999999999</v>
      </c>
      <c r="I1435" s="1">
        <v>5.9843459999999995</v>
      </c>
      <c r="J1435" s="1">
        <v>6.4092479999999998</v>
      </c>
      <c r="K1435" s="1">
        <v>3.379267</v>
      </c>
      <c r="L1435" s="6">
        <v>2.6762239999999999</v>
      </c>
      <c r="M1435">
        <f t="shared" si="22"/>
        <v>5.6599299999999992</v>
      </c>
    </row>
    <row r="1436" spans="1:13" x14ac:dyDescent="0.25">
      <c r="A1436">
        <v>3086</v>
      </c>
      <c r="B1436" s="12">
        <v>3.2986429999999998</v>
      </c>
      <c r="C1436" s="13">
        <v>2.5294989999999999</v>
      </c>
      <c r="D1436" s="5">
        <v>6.318435</v>
      </c>
      <c r="E1436" s="1">
        <v>7.206772</v>
      </c>
      <c r="F1436" s="1">
        <v>5.171081</v>
      </c>
      <c r="G1436" s="1">
        <v>6.3601550000000007</v>
      </c>
      <c r="H1436" s="1">
        <v>7.4611200000000002</v>
      </c>
      <c r="I1436" s="1">
        <v>5.969792</v>
      </c>
      <c r="J1436" s="1">
        <v>6.4169859999999996</v>
      </c>
      <c r="K1436" s="1">
        <v>3.37927</v>
      </c>
      <c r="L1436" s="6">
        <v>2.683684</v>
      </c>
      <c r="M1436">
        <f t="shared" si="22"/>
        <v>5.6630327777777776</v>
      </c>
    </row>
    <row r="1437" spans="1:13" x14ac:dyDescent="0.25">
      <c r="A1437">
        <v>3088</v>
      </c>
      <c r="B1437" s="12">
        <v>3.298908</v>
      </c>
      <c r="C1437" s="13">
        <v>2.5294989999999999</v>
      </c>
      <c r="D1437" s="5">
        <v>6.2491450000000004</v>
      </c>
      <c r="E1437" s="1">
        <v>7.1991529999999999</v>
      </c>
      <c r="F1437" s="1">
        <v>5.164034</v>
      </c>
      <c r="G1437" s="1">
        <v>6.3531549999999992</v>
      </c>
      <c r="H1437" s="1">
        <v>7.4346079999999999</v>
      </c>
      <c r="I1437" s="1">
        <v>5.8967859999999996</v>
      </c>
      <c r="J1437" s="1">
        <v>6.4015139999999997</v>
      </c>
      <c r="K1437" s="1">
        <v>3.3794559999999998</v>
      </c>
      <c r="L1437" s="6">
        <v>2.6836850000000001</v>
      </c>
      <c r="M1437">
        <f t="shared" si="22"/>
        <v>5.6401706666666662</v>
      </c>
    </row>
    <row r="1438" spans="1:13" x14ac:dyDescent="0.25">
      <c r="A1438">
        <v>3090</v>
      </c>
      <c r="B1438" s="12">
        <v>3.2986529999999998</v>
      </c>
      <c r="C1438" s="13">
        <v>2.5294989999999999</v>
      </c>
      <c r="D1438" s="5">
        <v>6.3184380000000004</v>
      </c>
      <c r="E1438" s="1">
        <v>7.2448639999999997</v>
      </c>
      <c r="F1438" s="1">
        <v>5.1569880000000001</v>
      </c>
      <c r="G1438" s="1">
        <v>6.3263320000000007</v>
      </c>
      <c r="H1438" s="1">
        <v>7.4810029999999994</v>
      </c>
      <c r="I1438" s="1">
        <v>5.8529929999999997</v>
      </c>
      <c r="J1438" s="1">
        <v>6.3937779999999993</v>
      </c>
      <c r="K1438" s="1">
        <v>3.3728120000000001</v>
      </c>
      <c r="L1438" s="6">
        <v>2.6762269999999999</v>
      </c>
      <c r="M1438">
        <f t="shared" si="22"/>
        <v>5.6470483333333332</v>
      </c>
    </row>
    <row r="1439" spans="1:13" x14ac:dyDescent="0.25">
      <c r="A1439">
        <v>3092</v>
      </c>
      <c r="B1439" s="12">
        <v>3.238982</v>
      </c>
      <c r="C1439" s="13">
        <v>2.5050020000000002</v>
      </c>
      <c r="D1439" s="5">
        <v>6.2630090000000003</v>
      </c>
      <c r="E1439" s="1">
        <v>7.2220109999999993</v>
      </c>
      <c r="F1439" s="1">
        <v>5.1287970000000005</v>
      </c>
      <c r="G1439" s="1">
        <v>6.3331029999999995</v>
      </c>
      <c r="H1439" s="1">
        <v>7.3616869999999999</v>
      </c>
      <c r="I1439" s="1">
        <v>5.3853080000000002</v>
      </c>
      <c r="J1439" s="1">
        <v>5.7122649999999995</v>
      </c>
      <c r="K1439" s="1">
        <v>3.2199010000000001</v>
      </c>
      <c r="L1439" s="6">
        <v>2.5792470000000001</v>
      </c>
      <c r="M1439">
        <f t="shared" si="22"/>
        <v>5.4672586666666669</v>
      </c>
    </row>
    <row r="1440" spans="1:13" x14ac:dyDescent="0.25">
      <c r="A1440">
        <v>3094</v>
      </c>
      <c r="B1440" s="12">
        <v>3.1990129999999999</v>
      </c>
      <c r="C1440" s="13">
        <v>2.4724339999999998</v>
      </c>
      <c r="D1440" s="5">
        <v>6.1590370000000005</v>
      </c>
      <c r="E1440" s="1">
        <v>7.0544329999999995</v>
      </c>
      <c r="F1440" s="1">
        <v>5.0583040000000006</v>
      </c>
      <c r="G1440" s="1">
        <v>6.1842179999999995</v>
      </c>
      <c r="H1440" s="1">
        <v>7.2821009999999999</v>
      </c>
      <c r="I1440" s="1">
        <v>5.3706759999999996</v>
      </c>
      <c r="J1440" s="1">
        <v>5.658957</v>
      </c>
      <c r="K1440" s="1">
        <v>3.1533790000000002</v>
      </c>
      <c r="L1440" s="6">
        <v>2.5344730000000002</v>
      </c>
      <c r="M1440">
        <f t="shared" si="22"/>
        <v>5.3839531111111114</v>
      </c>
    </row>
    <row r="1441" spans="1:13" x14ac:dyDescent="0.25">
      <c r="A1441">
        <v>3096</v>
      </c>
      <c r="B1441" s="12">
        <v>3.1313569999999999</v>
      </c>
      <c r="C1441" s="13">
        <v>2.422307</v>
      </c>
      <c r="D1441" s="5">
        <v>5.547174</v>
      </c>
      <c r="E1441" s="1">
        <v>6.0981339999999999</v>
      </c>
      <c r="F1441" s="1">
        <v>4.8174960000000002</v>
      </c>
      <c r="G1441" s="1">
        <v>6.0003209999999996</v>
      </c>
      <c r="H1441" s="1">
        <v>7.1284450000000001</v>
      </c>
      <c r="I1441" s="1">
        <v>5.3403909999999994</v>
      </c>
      <c r="J1441" s="1">
        <v>5.6430280000000002</v>
      </c>
      <c r="K1441" s="1">
        <v>3.1325850000000002</v>
      </c>
      <c r="L1441" s="6">
        <v>2.4888020000000002</v>
      </c>
      <c r="M1441">
        <f t="shared" si="22"/>
        <v>5.1329306666666659</v>
      </c>
    </row>
    <row r="1442" spans="1:13" x14ac:dyDescent="0.25">
      <c r="A1442">
        <v>3098</v>
      </c>
      <c r="B1442" s="12">
        <v>3.0590479999999998</v>
      </c>
      <c r="C1442" s="13">
        <v>2.3743099999999999</v>
      </c>
      <c r="D1442" s="5">
        <v>5.5131800000000002</v>
      </c>
      <c r="E1442" s="1">
        <v>6.0609489999999999</v>
      </c>
      <c r="F1442" s="1">
        <v>4.6702240000000002</v>
      </c>
      <c r="G1442" s="1">
        <v>5.8386399999999998</v>
      </c>
      <c r="H1442" s="1">
        <v>6.2980119999999999</v>
      </c>
      <c r="I1442" s="1">
        <v>5.1730539999999996</v>
      </c>
      <c r="J1442" s="1">
        <v>5.5821329999999998</v>
      </c>
      <c r="K1442" s="1">
        <v>3.080365</v>
      </c>
      <c r="L1442" s="6">
        <v>2.4599630000000001</v>
      </c>
      <c r="M1442">
        <f t="shared" si="22"/>
        <v>4.9640577777777786</v>
      </c>
    </row>
    <row r="1443" spans="1:13" x14ac:dyDescent="0.25">
      <c r="A1443">
        <v>3100</v>
      </c>
      <c r="B1443" s="12">
        <v>2.9723459999999999</v>
      </c>
      <c r="C1443" s="13">
        <v>2.3089339999999998</v>
      </c>
      <c r="D1443" s="5">
        <v>5.4088130000000003</v>
      </c>
      <c r="E1443" s="1">
        <v>5.9383539999999995</v>
      </c>
      <c r="F1443" s="1">
        <v>4.5218990000000003</v>
      </c>
      <c r="G1443" s="1">
        <v>5.7097459999999991</v>
      </c>
      <c r="H1443" s="1">
        <v>6.2110479999999999</v>
      </c>
      <c r="I1443" s="1">
        <v>5.1291500000000001</v>
      </c>
      <c r="J1443" s="1">
        <v>5.4895359999999993</v>
      </c>
      <c r="K1443" s="1">
        <v>3.0004759999999999</v>
      </c>
      <c r="L1443" s="6">
        <v>2.400363</v>
      </c>
      <c r="M1443">
        <f t="shared" si="22"/>
        <v>4.8677094444444444</v>
      </c>
    </row>
    <row r="1444" spans="1:13" x14ac:dyDescent="0.25">
      <c r="A1444">
        <v>3102</v>
      </c>
      <c r="B1444" s="12">
        <v>2.9179499999999998</v>
      </c>
      <c r="C1444" s="13">
        <v>2.2752180000000002</v>
      </c>
      <c r="D1444" s="5">
        <v>5.35907</v>
      </c>
      <c r="E1444" s="1">
        <v>5.8991020000000001</v>
      </c>
      <c r="F1444" s="1">
        <v>4.4643180000000005</v>
      </c>
      <c r="G1444" s="1">
        <v>5.6612150000000003</v>
      </c>
      <c r="H1444" s="1">
        <v>6.1838540000000002</v>
      </c>
      <c r="I1444" s="1">
        <v>4.966939</v>
      </c>
      <c r="J1444" s="1">
        <v>5.3721499999999995</v>
      </c>
      <c r="K1444" s="1">
        <v>2.9594999999999998</v>
      </c>
      <c r="L1444" s="6">
        <v>2.3469359999999999</v>
      </c>
      <c r="M1444">
        <f t="shared" si="22"/>
        <v>4.8014537777777768</v>
      </c>
    </row>
    <row r="1445" spans="1:13" x14ac:dyDescent="0.25">
      <c r="A1445">
        <v>3104</v>
      </c>
      <c r="B1445" s="12">
        <v>2.8845809999999998</v>
      </c>
      <c r="C1445" s="13">
        <v>2.2506930000000001</v>
      </c>
      <c r="D1445" s="5">
        <v>5.3244990000000003</v>
      </c>
      <c r="E1445" s="1">
        <v>5.8531029999999999</v>
      </c>
      <c r="F1445" s="1">
        <v>4.4361060000000005</v>
      </c>
      <c r="G1445" s="1">
        <v>5.6609789999999993</v>
      </c>
      <c r="H1445" s="1">
        <v>6.1635809999999998</v>
      </c>
      <c r="I1445" s="1">
        <v>4.9816349999999998</v>
      </c>
      <c r="J1445" s="1">
        <v>5.3336869999999994</v>
      </c>
      <c r="K1445" s="1">
        <v>2.9197220000000002</v>
      </c>
      <c r="L1445" s="6">
        <v>2.3321290000000001</v>
      </c>
      <c r="M1445">
        <f t="shared" si="22"/>
        <v>4.7783823333333331</v>
      </c>
    </row>
    <row r="1446" spans="1:13" x14ac:dyDescent="0.25">
      <c r="A1446">
        <v>3106</v>
      </c>
      <c r="B1446" s="12">
        <v>2.8642910000000001</v>
      </c>
      <c r="C1446" s="13">
        <v>2.2344369999999998</v>
      </c>
      <c r="D1446" s="5">
        <v>5.3245000000000005</v>
      </c>
      <c r="E1446" s="1">
        <v>5.8991929999999995</v>
      </c>
      <c r="F1446" s="1">
        <v>4.4148139999999998</v>
      </c>
      <c r="G1446" s="1">
        <v>5.6001130000000003</v>
      </c>
      <c r="H1446" s="1">
        <v>6.1705100000000002</v>
      </c>
      <c r="I1446" s="1">
        <v>4.9816349999999998</v>
      </c>
      <c r="J1446" s="1">
        <v>5.3185539999999998</v>
      </c>
      <c r="K1446" s="1">
        <v>2.9130609999999999</v>
      </c>
      <c r="L1446" s="6">
        <v>2.30972</v>
      </c>
      <c r="M1446">
        <f t="shared" si="22"/>
        <v>4.7702333333333335</v>
      </c>
    </row>
    <row r="1447" spans="1:13" x14ac:dyDescent="0.25">
      <c r="A1447">
        <v>3108</v>
      </c>
      <c r="B1447" s="12">
        <v>2.8576160000000002</v>
      </c>
      <c r="C1447" s="13">
        <v>2.2179890000000002</v>
      </c>
      <c r="D1447" s="5">
        <v>5.324738</v>
      </c>
      <c r="E1447" s="1">
        <v>5.845618</v>
      </c>
      <c r="F1447" s="1">
        <v>4.4077410000000006</v>
      </c>
      <c r="G1447" s="1">
        <v>5.5862960000000008</v>
      </c>
      <c r="H1447" s="1">
        <v>6.1173769999999994</v>
      </c>
      <c r="I1447" s="1">
        <v>4.9156629999999994</v>
      </c>
      <c r="J1447" s="1">
        <v>5.3030019999999993</v>
      </c>
      <c r="K1447" s="1">
        <v>2.8864109999999998</v>
      </c>
      <c r="L1447" s="6">
        <v>2.2947790000000001</v>
      </c>
      <c r="M1447">
        <f t="shared" si="22"/>
        <v>4.7424027777777784</v>
      </c>
    </row>
    <row r="1448" spans="1:13" x14ac:dyDescent="0.25">
      <c r="A1448">
        <v>3110</v>
      </c>
      <c r="B1448" s="12">
        <v>2.8442639999999999</v>
      </c>
      <c r="C1448" s="13">
        <v>2.2098119999999999</v>
      </c>
      <c r="D1448" s="5">
        <v>5.3038490000000005</v>
      </c>
      <c r="E1448" s="1">
        <v>5.8303739999999999</v>
      </c>
      <c r="F1448" s="1">
        <v>4.4007420000000002</v>
      </c>
      <c r="G1448" s="1">
        <v>5.6001130000000003</v>
      </c>
      <c r="H1448" s="1">
        <v>6.104285</v>
      </c>
      <c r="I1448" s="1">
        <v>4.915699</v>
      </c>
      <c r="J1448" s="1">
        <v>5.295426</v>
      </c>
      <c r="K1448" s="1">
        <v>2.8799350000000001</v>
      </c>
      <c r="L1448" s="6">
        <v>2.287309</v>
      </c>
      <c r="M1448">
        <f t="shared" si="22"/>
        <v>4.7353035555555563</v>
      </c>
    </row>
    <row r="1449" spans="1:13" x14ac:dyDescent="0.25">
      <c r="A1449">
        <v>3112</v>
      </c>
      <c r="B1449" s="12">
        <v>2.8378640000000002</v>
      </c>
      <c r="C1449" s="13">
        <v>2.201635</v>
      </c>
      <c r="D1449" s="5">
        <v>5.282959</v>
      </c>
      <c r="E1449" s="1">
        <v>5.8611369999999994</v>
      </c>
      <c r="F1449" s="1">
        <v>4.3935950000000004</v>
      </c>
      <c r="G1449" s="1">
        <v>5.6001130000000003</v>
      </c>
      <c r="H1449" s="1">
        <v>6.0711629999999994</v>
      </c>
      <c r="I1449" s="1">
        <v>4.8864089999999996</v>
      </c>
      <c r="J1449" s="1">
        <v>5.2878579999999999</v>
      </c>
      <c r="K1449" s="1">
        <v>2.8799350000000001</v>
      </c>
      <c r="L1449" s="6">
        <v>2.2798380000000003</v>
      </c>
      <c r="M1449">
        <f t="shared" si="22"/>
        <v>4.7270007777777776</v>
      </c>
    </row>
    <row r="1450" spans="1:13" x14ac:dyDescent="0.25">
      <c r="A1450">
        <v>3114</v>
      </c>
      <c r="B1450" s="12">
        <v>2.8245109999999998</v>
      </c>
      <c r="C1450" s="13">
        <v>2.1934580000000001</v>
      </c>
      <c r="D1450" s="5">
        <v>5.3249760000000004</v>
      </c>
      <c r="E1450" s="1">
        <v>5.8305579999999999</v>
      </c>
      <c r="F1450" s="1">
        <v>4.3794469999999999</v>
      </c>
      <c r="G1450" s="1">
        <v>5.559132</v>
      </c>
      <c r="H1450" s="1">
        <v>6.0580669999999994</v>
      </c>
      <c r="I1450" s="1">
        <v>4.8937409999999995</v>
      </c>
      <c r="J1450" s="1">
        <v>5.2802899999999999</v>
      </c>
      <c r="K1450" s="1">
        <v>2.8599450000000002</v>
      </c>
      <c r="L1450" s="6">
        <v>2.272497</v>
      </c>
      <c r="M1450">
        <f t="shared" si="22"/>
        <v>4.7176281111111118</v>
      </c>
    </row>
    <row r="1451" spans="1:13" x14ac:dyDescent="0.25">
      <c r="A1451">
        <v>3116</v>
      </c>
      <c r="B1451" s="12">
        <v>2.8245109999999998</v>
      </c>
      <c r="C1451" s="13">
        <v>2.1935530000000001</v>
      </c>
      <c r="D1451" s="5">
        <v>5.2903989999999999</v>
      </c>
      <c r="E1451" s="1">
        <v>5.8383179999999992</v>
      </c>
      <c r="F1451" s="1">
        <v>4.3794469999999999</v>
      </c>
      <c r="G1451" s="1">
        <v>5.5795049999999993</v>
      </c>
      <c r="H1451" s="1">
        <v>6.0513909999999997</v>
      </c>
      <c r="I1451" s="1">
        <v>4.9084050000000001</v>
      </c>
      <c r="J1451" s="1">
        <v>5.272513</v>
      </c>
      <c r="K1451" s="1">
        <v>2.8599450000000002</v>
      </c>
      <c r="L1451" s="6">
        <v>2.2799689999999999</v>
      </c>
      <c r="M1451">
        <f t="shared" si="22"/>
        <v>4.7177657777777773</v>
      </c>
    </row>
    <row r="1452" spans="1:13" x14ac:dyDescent="0.25">
      <c r="A1452">
        <v>3118</v>
      </c>
      <c r="B1452" s="12">
        <v>2.8157760000000001</v>
      </c>
      <c r="C1452" s="13">
        <v>2.1833330000000002</v>
      </c>
      <c r="D1452" s="5">
        <v>5.2885870000000006</v>
      </c>
      <c r="E1452" s="1">
        <v>5.8209379999999999</v>
      </c>
      <c r="F1452" s="1">
        <v>4.3702550000000002</v>
      </c>
      <c r="G1452" s="1">
        <v>5.5437279999999998</v>
      </c>
      <c r="H1452" s="1">
        <v>6.1099359999999994</v>
      </c>
      <c r="I1452" s="1">
        <v>4.8990320000000001</v>
      </c>
      <c r="J1452" s="1">
        <v>5.2706669999999995</v>
      </c>
      <c r="K1452" s="1">
        <v>2.8512330000000001</v>
      </c>
      <c r="L1452" s="6">
        <v>2.2629809999999999</v>
      </c>
      <c r="M1452">
        <f t="shared" si="22"/>
        <v>4.7130396666666661</v>
      </c>
    </row>
    <row r="1453" spans="1:13" x14ac:dyDescent="0.25">
      <c r="A1453">
        <v>3120</v>
      </c>
      <c r="B1453" s="12">
        <v>2.8088329999999999</v>
      </c>
      <c r="C1453" s="13">
        <v>2.1832340000000001</v>
      </c>
      <c r="D1453" s="5">
        <v>5.2676949999999998</v>
      </c>
      <c r="E1453" s="1">
        <v>5.8210299999999995</v>
      </c>
      <c r="F1453" s="1">
        <v>4.363181</v>
      </c>
      <c r="G1453" s="1">
        <v>5.5844769999999997</v>
      </c>
      <c r="H1453" s="1">
        <v>6.0899109999999999</v>
      </c>
      <c r="I1453" s="1">
        <v>4.9137319999999995</v>
      </c>
      <c r="J1453" s="1">
        <v>5.2551119999999996</v>
      </c>
      <c r="K1453" s="1">
        <v>2.8514200000000001</v>
      </c>
      <c r="L1453" s="6">
        <v>2.2629809999999999</v>
      </c>
      <c r="M1453">
        <f t="shared" si="22"/>
        <v>4.7121709999999997</v>
      </c>
    </row>
    <row r="1454" spans="1:13" x14ac:dyDescent="0.25">
      <c r="A1454">
        <v>3122</v>
      </c>
      <c r="B1454" s="12">
        <v>2.8090989999999998</v>
      </c>
      <c r="C1454" s="13">
        <v>2.1750600000000002</v>
      </c>
      <c r="D1454" s="5">
        <v>5.2960310000000002</v>
      </c>
      <c r="E1454" s="1">
        <v>5.8364589999999996</v>
      </c>
      <c r="F1454" s="1">
        <v>4.3631820000000001</v>
      </c>
      <c r="G1454" s="1">
        <v>5.5709</v>
      </c>
      <c r="H1454" s="1">
        <v>6.063466</v>
      </c>
      <c r="I1454" s="1">
        <v>4.9064740000000002</v>
      </c>
      <c r="J1454" s="1">
        <v>5.2630979999999994</v>
      </c>
      <c r="K1454" s="1">
        <v>2.8514219999999999</v>
      </c>
      <c r="L1454" s="6">
        <v>2.2631130000000002</v>
      </c>
      <c r="M1454">
        <f t="shared" si="22"/>
        <v>4.7126827777777773</v>
      </c>
    </row>
    <row r="1455" spans="1:13" x14ac:dyDescent="0.25">
      <c r="A1455">
        <v>3124</v>
      </c>
      <c r="B1455" s="12">
        <v>2.8034309999999998</v>
      </c>
      <c r="C1455" s="13">
        <v>2.176072</v>
      </c>
      <c r="D1455" s="5">
        <v>5.29704</v>
      </c>
      <c r="E1455" s="1">
        <v>5.8068009999999992</v>
      </c>
      <c r="F1455" s="1">
        <v>4.3571230000000005</v>
      </c>
      <c r="G1455" s="1">
        <v>5.5447369999999996</v>
      </c>
      <c r="H1455" s="1">
        <v>6.0847600000000002</v>
      </c>
      <c r="I1455" s="1">
        <v>4.8854959999999998</v>
      </c>
      <c r="J1455" s="1">
        <v>5.2407749999999993</v>
      </c>
      <c r="K1455" s="1">
        <v>2.839105</v>
      </c>
      <c r="L1455" s="6">
        <v>2.2566540000000002</v>
      </c>
      <c r="M1455">
        <f t="shared" si="22"/>
        <v>4.7013878888888883</v>
      </c>
    </row>
    <row r="1456" spans="1:13" x14ac:dyDescent="0.25">
      <c r="A1456">
        <v>3126</v>
      </c>
      <c r="B1456" s="12">
        <v>2.7967529999999998</v>
      </c>
      <c r="C1456" s="13">
        <v>2.176072</v>
      </c>
      <c r="D1456" s="5">
        <v>5.2761480000000001</v>
      </c>
      <c r="E1456" s="1">
        <v>5.8222299999999994</v>
      </c>
      <c r="F1456" s="1">
        <v>4.3571230000000005</v>
      </c>
      <c r="G1456" s="1">
        <v>5.5311520000000005</v>
      </c>
      <c r="H1456" s="1">
        <v>6.0447009999999999</v>
      </c>
      <c r="I1456" s="1">
        <v>4.91486</v>
      </c>
      <c r="J1456" s="1">
        <v>5.2487629999999994</v>
      </c>
      <c r="K1456" s="1">
        <v>2.8389180000000001</v>
      </c>
      <c r="L1456" s="6">
        <v>2.2417100000000003</v>
      </c>
      <c r="M1456">
        <f t="shared" si="22"/>
        <v>4.6972894444444444</v>
      </c>
    </row>
    <row r="1457" spans="1:13" x14ac:dyDescent="0.25">
      <c r="A1457">
        <v>3128</v>
      </c>
      <c r="B1457" s="12">
        <v>2.794705</v>
      </c>
      <c r="C1457" s="13">
        <v>2.1658550000000001</v>
      </c>
      <c r="D1457" s="5">
        <v>5.2743400000000005</v>
      </c>
      <c r="E1457" s="1">
        <v>5.7896039999999998</v>
      </c>
      <c r="F1457" s="1">
        <v>4.348007</v>
      </c>
      <c r="G1457" s="1">
        <v>5.5492419999999996</v>
      </c>
      <c r="H1457" s="1">
        <v>5.9694479999999999</v>
      </c>
      <c r="I1457" s="1">
        <v>4.9201519999999999</v>
      </c>
      <c r="J1457" s="1">
        <v>5.2311589999999999</v>
      </c>
      <c r="K1457" s="1">
        <v>2.8302079999999998</v>
      </c>
      <c r="L1457" s="6">
        <v>2.2471390000000002</v>
      </c>
      <c r="M1457">
        <f t="shared" si="22"/>
        <v>4.6843665555555543</v>
      </c>
    </row>
    <row r="1458" spans="1:13" x14ac:dyDescent="0.25">
      <c r="A1458">
        <v>3130</v>
      </c>
      <c r="B1458" s="12">
        <v>2.7946949999999999</v>
      </c>
      <c r="C1458" s="13">
        <v>2.1658520000000001</v>
      </c>
      <c r="D1458" s="5">
        <v>5.2676069999999999</v>
      </c>
      <c r="E1458" s="1">
        <v>5.8050319999999997</v>
      </c>
      <c r="F1458" s="1">
        <v>4.3480050000000006</v>
      </c>
      <c r="G1458" s="1">
        <v>5.5492310000000007</v>
      </c>
      <c r="H1458" s="1">
        <v>6.0698689999999997</v>
      </c>
      <c r="I1458" s="1">
        <v>4.9055249999999999</v>
      </c>
      <c r="J1458" s="1">
        <v>5.2469169999999998</v>
      </c>
      <c r="K1458" s="1">
        <v>2.83039</v>
      </c>
      <c r="L1458" s="6">
        <v>2.2471360000000002</v>
      </c>
      <c r="M1458">
        <f t="shared" si="22"/>
        <v>4.6966346666666672</v>
      </c>
    </row>
    <row r="1459" spans="1:13" x14ac:dyDescent="0.25">
      <c r="A1459">
        <v>3132</v>
      </c>
      <c r="B1459" s="12">
        <v>2.7890359999999998</v>
      </c>
      <c r="C1459" s="13">
        <v>2.1586919999999998</v>
      </c>
      <c r="D1459" s="5">
        <v>5.282794</v>
      </c>
      <c r="E1459" s="1">
        <v>5.8061429999999996</v>
      </c>
      <c r="F1459" s="1">
        <v>4.349024</v>
      </c>
      <c r="G1459" s="1">
        <v>5.5638339999999999</v>
      </c>
      <c r="H1459" s="1">
        <v>6.0780789999999998</v>
      </c>
      <c r="I1459" s="1">
        <v>4.8845849999999995</v>
      </c>
      <c r="J1459" s="1">
        <v>5.2401580000000001</v>
      </c>
      <c r="K1459" s="1">
        <v>2.83141</v>
      </c>
      <c r="L1459" s="6">
        <v>2.2406809999999999</v>
      </c>
      <c r="M1459">
        <f t="shared" si="22"/>
        <v>4.6974119999999999</v>
      </c>
    </row>
    <row r="1460" spans="1:13" x14ac:dyDescent="0.25">
      <c r="A1460">
        <v>3134</v>
      </c>
      <c r="B1460" s="12">
        <v>2.7890359999999998</v>
      </c>
      <c r="C1460" s="13">
        <v>2.1586889999999999</v>
      </c>
      <c r="D1460" s="5">
        <v>5.2618960000000001</v>
      </c>
      <c r="E1460" s="1">
        <v>5.7986559999999994</v>
      </c>
      <c r="F1460" s="1">
        <v>4.3490229999999999</v>
      </c>
      <c r="G1460" s="1">
        <v>5.5298680000000004</v>
      </c>
      <c r="H1460" s="1">
        <v>6.0313349999999994</v>
      </c>
      <c r="I1460" s="1">
        <v>4.891953</v>
      </c>
      <c r="J1460" s="1">
        <v>5.2323719999999998</v>
      </c>
      <c r="K1460" s="1">
        <v>2.8247399999999998</v>
      </c>
      <c r="L1460" s="6">
        <v>2.2481530000000003</v>
      </c>
      <c r="M1460">
        <f t="shared" si="22"/>
        <v>4.6853328888888894</v>
      </c>
    </row>
    <row r="1461" spans="1:13" x14ac:dyDescent="0.25">
      <c r="A1461">
        <v>3136</v>
      </c>
      <c r="B1461" s="12">
        <v>2.786988</v>
      </c>
      <c r="C1461" s="13">
        <v>2.164825</v>
      </c>
      <c r="D1461" s="5">
        <v>5.2533650000000005</v>
      </c>
      <c r="E1461" s="1">
        <v>5.8043769999999997</v>
      </c>
      <c r="F1461" s="1">
        <v>4.3399070000000002</v>
      </c>
      <c r="G1461" s="1">
        <v>5.5414030000000007</v>
      </c>
      <c r="H1461" s="1">
        <v>6.009773</v>
      </c>
      <c r="I1461" s="1">
        <v>4.8972819999999997</v>
      </c>
      <c r="J1461" s="1">
        <v>5.2305339999999996</v>
      </c>
      <c r="K1461" s="1">
        <v>2.8295499999999998</v>
      </c>
      <c r="L1461" s="6">
        <v>2.2387700000000001</v>
      </c>
      <c r="M1461">
        <f t="shared" si="22"/>
        <v>4.6827734444444449</v>
      </c>
    </row>
    <row r="1462" spans="1:13" x14ac:dyDescent="0.25">
      <c r="A1462">
        <v>3138</v>
      </c>
      <c r="B1462" s="12">
        <v>2.7880069999999999</v>
      </c>
      <c r="C1462" s="13">
        <v>2.1576659999999999</v>
      </c>
      <c r="D1462" s="5">
        <v>5.2406779999999999</v>
      </c>
      <c r="E1462" s="1">
        <v>5.8283959999999997</v>
      </c>
      <c r="F1462" s="1">
        <v>4.3409219999999999</v>
      </c>
      <c r="G1462" s="1">
        <v>5.5356079999999999</v>
      </c>
      <c r="H1462" s="1">
        <v>6.0243899999999995</v>
      </c>
      <c r="I1462" s="1">
        <v>4.8763399999999999</v>
      </c>
      <c r="J1462" s="1">
        <v>5.2237659999999995</v>
      </c>
      <c r="K1462" s="1">
        <v>2.823893</v>
      </c>
      <c r="L1462" s="6">
        <v>2.2397810000000002</v>
      </c>
      <c r="M1462">
        <f t="shared" si="22"/>
        <v>4.6815304444444443</v>
      </c>
    </row>
    <row r="1463" spans="1:13" x14ac:dyDescent="0.25">
      <c r="A1463">
        <v>3140</v>
      </c>
      <c r="B1463" s="12">
        <v>2.7746309999999998</v>
      </c>
      <c r="C1463" s="13">
        <v>2.1576620000000002</v>
      </c>
      <c r="D1463" s="5">
        <v>5.2757420000000002</v>
      </c>
      <c r="E1463" s="1">
        <v>5.8208199999999994</v>
      </c>
      <c r="F1463" s="1">
        <v>4.3409219999999999</v>
      </c>
      <c r="G1463" s="1">
        <v>5.5424000000000007</v>
      </c>
      <c r="H1463" s="1">
        <v>6.0508419999999994</v>
      </c>
      <c r="I1463" s="1">
        <v>4.8617099999999995</v>
      </c>
      <c r="J1463" s="1">
        <v>4.9047879999999999</v>
      </c>
      <c r="K1463" s="1">
        <v>2.790378</v>
      </c>
      <c r="L1463" s="6">
        <v>2.2248360000000003</v>
      </c>
      <c r="M1463">
        <f t="shared" si="22"/>
        <v>4.6458264444444444</v>
      </c>
    </row>
    <row r="1464" spans="1:13" x14ac:dyDescent="0.25">
      <c r="A1464">
        <v>3142</v>
      </c>
      <c r="B1464" s="12">
        <v>2.7275999999999998</v>
      </c>
      <c r="C1464" s="13">
        <v>2.1250330000000002</v>
      </c>
      <c r="D1464" s="5">
        <v>5.2826930000000001</v>
      </c>
      <c r="E1464" s="1">
        <v>5.7978079999999999</v>
      </c>
      <c r="F1464" s="1">
        <v>4.2913839999999999</v>
      </c>
      <c r="G1464" s="1">
        <v>5.4948329999999999</v>
      </c>
      <c r="H1464" s="1">
        <v>5.5496530000000002</v>
      </c>
      <c r="I1464" s="1">
        <v>4.5388130000000002</v>
      </c>
      <c r="J1464" s="1">
        <v>4.7882999999999996</v>
      </c>
      <c r="K1464" s="1">
        <v>2.7038760000000002</v>
      </c>
      <c r="L1464" s="6">
        <v>2.157565</v>
      </c>
      <c r="M1464">
        <f t="shared" si="22"/>
        <v>4.5116583333333331</v>
      </c>
    </row>
    <row r="1465" spans="1:13" x14ac:dyDescent="0.25">
      <c r="A1465">
        <v>3144</v>
      </c>
      <c r="B1465" s="12">
        <v>2.6530710000000002</v>
      </c>
      <c r="C1465" s="13">
        <v>2.0830109999999999</v>
      </c>
      <c r="D1465" s="5">
        <v>4.8985120000000002</v>
      </c>
      <c r="E1465" s="1">
        <v>5.4590709999999998</v>
      </c>
      <c r="F1465" s="1">
        <v>4.1062010000000004</v>
      </c>
      <c r="G1465" s="1">
        <v>5.0993680000000001</v>
      </c>
      <c r="H1465" s="1">
        <v>5.4347810000000001</v>
      </c>
      <c r="I1465" s="1">
        <v>4.3908990000000001</v>
      </c>
      <c r="J1465" s="1">
        <v>4.7093099999999994</v>
      </c>
      <c r="K1465" s="1">
        <v>2.642817</v>
      </c>
      <c r="L1465" s="6">
        <v>2.1116870000000003</v>
      </c>
      <c r="M1465">
        <f t="shared" si="22"/>
        <v>4.3169606666666676</v>
      </c>
    </row>
    <row r="1466" spans="1:13" x14ac:dyDescent="0.25">
      <c r="A1466">
        <v>3146</v>
      </c>
      <c r="B1466" s="12">
        <v>2.573121</v>
      </c>
      <c r="C1466" s="13">
        <v>2.0175489999999998</v>
      </c>
      <c r="D1466" s="5">
        <v>4.6122339999999999</v>
      </c>
      <c r="E1466" s="1">
        <v>5.0438799999999997</v>
      </c>
      <c r="F1466" s="1">
        <v>3.8864980000000005</v>
      </c>
      <c r="G1466" s="1">
        <v>4.8746010000000002</v>
      </c>
      <c r="H1466" s="1">
        <v>5.3077239999999994</v>
      </c>
      <c r="I1466" s="1">
        <v>4.3615019999999998</v>
      </c>
      <c r="J1466" s="1">
        <v>4.639329</v>
      </c>
      <c r="K1466" s="1">
        <v>2.589439</v>
      </c>
      <c r="L1466" s="6">
        <v>2.0669560000000002</v>
      </c>
      <c r="M1466">
        <f t="shared" si="22"/>
        <v>4.1535736666666665</v>
      </c>
    </row>
    <row r="1467" spans="1:13" x14ac:dyDescent="0.25">
      <c r="A1467">
        <v>3148</v>
      </c>
      <c r="B1467" s="12">
        <v>2.5126589999999998</v>
      </c>
      <c r="C1467" s="13">
        <v>1.968531</v>
      </c>
      <c r="D1467" s="5">
        <v>4.5423400000000003</v>
      </c>
      <c r="E1467" s="1">
        <v>4.9823909999999998</v>
      </c>
      <c r="F1467" s="1">
        <v>3.7872719999999997</v>
      </c>
      <c r="G1467" s="1">
        <v>4.7859750000000005</v>
      </c>
      <c r="H1467" s="1">
        <v>5.1870250000000002</v>
      </c>
      <c r="I1467" s="1">
        <v>4.243906</v>
      </c>
      <c r="J1467" s="1">
        <v>4.5691090000000001</v>
      </c>
      <c r="K1467" s="1">
        <v>2.5360399999999998</v>
      </c>
      <c r="L1467" s="6">
        <v>2.014602</v>
      </c>
      <c r="M1467">
        <f t="shared" si="22"/>
        <v>4.0720733333333321</v>
      </c>
    </row>
    <row r="1468" spans="1:13" x14ac:dyDescent="0.25">
      <c r="A1468">
        <v>3150</v>
      </c>
      <c r="B1468" s="12">
        <v>2.4725130000000002</v>
      </c>
      <c r="C1468" s="13">
        <v>1.9356869999999999</v>
      </c>
      <c r="D1468" s="5">
        <v>4.4936389999999999</v>
      </c>
      <c r="E1468" s="1">
        <v>4.9515929999999999</v>
      </c>
      <c r="F1468" s="1">
        <v>3.7517940000000003</v>
      </c>
      <c r="G1468" s="1">
        <v>4.7655080000000005</v>
      </c>
      <c r="H1468" s="1">
        <v>5.1467710000000002</v>
      </c>
      <c r="I1468" s="1">
        <v>4.185066</v>
      </c>
      <c r="J1468" s="1">
        <v>4.5066790000000001</v>
      </c>
      <c r="K1468" s="1">
        <v>2.503031</v>
      </c>
      <c r="L1468" s="6">
        <v>1.9771989999999999</v>
      </c>
      <c r="M1468">
        <f t="shared" si="22"/>
        <v>4.0312533333333338</v>
      </c>
    </row>
    <row r="1469" spans="1:13" x14ac:dyDescent="0.25">
      <c r="A1469">
        <v>3152</v>
      </c>
      <c r="B1469" s="12">
        <v>2.452442</v>
      </c>
      <c r="C1469" s="13">
        <v>1.9194070000000001</v>
      </c>
      <c r="D1469" s="5">
        <v>4.4796550000000002</v>
      </c>
      <c r="E1469" s="1">
        <v>4.936286</v>
      </c>
      <c r="F1469" s="1">
        <v>3.7376019999999999</v>
      </c>
      <c r="G1469" s="1">
        <v>4.7450510000000001</v>
      </c>
      <c r="H1469" s="1">
        <v>5.1266439999999998</v>
      </c>
      <c r="I1469" s="1">
        <v>4.1482839999999994</v>
      </c>
      <c r="J1469" s="1">
        <v>4.4912700000000001</v>
      </c>
      <c r="K1469" s="1">
        <v>2.4896780000000001</v>
      </c>
      <c r="L1469" s="6">
        <v>1.9697180000000001</v>
      </c>
      <c r="M1469">
        <f t="shared" si="22"/>
        <v>4.0137986666666663</v>
      </c>
    </row>
    <row r="1470" spans="1:13" x14ac:dyDescent="0.25">
      <c r="A1470">
        <v>3154</v>
      </c>
      <c r="B1470" s="12">
        <v>2.4393150000000001</v>
      </c>
      <c r="C1470" s="13">
        <v>1.902933</v>
      </c>
      <c r="D1470" s="5">
        <v>4.4796500000000004</v>
      </c>
      <c r="E1470" s="1">
        <v>4.9285839999999999</v>
      </c>
      <c r="F1470" s="1">
        <v>3.7234080000000001</v>
      </c>
      <c r="G1470" s="1">
        <v>4.7314059999999998</v>
      </c>
      <c r="H1470" s="1">
        <v>5.1067669999999996</v>
      </c>
      <c r="I1470" s="1">
        <v>4.1703900000000003</v>
      </c>
      <c r="J1470" s="1">
        <v>4.4129929999999993</v>
      </c>
      <c r="K1470" s="1">
        <v>2.4696419999999999</v>
      </c>
      <c r="L1470" s="6">
        <v>1.9623649999999999</v>
      </c>
      <c r="M1470">
        <f t="shared" si="22"/>
        <v>3.9983561111111103</v>
      </c>
    </row>
    <row r="1471" spans="1:13" x14ac:dyDescent="0.25">
      <c r="A1471">
        <v>3156</v>
      </c>
      <c r="B1471" s="12">
        <v>2.3654289999999998</v>
      </c>
      <c r="C1471" s="13">
        <v>1.861988</v>
      </c>
      <c r="D1471" s="5">
        <v>4.1720009999999998</v>
      </c>
      <c r="E1471" s="1">
        <v>4.8593609999999998</v>
      </c>
      <c r="F1471" s="1">
        <v>3.6026540000000002</v>
      </c>
      <c r="G1471" s="1">
        <v>4.3832810000000002</v>
      </c>
      <c r="H1471" s="1">
        <v>4.5422950000000002</v>
      </c>
      <c r="I1471" s="1">
        <v>3.6843659999999998</v>
      </c>
      <c r="J1471" s="1">
        <v>3.9448210000000001</v>
      </c>
      <c r="K1471" s="1">
        <v>2.3293629999999999</v>
      </c>
      <c r="L1471" s="6">
        <v>1.8650899999999999</v>
      </c>
      <c r="M1471">
        <f t="shared" si="22"/>
        <v>3.7092480000000001</v>
      </c>
    </row>
    <row r="1472" spans="1:13" x14ac:dyDescent="0.25">
      <c r="A1472">
        <v>3158</v>
      </c>
      <c r="B1472" s="12">
        <v>2.22404</v>
      </c>
      <c r="C1472" s="13">
        <v>1.7627649999999999</v>
      </c>
      <c r="D1472" s="5">
        <v>3.855613</v>
      </c>
      <c r="E1472" s="1">
        <v>4.1718099999999998</v>
      </c>
      <c r="F1472" s="1">
        <v>3.253476</v>
      </c>
      <c r="G1472" s="1">
        <v>4.0198450000000001</v>
      </c>
      <c r="H1472" s="1">
        <v>4.305593</v>
      </c>
      <c r="I1472" s="1">
        <v>3.5358429999999998</v>
      </c>
      <c r="J1472" s="1">
        <v>3.803315</v>
      </c>
      <c r="K1472" s="1">
        <v>2.2217699999999998</v>
      </c>
      <c r="L1472" s="6">
        <v>1.7817319999999999</v>
      </c>
      <c r="M1472">
        <f t="shared" si="22"/>
        <v>3.4387774444444443</v>
      </c>
    </row>
    <row r="1473" spans="1:13" x14ac:dyDescent="0.25">
      <c r="A1473">
        <v>3160</v>
      </c>
      <c r="B1473" s="12">
        <v>2.1436169999999999</v>
      </c>
      <c r="C1473" s="13">
        <v>1.697208</v>
      </c>
      <c r="D1473" s="5">
        <v>3.7786840000000002</v>
      </c>
      <c r="E1473" s="1">
        <v>4.1022539999999994</v>
      </c>
      <c r="F1473" s="1">
        <v>3.1537980000000001</v>
      </c>
      <c r="G1473" s="1">
        <v>3.9445390000000002</v>
      </c>
      <c r="H1473" s="1">
        <v>4.1910109999999996</v>
      </c>
      <c r="I1473" s="1">
        <v>3.4547099999999999</v>
      </c>
      <c r="J1473" s="1">
        <v>3.7250000000000001</v>
      </c>
      <c r="K1473" s="1">
        <v>2.1482069999999998</v>
      </c>
      <c r="L1473" s="6">
        <v>1.7219599999999999</v>
      </c>
      <c r="M1473">
        <f t="shared" si="22"/>
        <v>3.3577958888888886</v>
      </c>
    </row>
    <row r="1474" spans="1:13" x14ac:dyDescent="0.25">
      <c r="A1474">
        <v>3162</v>
      </c>
      <c r="B1474" s="12">
        <v>2.1080610000000002</v>
      </c>
      <c r="C1474" s="13">
        <v>1.6623829999999999</v>
      </c>
      <c r="D1474" s="5">
        <v>3.7626090000000003</v>
      </c>
      <c r="E1474" s="1">
        <v>4.0692029999999999</v>
      </c>
      <c r="F1474" s="1">
        <v>3.116174</v>
      </c>
      <c r="G1474" s="1">
        <v>3.9151050000000001</v>
      </c>
      <c r="H1474" s="1">
        <v>4.1617439999999997</v>
      </c>
      <c r="I1474" s="1">
        <v>3.4600879999999998</v>
      </c>
      <c r="J1474" s="1">
        <v>3.6835840000000002</v>
      </c>
      <c r="K1474" s="1">
        <v>2.1129069999999999</v>
      </c>
      <c r="L1474" s="6">
        <v>1.6824739999999998</v>
      </c>
      <c r="M1474">
        <f t="shared" si="22"/>
        <v>3.3293208888888888</v>
      </c>
    </row>
    <row r="1475" spans="1:13" x14ac:dyDescent="0.25">
      <c r="A1475">
        <v>3164</v>
      </c>
      <c r="B1475" s="12">
        <v>2.074538</v>
      </c>
      <c r="C1475" s="13">
        <v>1.637791</v>
      </c>
      <c r="D1475" s="5">
        <v>3.7207439999999998</v>
      </c>
      <c r="E1475" s="1">
        <v>4.0229059999999999</v>
      </c>
      <c r="F1475" s="1">
        <v>3.073391</v>
      </c>
      <c r="G1475" s="1">
        <v>3.8534659999999996</v>
      </c>
      <c r="H1475" s="1">
        <v>4.121283</v>
      </c>
      <c r="I1475" s="1">
        <v>3.4010750000000001</v>
      </c>
      <c r="J1475" s="1">
        <v>3.6442010000000002</v>
      </c>
      <c r="K1475" s="1">
        <v>2.0794549999999998</v>
      </c>
      <c r="L1475" s="6">
        <v>1.6525139999999998</v>
      </c>
      <c r="M1475">
        <f t="shared" si="22"/>
        <v>3.2854483333333331</v>
      </c>
    </row>
    <row r="1476" spans="1:13" x14ac:dyDescent="0.25">
      <c r="A1476">
        <v>3166</v>
      </c>
      <c r="B1476" s="12">
        <v>2.0534020000000002</v>
      </c>
      <c r="C1476" s="13">
        <v>1.6121730000000001</v>
      </c>
      <c r="D1476" s="5">
        <v>3.7059240000000004</v>
      </c>
      <c r="E1476" s="1">
        <v>4.0217939999999999</v>
      </c>
      <c r="F1476" s="1">
        <v>3.0581320000000001</v>
      </c>
      <c r="G1476" s="1">
        <v>3.8661460000000001</v>
      </c>
      <c r="H1476" s="1">
        <v>4.1202610000000002</v>
      </c>
      <c r="I1476" s="1">
        <v>3.3927099999999997</v>
      </c>
      <c r="J1476" s="1">
        <v>3.6431810000000002</v>
      </c>
      <c r="K1476" s="1">
        <v>2.0650520000000001</v>
      </c>
      <c r="L1476" s="6">
        <v>1.6514929999999999</v>
      </c>
      <c r="M1476">
        <f t="shared" si="22"/>
        <v>3.2805214444444446</v>
      </c>
    </row>
    <row r="1477" spans="1:13" x14ac:dyDescent="0.25">
      <c r="A1477">
        <v>3168</v>
      </c>
      <c r="B1477" s="12">
        <v>2.0399889999999998</v>
      </c>
      <c r="C1477" s="13">
        <v>1.6038790000000001</v>
      </c>
      <c r="D1477" s="5">
        <v>3.6991430000000003</v>
      </c>
      <c r="E1477" s="1">
        <v>4.0064199999999994</v>
      </c>
      <c r="F1477" s="1">
        <v>3.0509379999999999</v>
      </c>
      <c r="G1477" s="1">
        <v>3.8455910000000002</v>
      </c>
      <c r="H1477" s="1">
        <v>4.1135149999999996</v>
      </c>
      <c r="I1477" s="1">
        <v>3.3853269999999998</v>
      </c>
      <c r="J1477" s="1">
        <v>3.6273010000000001</v>
      </c>
      <c r="K1477" s="1">
        <v>2.0583589999999998</v>
      </c>
      <c r="L1477" s="6">
        <v>1.6441319999999999</v>
      </c>
      <c r="M1477">
        <f t="shared" ref="M1477:M1540" si="23">AVERAGE(D1477:L1477)</f>
        <v>3.2700806666666664</v>
      </c>
    </row>
    <row r="1478" spans="1:13" x14ac:dyDescent="0.25">
      <c r="A1478">
        <v>3170</v>
      </c>
      <c r="B1478" s="12">
        <v>2.0198689999999999</v>
      </c>
      <c r="C1478" s="13">
        <v>1.587575</v>
      </c>
      <c r="D1478" s="5">
        <v>3.6923620000000001</v>
      </c>
      <c r="E1478" s="1">
        <v>3.9987790000000003</v>
      </c>
      <c r="F1478" s="1">
        <v>3.0366230000000001</v>
      </c>
      <c r="G1478" s="1">
        <v>3.83189</v>
      </c>
      <c r="H1478" s="1">
        <v>4.07979</v>
      </c>
      <c r="I1478" s="1">
        <v>3.0972529999999998</v>
      </c>
      <c r="J1478" s="1">
        <v>3.2900830000000001</v>
      </c>
      <c r="K1478" s="1">
        <v>2.0183909999999998</v>
      </c>
      <c r="L1478" s="6">
        <v>1.6216579999999998</v>
      </c>
      <c r="M1478">
        <f t="shared" si="23"/>
        <v>3.1852032222222224</v>
      </c>
    </row>
    <row r="1479" spans="1:13" x14ac:dyDescent="0.25">
      <c r="A1479">
        <v>3172</v>
      </c>
      <c r="B1479" s="12">
        <v>1.9189539999999998</v>
      </c>
      <c r="C1479" s="13">
        <v>1.5219670000000001</v>
      </c>
      <c r="D1479" s="5">
        <v>3.3272709999999996</v>
      </c>
      <c r="E1479" s="1">
        <v>3.8441540000000001</v>
      </c>
      <c r="F1479" s="1">
        <v>2.8370890000000002</v>
      </c>
      <c r="G1479" s="1">
        <v>3.3861089999999998</v>
      </c>
      <c r="H1479" s="1">
        <v>3.5393889999999999</v>
      </c>
      <c r="I1479" s="1">
        <v>2.8753729999999997</v>
      </c>
      <c r="J1479" s="1">
        <v>3.1101160000000001</v>
      </c>
      <c r="K1479" s="1">
        <v>1.884482</v>
      </c>
      <c r="L1479" s="6">
        <v>1.5243769999999999</v>
      </c>
      <c r="M1479">
        <f t="shared" si="23"/>
        <v>2.9253733333333334</v>
      </c>
    </row>
    <row r="1480" spans="1:13" x14ac:dyDescent="0.25">
      <c r="A1480">
        <v>3174</v>
      </c>
      <c r="B1480" s="12">
        <v>1.8040729999999998</v>
      </c>
      <c r="C1480" s="13">
        <v>1.4389099999999999</v>
      </c>
      <c r="D1480" s="5">
        <v>3.0518200000000002</v>
      </c>
      <c r="E1480" s="1">
        <v>3.246454</v>
      </c>
      <c r="F1480" s="1">
        <v>2.572203</v>
      </c>
      <c r="G1480" s="1">
        <v>3.1652650000000002</v>
      </c>
      <c r="H1480" s="1">
        <v>3.3285609999999997</v>
      </c>
      <c r="I1480" s="1">
        <v>2.748523</v>
      </c>
      <c r="J1480" s="1">
        <v>3.0071700000000003</v>
      </c>
      <c r="K1480" s="1">
        <v>1.7898559999999999</v>
      </c>
      <c r="L1480" s="6">
        <v>1.4482679999999999</v>
      </c>
      <c r="M1480">
        <f t="shared" si="23"/>
        <v>2.7064577777777776</v>
      </c>
    </row>
    <row r="1481" spans="1:13" x14ac:dyDescent="0.25">
      <c r="A1481">
        <v>3176</v>
      </c>
      <c r="B1481" s="12">
        <v>1.7371799999999999</v>
      </c>
      <c r="C1481" s="13">
        <v>1.3814649999999999</v>
      </c>
      <c r="D1481" s="5">
        <v>2.9816339999999997</v>
      </c>
      <c r="E1481" s="1">
        <v>3.1844600000000001</v>
      </c>
      <c r="F1481" s="1">
        <v>2.4864790000000001</v>
      </c>
      <c r="G1481" s="1">
        <v>3.1033959999999996</v>
      </c>
      <c r="H1481" s="1">
        <v>3.2811539999999999</v>
      </c>
      <c r="I1481" s="1">
        <v>2.6893199999999999</v>
      </c>
      <c r="J1481" s="1">
        <v>2.9442940000000002</v>
      </c>
      <c r="K1481" s="1">
        <v>1.7364279999999999</v>
      </c>
      <c r="L1481" s="6">
        <v>1.4034119999999999</v>
      </c>
      <c r="M1481">
        <f t="shared" si="23"/>
        <v>2.6456196666666667</v>
      </c>
    </row>
    <row r="1482" spans="1:13" x14ac:dyDescent="0.25">
      <c r="A1482">
        <v>3178</v>
      </c>
      <c r="B1482" s="12">
        <v>1.6965919999999999</v>
      </c>
      <c r="C1482" s="13">
        <v>1.3403259999999999</v>
      </c>
      <c r="D1482" s="5">
        <v>2.9464110000000003</v>
      </c>
      <c r="E1482" s="1">
        <v>3.15341</v>
      </c>
      <c r="F1482" s="1">
        <v>2.4507810000000001</v>
      </c>
      <c r="G1482" s="1">
        <v>3.0690110000000002</v>
      </c>
      <c r="H1482" s="1">
        <v>3.2610899999999998</v>
      </c>
      <c r="I1482" s="1">
        <v>2.6523239999999997</v>
      </c>
      <c r="J1482" s="1">
        <v>2.8969170000000002</v>
      </c>
      <c r="K1482" s="1">
        <v>1.702909</v>
      </c>
      <c r="L1482" s="6">
        <v>1.373416</v>
      </c>
      <c r="M1482">
        <f t="shared" si="23"/>
        <v>2.6118076666666661</v>
      </c>
    </row>
    <row r="1483" spans="1:13" x14ac:dyDescent="0.25">
      <c r="A1483">
        <v>3180</v>
      </c>
      <c r="B1483" s="12">
        <v>1.6629899999999997</v>
      </c>
      <c r="C1483" s="13">
        <v>1.3157970000000001</v>
      </c>
      <c r="D1483" s="5">
        <v>2.9255129999999996</v>
      </c>
      <c r="E1483" s="1">
        <v>3.1301200000000002</v>
      </c>
      <c r="F1483" s="1">
        <v>2.4221430000000002</v>
      </c>
      <c r="G1483" s="1">
        <v>3.0415030000000001</v>
      </c>
      <c r="H1483" s="1">
        <v>3.2345069999999998</v>
      </c>
      <c r="I1483" s="1">
        <v>2.6301009999999998</v>
      </c>
      <c r="J1483" s="1">
        <v>2.8731200000000001</v>
      </c>
      <c r="K1483" s="1">
        <v>1.682795</v>
      </c>
      <c r="L1483" s="6">
        <v>1.350916</v>
      </c>
      <c r="M1483">
        <f t="shared" si="23"/>
        <v>2.5878575555555559</v>
      </c>
    </row>
    <row r="1484" spans="1:13" x14ac:dyDescent="0.25">
      <c r="A1484">
        <v>3182</v>
      </c>
      <c r="B1484" s="12">
        <v>1.6485279999999998</v>
      </c>
      <c r="C1484" s="13">
        <v>1.2982590000000001</v>
      </c>
      <c r="D1484" s="5">
        <v>2.9104020000000004</v>
      </c>
      <c r="E1484" s="1">
        <v>3.113664</v>
      </c>
      <c r="F1484" s="1">
        <v>2.4139820000000003</v>
      </c>
      <c r="G1484" s="1">
        <v>3.0267279999999999</v>
      </c>
      <c r="H1484" s="1">
        <v>3.2402629999999997</v>
      </c>
      <c r="I1484" s="1">
        <v>2.6068569999999998</v>
      </c>
      <c r="J1484" s="1">
        <v>2.8640280000000002</v>
      </c>
      <c r="K1484" s="1">
        <v>1.6618459999999999</v>
      </c>
      <c r="L1484" s="6">
        <v>1.3273949999999999</v>
      </c>
      <c r="M1484">
        <f t="shared" si="23"/>
        <v>2.5739072222222221</v>
      </c>
    </row>
    <row r="1485" spans="1:13" x14ac:dyDescent="0.25">
      <c r="A1485">
        <v>3184</v>
      </c>
      <c r="B1485" s="12">
        <v>1.6353499999999999</v>
      </c>
      <c r="C1485" s="13">
        <v>1.2900480000000001</v>
      </c>
      <c r="D1485" s="5">
        <v>2.8963089999999996</v>
      </c>
      <c r="E1485" s="1">
        <v>3.0981350000000001</v>
      </c>
      <c r="F1485" s="1">
        <v>2.3924830000000004</v>
      </c>
      <c r="G1485" s="1">
        <v>3.0198500000000004</v>
      </c>
      <c r="H1485" s="1">
        <v>3.2001249999999999</v>
      </c>
      <c r="I1485" s="1">
        <v>2.606894</v>
      </c>
      <c r="J1485" s="1">
        <v>2.8404370000000001</v>
      </c>
      <c r="K1485" s="1">
        <v>1.6551400000000001</v>
      </c>
      <c r="L1485" s="6">
        <v>1.320025</v>
      </c>
      <c r="M1485">
        <f t="shared" si="23"/>
        <v>2.5588220000000002</v>
      </c>
    </row>
    <row r="1486" spans="1:13" x14ac:dyDescent="0.25">
      <c r="A1486">
        <v>3186</v>
      </c>
      <c r="B1486" s="12">
        <v>1.6276090000000001</v>
      </c>
      <c r="C1486" s="13">
        <v>1.2727010000000001</v>
      </c>
      <c r="D1486" s="5">
        <v>2.8816730000000002</v>
      </c>
      <c r="E1486" s="1">
        <v>3.0894430000000002</v>
      </c>
      <c r="F1486" s="1">
        <v>2.3843210000000004</v>
      </c>
      <c r="G1486" s="1">
        <v>3.005074</v>
      </c>
      <c r="H1486" s="1">
        <v>3.1993639999999997</v>
      </c>
      <c r="I1486" s="1">
        <v>2.5910569999999997</v>
      </c>
      <c r="J1486" s="1">
        <v>2.8394180000000002</v>
      </c>
      <c r="K1486" s="1">
        <v>1.6474150000000001</v>
      </c>
      <c r="L1486" s="6">
        <v>1.319137</v>
      </c>
      <c r="M1486">
        <f t="shared" si="23"/>
        <v>2.550766888888889</v>
      </c>
    </row>
    <row r="1487" spans="1:13" x14ac:dyDescent="0.25">
      <c r="A1487">
        <v>3188</v>
      </c>
      <c r="B1487" s="12">
        <v>1.6074410000000001</v>
      </c>
      <c r="C1487" s="13">
        <v>1.2644899999999999</v>
      </c>
      <c r="D1487" s="5">
        <v>2.8746260000000001</v>
      </c>
      <c r="E1487" s="1">
        <v>3.081677</v>
      </c>
      <c r="F1487" s="1">
        <v>2.369961</v>
      </c>
      <c r="G1487" s="1">
        <v>2.9913159999999999</v>
      </c>
      <c r="H1487" s="1">
        <v>3.2061379999999997</v>
      </c>
      <c r="I1487" s="1">
        <v>2.5836839999999999</v>
      </c>
      <c r="J1487" s="1">
        <v>2.8156150000000002</v>
      </c>
      <c r="K1487" s="1">
        <v>1.640709</v>
      </c>
      <c r="L1487" s="6">
        <v>1.3116349999999999</v>
      </c>
      <c r="M1487">
        <f t="shared" si="23"/>
        <v>2.5417067777777778</v>
      </c>
    </row>
    <row r="1488" spans="1:13" x14ac:dyDescent="0.25">
      <c r="A1488">
        <v>3190</v>
      </c>
      <c r="B1488" s="12">
        <v>1.6004519999999998</v>
      </c>
      <c r="C1488" s="13">
        <v>1.256278</v>
      </c>
      <c r="D1488" s="5">
        <v>2.867578</v>
      </c>
      <c r="E1488" s="1">
        <v>3.074004</v>
      </c>
      <c r="F1488" s="1">
        <v>2.3628180000000003</v>
      </c>
      <c r="G1488" s="1">
        <v>2.9844370000000002</v>
      </c>
      <c r="H1488" s="1">
        <v>3.1725139999999996</v>
      </c>
      <c r="I1488" s="1">
        <v>2.5762749999999999</v>
      </c>
      <c r="J1488" s="1">
        <v>2.8156150000000002</v>
      </c>
      <c r="K1488" s="1">
        <v>1.627486</v>
      </c>
      <c r="L1488" s="6">
        <v>1.3040029999999998</v>
      </c>
      <c r="M1488">
        <f t="shared" si="23"/>
        <v>2.531636666666667</v>
      </c>
    </row>
    <row r="1489" spans="1:13" x14ac:dyDescent="0.25">
      <c r="A1489">
        <v>3192</v>
      </c>
      <c r="B1489" s="12">
        <v>1.5937290000000002</v>
      </c>
      <c r="C1489" s="13">
        <v>1.2480659999999999</v>
      </c>
      <c r="D1489" s="5">
        <v>2.8605289999999997</v>
      </c>
      <c r="E1489" s="1">
        <v>3.0662380000000002</v>
      </c>
      <c r="F1489" s="1">
        <v>2.3555260000000002</v>
      </c>
      <c r="G1489" s="1">
        <v>2.9775569999999996</v>
      </c>
      <c r="H1489" s="1">
        <v>3.1795479999999996</v>
      </c>
      <c r="I1489" s="1">
        <v>2.5688649999999997</v>
      </c>
      <c r="J1489" s="1">
        <v>2.799884</v>
      </c>
      <c r="K1489" s="1">
        <v>1.627486</v>
      </c>
      <c r="L1489" s="6">
        <v>1.296632</v>
      </c>
      <c r="M1489">
        <f t="shared" si="23"/>
        <v>2.5258072222222214</v>
      </c>
    </row>
    <row r="1490" spans="1:13" x14ac:dyDescent="0.25">
      <c r="A1490">
        <v>3194</v>
      </c>
      <c r="B1490" s="12">
        <v>1.5872709999999999</v>
      </c>
      <c r="C1490" s="13">
        <v>1.239854</v>
      </c>
      <c r="D1490" s="5">
        <v>2.8607690000000003</v>
      </c>
      <c r="E1490" s="1">
        <v>3.0663300000000002</v>
      </c>
      <c r="F1490" s="1">
        <v>2.348382</v>
      </c>
      <c r="G1490" s="1">
        <v>2.9775569999999996</v>
      </c>
      <c r="H1490" s="1">
        <v>3.1933589999999996</v>
      </c>
      <c r="I1490" s="1">
        <v>2.5540449999999999</v>
      </c>
      <c r="J1490" s="1">
        <v>2.799884</v>
      </c>
      <c r="K1490" s="1">
        <v>1.627486</v>
      </c>
      <c r="L1490" s="6">
        <v>1.2966309999999999</v>
      </c>
      <c r="M1490">
        <f t="shared" si="23"/>
        <v>2.5249381111111107</v>
      </c>
    </row>
    <row r="1491" spans="1:13" x14ac:dyDescent="0.25">
      <c r="A1491">
        <v>3196</v>
      </c>
      <c r="B1491" s="12">
        <v>1.5805470000000001</v>
      </c>
      <c r="C1491" s="13">
        <v>1.2397590000000001</v>
      </c>
      <c r="D1491" s="5">
        <v>2.8607690000000003</v>
      </c>
      <c r="E1491" s="1">
        <v>3.0663300000000002</v>
      </c>
      <c r="F1491" s="1">
        <v>2.348382</v>
      </c>
      <c r="G1491" s="1">
        <v>2.9775569999999996</v>
      </c>
      <c r="H1491" s="1">
        <v>3.1594739999999999</v>
      </c>
      <c r="I1491" s="1">
        <v>2.5836839999999999</v>
      </c>
      <c r="J1491" s="1">
        <v>2.80775</v>
      </c>
      <c r="K1491" s="1">
        <v>1.6205890000000001</v>
      </c>
      <c r="L1491" s="6">
        <v>1.2966309999999999</v>
      </c>
      <c r="M1491">
        <f t="shared" si="23"/>
        <v>2.5245739999999994</v>
      </c>
    </row>
    <row r="1492" spans="1:13" x14ac:dyDescent="0.25">
      <c r="A1492">
        <v>3198</v>
      </c>
      <c r="B1492" s="12">
        <v>1.5782430000000001</v>
      </c>
      <c r="C1492" s="13">
        <v>1.2295069999999999</v>
      </c>
      <c r="D1492" s="5">
        <v>2.8589700000000002</v>
      </c>
      <c r="E1492" s="1">
        <v>3.0566170000000001</v>
      </c>
      <c r="F1492" s="1">
        <v>2.3463440000000002</v>
      </c>
      <c r="G1492" s="1">
        <v>2.968639</v>
      </c>
      <c r="H1492" s="1">
        <v>3.1777679999999999</v>
      </c>
      <c r="I1492" s="1">
        <v>2.5965009999999999</v>
      </c>
      <c r="J1492" s="1">
        <v>2.8135760000000003</v>
      </c>
      <c r="K1492" s="1">
        <v>1.6187400000000001</v>
      </c>
      <c r="L1492" s="6">
        <v>1.287091</v>
      </c>
      <c r="M1492">
        <f t="shared" si="23"/>
        <v>2.5249162222222221</v>
      </c>
    </row>
    <row r="1493" spans="1:13" x14ac:dyDescent="0.25">
      <c r="A1493">
        <v>3200</v>
      </c>
      <c r="B1493" s="12">
        <v>1.5782430000000001</v>
      </c>
      <c r="C1493" s="13">
        <v>1.2296020000000001</v>
      </c>
      <c r="D1493" s="5">
        <v>2.8519209999999999</v>
      </c>
      <c r="E1493" s="1">
        <v>3.0567090000000001</v>
      </c>
      <c r="F1493" s="1">
        <v>2.3462689999999999</v>
      </c>
      <c r="G1493" s="1">
        <v>2.9686330000000001</v>
      </c>
      <c r="H1493" s="1">
        <v>3.1576929999999996</v>
      </c>
      <c r="I1493" s="1">
        <v>2.5965369999999997</v>
      </c>
      <c r="J1493" s="1">
        <v>2.8057110000000001</v>
      </c>
      <c r="K1493" s="1">
        <v>1.6187400000000001</v>
      </c>
      <c r="L1493" s="6">
        <v>1.2872219999999999</v>
      </c>
      <c r="M1493">
        <f t="shared" si="23"/>
        <v>2.5210483333333329</v>
      </c>
    </row>
    <row r="1494" spans="1:13" x14ac:dyDescent="0.25">
      <c r="A1494">
        <v>3202</v>
      </c>
      <c r="B1494" s="12">
        <v>1.5785079999999998</v>
      </c>
      <c r="C1494" s="13">
        <v>1.2212940000000001</v>
      </c>
      <c r="D1494" s="5">
        <v>2.8521609999999997</v>
      </c>
      <c r="E1494" s="1">
        <v>3.048943</v>
      </c>
      <c r="F1494" s="1">
        <v>2.3463440000000002</v>
      </c>
      <c r="G1494" s="1">
        <v>2.9686330000000001</v>
      </c>
      <c r="H1494" s="1">
        <v>3.151173</v>
      </c>
      <c r="I1494" s="1">
        <v>2.5817189999999997</v>
      </c>
      <c r="J1494" s="1">
        <v>2.80592</v>
      </c>
      <c r="K1494" s="1">
        <v>1.6187400000000001</v>
      </c>
      <c r="L1494" s="6">
        <v>1.2872219999999999</v>
      </c>
      <c r="M1494">
        <f t="shared" si="23"/>
        <v>2.5178727777777778</v>
      </c>
    </row>
    <row r="1495" spans="1:13" x14ac:dyDescent="0.25">
      <c r="A1495">
        <v>3204</v>
      </c>
      <c r="B1495" s="12">
        <v>1.5717840000000001</v>
      </c>
      <c r="C1495" s="13">
        <v>1.2213890000000001</v>
      </c>
      <c r="D1495" s="5">
        <v>2.8451120000000003</v>
      </c>
      <c r="E1495" s="1">
        <v>3.048943</v>
      </c>
      <c r="F1495" s="1">
        <v>2.3391260000000003</v>
      </c>
      <c r="G1495" s="1">
        <v>2.9617530000000003</v>
      </c>
      <c r="H1495" s="1">
        <v>3.1782819999999998</v>
      </c>
      <c r="I1495" s="1">
        <v>2.5743469999999999</v>
      </c>
      <c r="J1495" s="1">
        <v>2.798054</v>
      </c>
      <c r="K1495" s="1">
        <v>1.612033</v>
      </c>
      <c r="L1495" s="6">
        <v>1.2872219999999999</v>
      </c>
      <c r="M1495">
        <f t="shared" si="23"/>
        <v>2.5160968888888888</v>
      </c>
    </row>
    <row r="1496" spans="1:13" x14ac:dyDescent="0.25">
      <c r="A1496">
        <v>3206</v>
      </c>
      <c r="B1496" s="12">
        <v>1.5785079999999998</v>
      </c>
      <c r="C1496" s="13">
        <v>1.2212940000000001</v>
      </c>
      <c r="D1496" s="5">
        <v>2.8521609999999997</v>
      </c>
      <c r="E1496" s="1">
        <v>3.0490349999999999</v>
      </c>
      <c r="F1496" s="1">
        <v>2.339051</v>
      </c>
      <c r="G1496" s="1">
        <v>2.9617590000000003</v>
      </c>
      <c r="H1496" s="1">
        <v>3.1787979999999996</v>
      </c>
      <c r="I1496" s="1">
        <v>2.5891649999999999</v>
      </c>
      <c r="J1496" s="1">
        <v>2.798054</v>
      </c>
      <c r="K1496" s="1">
        <v>1.612033</v>
      </c>
      <c r="L1496" s="6">
        <v>1.2872219999999999</v>
      </c>
      <c r="M1496">
        <f t="shared" si="23"/>
        <v>2.5185864444444448</v>
      </c>
    </row>
    <row r="1497" spans="1:13" x14ac:dyDescent="0.25">
      <c r="A1497">
        <v>3208</v>
      </c>
      <c r="B1497" s="12">
        <v>1.5717840000000001</v>
      </c>
      <c r="C1497" s="13">
        <v>1.2130810000000001</v>
      </c>
      <c r="D1497" s="5">
        <v>2.8453520000000001</v>
      </c>
      <c r="E1497" s="1">
        <v>3.0490349999999999</v>
      </c>
      <c r="F1497" s="1">
        <v>2.3461950000000003</v>
      </c>
      <c r="G1497" s="1">
        <v>2.9617590000000003</v>
      </c>
      <c r="H1497" s="1">
        <v>3.1991269999999998</v>
      </c>
      <c r="I1497" s="1">
        <v>2.5743469999999999</v>
      </c>
      <c r="J1497" s="1">
        <v>2.798054</v>
      </c>
      <c r="K1497" s="1">
        <v>1.6189229999999999</v>
      </c>
      <c r="L1497" s="6">
        <v>1.27972</v>
      </c>
      <c r="M1497">
        <f t="shared" si="23"/>
        <v>2.5191680000000001</v>
      </c>
    </row>
    <row r="1498" spans="1:13" x14ac:dyDescent="0.25">
      <c r="A1498">
        <v>3210</v>
      </c>
      <c r="B1498" s="12">
        <v>1.5650599999999999</v>
      </c>
      <c r="C1498" s="13">
        <v>1.2212940000000001</v>
      </c>
      <c r="D1498" s="5">
        <v>2.8455909999999998</v>
      </c>
      <c r="E1498" s="1">
        <v>3.0568940000000002</v>
      </c>
      <c r="F1498" s="1">
        <v>2.339051</v>
      </c>
      <c r="G1498" s="1">
        <v>2.9617590000000003</v>
      </c>
      <c r="H1498" s="1">
        <v>3.1790569999999998</v>
      </c>
      <c r="I1498" s="1">
        <v>2.5743829999999996</v>
      </c>
      <c r="J1498" s="1">
        <v>2.798054</v>
      </c>
      <c r="K1498" s="1">
        <v>1.605326</v>
      </c>
      <c r="L1498" s="6">
        <v>1.2872219999999999</v>
      </c>
      <c r="M1498">
        <f t="shared" si="23"/>
        <v>2.5163707777777784</v>
      </c>
    </row>
    <row r="1499" spans="1:13" x14ac:dyDescent="0.25">
      <c r="A1499">
        <v>3212</v>
      </c>
      <c r="B1499" s="12">
        <v>1.5715179999999997</v>
      </c>
      <c r="C1499" s="13">
        <v>1.213176</v>
      </c>
      <c r="D1499" s="5">
        <v>2.8455909999999998</v>
      </c>
      <c r="E1499" s="1">
        <v>3.0414530000000002</v>
      </c>
      <c r="F1499" s="1">
        <v>2.339051</v>
      </c>
      <c r="G1499" s="1">
        <v>2.9617590000000003</v>
      </c>
      <c r="H1499" s="1">
        <v>3.1722799999999998</v>
      </c>
      <c r="I1499" s="1">
        <v>2.5818300000000001</v>
      </c>
      <c r="J1499" s="1">
        <v>2.7901880000000001</v>
      </c>
      <c r="K1499" s="1">
        <v>1.618733</v>
      </c>
      <c r="L1499" s="6">
        <v>1.2872219999999999</v>
      </c>
      <c r="M1499">
        <f t="shared" si="23"/>
        <v>2.5153452222222219</v>
      </c>
    </row>
    <row r="1500" spans="1:13" x14ac:dyDescent="0.25">
      <c r="A1500">
        <v>3214</v>
      </c>
      <c r="B1500" s="12">
        <v>1.5637750000000001</v>
      </c>
      <c r="C1500" s="13">
        <v>1.212156</v>
      </c>
      <c r="D1500" s="5">
        <v>2.844811</v>
      </c>
      <c r="E1500" s="1">
        <v>3.0482</v>
      </c>
      <c r="F1500" s="1">
        <v>2.337958</v>
      </c>
      <c r="G1500" s="1">
        <v>2.9469790000000002</v>
      </c>
      <c r="H1500" s="1">
        <v>3.1983669999999997</v>
      </c>
      <c r="I1500" s="1">
        <v>2.5659909999999999</v>
      </c>
      <c r="J1500" s="1">
        <v>2.7970350000000002</v>
      </c>
      <c r="K1500" s="1">
        <v>1.6111960000000001</v>
      </c>
      <c r="L1500" s="6">
        <v>1.2788309999999998</v>
      </c>
      <c r="M1500">
        <f t="shared" si="23"/>
        <v>2.5143742222222221</v>
      </c>
    </row>
    <row r="1501" spans="1:13" x14ac:dyDescent="0.25">
      <c r="A1501">
        <v>3216</v>
      </c>
      <c r="B1501" s="12">
        <v>1.5640299999999998</v>
      </c>
      <c r="C1501" s="13">
        <v>1.212054</v>
      </c>
      <c r="D1501" s="5">
        <v>2.8377520000000001</v>
      </c>
      <c r="E1501" s="1">
        <v>3.040429</v>
      </c>
      <c r="F1501" s="1">
        <v>2.3379540000000003</v>
      </c>
      <c r="G1501" s="1">
        <v>2.9536010000000004</v>
      </c>
      <c r="H1501" s="1">
        <v>3.1782819999999998</v>
      </c>
      <c r="I1501" s="1">
        <v>2.5734360000000001</v>
      </c>
      <c r="J1501" s="1">
        <v>2.7891530000000002</v>
      </c>
      <c r="K1501" s="1">
        <v>1.611189</v>
      </c>
      <c r="L1501" s="6">
        <v>1.278824</v>
      </c>
      <c r="M1501">
        <f t="shared" si="23"/>
        <v>2.51118</v>
      </c>
    </row>
    <row r="1502" spans="1:13" x14ac:dyDescent="0.25">
      <c r="A1502">
        <v>3218</v>
      </c>
      <c r="B1502" s="12">
        <v>1.5637650000000001</v>
      </c>
      <c r="C1502" s="13">
        <v>1.212153</v>
      </c>
      <c r="D1502" s="5">
        <v>2.8450410000000002</v>
      </c>
      <c r="E1502" s="1">
        <v>3.0482879999999999</v>
      </c>
      <c r="F1502" s="1">
        <v>2.33081</v>
      </c>
      <c r="G1502" s="1">
        <v>2.9538420000000003</v>
      </c>
      <c r="H1502" s="1">
        <v>3.1782849999999998</v>
      </c>
      <c r="I1502" s="1">
        <v>2.5808459999999998</v>
      </c>
      <c r="J1502" s="1">
        <v>2.789161</v>
      </c>
      <c r="K1502" s="1">
        <v>1.6042920000000001</v>
      </c>
      <c r="L1502" s="6">
        <v>1.2711919999999999</v>
      </c>
      <c r="M1502">
        <f t="shared" si="23"/>
        <v>2.5113063333333332</v>
      </c>
    </row>
    <row r="1503" spans="1:13" x14ac:dyDescent="0.25">
      <c r="A1503">
        <v>3220</v>
      </c>
      <c r="B1503" s="12">
        <v>1.5640299999999998</v>
      </c>
      <c r="C1503" s="13">
        <v>1.212153</v>
      </c>
      <c r="D1503" s="5">
        <v>2.8520899999999996</v>
      </c>
      <c r="E1503" s="1">
        <v>3.0561470000000002</v>
      </c>
      <c r="F1503" s="1">
        <v>2.3379540000000003</v>
      </c>
      <c r="G1503" s="1">
        <v>2.9607230000000002</v>
      </c>
      <c r="H1503" s="1">
        <v>3.1853199999999999</v>
      </c>
      <c r="I1503" s="1">
        <v>2.588292</v>
      </c>
      <c r="J1503" s="1">
        <v>2.7970270000000004</v>
      </c>
      <c r="K1503" s="1">
        <v>1.617896</v>
      </c>
      <c r="L1503" s="6">
        <v>1.2788269999999999</v>
      </c>
      <c r="M1503">
        <f t="shared" si="23"/>
        <v>2.5193639999999999</v>
      </c>
    </row>
    <row r="1504" spans="1:13" x14ac:dyDescent="0.25">
      <c r="A1504">
        <v>3222</v>
      </c>
      <c r="B1504" s="12">
        <v>1.5637650000000001</v>
      </c>
      <c r="C1504" s="13">
        <v>1.2038439999999999</v>
      </c>
      <c r="D1504" s="5">
        <v>2.8452830000000002</v>
      </c>
      <c r="E1504" s="1">
        <v>3.0561480000000003</v>
      </c>
      <c r="F1504" s="1">
        <v>2.337955</v>
      </c>
      <c r="G1504" s="1">
        <v>2.9607230000000002</v>
      </c>
      <c r="H1504" s="1">
        <v>3.1717689999999998</v>
      </c>
      <c r="I1504" s="1">
        <v>2.580883</v>
      </c>
      <c r="J1504" s="1">
        <v>2.7970270000000004</v>
      </c>
      <c r="K1504" s="1">
        <v>1.611189</v>
      </c>
      <c r="L1504" s="6">
        <v>1.2788269999999999</v>
      </c>
      <c r="M1504">
        <f t="shared" si="23"/>
        <v>2.5155337777777778</v>
      </c>
    </row>
    <row r="1505" spans="1:13" x14ac:dyDescent="0.25">
      <c r="A1505">
        <v>3224</v>
      </c>
      <c r="B1505" s="12">
        <v>1.556276</v>
      </c>
      <c r="C1505" s="13">
        <v>1.2029160000000001</v>
      </c>
      <c r="D1505" s="5">
        <v>2.8442530000000001</v>
      </c>
      <c r="E1505" s="1">
        <v>3.047358</v>
      </c>
      <c r="F1505" s="1">
        <v>2.3297880000000002</v>
      </c>
      <c r="G1505" s="1">
        <v>2.9528060000000003</v>
      </c>
      <c r="H1505" s="1">
        <v>3.1506649999999996</v>
      </c>
      <c r="I1505" s="1">
        <v>2.5798619999999999</v>
      </c>
      <c r="J1505" s="1">
        <v>2.7881260000000001</v>
      </c>
      <c r="K1505" s="1">
        <v>1.603456</v>
      </c>
      <c r="L1505" s="6">
        <v>1.285434</v>
      </c>
      <c r="M1505">
        <f t="shared" si="23"/>
        <v>2.5090831111111114</v>
      </c>
    </row>
    <row r="1506" spans="1:13" x14ac:dyDescent="0.25">
      <c r="A1506">
        <v>3226</v>
      </c>
      <c r="B1506" s="12">
        <v>1.5560109999999998</v>
      </c>
      <c r="C1506" s="13">
        <v>1.2029160000000001</v>
      </c>
      <c r="D1506" s="5">
        <v>2.8442569999999998</v>
      </c>
      <c r="E1506" s="1">
        <v>3.0474520000000003</v>
      </c>
      <c r="F1506" s="1">
        <v>2.3298640000000002</v>
      </c>
      <c r="G1506" s="1">
        <v>2.959692</v>
      </c>
      <c r="H1506" s="1">
        <v>3.2048829999999997</v>
      </c>
      <c r="I1506" s="1">
        <v>2.5724899999999997</v>
      </c>
      <c r="J1506" s="1">
        <v>2.7962090000000002</v>
      </c>
      <c r="K1506" s="1">
        <v>1.603456</v>
      </c>
      <c r="L1506" s="6">
        <v>1.2703009999999999</v>
      </c>
      <c r="M1506">
        <f t="shared" si="23"/>
        <v>2.5142893333333336</v>
      </c>
    </row>
    <row r="1507" spans="1:13" x14ac:dyDescent="0.25">
      <c r="A1507">
        <v>3228</v>
      </c>
      <c r="B1507" s="12">
        <v>1.5630009999999999</v>
      </c>
      <c r="C1507" s="13">
        <v>1.2110350000000001</v>
      </c>
      <c r="D1507" s="5">
        <v>2.8444969999999996</v>
      </c>
      <c r="E1507" s="1">
        <v>3.0475440000000003</v>
      </c>
      <c r="F1507" s="1">
        <v>2.3369330000000001</v>
      </c>
      <c r="G1507" s="1">
        <v>2.959692</v>
      </c>
      <c r="H1507" s="1">
        <v>3.171001</v>
      </c>
      <c r="I1507" s="1">
        <v>2.5873089999999999</v>
      </c>
      <c r="J1507" s="1">
        <v>2.7960000000000003</v>
      </c>
      <c r="K1507" s="1">
        <v>1.610163</v>
      </c>
      <c r="L1507" s="6">
        <v>1.2854359999999998</v>
      </c>
      <c r="M1507">
        <f t="shared" si="23"/>
        <v>2.5153972222222225</v>
      </c>
    </row>
    <row r="1508" spans="1:13" x14ac:dyDescent="0.25">
      <c r="A1508">
        <v>3230</v>
      </c>
      <c r="B1508" s="12">
        <v>1.5630109999999999</v>
      </c>
      <c r="C1508" s="13">
        <v>1.2111339999999999</v>
      </c>
      <c r="D1508" s="5">
        <v>2.8445</v>
      </c>
      <c r="E1508" s="1">
        <v>3.0475449999999999</v>
      </c>
      <c r="F1508" s="1">
        <v>2.3369340000000003</v>
      </c>
      <c r="G1508" s="1">
        <v>2.9596979999999999</v>
      </c>
      <c r="H1508" s="1">
        <v>3.1712609999999999</v>
      </c>
      <c r="I1508" s="1">
        <v>2.572527</v>
      </c>
      <c r="J1508" s="1">
        <v>2.7883430000000002</v>
      </c>
      <c r="K1508" s="1">
        <v>1.6101699999999999</v>
      </c>
      <c r="L1508" s="6">
        <v>1.285307</v>
      </c>
      <c r="M1508">
        <f t="shared" si="23"/>
        <v>2.5129205555555552</v>
      </c>
    </row>
    <row r="1509" spans="1:13" x14ac:dyDescent="0.25">
      <c r="A1509">
        <v>3232</v>
      </c>
      <c r="B1509" s="12">
        <v>1.5562860000000001</v>
      </c>
      <c r="C1509" s="13">
        <v>1.2111339999999999</v>
      </c>
      <c r="D1509" s="5">
        <v>2.8447420000000001</v>
      </c>
      <c r="E1509" s="1">
        <v>3.0475460000000001</v>
      </c>
      <c r="F1509" s="1">
        <v>2.3370100000000003</v>
      </c>
      <c r="G1509" s="1">
        <v>2.952823</v>
      </c>
      <c r="H1509" s="1">
        <v>3.1780409999999999</v>
      </c>
      <c r="I1509" s="1">
        <v>2.5799369999999997</v>
      </c>
      <c r="J1509" s="1">
        <v>2.7883430000000002</v>
      </c>
      <c r="K1509" s="1">
        <v>1.6034629999999999</v>
      </c>
      <c r="L1509" s="6">
        <v>1.2853079999999999</v>
      </c>
      <c r="M1509">
        <f t="shared" si="23"/>
        <v>2.5130236666666672</v>
      </c>
    </row>
    <row r="1510" spans="1:13" x14ac:dyDescent="0.25">
      <c r="A1510">
        <v>3234</v>
      </c>
      <c r="B1510" s="12">
        <v>1.5560209999999999</v>
      </c>
      <c r="C1510" s="13">
        <v>1.20292</v>
      </c>
      <c r="D1510" s="5">
        <v>2.8445020000000003</v>
      </c>
      <c r="E1510" s="1">
        <v>3.0475460000000001</v>
      </c>
      <c r="F1510" s="1">
        <v>2.3370100000000003</v>
      </c>
      <c r="G1510" s="1">
        <v>2.9597029999999998</v>
      </c>
      <c r="H1510" s="1">
        <v>3.1715229999999996</v>
      </c>
      <c r="I1510" s="1">
        <v>2.5873459999999997</v>
      </c>
      <c r="J1510" s="1">
        <v>2.7962090000000002</v>
      </c>
      <c r="K1510" s="1">
        <v>1.6101699999999999</v>
      </c>
      <c r="L1510" s="6">
        <v>1.2779369999999999</v>
      </c>
      <c r="M1510">
        <f t="shared" si="23"/>
        <v>2.5146606666666669</v>
      </c>
    </row>
    <row r="1511" spans="1:13" x14ac:dyDescent="0.25">
      <c r="A1511">
        <v>3236</v>
      </c>
      <c r="B1511" s="12">
        <v>1.5630009999999999</v>
      </c>
      <c r="C1511" s="13">
        <v>1.21113</v>
      </c>
      <c r="D1511" s="5">
        <v>2.8517799999999998</v>
      </c>
      <c r="E1511" s="1">
        <v>3.047634</v>
      </c>
      <c r="F1511" s="1">
        <v>2.336932</v>
      </c>
      <c r="G1511" s="1">
        <v>2.959686</v>
      </c>
      <c r="H1511" s="1">
        <v>3.1782879999999998</v>
      </c>
      <c r="I1511" s="1">
        <v>2.594754</v>
      </c>
      <c r="J1511" s="1">
        <v>2.7964100000000003</v>
      </c>
      <c r="K1511" s="1">
        <v>1.6103460000000001</v>
      </c>
      <c r="L1511" s="6">
        <v>1.2853029999999999</v>
      </c>
      <c r="M1511">
        <f t="shared" si="23"/>
        <v>2.5179036666666668</v>
      </c>
    </row>
    <row r="1512" spans="1:13" x14ac:dyDescent="0.25">
      <c r="A1512">
        <v>3238</v>
      </c>
      <c r="B1512" s="12">
        <v>1.5630009999999999</v>
      </c>
      <c r="C1512" s="13">
        <v>1.21113</v>
      </c>
      <c r="D1512" s="5">
        <v>2.8517840000000003</v>
      </c>
      <c r="E1512" s="1">
        <v>3.055402</v>
      </c>
      <c r="F1512" s="1">
        <v>2.3369330000000001</v>
      </c>
      <c r="G1512" s="1">
        <v>2.959692</v>
      </c>
      <c r="H1512" s="1">
        <v>3.1577029999999997</v>
      </c>
      <c r="I1512" s="1">
        <v>2.572527</v>
      </c>
      <c r="J1512" s="1">
        <v>2.7962090000000002</v>
      </c>
      <c r="K1512" s="1">
        <v>1.6103529999999999</v>
      </c>
      <c r="L1512" s="6">
        <v>1.2854359999999998</v>
      </c>
      <c r="M1512">
        <f t="shared" si="23"/>
        <v>2.5140043333333337</v>
      </c>
    </row>
    <row r="1513" spans="1:13" x14ac:dyDescent="0.25">
      <c r="A1513">
        <v>3240</v>
      </c>
      <c r="B1513" s="12">
        <v>1.5627360000000001</v>
      </c>
      <c r="C1513" s="13">
        <v>1.21113</v>
      </c>
      <c r="D1513" s="5">
        <v>2.8520240000000001</v>
      </c>
      <c r="E1513" s="1">
        <v>3.0554950000000001</v>
      </c>
      <c r="F1513" s="1">
        <v>2.337008</v>
      </c>
      <c r="G1513" s="1">
        <v>2.9528120000000002</v>
      </c>
      <c r="H1513" s="1">
        <v>3.1848109999999998</v>
      </c>
      <c r="I1513" s="1">
        <v>2.5873819999999998</v>
      </c>
      <c r="J1513" s="1">
        <v>2.7962090000000002</v>
      </c>
      <c r="K1513" s="1">
        <v>1.610163</v>
      </c>
      <c r="L1513" s="6">
        <v>1.2855669999999999</v>
      </c>
      <c r="M1513">
        <f t="shared" si="23"/>
        <v>2.5179412222222224</v>
      </c>
    </row>
    <row r="1514" spans="1:13" x14ac:dyDescent="0.25">
      <c r="A1514">
        <v>3242</v>
      </c>
      <c r="B1514" s="12">
        <v>1.5629909999999998</v>
      </c>
      <c r="C1514" s="13">
        <v>1.2028179999999999</v>
      </c>
      <c r="D1514" s="5">
        <v>2.8520149999999997</v>
      </c>
      <c r="E1514" s="1">
        <v>3.055399</v>
      </c>
      <c r="F1514" s="1">
        <v>2.3369300000000002</v>
      </c>
      <c r="G1514" s="1">
        <v>2.9596810000000002</v>
      </c>
      <c r="H1514" s="1">
        <v>3.1780239999999997</v>
      </c>
      <c r="I1514" s="1">
        <v>2.5873809999999997</v>
      </c>
      <c r="J1514" s="1">
        <v>2.7961930000000002</v>
      </c>
      <c r="K1514" s="1">
        <v>1.6103460000000001</v>
      </c>
      <c r="L1514" s="6">
        <v>1.285431</v>
      </c>
      <c r="M1514">
        <f t="shared" si="23"/>
        <v>2.5179333333333331</v>
      </c>
    </row>
    <row r="1515" spans="1:13" x14ac:dyDescent="0.25">
      <c r="A1515">
        <v>3244</v>
      </c>
      <c r="B1515" s="12">
        <v>1.5650200000000001</v>
      </c>
      <c r="C1515" s="13">
        <v>1.2130669999999999</v>
      </c>
      <c r="D1515" s="5">
        <v>2.8540460000000003</v>
      </c>
      <c r="E1515" s="1">
        <v>3.065293</v>
      </c>
      <c r="F1515" s="1">
        <v>2.3389670000000002</v>
      </c>
      <c r="G1515" s="1">
        <v>2.9617080000000002</v>
      </c>
      <c r="H1515" s="1">
        <v>3.1936079999999998</v>
      </c>
      <c r="I1515" s="1">
        <v>2.5745999999999998</v>
      </c>
      <c r="J1515" s="1">
        <v>2.8060970000000003</v>
      </c>
      <c r="K1515" s="1">
        <v>1.618895</v>
      </c>
      <c r="L1515" s="6">
        <v>1.2950979999999999</v>
      </c>
      <c r="M1515">
        <f t="shared" si="23"/>
        <v>2.5231457777777777</v>
      </c>
    </row>
    <row r="1516" spans="1:13" x14ac:dyDescent="0.25">
      <c r="A1516">
        <v>3246</v>
      </c>
      <c r="B1516" s="12">
        <v>1.5714790000000001</v>
      </c>
      <c r="C1516" s="13">
        <v>1.2131620000000001</v>
      </c>
      <c r="D1516" s="5">
        <v>2.8538069999999998</v>
      </c>
      <c r="E1516" s="1">
        <v>3.065293</v>
      </c>
      <c r="F1516" s="1">
        <v>2.3390409999999999</v>
      </c>
      <c r="G1516" s="1">
        <v>2.9614720000000001</v>
      </c>
      <c r="H1516" s="1">
        <v>3.2001269999999997</v>
      </c>
      <c r="I1516" s="1">
        <v>2.5893820000000001</v>
      </c>
      <c r="J1516" s="1">
        <v>2.806298</v>
      </c>
      <c r="K1516" s="1">
        <v>1.6123769999999999</v>
      </c>
      <c r="L1516" s="6">
        <v>1.2949679999999999</v>
      </c>
      <c r="M1516">
        <f t="shared" si="23"/>
        <v>2.5247516666666669</v>
      </c>
    </row>
    <row r="1517" spans="1:13" x14ac:dyDescent="0.25">
      <c r="A1517">
        <v>3248</v>
      </c>
      <c r="B1517" s="12">
        <v>1.571469</v>
      </c>
      <c r="C1517" s="13">
        <v>1.213063</v>
      </c>
      <c r="D1517" s="5">
        <v>2.860849</v>
      </c>
      <c r="E1517" s="1">
        <v>3.057525</v>
      </c>
      <c r="F1517" s="1">
        <v>2.3461830000000004</v>
      </c>
      <c r="G1517" s="1">
        <v>2.9685770000000002</v>
      </c>
      <c r="H1517" s="1">
        <v>3.2001199999999996</v>
      </c>
      <c r="I1517" s="1">
        <v>2.5967899999999999</v>
      </c>
      <c r="J1517" s="1">
        <v>2.806298</v>
      </c>
      <c r="K1517" s="1">
        <v>1.619084</v>
      </c>
      <c r="L1517" s="6">
        <v>1.294964</v>
      </c>
      <c r="M1517">
        <f t="shared" si="23"/>
        <v>2.5278211111111113</v>
      </c>
    </row>
    <row r="1518" spans="1:13" x14ac:dyDescent="0.25">
      <c r="A1518">
        <v>3250</v>
      </c>
      <c r="B1518" s="12">
        <v>1.5714790000000001</v>
      </c>
      <c r="C1518" s="13">
        <v>1.2131620000000001</v>
      </c>
      <c r="D1518" s="5">
        <v>2.868144</v>
      </c>
      <c r="E1518" s="1">
        <v>3.0730599999999999</v>
      </c>
      <c r="F1518" s="1">
        <v>2.3532550000000003</v>
      </c>
      <c r="G1518" s="1">
        <v>2.9617080000000002</v>
      </c>
      <c r="H1518" s="1">
        <v>3.1865749999999999</v>
      </c>
      <c r="I1518" s="1">
        <v>2.6042000000000001</v>
      </c>
      <c r="J1518" s="1">
        <v>2.814171</v>
      </c>
      <c r="K1518" s="1">
        <v>1.619084</v>
      </c>
      <c r="L1518" s="6">
        <v>1.295099</v>
      </c>
      <c r="M1518">
        <f t="shared" si="23"/>
        <v>2.5305884444444442</v>
      </c>
    </row>
    <row r="1519" spans="1:13" x14ac:dyDescent="0.25">
      <c r="A1519">
        <v>3252</v>
      </c>
      <c r="B1519" s="12">
        <v>1.5717449999999999</v>
      </c>
      <c r="C1519" s="13">
        <v>1.2130669999999999</v>
      </c>
      <c r="D1519" s="5">
        <v>2.8679040000000002</v>
      </c>
      <c r="E1519" s="1">
        <v>3.0652940000000002</v>
      </c>
      <c r="F1519" s="1">
        <v>2.353329</v>
      </c>
      <c r="G1519" s="1">
        <v>2.968588</v>
      </c>
      <c r="H1519" s="1">
        <v>3.1868339999999997</v>
      </c>
      <c r="I1519" s="1">
        <v>2.6042000000000001</v>
      </c>
      <c r="J1519" s="1">
        <v>2.814171</v>
      </c>
      <c r="K1519" s="1">
        <v>1.6256089999999999</v>
      </c>
      <c r="L1519" s="6">
        <v>1.3026009999999999</v>
      </c>
      <c r="M1519">
        <f t="shared" si="23"/>
        <v>2.5320588888888889</v>
      </c>
    </row>
    <row r="1520" spans="1:13" x14ac:dyDescent="0.25">
      <c r="A1520">
        <v>3254</v>
      </c>
      <c r="B1520" s="12">
        <v>1.571755</v>
      </c>
      <c r="C1520" s="13">
        <v>1.213165</v>
      </c>
      <c r="D1520" s="5">
        <v>2.8679100000000002</v>
      </c>
      <c r="E1520" s="1">
        <v>3.065296</v>
      </c>
      <c r="F1520" s="1">
        <v>2.3532570000000002</v>
      </c>
      <c r="G1520" s="1">
        <v>2.9754789999999995</v>
      </c>
      <c r="H1520" s="1">
        <v>3.1662509999999999</v>
      </c>
      <c r="I1520" s="1">
        <v>2.5967919999999998</v>
      </c>
      <c r="J1520" s="1">
        <v>2.814171</v>
      </c>
      <c r="K1520" s="1">
        <v>1.6190910000000001</v>
      </c>
      <c r="L1520" s="6">
        <v>1.3026039999999999</v>
      </c>
      <c r="M1520">
        <f t="shared" si="23"/>
        <v>2.5289834444444446</v>
      </c>
    </row>
    <row r="1521" spans="1:13" x14ac:dyDescent="0.25">
      <c r="A1521">
        <v>3256</v>
      </c>
      <c r="B1521" s="12">
        <v>1.5774689999999998</v>
      </c>
      <c r="C1521" s="13">
        <v>1.212051</v>
      </c>
      <c r="D1521" s="5">
        <v>2.8739429999999997</v>
      </c>
      <c r="E1521" s="1">
        <v>3.071952</v>
      </c>
      <c r="F1521" s="1">
        <v>2.3523130000000001</v>
      </c>
      <c r="G1521" s="1">
        <v>2.9744649999999999</v>
      </c>
      <c r="H1521" s="1">
        <v>3.2194469999999997</v>
      </c>
      <c r="I1521" s="1">
        <v>2.625407</v>
      </c>
      <c r="J1521" s="1">
        <v>2.8131600000000003</v>
      </c>
      <c r="K1521" s="1">
        <v>1.618079</v>
      </c>
      <c r="L1521" s="6">
        <v>1.301588</v>
      </c>
      <c r="M1521">
        <f t="shared" si="23"/>
        <v>2.5389282222222223</v>
      </c>
    </row>
    <row r="1522" spans="1:13" x14ac:dyDescent="0.25">
      <c r="A1522">
        <v>3258</v>
      </c>
      <c r="B1522" s="12">
        <v>1.5782229999999999</v>
      </c>
      <c r="C1522" s="13">
        <v>1.221284</v>
      </c>
      <c r="D1522" s="5">
        <v>2.875203</v>
      </c>
      <c r="E1522" s="1">
        <v>3.073064</v>
      </c>
      <c r="F1522" s="1">
        <v>2.353332</v>
      </c>
      <c r="G1522" s="1">
        <v>2.9821279999999999</v>
      </c>
      <c r="H1522" s="1">
        <v>3.173292</v>
      </c>
      <c r="I1522" s="1">
        <v>2.6116470000000001</v>
      </c>
      <c r="J1522" s="1">
        <v>2.822044</v>
      </c>
      <c r="K1522" s="1">
        <v>1.6190990000000001</v>
      </c>
      <c r="L1522" s="6">
        <v>1.3026069999999998</v>
      </c>
      <c r="M1522">
        <f t="shared" si="23"/>
        <v>2.5347128888888886</v>
      </c>
    </row>
    <row r="1523" spans="1:13" x14ac:dyDescent="0.25">
      <c r="A1523">
        <v>3260</v>
      </c>
      <c r="B1523" s="12">
        <v>1.5782029999999998</v>
      </c>
      <c r="C1523" s="13">
        <v>1.2212799999999999</v>
      </c>
      <c r="D1523" s="5">
        <v>2.8751939999999996</v>
      </c>
      <c r="E1523" s="1">
        <v>3.0808260000000001</v>
      </c>
      <c r="F1523" s="1">
        <v>2.3604730000000003</v>
      </c>
      <c r="G1523" s="1">
        <v>2.9754739999999997</v>
      </c>
      <c r="H1523" s="1">
        <v>3.2003889999999999</v>
      </c>
      <c r="I1523" s="1">
        <v>2.6190169999999999</v>
      </c>
      <c r="J1523" s="1">
        <v>2.8222450000000001</v>
      </c>
      <c r="K1523" s="1">
        <v>1.6257979999999999</v>
      </c>
      <c r="L1523" s="6">
        <v>1.3101039999999999</v>
      </c>
      <c r="M1523">
        <f t="shared" si="23"/>
        <v>2.5410577777777776</v>
      </c>
    </row>
    <row r="1524" spans="1:13" x14ac:dyDescent="0.25">
      <c r="A1524">
        <v>3262</v>
      </c>
      <c r="B1524" s="12">
        <v>1.584927</v>
      </c>
      <c r="C1524" s="13">
        <v>1.2295879999999999</v>
      </c>
      <c r="D1524" s="5">
        <v>2.8749479999999998</v>
      </c>
      <c r="E1524" s="1">
        <v>3.0730580000000001</v>
      </c>
      <c r="F1524" s="1">
        <v>2.360471</v>
      </c>
      <c r="G1524" s="1">
        <v>2.9752259999999997</v>
      </c>
      <c r="H1524" s="1">
        <v>3.1868299999999996</v>
      </c>
      <c r="I1524" s="1">
        <v>2.6041989999999999</v>
      </c>
      <c r="J1524" s="1">
        <v>2.8222370000000003</v>
      </c>
      <c r="K1524" s="1">
        <v>1.632498</v>
      </c>
      <c r="L1524" s="6">
        <v>1.3176009999999998</v>
      </c>
      <c r="M1524">
        <f t="shared" si="23"/>
        <v>2.5385631111111113</v>
      </c>
    </row>
    <row r="1525" spans="1:13" x14ac:dyDescent="0.25">
      <c r="A1525">
        <v>3264</v>
      </c>
      <c r="B1525" s="12">
        <v>1.5784690000000001</v>
      </c>
      <c r="C1525" s="13">
        <v>1.2295879999999999</v>
      </c>
      <c r="D1525" s="5">
        <v>2.8822349999999997</v>
      </c>
      <c r="E1525" s="1">
        <v>3.0808240000000002</v>
      </c>
      <c r="F1525" s="1">
        <v>2.3676140000000001</v>
      </c>
      <c r="G1525" s="1">
        <v>2.9823419999999996</v>
      </c>
      <c r="H1525" s="1">
        <v>3.1868299999999996</v>
      </c>
      <c r="I1525" s="1">
        <v>2.6041989999999999</v>
      </c>
      <c r="J1525" s="1">
        <v>2.8222370000000003</v>
      </c>
      <c r="K1525" s="1">
        <v>1.6392039999999999</v>
      </c>
      <c r="L1525" s="6">
        <v>1.3176049999999999</v>
      </c>
      <c r="M1525">
        <f t="shared" si="23"/>
        <v>2.5425655555555555</v>
      </c>
    </row>
    <row r="1526" spans="1:13" x14ac:dyDescent="0.25">
      <c r="A1526">
        <v>3266</v>
      </c>
      <c r="B1526" s="12">
        <v>1.584937</v>
      </c>
      <c r="C1526" s="13">
        <v>1.229592</v>
      </c>
      <c r="D1526" s="5">
        <v>2.8822419999999997</v>
      </c>
      <c r="E1526" s="1">
        <v>3.0885910000000001</v>
      </c>
      <c r="F1526" s="1">
        <v>2.3676159999999999</v>
      </c>
      <c r="G1526" s="1">
        <v>2.9821170000000001</v>
      </c>
      <c r="H1526" s="1">
        <v>3.166248</v>
      </c>
      <c r="I1526" s="1">
        <v>2.6116090000000001</v>
      </c>
      <c r="J1526" s="1">
        <v>2.8301100000000003</v>
      </c>
      <c r="K1526" s="1">
        <v>1.639211</v>
      </c>
      <c r="L1526" s="6">
        <v>1.310236</v>
      </c>
      <c r="M1526">
        <f t="shared" si="23"/>
        <v>2.541997777777778</v>
      </c>
    </row>
    <row r="1527" spans="1:13" x14ac:dyDescent="0.25">
      <c r="A1527">
        <v>3268</v>
      </c>
      <c r="B1527" s="12">
        <v>1.5916609999999998</v>
      </c>
      <c r="C1527" s="13">
        <v>1.2294970000000001</v>
      </c>
      <c r="D1527" s="5">
        <v>2.8892939999999996</v>
      </c>
      <c r="E1527" s="1">
        <v>3.088686</v>
      </c>
      <c r="F1527" s="1">
        <v>2.374835</v>
      </c>
      <c r="G1527" s="1">
        <v>2.995886</v>
      </c>
      <c r="H1527" s="1">
        <v>3.1800659999999996</v>
      </c>
      <c r="I1527" s="1">
        <v>2.6116099999999998</v>
      </c>
      <c r="J1527" s="1">
        <v>2.8458460000000003</v>
      </c>
      <c r="K1527" s="1">
        <v>1.6459170000000001</v>
      </c>
      <c r="L1527" s="6">
        <v>1.3327389999999999</v>
      </c>
      <c r="M1527">
        <f t="shared" si="23"/>
        <v>2.5516532222222228</v>
      </c>
    </row>
    <row r="1528" spans="1:13" x14ac:dyDescent="0.25">
      <c r="A1528">
        <v>3270</v>
      </c>
      <c r="B1528" s="12">
        <v>1.591926</v>
      </c>
      <c r="C1528" s="13">
        <v>1.2294970000000001</v>
      </c>
      <c r="D1528" s="5">
        <v>2.8963339999999995</v>
      </c>
      <c r="E1528" s="1">
        <v>3.0963560000000001</v>
      </c>
      <c r="F1528" s="1">
        <v>2.3748320000000001</v>
      </c>
      <c r="G1528" s="1">
        <v>2.9958690000000003</v>
      </c>
      <c r="H1528" s="1">
        <v>3.207163</v>
      </c>
      <c r="I1528" s="1">
        <v>2.6190539999999998</v>
      </c>
      <c r="J1528" s="1">
        <v>2.8458380000000001</v>
      </c>
      <c r="K1528" s="1">
        <v>1.639394</v>
      </c>
      <c r="L1528" s="6">
        <v>1.3177319999999999</v>
      </c>
      <c r="M1528">
        <f t="shared" si="23"/>
        <v>2.5547302222222221</v>
      </c>
    </row>
    <row r="1529" spans="1:13" x14ac:dyDescent="0.25">
      <c r="A1529">
        <v>3272</v>
      </c>
      <c r="B1529" s="12">
        <v>1.5898780000000001</v>
      </c>
      <c r="C1529" s="13">
        <v>1.2356670000000001</v>
      </c>
      <c r="D1529" s="5">
        <v>2.8942949999999996</v>
      </c>
      <c r="E1529" s="1">
        <v>3.0944090000000002</v>
      </c>
      <c r="F1529" s="1">
        <v>2.3727940000000003</v>
      </c>
      <c r="G1529" s="1">
        <v>2.9938309999999997</v>
      </c>
      <c r="H1529" s="1">
        <v>3.2051249999999998</v>
      </c>
      <c r="I1529" s="1">
        <v>2.631831</v>
      </c>
      <c r="J1529" s="1">
        <v>2.8437990000000002</v>
      </c>
      <c r="K1529" s="1">
        <v>1.6371659999999999</v>
      </c>
      <c r="L1529" s="6">
        <v>1.3230659999999999</v>
      </c>
      <c r="M1529">
        <f t="shared" si="23"/>
        <v>2.5551462222222221</v>
      </c>
    </row>
    <row r="1530" spans="1:13" x14ac:dyDescent="0.25">
      <c r="A1530">
        <v>3274</v>
      </c>
      <c r="B1530" s="12">
        <v>1.5966109999999998</v>
      </c>
      <c r="C1530" s="13">
        <v>1.235671</v>
      </c>
      <c r="D1530" s="5">
        <v>2.9013470000000003</v>
      </c>
      <c r="E1530" s="1">
        <v>3.1020840000000001</v>
      </c>
      <c r="F1530" s="1">
        <v>2.3870800000000001</v>
      </c>
      <c r="G1530" s="1">
        <v>3.0009570000000001</v>
      </c>
      <c r="H1530" s="1">
        <v>3.2186819999999998</v>
      </c>
      <c r="I1530" s="1">
        <v>2.631831</v>
      </c>
      <c r="J1530" s="1">
        <v>2.8518720000000002</v>
      </c>
      <c r="K1530" s="1">
        <v>1.6572899999999999</v>
      </c>
      <c r="L1530" s="6">
        <v>1.338201</v>
      </c>
      <c r="M1530">
        <f t="shared" si="23"/>
        <v>2.5654826666666666</v>
      </c>
    </row>
    <row r="1531" spans="1:13" x14ac:dyDescent="0.25">
      <c r="A1531">
        <v>3276</v>
      </c>
      <c r="B1531" s="12">
        <v>1.5966209999999998</v>
      </c>
      <c r="C1531" s="13">
        <v>1.2357689999999999</v>
      </c>
      <c r="D1531" s="5">
        <v>2.9013520000000002</v>
      </c>
      <c r="E1531" s="1">
        <v>3.1020859999999999</v>
      </c>
      <c r="F1531" s="1">
        <v>2.3799399999999999</v>
      </c>
      <c r="G1531" s="1">
        <v>3.0076050000000003</v>
      </c>
      <c r="H1531" s="1">
        <v>3.2254619999999998</v>
      </c>
      <c r="I1531" s="1">
        <v>2.6318319999999997</v>
      </c>
      <c r="J1531" s="1">
        <v>2.85188</v>
      </c>
      <c r="K1531" s="1">
        <v>1.6505920000000001</v>
      </c>
      <c r="L1531" s="6">
        <v>1.330573</v>
      </c>
      <c r="M1531">
        <f t="shared" si="23"/>
        <v>2.5645913333333339</v>
      </c>
    </row>
    <row r="1532" spans="1:13" x14ac:dyDescent="0.25">
      <c r="A1532">
        <v>3278</v>
      </c>
      <c r="B1532" s="12">
        <v>1.603078</v>
      </c>
      <c r="C1532" s="13">
        <v>1.2357689999999999</v>
      </c>
      <c r="D1532" s="5">
        <v>2.9013520000000002</v>
      </c>
      <c r="E1532" s="1">
        <v>3.1020859999999999</v>
      </c>
      <c r="F1532" s="1">
        <v>2.3870819999999999</v>
      </c>
      <c r="G1532" s="1">
        <v>3.0078409999999995</v>
      </c>
      <c r="H1532" s="1">
        <v>3.205136</v>
      </c>
      <c r="I1532" s="1">
        <v>2.6318319999999997</v>
      </c>
      <c r="J1532" s="1">
        <v>2.85188</v>
      </c>
      <c r="K1532" s="1">
        <v>1.6505920000000001</v>
      </c>
      <c r="L1532" s="6">
        <v>1.338206</v>
      </c>
      <c r="M1532">
        <f t="shared" si="23"/>
        <v>2.5640007777777778</v>
      </c>
    </row>
    <row r="1533" spans="1:13" x14ac:dyDescent="0.25">
      <c r="A1533">
        <v>3280</v>
      </c>
      <c r="B1533" s="12">
        <v>1.6120959999999998</v>
      </c>
      <c r="C1533" s="13">
        <v>1.2460169999999999</v>
      </c>
      <c r="D1533" s="5">
        <v>2.9174759999999997</v>
      </c>
      <c r="E1533" s="1">
        <v>3.11965</v>
      </c>
      <c r="F1533" s="1">
        <v>2.4034759999999999</v>
      </c>
      <c r="G1533" s="1">
        <v>3.0233890000000003</v>
      </c>
      <c r="H1533" s="1">
        <v>3.2342679999999997</v>
      </c>
      <c r="I1533" s="1">
        <v>2.6412769999999997</v>
      </c>
      <c r="J1533" s="1">
        <v>2.8696380000000001</v>
      </c>
      <c r="K1533" s="1">
        <v>1.6662170000000001</v>
      </c>
      <c r="L1533" s="6">
        <v>1.1751749999999999</v>
      </c>
      <c r="M1533">
        <f t="shared" si="23"/>
        <v>2.5611739999999994</v>
      </c>
    </row>
    <row r="1534" spans="1:13" x14ac:dyDescent="0.25">
      <c r="A1534">
        <v>3282</v>
      </c>
      <c r="B1534" s="12">
        <v>1.6030679999999999</v>
      </c>
      <c r="C1534" s="13">
        <v>1.2438830000000001</v>
      </c>
      <c r="D1534" s="5">
        <v>2.9154419999999996</v>
      </c>
      <c r="E1534" s="1">
        <v>3.1098490000000001</v>
      </c>
      <c r="F1534" s="1">
        <v>2.3942970000000003</v>
      </c>
      <c r="G1534" s="1">
        <v>3.0147140000000001</v>
      </c>
      <c r="H1534" s="1">
        <v>3.2119079999999998</v>
      </c>
      <c r="I1534" s="1">
        <v>2.6244239999999999</v>
      </c>
      <c r="J1534" s="1">
        <v>2.836144</v>
      </c>
      <c r="K1534" s="1">
        <v>1.6237599999999999</v>
      </c>
      <c r="L1534" s="6">
        <v>0.88788699999999998</v>
      </c>
      <c r="M1534">
        <f t="shared" si="23"/>
        <v>2.5131583333333332</v>
      </c>
    </row>
    <row r="1535" spans="1:13" x14ac:dyDescent="0.25">
      <c r="A1535">
        <v>3284</v>
      </c>
      <c r="B1535" s="12">
        <v>1.5898879999999997</v>
      </c>
      <c r="C1535" s="13">
        <v>1.2357689999999999</v>
      </c>
      <c r="D1535" s="5">
        <v>2.9156820000000003</v>
      </c>
      <c r="E1535" s="1">
        <v>3.1099410000000001</v>
      </c>
      <c r="F1535" s="1">
        <v>2.3943720000000002</v>
      </c>
      <c r="G1535" s="1">
        <v>3.0078349999999996</v>
      </c>
      <c r="H1535" s="1">
        <v>3.2119079999999998</v>
      </c>
      <c r="I1535" s="1">
        <v>2.6096079999999997</v>
      </c>
      <c r="J1535" s="1">
        <v>2.804484</v>
      </c>
      <c r="K1535" s="1">
        <v>1.5837049999999999</v>
      </c>
      <c r="L1535" s="6">
        <v>0.474491</v>
      </c>
      <c r="M1535">
        <f t="shared" si="23"/>
        <v>2.4568917777777775</v>
      </c>
    </row>
    <row r="1536" spans="1:13" x14ac:dyDescent="0.25">
      <c r="A1536">
        <v>3286</v>
      </c>
      <c r="B1536" s="12">
        <v>1.5630009999999999</v>
      </c>
      <c r="C1536" s="13">
        <v>1.2193430000000001</v>
      </c>
      <c r="D1536" s="5">
        <v>2.9154460000000002</v>
      </c>
      <c r="E1536" s="1">
        <v>3.102179</v>
      </c>
      <c r="F1536" s="1">
        <v>2.3800890000000003</v>
      </c>
      <c r="G1536" s="1">
        <v>3.0009679999999999</v>
      </c>
      <c r="H1536" s="1">
        <v>3.1983619999999999</v>
      </c>
      <c r="I1536" s="1">
        <v>2.5799729999999998</v>
      </c>
      <c r="J1536" s="1">
        <v>2.7728110000000004</v>
      </c>
      <c r="K1536" s="1">
        <v>1.543452</v>
      </c>
      <c r="L1536" s="6">
        <v>0.39180700000000002</v>
      </c>
      <c r="M1536">
        <f t="shared" si="23"/>
        <v>2.4316763333333333</v>
      </c>
    </row>
    <row r="1537" spans="1:13" x14ac:dyDescent="0.25">
      <c r="A1537">
        <v>3288</v>
      </c>
      <c r="B1537" s="12">
        <v>1.556276</v>
      </c>
      <c r="C1537" s="13">
        <v>1.2029160000000001</v>
      </c>
      <c r="D1537" s="5">
        <v>2.908404</v>
      </c>
      <c r="E1537" s="1">
        <v>3.0943230000000002</v>
      </c>
      <c r="F1537" s="1">
        <v>2.3658040000000002</v>
      </c>
      <c r="G1537" s="1">
        <v>2.993859</v>
      </c>
      <c r="H1537" s="1">
        <v>3.1782939999999997</v>
      </c>
      <c r="I1537" s="1">
        <v>2.5725639999999999</v>
      </c>
      <c r="J1537" s="1">
        <v>2.7572860000000001</v>
      </c>
      <c r="K1537" s="1">
        <v>1.5233289999999999</v>
      </c>
      <c r="L1537" s="6">
        <v>0.36169000000000001</v>
      </c>
      <c r="M1537">
        <f t="shared" si="23"/>
        <v>2.4172836666666666</v>
      </c>
    </row>
    <row r="1538" spans="1:13" x14ac:dyDescent="0.25">
      <c r="A1538">
        <v>3290</v>
      </c>
      <c r="B1538" s="12">
        <v>1.5495519999999998</v>
      </c>
      <c r="C1538" s="13">
        <v>1.2029160000000001</v>
      </c>
      <c r="D1538" s="5">
        <v>2.9154499999999999</v>
      </c>
      <c r="E1538" s="1">
        <v>3.1020880000000002</v>
      </c>
      <c r="F1538" s="1">
        <v>2.3658040000000002</v>
      </c>
      <c r="G1538" s="1">
        <v>2.9872159999999996</v>
      </c>
      <c r="H1538" s="1">
        <v>3.2051409999999998</v>
      </c>
      <c r="I1538" s="1">
        <v>2.5725639999999999</v>
      </c>
      <c r="J1538" s="1">
        <v>2.757085</v>
      </c>
      <c r="K1538" s="1">
        <v>1.5166189999999999</v>
      </c>
      <c r="L1538" s="6">
        <v>0.361817</v>
      </c>
      <c r="M1538">
        <f t="shared" si="23"/>
        <v>2.4204204444444439</v>
      </c>
    </row>
    <row r="1539" spans="1:13" x14ac:dyDescent="0.25">
      <c r="A1539">
        <v>3292</v>
      </c>
      <c r="B1539" s="12">
        <v>1.5562670000000001</v>
      </c>
      <c r="C1539" s="13">
        <v>1.2028179999999999</v>
      </c>
      <c r="D1539" s="5">
        <v>2.9227259999999999</v>
      </c>
      <c r="E1539" s="1">
        <v>3.1099410000000001</v>
      </c>
      <c r="F1539" s="1">
        <v>2.3729450000000001</v>
      </c>
      <c r="G1539" s="1">
        <v>3.0009570000000001</v>
      </c>
      <c r="H1539" s="1">
        <v>3.1848029999999996</v>
      </c>
      <c r="I1539" s="1">
        <v>2.5947899999999997</v>
      </c>
      <c r="J1539" s="1">
        <v>2.757279</v>
      </c>
      <c r="K1539" s="1">
        <v>1.5302149999999999</v>
      </c>
      <c r="L1539" s="6">
        <v>0.37687399999999999</v>
      </c>
      <c r="M1539">
        <f t="shared" si="23"/>
        <v>2.4278366666666664</v>
      </c>
    </row>
    <row r="1540" spans="1:13" x14ac:dyDescent="0.25">
      <c r="A1540">
        <v>3294</v>
      </c>
      <c r="B1540" s="12">
        <v>1.556276</v>
      </c>
      <c r="C1540" s="13">
        <v>1.2028179999999999</v>
      </c>
      <c r="D1540" s="5">
        <v>2.9154450000000001</v>
      </c>
      <c r="E1540" s="1">
        <v>3.1020859999999999</v>
      </c>
      <c r="F1540" s="1">
        <v>2.3729460000000002</v>
      </c>
      <c r="G1540" s="1">
        <v>3.0009619999999999</v>
      </c>
      <c r="H1540" s="1">
        <v>3.1986179999999997</v>
      </c>
      <c r="I1540" s="1">
        <v>2.5873819999999998</v>
      </c>
      <c r="J1540" s="1">
        <v>2.7653620000000001</v>
      </c>
      <c r="K1540" s="1">
        <v>1.530222</v>
      </c>
      <c r="L1540" s="6">
        <v>0.37674600000000003</v>
      </c>
      <c r="M1540">
        <f t="shared" si="23"/>
        <v>2.4277521111111109</v>
      </c>
    </row>
    <row r="1541" spans="1:13" x14ac:dyDescent="0.25">
      <c r="A1541">
        <v>3296</v>
      </c>
      <c r="B1541" s="12">
        <v>1.561982</v>
      </c>
      <c r="C1541" s="13">
        <v>1.2101109999999999</v>
      </c>
      <c r="D1541" s="5">
        <v>2.9214719999999996</v>
      </c>
      <c r="E1541" s="1">
        <v>3.1244510000000001</v>
      </c>
      <c r="F1541" s="1">
        <v>2.3790690000000003</v>
      </c>
      <c r="G1541" s="1">
        <v>2.9997070000000003</v>
      </c>
      <c r="H1541" s="1">
        <v>3.2176679999999998</v>
      </c>
      <c r="I1541" s="1">
        <v>2.586363</v>
      </c>
      <c r="J1541" s="1">
        <v>2.7643430000000002</v>
      </c>
      <c r="K1541" s="1">
        <v>1.5292029999999999</v>
      </c>
      <c r="L1541" s="6">
        <v>0.38325700000000001</v>
      </c>
      <c r="M1541">
        <f t="shared" ref="M1541:M1604" si="24">AVERAGE(D1541:L1541)</f>
        <v>2.433948111111111</v>
      </c>
    </row>
    <row r="1542" spans="1:13" x14ac:dyDescent="0.25">
      <c r="A1542">
        <v>3298</v>
      </c>
      <c r="B1542" s="12">
        <v>1.561982</v>
      </c>
      <c r="C1542" s="13">
        <v>1.210016</v>
      </c>
      <c r="D1542" s="5">
        <v>2.9287599999999996</v>
      </c>
      <c r="E1542" s="1">
        <v>3.116689</v>
      </c>
      <c r="F1542" s="1">
        <v>2.3862870000000003</v>
      </c>
      <c r="G1542" s="1">
        <v>3.0068269999999999</v>
      </c>
      <c r="H1542" s="1">
        <v>3.190569</v>
      </c>
      <c r="I1542" s="1">
        <v>2.6085889999999998</v>
      </c>
      <c r="J1542" s="1">
        <v>2.7800760000000002</v>
      </c>
      <c r="K1542" s="1">
        <v>1.54244</v>
      </c>
      <c r="L1542" s="6">
        <v>0.38326199999999999</v>
      </c>
      <c r="M1542">
        <f t="shared" si="24"/>
        <v>2.4381665555555556</v>
      </c>
    </row>
    <row r="1543" spans="1:13" x14ac:dyDescent="0.25">
      <c r="A1543">
        <v>3300</v>
      </c>
      <c r="B1543" s="12">
        <v>1.57544</v>
      </c>
      <c r="C1543" s="13">
        <v>1.2181340000000001</v>
      </c>
      <c r="D1543" s="5">
        <v>2.9426139999999998</v>
      </c>
      <c r="E1543" s="1">
        <v>3.1169670000000003</v>
      </c>
      <c r="F1543" s="1">
        <v>2.3933550000000001</v>
      </c>
      <c r="G1543" s="1">
        <v>3.0201170000000004</v>
      </c>
      <c r="H1543" s="1">
        <v>3.2244499999999996</v>
      </c>
      <c r="I1543" s="1">
        <v>2.7270919999999998</v>
      </c>
      <c r="J1543" s="1">
        <v>2.788151</v>
      </c>
      <c r="K1543" s="1">
        <v>1.5495209999999999</v>
      </c>
      <c r="L1543" s="6">
        <v>0.39806200000000003</v>
      </c>
      <c r="M1543">
        <f t="shared" si="24"/>
        <v>2.4622587777777776</v>
      </c>
    </row>
    <row r="1544" spans="1:13" x14ac:dyDescent="0.25">
      <c r="A1544">
        <v>3302</v>
      </c>
      <c r="B1544" s="12">
        <v>1.5808689999999999</v>
      </c>
      <c r="C1544" s="13">
        <v>1.2254229999999999</v>
      </c>
      <c r="D1544" s="5">
        <v>2.9347899999999996</v>
      </c>
      <c r="E1544" s="1">
        <v>3.146725</v>
      </c>
      <c r="F1544" s="1">
        <v>2.4066940000000003</v>
      </c>
      <c r="G1544" s="1">
        <v>3.0262119999999997</v>
      </c>
      <c r="H1544" s="1">
        <v>3.216656</v>
      </c>
      <c r="I1544" s="1">
        <v>2.6372019999999998</v>
      </c>
      <c r="J1544" s="1">
        <v>2.826457</v>
      </c>
      <c r="K1544" s="1">
        <v>1.555029</v>
      </c>
      <c r="L1544" s="6">
        <v>0.41210199999999997</v>
      </c>
      <c r="M1544">
        <f t="shared" si="24"/>
        <v>2.462429666666667</v>
      </c>
    </row>
    <row r="1545" spans="1:13" x14ac:dyDescent="0.25">
      <c r="A1545">
        <v>3304</v>
      </c>
      <c r="B1545" s="12">
        <v>1.5876030000000001</v>
      </c>
      <c r="C1545" s="13">
        <v>1.2254259999999999</v>
      </c>
      <c r="D1545" s="5">
        <v>2.9488820000000002</v>
      </c>
      <c r="E1545" s="1">
        <v>3.146633</v>
      </c>
      <c r="F1545" s="1">
        <v>2.4138360000000003</v>
      </c>
      <c r="G1545" s="1">
        <v>3.0402080000000002</v>
      </c>
      <c r="H1545" s="1">
        <v>3.2239509999999996</v>
      </c>
      <c r="I1545" s="1">
        <v>2.6372389999999997</v>
      </c>
      <c r="J1545" s="1">
        <v>2.8107350000000002</v>
      </c>
      <c r="K1545" s="1">
        <v>1.554656</v>
      </c>
      <c r="L1545" s="6">
        <v>0.39717500000000006</v>
      </c>
      <c r="M1545">
        <f t="shared" si="24"/>
        <v>2.4637016666666671</v>
      </c>
    </row>
    <row r="1546" spans="1:13" x14ac:dyDescent="0.25">
      <c r="A1546">
        <v>3306</v>
      </c>
      <c r="B1546" s="12">
        <v>1.594592</v>
      </c>
      <c r="C1546" s="13">
        <v>1.2336389999999999</v>
      </c>
      <c r="D1546" s="5">
        <v>2.9556889999999996</v>
      </c>
      <c r="E1546" s="1">
        <v>3.1543960000000002</v>
      </c>
      <c r="F1546" s="1">
        <v>2.4209780000000003</v>
      </c>
      <c r="G1546" s="1">
        <v>3.0402080000000002</v>
      </c>
      <c r="H1546" s="1">
        <v>3.2372439999999996</v>
      </c>
      <c r="I1546" s="1">
        <v>2.6446099999999997</v>
      </c>
      <c r="J1546" s="1">
        <v>2.8109440000000001</v>
      </c>
      <c r="K1546" s="1">
        <v>1.58168</v>
      </c>
      <c r="L1546" s="6">
        <v>0.40457200000000004</v>
      </c>
      <c r="M1546">
        <f t="shared" si="24"/>
        <v>2.4722578888888886</v>
      </c>
    </row>
    <row r="1547" spans="1:13" x14ac:dyDescent="0.25">
      <c r="A1547">
        <v>3308</v>
      </c>
      <c r="B1547" s="12">
        <v>1.601315</v>
      </c>
      <c r="C1547" s="13">
        <v>1.241851</v>
      </c>
      <c r="D1547" s="5">
        <v>2.9700170000000004</v>
      </c>
      <c r="E1547" s="1">
        <v>3.169921</v>
      </c>
      <c r="F1547" s="1">
        <v>2.4352590000000003</v>
      </c>
      <c r="G1547" s="1">
        <v>3.060603</v>
      </c>
      <c r="H1547" s="1">
        <v>3.2510509999999999</v>
      </c>
      <c r="I1547" s="1">
        <v>2.6594609999999999</v>
      </c>
      <c r="J1547" s="1">
        <v>2.8266740000000001</v>
      </c>
      <c r="K1547" s="1">
        <v>1.5747819999999999</v>
      </c>
      <c r="L1547" s="6">
        <v>0.44208999999999998</v>
      </c>
      <c r="M1547">
        <f t="shared" si="24"/>
        <v>2.487762</v>
      </c>
    </row>
    <row r="1548" spans="1:13" x14ac:dyDescent="0.25">
      <c r="A1548">
        <v>3310</v>
      </c>
      <c r="B1548" s="12">
        <v>1.7693099999999999</v>
      </c>
      <c r="C1548" s="13">
        <v>1.315844</v>
      </c>
      <c r="D1548" s="5">
        <v>3.5678850000000004</v>
      </c>
      <c r="E1548" s="1">
        <v>3.7281759999999999</v>
      </c>
      <c r="F1548" s="1">
        <v>2.7991040000000003</v>
      </c>
      <c r="G1548" s="1">
        <v>3.7882070000000003</v>
      </c>
      <c r="H1548" s="1">
        <v>4.3254469999999996</v>
      </c>
      <c r="I1548" s="1">
        <v>3.5317209999999997</v>
      </c>
      <c r="J1548" s="1">
        <v>3.7993070000000002</v>
      </c>
      <c r="K1548" s="1">
        <v>1.815941</v>
      </c>
      <c r="L1548" s="6">
        <v>0.49465000000000003</v>
      </c>
      <c r="M1548">
        <f t="shared" si="24"/>
        <v>3.0944931111111109</v>
      </c>
    </row>
    <row r="1549" spans="1:13" x14ac:dyDescent="0.25">
      <c r="A1549">
        <v>3312</v>
      </c>
      <c r="B1549" s="12">
        <v>2.0173719999999999</v>
      </c>
      <c r="C1549" s="13">
        <v>1.5045790000000001</v>
      </c>
      <c r="D1549" s="5">
        <v>4.178229</v>
      </c>
      <c r="E1549" s="1">
        <v>4.6398679999999999</v>
      </c>
      <c r="F1549" s="1">
        <v>3.2831620000000004</v>
      </c>
      <c r="G1549" s="1">
        <v>4.3014119999999991</v>
      </c>
      <c r="H1549" s="1">
        <v>4.7762849999999997</v>
      </c>
      <c r="I1549" s="1">
        <v>3.8855139999999997</v>
      </c>
      <c r="J1549" s="1">
        <v>4.0723440000000002</v>
      </c>
      <c r="K1549" s="1">
        <v>2.016826</v>
      </c>
      <c r="L1549" s="6">
        <v>0.50930500000000001</v>
      </c>
      <c r="M1549">
        <f t="shared" si="24"/>
        <v>3.5181050000000003</v>
      </c>
    </row>
    <row r="1550" spans="1:13" x14ac:dyDescent="0.25">
      <c r="A1550">
        <v>3314</v>
      </c>
      <c r="B1550" s="12">
        <v>2.1916690000000001</v>
      </c>
      <c r="C1550" s="13">
        <v>1.6357809999999999</v>
      </c>
      <c r="D1550" s="5">
        <v>4.409173</v>
      </c>
      <c r="E1550" s="1">
        <v>4.8171289999999996</v>
      </c>
      <c r="F1550" s="1">
        <v>3.5746700000000002</v>
      </c>
      <c r="G1550" s="1">
        <v>4.5675369999999997</v>
      </c>
      <c r="H1550" s="1">
        <v>4.9847939999999999</v>
      </c>
      <c r="I1550" s="1">
        <v>4.0254890000000003</v>
      </c>
      <c r="J1550" s="1">
        <v>4.2128499999999995</v>
      </c>
      <c r="K1550" s="1">
        <v>2.137076</v>
      </c>
      <c r="L1550" s="6">
        <v>0.50943800000000006</v>
      </c>
      <c r="M1550">
        <f t="shared" si="24"/>
        <v>3.693128444444445</v>
      </c>
    </row>
    <row r="1551" spans="1:13" x14ac:dyDescent="0.25">
      <c r="A1551">
        <v>3316</v>
      </c>
      <c r="B1551" s="12">
        <v>2.2586599999999999</v>
      </c>
      <c r="C1551" s="13">
        <v>1.7176469999999999</v>
      </c>
      <c r="D1551" s="5">
        <v>4.4793440000000002</v>
      </c>
      <c r="E1551" s="1">
        <v>4.8943379999999994</v>
      </c>
      <c r="F1551" s="1">
        <v>3.631472</v>
      </c>
      <c r="G1551" s="1">
        <v>4.6767079999999996</v>
      </c>
      <c r="H1551" s="1">
        <v>5.0656029999999994</v>
      </c>
      <c r="I1551" s="1">
        <v>4.0696859999999999</v>
      </c>
      <c r="J1551" s="1">
        <v>4.275569</v>
      </c>
      <c r="K1551" s="1">
        <v>2.1842639999999998</v>
      </c>
      <c r="L1551" s="6">
        <v>0.42676500000000006</v>
      </c>
      <c r="M1551">
        <f t="shared" si="24"/>
        <v>3.7448610000000002</v>
      </c>
    </row>
    <row r="1552" spans="1:13" x14ac:dyDescent="0.25">
      <c r="A1552">
        <v>3318</v>
      </c>
      <c r="B1552" s="12">
        <v>2.305272</v>
      </c>
      <c r="C1552" s="13">
        <v>1.7669079999999999</v>
      </c>
      <c r="D1552" s="5">
        <v>4.5285229999999999</v>
      </c>
      <c r="E1552" s="1">
        <v>4.925141</v>
      </c>
      <c r="F1552" s="1">
        <v>3.6670410000000002</v>
      </c>
      <c r="G1552" s="1">
        <v>4.6974129999999992</v>
      </c>
      <c r="H1552" s="1">
        <v>5.0725759999999998</v>
      </c>
      <c r="I1552" s="1">
        <v>4.1359110000000001</v>
      </c>
      <c r="J1552" s="1">
        <v>4.2914029999999999</v>
      </c>
      <c r="K1552" s="1">
        <v>2.197454</v>
      </c>
      <c r="L1552" s="6">
        <v>0.21573300000000001</v>
      </c>
      <c r="M1552">
        <f t="shared" si="24"/>
        <v>3.7479105555555545</v>
      </c>
    </row>
    <row r="1553" spans="1:13" x14ac:dyDescent="0.25">
      <c r="A1553">
        <v>3320</v>
      </c>
      <c r="B1553" s="12">
        <v>2.3235959999999998</v>
      </c>
      <c r="C1553" s="13">
        <v>1.7812539999999999</v>
      </c>
      <c r="D1553" s="5">
        <v>4.5407060000000001</v>
      </c>
      <c r="E1553" s="1">
        <v>4.9693899999999998</v>
      </c>
      <c r="F1553" s="1">
        <v>3.6933940000000005</v>
      </c>
      <c r="G1553" s="1">
        <v>4.7090149999999991</v>
      </c>
      <c r="H1553" s="1">
        <v>5.0973809999999995</v>
      </c>
      <c r="I1553" s="1">
        <v>4.1486229999999997</v>
      </c>
      <c r="J1553" s="1">
        <v>4.2973849999999993</v>
      </c>
      <c r="K1553" s="1">
        <v>2.1885460000000001</v>
      </c>
      <c r="L1553" s="6">
        <v>1.7821999999999991E-2</v>
      </c>
      <c r="M1553">
        <f t="shared" si="24"/>
        <v>3.740251333333334</v>
      </c>
    </row>
    <row r="1554" spans="1:13" x14ac:dyDescent="0.25">
      <c r="A1554">
        <v>3322</v>
      </c>
      <c r="B1554" s="12">
        <v>2.3235959999999998</v>
      </c>
      <c r="C1554" s="13">
        <v>1.7975429999999999</v>
      </c>
      <c r="D1554" s="5">
        <v>4.5611930000000003</v>
      </c>
      <c r="E1554" s="1">
        <v>4.9615989999999996</v>
      </c>
      <c r="F1554" s="1">
        <v>3.7147579999999998</v>
      </c>
      <c r="G1554" s="1">
        <v>4.7362929999999999</v>
      </c>
      <c r="H1554" s="1">
        <v>5.1177700000000002</v>
      </c>
      <c r="I1554" s="1">
        <v>4.1339090000000001</v>
      </c>
      <c r="J1554" s="1">
        <v>4.273739</v>
      </c>
      <c r="K1554" s="1">
        <v>2.1551089999999999</v>
      </c>
      <c r="L1554" s="6">
        <v>-0.32140200000000002</v>
      </c>
      <c r="M1554">
        <f t="shared" si="24"/>
        <v>3.7036631111111111</v>
      </c>
    </row>
    <row r="1555" spans="1:13" x14ac:dyDescent="0.25">
      <c r="A1555">
        <v>3324</v>
      </c>
      <c r="B1555" s="12">
        <v>2.3235959999999998</v>
      </c>
      <c r="C1555" s="13">
        <v>1.7894460000000001</v>
      </c>
      <c r="D1555" s="5">
        <v>4.575412</v>
      </c>
      <c r="E1555" s="1">
        <v>5.0002739999999992</v>
      </c>
      <c r="F1555" s="1">
        <v>3.7218550000000006</v>
      </c>
      <c r="G1555" s="1">
        <v>4.7772100000000002</v>
      </c>
      <c r="H1555" s="1">
        <v>5.1242219999999996</v>
      </c>
      <c r="I1555" s="1">
        <v>4.1118369999999995</v>
      </c>
      <c r="J1555" s="1">
        <v>4.2741569999999998</v>
      </c>
      <c r="K1555" s="1">
        <v>2.135227</v>
      </c>
      <c r="L1555" s="6">
        <v>-0.366587</v>
      </c>
      <c r="M1555">
        <f t="shared" si="24"/>
        <v>3.7059563333333321</v>
      </c>
    </row>
    <row r="1556" spans="1:13" x14ac:dyDescent="0.25">
      <c r="A1556">
        <v>3326</v>
      </c>
      <c r="B1556" s="12">
        <v>2.3302909999999999</v>
      </c>
      <c r="C1556" s="13">
        <v>1.805734</v>
      </c>
      <c r="D1556" s="5">
        <v>4.6033650000000002</v>
      </c>
      <c r="E1556" s="1">
        <v>5.0076939999999999</v>
      </c>
      <c r="F1556" s="1">
        <v>3.7290260000000002</v>
      </c>
      <c r="G1556" s="1">
        <v>4.7567550000000001</v>
      </c>
      <c r="H1556" s="1">
        <v>5.1043539999999998</v>
      </c>
      <c r="I1556" s="1">
        <v>4.1486239999999999</v>
      </c>
      <c r="J1556" s="1">
        <v>4.2661429999999996</v>
      </c>
      <c r="K1556" s="1">
        <v>2.1350449999999999</v>
      </c>
      <c r="L1556" s="6">
        <v>-0.35903400000000002</v>
      </c>
      <c r="M1556">
        <f t="shared" si="24"/>
        <v>3.7102191111111105</v>
      </c>
    </row>
    <row r="1557" spans="1:13" x14ac:dyDescent="0.25">
      <c r="A1557">
        <v>3328</v>
      </c>
      <c r="B1557" s="12">
        <v>2.3426610000000001</v>
      </c>
      <c r="C1557" s="13">
        <v>1.8211949999999999</v>
      </c>
      <c r="D1557" s="5">
        <v>4.630293</v>
      </c>
      <c r="E1557" s="1">
        <v>5.022068</v>
      </c>
      <c r="F1557" s="1">
        <v>3.7421980000000001</v>
      </c>
      <c r="G1557" s="1">
        <v>4.7898259999999997</v>
      </c>
      <c r="H1557" s="1">
        <v>5.1433309999999999</v>
      </c>
      <c r="I1557" s="1">
        <v>4.1476040000000003</v>
      </c>
      <c r="J1557" s="1">
        <v>4.2965739999999997</v>
      </c>
      <c r="K1557" s="1">
        <v>2.140714</v>
      </c>
      <c r="L1557" s="6">
        <v>-0.34494599999999997</v>
      </c>
      <c r="M1557">
        <f t="shared" si="24"/>
        <v>3.729740222222222</v>
      </c>
    </row>
    <row r="1558" spans="1:13" x14ac:dyDescent="0.25">
      <c r="A1558">
        <v>3330</v>
      </c>
      <c r="B1558" s="12">
        <v>2.3560490000000001</v>
      </c>
      <c r="C1558" s="13">
        <v>1.8211949999999999</v>
      </c>
      <c r="D1558" s="5">
        <v>4.6300540000000003</v>
      </c>
      <c r="E1558" s="1">
        <v>5.0372759999999994</v>
      </c>
      <c r="F1558" s="1">
        <v>3.7563880000000003</v>
      </c>
      <c r="G1558" s="1">
        <v>4.7968790000000006</v>
      </c>
      <c r="H1558" s="1">
        <v>5.1699039999999998</v>
      </c>
      <c r="I1558" s="1">
        <v>4.1476049999999995</v>
      </c>
      <c r="J1558" s="1">
        <v>4.2969919999999995</v>
      </c>
      <c r="K1558" s="1">
        <v>2.15428</v>
      </c>
      <c r="L1558" s="6">
        <v>-0.34507399999999999</v>
      </c>
      <c r="M1558">
        <f t="shared" si="24"/>
        <v>3.7382560000000007</v>
      </c>
    </row>
    <row r="1559" spans="1:13" x14ac:dyDescent="0.25">
      <c r="A1559">
        <v>3332</v>
      </c>
      <c r="B1559" s="12">
        <v>2.369437</v>
      </c>
      <c r="C1559" s="13">
        <v>1.845766</v>
      </c>
      <c r="D1559" s="5">
        <v>4.6302950000000003</v>
      </c>
      <c r="E1559" s="1">
        <v>5.0294879999999997</v>
      </c>
      <c r="F1559" s="1">
        <v>3.7705029999999997</v>
      </c>
      <c r="G1559" s="1">
        <v>4.7830139999999997</v>
      </c>
      <c r="H1559" s="1">
        <v>5.1428149999999997</v>
      </c>
      <c r="I1559" s="1">
        <v>4.1623169999999998</v>
      </c>
      <c r="J1559" s="1">
        <v>4.3045949999999999</v>
      </c>
      <c r="K1559" s="1">
        <v>2.1676549999999999</v>
      </c>
      <c r="L1559" s="6">
        <v>-0.33765400000000001</v>
      </c>
      <c r="M1559">
        <f t="shared" si="24"/>
        <v>3.7392253333333323</v>
      </c>
    </row>
    <row r="1560" spans="1:13" x14ac:dyDescent="0.25">
      <c r="A1560">
        <v>3334</v>
      </c>
      <c r="B1560" s="12">
        <v>2.368417</v>
      </c>
      <c r="C1560" s="13">
        <v>1.8447469999999999</v>
      </c>
      <c r="D1560" s="5">
        <v>4.6365020000000001</v>
      </c>
      <c r="E1560" s="1">
        <v>5.0515559999999997</v>
      </c>
      <c r="F1560" s="1">
        <v>3.7695590000000001</v>
      </c>
      <c r="G1560" s="1">
        <v>4.8094929999999998</v>
      </c>
      <c r="H1560" s="1">
        <v>5.12141</v>
      </c>
      <c r="I1560" s="1">
        <v>4.1686909999999999</v>
      </c>
      <c r="J1560" s="1">
        <v>4.3039929999999993</v>
      </c>
      <c r="K1560" s="1">
        <v>2.166636</v>
      </c>
      <c r="L1560" s="6">
        <v>-0.31614900000000001</v>
      </c>
      <c r="M1560">
        <f t="shared" si="24"/>
        <v>3.745743444444444</v>
      </c>
    </row>
    <row r="1561" spans="1:13" x14ac:dyDescent="0.25">
      <c r="A1561">
        <v>3336</v>
      </c>
      <c r="B1561" s="12">
        <v>2.3815379999999999</v>
      </c>
      <c r="C1561" s="13">
        <v>1.852838</v>
      </c>
      <c r="D1561" s="5">
        <v>4.6222900000000005</v>
      </c>
      <c r="E1561" s="1">
        <v>5.0284689999999994</v>
      </c>
      <c r="F1561" s="1">
        <v>3.7838219999999998</v>
      </c>
      <c r="G1561" s="1">
        <v>4.8092629999999996</v>
      </c>
      <c r="H1561" s="1">
        <v>5.1678519999999999</v>
      </c>
      <c r="I1561" s="1">
        <v>4.4553449999999994</v>
      </c>
      <c r="J1561" s="1">
        <v>4.7407949999999994</v>
      </c>
      <c r="K1561" s="1">
        <v>2.2069389999999998</v>
      </c>
      <c r="L1561" s="6">
        <v>-0.30872500000000003</v>
      </c>
      <c r="M1561">
        <f t="shared" si="24"/>
        <v>3.8340055555555548</v>
      </c>
    </row>
    <row r="1562" spans="1:13" x14ac:dyDescent="0.25">
      <c r="A1562">
        <v>3338</v>
      </c>
      <c r="B1562" s="12">
        <v>2.5166399999999998</v>
      </c>
      <c r="C1562" s="13">
        <v>1.9275530000000001</v>
      </c>
      <c r="D1562" s="5">
        <v>5.1884320000000006</v>
      </c>
      <c r="E1562" s="1">
        <v>5.436814</v>
      </c>
      <c r="F1562" s="1">
        <v>4.068403</v>
      </c>
      <c r="G1562" s="1">
        <v>5.3618980000000001</v>
      </c>
      <c r="H1562" s="1">
        <v>5.9250590000000001</v>
      </c>
      <c r="I1562" s="1">
        <v>4.757314</v>
      </c>
      <c r="J1562" s="1">
        <v>4.9827349999999999</v>
      </c>
      <c r="K1562" s="1">
        <v>2.3880240000000001</v>
      </c>
      <c r="L1562" s="6">
        <v>-0.23232999999999998</v>
      </c>
      <c r="M1562">
        <f t="shared" si="24"/>
        <v>4.208483222222223</v>
      </c>
    </row>
    <row r="1563" spans="1:13" x14ac:dyDescent="0.25">
      <c r="A1563">
        <v>3340</v>
      </c>
      <c r="B1563" s="12">
        <v>2.6560069999999998</v>
      </c>
      <c r="C1563" s="13">
        <v>2.0330300000000001</v>
      </c>
      <c r="D1563" s="5">
        <v>5.4718930000000006</v>
      </c>
      <c r="E1563" s="1">
        <v>6.0111459999999992</v>
      </c>
      <c r="F1563" s="1">
        <v>4.3788499999999999</v>
      </c>
      <c r="G1563" s="1">
        <v>5.6459390000000003</v>
      </c>
      <c r="H1563" s="1">
        <v>6.104082</v>
      </c>
      <c r="I1563" s="1">
        <v>4.8808980000000002</v>
      </c>
      <c r="J1563" s="1">
        <v>5.1220489999999996</v>
      </c>
      <c r="K1563" s="1">
        <v>2.487174</v>
      </c>
      <c r="L1563" s="6">
        <v>-0.173092</v>
      </c>
      <c r="M1563">
        <f t="shared" si="24"/>
        <v>4.4365487777777783</v>
      </c>
    </row>
    <row r="1564" spans="1:13" x14ac:dyDescent="0.25">
      <c r="A1564">
        <v>3342</v>
      </c>
      <c r="B1564" s="12">
        <v>2.7428360000000001</v>
      </c>
      <c r="C1564" s="13">
        <v>2.1065610000000001</v>
      </c>
      <c r="D1564" s="5">
        <v>5.5476730000000005</v>
      </c>
      <c r="E1564" s="1">
        <v>6.1025929999999997</v>
      </c>
      <c r="F1564" s="1">
        <v>4.4778500000000001</v>
      </c>
      <c r="G1564" s="1">
        <v>5.7818679999999993</v>
      </c>
      <c r="H1564" s="1">
        <v>6.3234309999999994</v>
      </c>
      <c r="I1564" s="1">
        <v>5.0347739999999996</v>
      </c>
      <c r="J1564" s="1">
        <v>5.223179</v>
      </c>
      <c r="K1564" s="1">
        <v>2.5806109999999998</v>
      </c>
      <c r="L1564" s="6">
        <v>-0.128079</v>
      </c>
      <c r="M1564">
        <f t="shared" si="24"/>
        <v>4.549322222222222</v>
      </c>
    </row>
    <row r="1565" spans="1:13" x14ac:dyDescent="0.25">
      <c r="A1565">
        <v>3344</v>
      </c>
      <c r="B1565" s="12">
        <v>2.7895829999999999</v>
      </c>
      <c r="C1565" s="13">
        <v>2.1474570000000002</v>
      </c>
      <c r="D1565" s="5">
        <v>5.568778</v>
      </c>
      <c r="E1565" s="1">
        <v>6.0870009999999999</v>
      </c>
      <c r="F1565" s="1">
        <v>4.5415450000000002</v>
      </c>
      <c r="G1565" s="1">
        <v>5.8225630000000006</v>
      </c>
      <c r="H1565" s="1">
        <v>6.2695739999999995</v>
      </c>
      <c r="I1565" s="1">
        <v>5.086055</v>
      </c>
      <c r="J1565" s="1">
        <v>5.285406</v>
      </c>
      <c r="K1565" s="1">
        <v>2.6135989999999998</v>
      </c>
      <c r="L1565" s="6">
        <v>-0.11311599999999999</v>
      </c>
      <c r="M1565">
        <f t="shared" si="24"/>
        <v>4.5734894444444443</v>
      </c>
    </row>
    <row r="1566" spans="1:13" x14ac:dyDescent="0.25">
      <c r="A1566">
        <v>3346</v>
      </c>
      <c r="B1566" s="12">
        <v>2.8232409999999999</v>
      </c>
      <c r="C1566" s="13">
        <v>2.1801689999999998</v>
      </c>
      <c r="D1566" s="5">
        <v>5.5824449999999999</v>
      </c>
      <c r="E1566" s="1">
        <v>6.1711339999999995</v>
      </c>
      <c r="F1566" s="1">
        <v>4.5769549999999999</v>
      </c>
      <c r="G1566" s="1">
        <v>5.8429070000000003</v>
      </c>
      <c r="H1566" s="1">
        <v>6.3490659999999997</v>
      </c>
      <c r="I1566" s="1">
        <v>5.1078809999999999</v>
      </c>
      <c r="J1566" s="1">
        <v>5.3087339999999994</v>
      </c>
      <c r="K1566" s="1">
        <v>2.6469550000000002</v>
      </c>
      <c r="L1566" s="6">
        <v>-2.2322999999999996E-2</v>
      </c>
      <c r="M1566">
        <f t="shared" si="24"/>
        <v>4.6181948888888895</v>
      </c>
    </row>
    <row r="1567" spans="1:13" x14ac:dyDescent="0.25">
      <c r="A1567">
        <v>3348</v>
      </c>
      <c r="B1567" s="12">
        <v>2.8566180000000001</v>
      </c>
      <c r="C1567" s="13">
        <v>2.2047029999999999</v>
      </c>
      <c r="D1567" s="5">
        <v>5.6512470000000006</v>
      </c>
      <c r="E1567" s="1">
        <v>6.1787909999999995</v>
      </c>
      <c r="F1567" s="1">
        <v>4.612285</v>
      </c>
      <c r="G1567" s="1">
        <v>5.8835949999999997</v>
      </c>
      <c r="H1567" s="1">
        <v>6.4087959999999997</v>
      </c>
      <c r="I1567" s="1">
        <v>5.1298159999999999</v>
      </c>
      <c r="J1567" s="1">
        <v>5.3478159999999999</v>
      </c>
      <c r="K1567" s="1">
        <v>2.6673390000000001</v>
      </c>
      <c r="L1567" s="6">
        <v>-9.0347999999999998E-2</v>
      </c>
      <c r="M1567">
        <f t="shared" si="24"/>
        <v>4.6432596666666672</v>
      </c>
    </row>
    <row r="1568" spans="1:13" x14ac:dyDescent="0.25">
      <c r="A1568">
        <v>3350</v>
      </c>
      <c r="B1568" s="12">
        <v>2.8766310000000002</v>
      </c>
      <c r="C1568" s="13">
        <v>2.2210480000000001</v>
      </c>
      <c r="D1568" s="5">
        <v>5.6725669999999999</v>
      </c>
      <c r="E1568" s="1">
        <v>6.247579</v>
      </c>
      <c r="F1568" s="1">
        <v>4.626487</v>
      </c>
      <c r="G1568" s="1">
        <v>5.9242519999999992</v>
      </c>
      <c r="H1568" s="1">
        <v>6.4285169999999994</v>
      </c>
      <c r="I1568" s="1">
        <v>5.1664279999999998</v>
      </c>
      <c r="J1568" s="1">
        <v>5.3713299999999995</v>
      </c>
      <c r="K1568" s="1">
        <v>2.6806709999999998</v>
      </c>
      <c r="L1568" s="6">
        <v>-1.5046000000000004E-2</v>
      </c>
      <c r="M1568">
        <f t="shared" si="24"/>
        <v>4.6780872222222216</v>
      </c>
    </row>
    <row r="1569" spans="1:13" x14ac:dyDescent="0.25">
      <c r="A1569">
        <v>3352</v>
      </c>
      <c r="B1569" s="12">
        <v>2.9166690000000002</v>
      </c>
      <c r="C1569" s="13">
        <v>2.245574</v>
      </c>
      <c r="D1569" s="5">
        <v>5.7688839999999999</v>
      </c>
      <c r="E1569" s="1">
        <v>6.2855619999999996</v>
      </c>
      <c r="F1569" s="1">
        <v>4.7112470000000002</v>
      </c>
      <c r="G1569" s="1">
        <v>6.0394489999999994</v>
      </c>
      <c r="H1569" s="1">
        <v>6.5215209999999999</v>
      </c>
      <c r="I1569" s="1">
        <v>5.2907229999999998</v>
      </c>
      <c r="J1569" s="1">
        <v>5.5343059999999999</v>
      </c>
      <c r="K1569" s="1">
        <v>2.7269779999999999</v>
      </c>
      <c r="L1569" s="6">
        <v>-4.5484999999999998E-2</v>
      </c>
      <c r="M1569">
        <f t="shared" si="24"/>
        <v>4.7592427777777777</v>
      </c>
    </row>
    <row r="1570" spans="1:13" x14ac:dyDescent="0.25">
      <c r="A1570">
        <v>3354</v>
      </c>
      <c r="B1570" s="12">
        <v>2.9497429999999998</v>
      </c>
      <c r="C1570" s="13">
        <v>2.2700930000000001</v>
      </c>
      <c r="D1570" s="5">
        <v>5.8172550000000003</v>
      </c>
      <c r="E1570" s="1">
        <v>6.3696139999999994</v>
      </c>
      <c r="F1570" s="1">
        <v>4.7465510000000002</v>
      </c>
      <c r="G1570" s="1">
        <v>6.0936240000000002</v>
      </c>
      <c r="H1570" s="1">
        <v>6.4879530000000001</v>
      </c>
      <c r="I1570" s="1">
        <v>5.2540550000000001</v>
      </c>
      <c r="J1570" s="1">
        <v>5.43309</v>
      </c>
      <c r="K1570" s="1">
        <v>2.760497</v>
      </c>
      <c r="L1570" s="6">
        <v>-3.0921000000000004E-2</v>
      </c>
      <c r="M1570">
        <f t="shared" si="24"/>
        <v>4.7701908888888882</v>
      </c>
    </row>
    <row r="1571" spans="1:13" x14ac:dyDescent="0.25">
      <c r="A1571">
        <v>3356</v>
      </c>
      <c r="B1571" s="12">
        <v>2.929738</v>
      </c>
      <c r="C1571" s="13">
        <v>2.2781760000000002</v>
      </c>
      <c r="D1571" s="5">
        <v>5.8100770000000006</v>
      </c>
      <c r="E1571" s="1">
        <v>6.3010469999999996</v>
      </c>
      <c r="F1571" s="1">
        <v>4.7042580000000003</v>
      </c>
      <c r="G1571" s="1">
        <v>5.9716880000000003</v>
      </c>
      <c r="H1571" s="1">
        <v>6.4877009999999995</v>
      </c>
      <c r="I1571" s="1">
        <v>5.2320229999999999</v>
      </c>
      <c r="J1571" s="1">
        <v>5.4022119999999996</v>
      </c>
      <c r="K1571" s="1">
        <v>2.7340179999999998</v>
      </c>
      <c r="L1571" s="6">
        <v>-1.5048000000000006E-2</v>
      </c>
      <c r="M1571">
        <f t="shared" si="24"/>
        <v>4.7364417777777774</v>
      </c>
    </row>
    <row r="1572" spans="1:13" x14ac:dyDescent="0.25">
      <c r="A1572">
        <v>3358</v>
      </c>
      <c r="B1572" s="12">
        <v>2.9433470000000002</v>
      </c>
      <c r="C1572" s="13">
        <v>2.2782710000000002</v>
      </c>
      <c r="D1572" s="5">
        <v>5.7681659999999999</v>
      </c>
      <c r="E1572" s="1">
        <v>6.2627919999999992</v>
      </c>
      <c r="F1572" s="1">
        <v>4.7042600000000006</v>
      </c>
      <c r="G1572" s="1">
        <v>5.9717000000000002</v>
      </c>
      <c r="H1572" s="1">
        <v>6.4341520000000001</v>
      </c>
      <c r="I1572" s="1">
        <v>5.173419</v>
      </c>
      <c r="J1572" s="1">
        <v>5.4022199999999998</v>
      </c>
      <c r="K1572" s="1">
        <v>2.7471700000000001</v>
      </c>
      <c r="L1572" s="6">
        <v>-2.2849999999999995E-2</v>
      </c>
      <c r="M1572">
        <f t="shared" si="24"/>
        <v>4.7156698888888888</v>
      </c>
    </row>
    <row r="1573" spans="1:13" x14ac:dyDescent="0.25">
      <c r="A1573">
        <v>3360</v>
      </c>
      <c r="B1573" s="12">
        <v>2.9497619999999998</v>
      </c>
      <c r="C1573" s="13">
        <v>2.286448</v>
      </c>
      <c r="D1573" s="5">
        <v>5.8306750000000003</v>
      </c>
      <c r="E1573" s="1">
        <v>6.3084239999999996</v>
      </c>
      <c r="F1573" s="1">
        <v>4.7183840000000004</v>
      </c>
      <c r="G1573" s="1">
        <v>5.9922590000000007</v>
      </c>
      <c r="H1573" s="1">
        <v>6.4605439999999996</v>
      </c>
      <c r="I1573" s="1">
        <v>5.1953469999999999</v>
      </c>
      <c r="J1573" s="1">
        <v>5.425535</v>
      </c>
      <c r="K1573" s="1">
        <v>2.7405029999999999</v>
      </c>
      <c r="L1573" s="6">
        <v>-1.5438000000000007E-2</v>
      </c>
      <c r="M1573">
        <f t="shared" si="24"/>
        <v>4.7395814444444433</v>
      </c>
    </row>
    <row r="1574" spans="1:13" x14ac:dyDescent="0.25">
      <c r="A1574">
        <v>3362</v>
      </c>
      <c r="B1574" s="12">
        <v>2.963104</v>
      </c>
      <c r="C1574" s="13">
        <v>2.302794</v>
      </c>
      <c r="D1574" s="5">
        <v>5.8163109999999998</v>
      </c>
      <c r="E1574" s="1">
        <v>6.2852879999999995</v>
      </c>
      <c r="F1574" s="1">
        <v>4.7254459999999998</v>
      </c>
      <c r="G1574" s="1">
        <v>6.0125910000000005</v>
      </c>
      <c r="H1574" s="1">
        <v>6.4405599999999996</v>
      </c>
      <c r="I1574" s="1">
        <v>5.1733830000000003</v>
      </c>
      <c r="J1574" s="1">
        <v>5.4335149999999999</v>
      </c>
      <c r="K1574" s="1">
        <v>2.7608829999999998</v>
      </c>
      <c r="L1574" s="6">
        <v>2.2535999999999987E-2</v>
      </c>
      <c r="M1574">
        <f t="shared" si="24"/>
        <v>4.7411681111111115</v>
      </c>
    </row>
    <row r="1575" spans="1:13" x14ac:dyDescent="0.25">
      <c r="A1575">
        <v>3364</v>
      </c>
      <c r="B1575" s="12">
        <v>2.9633599999999998</v>
      </c>
      <c r="C1575" s="13">
        <v>2.3109630000000001</v>
      </c>
      <c r="D1575" s="5">
        <v>5.8299520000000005</v>
      </c>
      <c r="E1575" s="1">
        <v>6.3235379999999992</v>
      </c>
      <c r="F1575" s="1">
        <v>4.7395659999999999</v>
      </c>
      <c r="G1575" s="1">
        <v>5.9852410000000003</v>
      </c>
      <c r="H1575" s="1">
        <v>6.5535249999999996</v>
      </c>
      <c r="I1575" s="1">
        <v>5.2172719999999995</v>
      </c>
      <c r="J1575" s="1">
        <v>5.4492579999999995</v>
      </c>
      <c r="K1575" s="1">
        <v>2.767163</v>
      </c>
      <c r="L1575" s="6">
        <v>-7.8980000000000022E-3</v>
      </c>
      <c r="M1575">
        <f t="shared" si="24"/>
        <v>4.7619574444444446</v>
      </c>
    </row>
    <row r="1576" spans="1:13" x14ac:dyDescent="0.25">
      <c r="A1576">
        <v>3366</v>
      </c>
      <c r="B1576" s="12">
        <v>3.0167160000000002</v>
      </c>
      <c r="C1576" s="13">
        <v>2.3274020000000002</v>
      </c>
      <c r="D1576" s="5">
        <v>6.0453489999999999</v>
      </c>
      <c r="E1576" s="1">
        <v>6.5297999999999998</v>
      </c>
      <c r="F1576" s="1">
        <v>4.8525090000000004</v>
      </c>
      <c r="G1576" s="1">
        <v>6.1207169999999991</v>
      </c>
      <c r="H1576" s="1">
        <v>6.7529240000000001</v>
      </c>
      <c r="I1576" s="1">
        <v>5.3781889999999999</v>
      </c>
      <c r="J1576" s="1">
        <v>5.6279029999999999</v>
      </c>
      <c r="K1576" s="1">
        <v>2.8203</v>
      </c>
      <c r="L1576" s="6">
        <v>2.981099999999999E-2</v>
      </c>
      <c r="M1576">
        <f t="shared" si="24"/>
        <v>4.9063891111111113</v>
      </c>
    </row>
    <row r="1577" spans="1:13" x14ac:dyDescent="0.25">
      <c r="A1577">
        <v>3368</v>
      </c>
      <c r="B1577" s="12">
        <v>3.0557119999999998</v>
      </c>
      <c r="C1577" s="13">
        <v>2.3589720000000001</v>
      </c>
      <c r="D1577" s="5">
        <v>6.3765420000000006</v>
      </c>
      <c r="E1577" s="1">
        <v>6.9792109999999994</v>
      </c>
      <c r="F1577" s="1">
        <v>4.9503390000000005</v>
      </c>
      <c r="G1577" s="1">
        <v>6.1535580000000003</v>
      </c>
      <c r="H1577" s="1">
        <v>6.8048589999999995</v>
      </c>
      <c r="I1577" s="1">
        <v>5.399114</v>
      </c>
      <c r="J1577" s="1">
        <v>5.6346479999999994</v>
      </c>
      <c r="K1577" s="1">
        <v>2.8527930000000001</v>
      </c>
      <c r="L1577" s="6">
        <v>2.8663000000000008E-2</v>
      </c>
      <c r="M1577">
        <f t="shared" si="24"/>
        <v>5.0199696666666664</v>
      </c>
    </row>
    <row r="1578" spans="1:13" x14ac:dyDescent="0.25">
      <c r="A1578">
        <v>3370</v>
      </c>
      <c r="B1578" s="12">
        <v>3.095434</v>
      </c>
      <c r="C1578" s="13">
        <v>2.3997229999999998</v>
      </c>
      <c r="D1578" s="5">
        <v>6.4452949999999998</v>
      </c>
      <c r="E1578" s="1">
        <v>7.0249609999999993</v>
      </c>
      <c r="F1578" s="1">
        <v>5.0420129999999999</v>
      </c>
      <c r="G1578" s="1">
        <v>6.3162029999999998</v>
      </c>
      <c r="H1578" s="1">
        <v>7.1967819999999998</v>
      </c>
      <c r="I1578" s="1">
        <v>5.4429939999999997</v>
      </c>
      <c r="J1578" s="1">
        <v>5.6814260000000001</v>
      </c>
      <c r="K1578" s="1">
        <v>2.892944</v>
      </c>
      <c r="L1578" s="6">
        <v>5.8821999999999999E-2</v>
      </c>
      <c r="M1578">
        <f t="shared" si="24"/>
        <v>5.1223822222222219</v>
      </c>
    </row>
    <row r="1579" spans="1:13" x14ac:dyDescent="0.25">
      <c r="A1579">
        <v>3372</v>
      </c>
      <c r="B1579" s="12">
        <v>3.169003</v>
      </c>
      <c r="C1579" s="13">
        <v>2.4406599999999998</v>
      </c>
      <c r="D1579" s="5">
        <v>6.5147490000000001</v>
      </c>
      <c r="E1579" s="1">
        <v>7.0630809999999995</v>
      </c>
      <c r="F1579" s="1">
        <v>5.140619</v>
      </c>
      <c r="G1579" s="1">
        <v>6.3430239999999998</v>
      </c>
      <c r="H1579" s="1">
        <v>7.3360859999999999</v>
      </c>
      <c r="I1579" s="1">
        <v>5.8302240000000003</v>
      </c>
      <c r="J1579" s="1">
        <v>6.0846729999999996</v>
      </c>
      <c r="K1579" s="1">
        <v>3.0059800000000001</v>
      </c>
      <c r="L1579" s="6">
        <v>0.11172800000000001</v>
      </c>
      <c r="M1579">
        <f t="shared" si="24"/>
        <v>5.2700182222222232</v>
      </c>
    </row>
    <row r="1580" spans="1:13" x14ac:dyDescent="0.25">
      <c r="A1580">
        <v>3374</v>
      </c>
      <c r="B1580" s="12">
        <v>3.2343310000000001</v>
      </c>
      <c r="C1580" s="13">
        <v>2.4968089999999998</v>
      </c>
      <c r="D1580" s="5">
        <v>6.5065749999999998</v>
      </c>
      <c r="E1580" s="1">
        <v>7.1231329999999993</v>
      </c>
      <c r="F1580" s="1">
        <v>5.2102079999999997</v>
      </c>
      <c r="G1580" s="1">
        <v>6.4504359999999998</v>
      </c>
      <c r="H1580" s="1">
        <v>7.4480240000000002</v>
      </c>
      <c r="I1580" s="1">
        <v>6.004289</v>
      </c>
      <c r="J1580" s="1">
        <v>6.2691029999999994</v>
      </c>
      <c r="K1580" s="1">
        <v>3.0979640000000002</v>
      </c>
      <c r="L1580" s="6">
        <v>0.163215</v>
      </c>
      <c r="M1580">
        <f t="shared" si="24"/>
        <v>5.3636607777777776</v>
      </c>
    </row>
    <row r="1581" spans="1:13" x14ac:dyDescent="0.25">
      <c r="A1581">
        <v>3376</v>
      </c>
      <c r="B1581" s="12">
        <v>3.275296</v>
      </c>
      <c r="C1581" s="13">
        <v>2.530484</v>
      </c>
      <c r="D1581" s="5">
        <v>6.5980100000000004</v>
      </c>
      <c r="E1581" s="1">
        <v>7.2231079999999999</v>
      </c>
      <c r="F1581" s="1">
        <v>5.2675730000000005</v>
      </c>
      <c r="G1581" s="1">
        <v>6.5325469999999992</v>
      </c>
      <c r="H1581" s="1">
        <v>7.4951619999999997</v>
      </c>
      <c r="I1581" s="1">
        <v>5.9980130000000003</v>
      </c>
      <c r="J1581" s="1">
        <v>6.3086060000000002</v>
      </c>
      <c r="K1581" s="1">
        <v>3.145553</v>
      </c>
      <c r="L1581" s="6">
        <v>0.20191200000000004</v>
      </c>
      <c r="M1581">
        <f t="shared" si="24"/>
        <v>5.4189426666666662</v>
      </c>
    </row>
    <row r="1582" spans="1:13" x14ac:dyDescent="0.25">
      <c r="A1582">
        <v>3378</v>
      </c>
      <c r="B1582" s="12">
        <v>3.2952699999999999</v>
      </c>
      <c r="C1582" s="13">
        <v>2.5468120000000001</v>
      </c>
      <c r="D1582" s="5">
        <v>6.5977709999999998</v>
      </c>
      <c r="E1582" s="1">
        <v>7.2155819999999995</v>
      </c>
      <c r="F1582" s="1">
        <v>5.2887000000000004</v>
      </c>
      <c r="G1582" s="1">
        <v>6.5120389999999997</v>
      </c>
      <c r="H1582" s="1">
        <v>7.4951619999999997</v>
      </c>
      <c r="I1582" s="1">
        <v>5.9907560000000002</v>
      </c>
      <c r="J1582" s="1">
        <v>6.3238829999999995</v>
      </c>
      <c r="K1582" s="1">
        <v>3.165511</v>
      </c>
      <c r="L1582" s="6">
        <v>0.26232100000000003</v>
      </c>
      <c r="M1582">
        <f t="shared" si="24"/>
        <v>5.4279694444444448</v>
      </c>
    </row>
    <row r="1583" spans="1:13" x14ac:dyDescent="0.25">
      <c r="A1583">
        <v>3380</v>
      </c>
      <c r="B1583" s="12">
        <v>3.3152509999999999</v>
      </c>
      <c r="C1583" s="13">
        <v>2.5549789999999999</v>
      </c>
      <c r="D1583" s="5">
        <v>6.576308</v>
      </c>
      <c r="E1583" s="1">
        <v>7.276243</v>
      </c>
      <c r="F1583" s="1">
        <v>5.3098260000000002</v>
      </c>
      <c r="G1583" s="1">
        <v>6.5122859999999996</v>
      </c>
      <c r="H1583" s="1">
        <v>7.5086759999999995</v>
      </c>
      <c r="I1583" s="1">
        <v>5.9907199999999996</v>
      </c>
      <c r="J1583" s="1">
        <v>6.3236739999999996</v>
      </c>
      <c r="K1583" s="1">
        <v>3.1921219999999999</v>
      </c>
      <c r="L1583" s="6">
        <v>0.26206400000000002</v>
      </c>
      <c r="M1583">
        <f t="shared" si="24"/>
        <v>5.4391021111111106</v>
      </c>
    </row>
    <row r="1584" spans="1:13" x14ac:dyDescent="0.25">
      <c r="A1584">
        <v>3382</v>
      </c>
      <c r="B1584" s="12">
        <v>3.3352309999999998</v>
      </c>
      <c r="C1584" s="13">
        <v>2.5713050000000002</v>
      </c>
      <c r="D1584" s="5">
        <v>6.6662270000000001</v>
      </c>
      <c r="E1584" s="1">
        <v>7.2991820000000001</v>
      </c>
      <c r="F1584" s="1">
        <v>5.3310240000000002</v>
      </c>
      <c r="G1584" s="1">
        <v>6.5798590000000008</v>
      </c>
      <c r="H1584" s="1">
        <v>7.6141359999999993</v>
      </c>
      <c r="I1584" s="1">
        <v>6.0199319999999998</v>
      </c>
      <c r="J1584" s="1">
        <v>6.3544260000000001</v>
      </c>
      <c r="K1584" s="1">
        <v>3.2058</v>
      </c>
      <c r="L1584" s="6">
        <v>0.34492500000000004</v>
      </c>
      <c r="M1584">
        <f t="shared" si="24"/>
        <v>5.490612333333333</v>
      </c>
    </row>
    <row r="1585" spans="1:13" x14ac:dyDescent="0.25">
      <c r="A1585">
        <v>3384</v>
      </c>
      <c r="B1585" s="12">
        <v>3.3416109999999999</v>
      </c>
      <c r="C1585" s="13">
        <v>2.5877279999999998</v>
      </c>
      <c r="D1585" s="5">
        <v>6.6938840000000006</v>
      </c>
      <c r="E1585" s="1">
        <v>7.3524789999999998</v>
      </c>
      <c r="F1585" s="1">
        <v>5.352144</v>
      </c>
      <c r="G1585" s="1">
        <v>6.539085</v>
      </c>
      <c r="H1585" s="1">
        <v>7.561159</v>
      </c>
      <c r="I1585" s="1">
        <v>6.0928149999999999</v>
      </c>
      <c r="J1585" s="1">
        <v>6.3615449999999996</v>
      </c>
      <c r="K1585" s="1">
        <v>3.2122679999999999</v>
      </c>
      <c r="L1585" s="6">
        <v>0.29220000000000002</v>
      </c>
      <c r="M1585">
        <f t="shared" si="24"/>
        <v>5.4952865555555555</v>
      </c>
    </row>
    <row r="1586" spans="1:13" x14ac:dyDescent="0.25">
      <c r="A1586">
        <v>3386</v>
      </c>
      <c r="B1586" s="12">
        <v>3.3485429999999998</v>
      </c>
      <c r="C1586" s="13">
        <v>2.5876329999999998</v>
      </c>
      <c r="D1586" s="5">
        <v>6.7074759999999998</v>
      </c>
      <c r="E1586" s="1">
        <v>7.2611059999999998</v>
      </c>
      <c r="F1586" s="1">
        <v>5.3662989999999997</v>
      </c>
      <c r="G1586" s="1">
        <v>6.6674310000000006</v>
      </c>
      <c r="H1586" s="1">
        <v>7.5545399999999994</v>
      </c>
      <c r="I1586" s="1">
        <v>6.0636510000000001</v>
      </c>
      <c r="J1586" s="1">
        <v>6.3770199999999999</v>
      </c>
      <c r="K1586" s="1">
        <v>3.2187329999999998</v>
      </c>
      <c r="L1586" s="6">
        <v>0.33739600000000003</v>
      </c>
      <c r="M1586">
        <f t="shared" si="24"/>
        <v>5.5059613333333335</v>
      </c>
    </row>
    <row r="1587" spans="1:13" x14ac:dyDescent="0.25">
      <c r="A1587">
        <v>3388</v>
      </c>
      <c r="B1587" s="12">
        <v>3.3754379999999999</v>
      </c>
      <c r="C1587" s="13">
        <v>2.6039569999999999</v>
      </c>
      <c r="D1587" s="5">
        <v>6.7970950000000006</v>
      </c>
      <c r="E1587" s="1">
        <v>7.3829309999999992</v>
      </c>
      <c r="F1587" s="1">
        <v>5.4155670000000002</v>
      </c>
      <c r="G1587" s="1">
        <v>6.6809410000000007</v>
      </c>
      <c r="H1587" s="1">
        <v>7.7065609999999998</v>
      </c>
      <c r="I1587" s="1">
        <v>6.1510980000000002</v>
      </c>
      <c r="J1587" s="1">
        <v>6.4462299999999999</v>
      </c>
      <c r="K1587" s="1">
        <v>3.2453349999999999</v>
      </c>
      <c r="L1587" s="6">
        <v>0.38998100000000002</v>
      </c>
      <c r="M1587">
        <f t="shared" si="24"/>
        <v>5.5795265555555549</v>
      </c>
    </row>
    <row r="1588" spans="1:13" x14ac:dyDescent="0.25">
      <c r="A1588">
        <v>3390</v>
      </c>
      <c r="B1588" s="12">
        <v>3.3884720000000002</v>
      </c>
      <c r="C1588" s="13">
        <v>2.620279</v>
      </c>
      <c r="D1588" s="5">
        <v>6.7835130000000001</v>
      </c>
      <c r="E1588" s="1">
        <v>7.3677069999999993</v>
      </c>
      <c r="F1588" s="1">
        <v>5.436604</v>
      </c>
      <c r="G1588" s="1">
        <v>6.7146980000000003</v>
      </c>
      <c r="H1588" s="1">
        <v>7.6671059999999995</v>
      </c>
      <c r="I1588" s="1">
        <v>6.1292299999999997</v>
      </c>
      <c r="J1588" s="1">
        <v>6.4610799999999999</v>
      </c>
      <c r="K1588" s="1">
        <v>3.2719309999999999</v>
      </c>
      <c r="L1588" s="6">
        <v>0.42762800000000001</v>
      </c>
      <c r="M1588">
        <f t="shared" si="24"/>
        <v>5.584388555555555</v>
      </c>
    </row>
    <row r="1589" spans="1:13" x14ac:dyDescent="0.25">
      <c r="A1589">
        <v>3392</v>
      </c>
      <c r="B1589" s="12">
        <v>3.4010349999999998</v>
      </c>
      <c r="C1589" s="13">
        <v>2.6192630000000001</v>
      </c>
      <c r="D1589" s="5">
        <v>6.8656459999999999</v>
      </c>
      <c r="E1589" s="1">
        <v>7.359076</v>
      </c>
      <c r="F1589" s="1">
        <v>5.4426220000000001</v>
      </c>
      <c r="G1589" s="1">
        <v>6.6328929999999993</v>
      </c>
      <c r="H1589" s="1">
        <v>7.6396099999999993</v>
      </c>
      <c r="I1589" s="1">
        <v>6.1719439999999999</v>
      </c>
      <c r="J1589" s="1">
        <v>6.4749089999999994</v>
      </c>
      <c r="K1589" s="1">
        <v>3.2842090000000002</v>
      </c>
      <c r="L1589" s="6">
        <v>0.48696300000000003</v>
      </c>
      <c r="M1589">
        <f t="shared" si="24"/>
        <v>5.5953191111111105</v>
      </c>
    </row>
    <row r="1590" spans="1:13" x14ac:dyDescent="0.25">
      <c r="A1590">
        <v>3394</v>
      </c>
      <c r="B1590" s="12">
        <v>3.4138109999999999</v>
      </c>
      <c r="C1590" s="13">
        <v>2.627424</v>
      </c>
      <c r="D1590" s="5">
        <v>6.7755869999999998</v>
      </c>
      <c r="E1590" s="1">
        <v>7.4351889999999994</v>
      </c>
      <c r="F1590" s="1">
        <v>5.4426230000000002</v>
      </c>
      <c r="G1590" s="1">
        <v>6.7004179999999991</v>
      </c>
      <c r="H1590" s="1">
        <v>7.6396119999999996</v>
      </c>
      <c r="I1590" s="1">
        <v>6.1135950000000001</v>
      </c>
      <c r="J1590" s="1">
        <v>6.4818150000000001</v>
      </c>
      <c r="K1590" s="1">
        <v>3.3108010000000001</v>
      </c>
      <c r="L1590" s="6">
        <v>0.53977700000000006</v>
      </c>
      <c r="M1590">
        <f t="shared" si="24"/>
        <v>5.6043796666666656</v>
      </c>
    </row>
    <row r="1591" spans="1:13" x14ac:dyDescent="0.25">
      <c r="A1591">
        <v>3396</v>
      </c>
      <c r="B1591" s="12">
        <v>3.4217490000000002</v>
      </c>
      <c r="C1591" s="13">
        <v>2.636603</v>
      </c>
      <c r="D1591" s="5">
        <v>6.7973379999999999</v>
      </c>
      <c r="E1591" s="1">
        <v>7.405767</v>
      </c>
      <c r="F1591" s="1">
        <v>5.4578630000000006</v>
      </c>
      <c r="G1591" s="1">
        <v>6.7754519999999996</v>
      </c>
      <c r="H1591" s="1">
        <v>7.706823</v>
      </c>
      <c r="I1591" s="1">
        <v>6.2094009999999997</v>
      </c>
      <c r="J1591" s="1">
        <v>6.4978899999999999</v>
      </c>
      <c r="K1591" s="1">
        <v>3.3253019999999998</v>
      </c>
      <c r="L1591" s="6">
        <v>0.58568200000000004</v>
      </c>
      <c r="M1591">
        <f t="shared" si="24"/>
        <v>5.6401686666666659</v>
      </c>
    </row>
    <row r="1592" spans="1:13" x14ac:dyDescent="0.25">
      <c r="A1592">
        <v>3398</v>
      </c>
      <c r="B1592" s="12">
        <v>3.4286669999999999</v>
      </c>
      <c r="C1592" s="13">
        <v>2.636603</v>
      </c>
      <c r="D1592" s="5">
        <v>6.7975789999999998</v>
      </c>
      <c r="E1592" s="1">
        <v>7.4209889999999996</v>
      </c>
      <c r="F1592" s="1">
        <v>5.4648250000000003</v>
      </c>
      <c r="G1592" s="1">
        <v>6.7149400000000004</v>
      </c>
      <c r="H1592" s="1">
        <v>7.7070809999999996</v>
      </c>
      <c r="I1592" s="1">
        <v>6.2312969999999996</v>
      </c>
      <c r="J1592" s="1">
        <v>6.5208769999999996</v>
      </c>
      <c r="K1592" s="1">
        <v>3.325491</v>
      </c>
      <c r="L1592" s="6">
        <v>0.63834199999999996</v>
      </c>
      <c r="M1592">
        <f t="shared" si="24"/>
        <v>5.6468245555555558</v>
      </c>
    </row>
    <row r="1593" spans="1:13" x14ac:dyDescent="0.25">
      <c r="A1593">
        <v>3400</v>
      </c>
      <c r="B1593" s="12">
        <v>3.4404210000000002</v>
      </c>
      <c r="C1593" s="13">
        <v>2.6436489999999999</v>
      </c>
      <c r="D1593" s="5">
        <v>6.8513570000000001</v>
      </c>
      <c r="E1593" s="1">
        <v>7.4808449999999995</v>
      </c>
      <c r="F1593" s="1">
        <v>5.4779520000000002</v>
      </c>
      <c r="G1593" s="1">
        <v>6.7744389999999992</v>
      </c>
      <c r="H1593" s="1">
        <v>7.6859510000000002</v>
      </c>
      <c r="I1593" s="1">
        <v>6.1938439999999995</v>
      </c>
      <c r="J1593" s="1">
        <v>6.5273879999999993</v>
      </c>
      <c r="K1593" s="1">
        <v>3.344411</v>
      </c>
      <c r="L1593" s="6">
        <v>0.66741099999999998</v>
      </c>
      <c r="M1593">
        <f t="shared" si="24"/>
        <v>5.667066444444445</v>
      </c>
    </row>
    <row r="1594" spans="1:13" x14ac:dyDescent="0.25">
      <c r="A1594">
        <v>3402</v>
      </c>
      <c r="B1594" s="12">
        <v>3.4453</v>
      </c>
      <c r="C1594" s="13">
        <v>2.6498650000000001</v>
      </c>
      <c r="D1594" s="5">
        <v>6.8564660000000002</v>
      </c>
      <c r="E1594" s="1">
        <v>7.4408539999999999</v>
      </c>
      <c r="F1594" s="1">
        <v>5.4759130000000003</v>
      </c>
      <c r="G1594" s="1">
        <v>6.684882</v>
      </c>
      <c r="H1594" s="1">
        <v>7.6510749999999996</v>
      </c>
      <c r="I1594" s="1">
        <v>6.1990929999999995</v>
      </c>
      <c r="J1594" s="1">
        <v>6.5406019999999998</v>
      </c>
      <c r="K1594" s="1">
        <v>3.3554740000000001</v>
      </c>
      <c r="L1594" s="6">
        <v>0.71049499999999999</v>
      </c>
      <c r="M1594">
        <f t="shared" si="24"/>
        <v>5.6572059999999995</v>
      </c>
    </row>
    <row r="1595" spans="1:13" x14ac:dyDescent="0.25">
      <c r="A1595">
        <v>3404</v>
      </c>
      <c r="B1595" s="12">
        <v>3.4470730000000001</v>
      </c>
      <c r="C1595" s="13">
        <v>2.6518090000000001</v>
      </c>
      <c r="D1595" s="5">
        <v>6.8449270000000002</v>
      </c>
      <c r="E1595" s="1">
        <v>7.3363309999999995</v>
      </c>
      <c r="F1595" s="1">
        <v>5.4849870000000003</v>
      </c>
      <c r="G1595" s="1">
        <v>6.7071749999999994</v>
      </c>
      <c r="H1595" s="1">
        <v>7.6994470000000002</v>
      </c>
      <c r="I1595" s="1">
        <v>6.2885580000000001</v>
      </c>
      <c r="J1595" s="1">
        <v>6.5503709999999993</v>
      </c>
      <c r="K1595" s="1">
        <v>3.370803</v>
      </c>
      <c r="L1595" s="6">
        <v>0.75777800000000006</v>
      </c>
      <c r="M1595">
        <f t="shared" si="24"/>
        <v>5.6711530000000003</v>
      </c>
    </row>
    <row r="1596" spans="1:13" x14ac:dyDescent="0.25">
      <c r="A1596">
        <v>3406</v>
      </c>
      <c r="B1596" s="12">
        <v>3.4583369999999998</v>
      </c>
      <c r="C1596" s="13">
        <v>2.6580249999999999</v>
      </c>
      <c r="D1596" s="5">
        <v>6.8705220000000002</v>
      </c>
      <c r="E1596" s="1">
        <v>7.4331519999999998</v>
      </c>
      <c r="F1596" s="1">
        <v>5.4830230000000002</v>
      </c>
      <c r="G1596" s="1">
        <v>6.7251530000000006</v>
      </c>
      <c r="H1596" s="1">
        <v>7.6444549999999998</v>
      </c>
      <c r="I1596" s="1">
        <v>6.2428470000000003</v>
      </c>
      <c r="J1596" s="1">
        <v>6.556063</v>
      </c>
      <c r="K1596" s="1">
        <v>3.3820540000000001</v>
      </c>
      <c r="L1596" s="6">
        <v>0.79319799999999996</v>
      </c>
      <c r="M1596">
        <f t="shared" si="24"/>
        <v>5.6811630000000006</v>
      </c>
    </row>
    <row r="1597" spans="1:13" x14ac:dyDescent="0.25">
      <c r="A1597">
        <v>3408</v>
      </c>
      <c r="B1597" s="12">
        <v>3.4785649999999997</v>
      </c>
      <c r="C1597" s="13">
        <v>2.6661839999999999</v>
      </c>
      <c r="D1597" s="5">
        <v>6.7942850000000004</v>
      </c>
      <c r="E1597" s="1">
        <v>7.4406699999999999</v>
      </c>
      <c r="F1597" s="1">
        <v>5.5041270000000004</v>
      </c>
      <c r="G1597" s="1">
        <v>6.6713839999999998</v>
      </c>
      <c r="H1597" s="1">
        <v>7.6772960000000001</v>
      </c>
      <c r="I1597" s="1">
        <v>6.4612660000000002</v>
      </c>
      <c r="J1597" s="1">
        <v>6.895715</v>
      </c>
      <c r="K1597" s="1">
        <v>3.435209</v>
      </c>
      <c r="L1597" s="6">
        <v>0.86835799999999996</v>
      </c>
      <c r="M1597">
        <f t="shared" si="24"/>
        <v>5.7498122222222223</v>
      </c>
    </row>
    <row r="1598" spans="1:13" x14ac:dyDescent="0.25">
      <c r="A1598">
        <v>3410</v>
      </c>
      <c r="B1598" s="12">
        <v>3.5107949999999999</v>
      </c>
      <c r="C1598" s="13">
        <v>2.6814819999999999</v>
      </c>
      <c r="D1598" s="5">
        <v>6.827814</v>
      </c>
      <c r="E1598" s="1">
        <v>7.4015069999999996</v>
      </c>
      <c r="F1598" s="1">
        <v>5.5453090000000005</v>
      </c>
      <c r="G1598" s="1">
        <v>6.7648729999999997</v>
      </c>
      <c r="H1598" s="1">
        <v>7.5637210000000001</v>
      </c>
      <c r="I1598" s="1">
        <v>6.5548039999999999</v>
      </c>
      <c r="J1598" s="1">
        <v>7.0177350000000001</v>
      </c>
      <c r="K1598" s="1">
        <v>3.520524</v>
      </c>
      <c r="L1598" s="6">
        <v>0.93496199999999996</v>
      </c>
      <c r="M1598">
        <f t="shared" si="24"/>
        <v>5.7923609999999996</v>
      </c>
    </row>
    <row r="1599" spans="1:13" x14ac:dyDescent="0.25">
      <c r="A1599">
        <v>3412</v>
      </c>
      <c r="B1599" s="12">
        <v>3.5307409999999999</v>
      </c>
      <c r="C1599" s="13">
        <v>2.6896439999999999</v>
      </c>
      <c r="D1599" s="5">
        <v>6.8899870000000005</v>
      </c>
      <c r="E1599" s="1">
        <v>7.4548699999999997</v>
      </c>
      <c r="F1599" s="1">
        <v>5.5734380000000003</v>
      </c>
      <c r="G1599" s="1">
        <v>6.7781350000000007</v>
      </c>
      <c r="H1599" s="1">
        <v>7.8744819999999995</v>
      </c>
      <c r="I1599" s="1">
        <v>6.5548409999999997</v>
      </c>
      <c r="J1599" s="1">
        <v>7.0635949999999994</v>
      </c>
      <c r="K1599" s="1">
        <v>3.5537190000000001</v>
      </c>
      <c r="L1599" s="6">
        <v>0.9726530000000001</v>
      </c>
      <c r="M1599">
        <f t="shared" si="24"/>
        <v>5.8573022222222226</v>
      </c>
    </row>
    <row r="1600" spans="1:13" x14ac:dyDescent="0.25">
      <c r="A1600">
        <v>3414</v>
      </c>
      <c r="B1600" s="12">
        <v>3.5504189999999998</v>
      </c>
      <c r="C1600" s="13">
        <v>2.705959</v>
      </c>
      <c r="D1600" s="5">
        <v>6.9316620000000002</v>
      </c>
      <c r="E1600" s="1">
        <v>7.5005189999999997</v>
      </c>
      <c r="F1600" s="1">
        <v>5.5945330000000002</v>
      </c>
      <c r="G1600" s="1">
        <v>6.8188580000000005</v>
      </c>
      <c r="H1600" s="1">
        <v>7.8149660000000001</v>
      </c>
      <c r="I1600" s="1">
        <v>6.5838650000000003</v>
      </c>
      <c r="J1600" s="1">
        <v>7.0708950000000002</v>
      </c>
      <c r="K1600" s="1">
        <v>3.5736330000000001</v>
      </c>
      <c r="L1600" s="6">
        <v>1.0175869999999998</v>
      </c>
      <c r="M1600">
        <f t="shared" si="24"/>
        <v>5.8785020000000001</v>
      </c>
    </row>
    <row r="1601" spans="1:13" x14ac:dyDescent="0.25">
      <c r="A1601">
        <v>3416</v>
      </c>
      <c r="B1601" s="12">
        <v>3.5563130000000003</v>
      </c>
      <c r="C1601" s="13">
        <v>2.7130969999999999</v>
      </c>
      <c r="D1601" s="5">
        <v>6.9304040000000002</v>
      </c>
      <c r="E1601" s="1">
        <v>7.4995919999999998</v>
      </c>
      <c r="F1601" s="1">
        <v>5.6005440000000002</v>
      </c>
      <c r="G1601" s="1">
        <v>6.7906119999999994</v>
      </c>
      <c r="H1601" s="1">
        <v>7.91974</v>
      </c>
      <c r="I1601" s="1">
        <v>6.582846</v>
      </c>
      <c r="J1601" s="1">
        <v>7.084886</v>
      </c>
      <c r="K1601" s="1">
        <v>3.5792510000000002</v>
      </c>
      <c r="L1601" s="6">
        <v>1.0616239999999999</v>
      </c>
      <c r="M1601">
        <f t="shared" si="24"/>
        <v>5.8943887777777766</v>
      </c>
    </row>
    <row r="1602" spans="1:13" x14ac:dyDescent="0.25">
      <c r="A1602">
        <v>3418</v>
      </c>
      <c r="B1602" s="12">
        <v>3.5629609999999996</v>
      </c>
      <c r="C1602" s="13">
        <v>2.7129989999999999</v>
      </c>
      <c r="D1602" s="5">
        <v>6.9373100000000001</v>
      </c>
      <c r="E1602" s="1">
        <v>7.5601669999999999</v>
      </c>
      <c r="F1602" s="1">
        <v>5.6075749999999998</v>
      </c>
      <c r="G1602" s="1">
        <v>6.7906119999999994</v>
      </c>
      <c r="H1602" s="1">
        <v>7.8668509999999996</v>
      </c>
      <c r="I1602" s="1">
        <v>6.633794</v>
      </c>
      <c r="J1602" s="1">
        <v>7.1151109999999997</v>
      </c>
      <c r="K1602" s="1">
        <v>3.599345</v>
      </c>
      <c r="L1602" s="6">
        <v>1.091656</v>
      </c>
      <c r="M1602">
        <f t="shared" si="24"/>
        <v>5.9113801111111108</v>
      </c>
    </row>
    <row r="1603" spans="1:13" x14ac:dyDescent="0.25">
      <c r="A1603">
        <v>3420</v>
      </c>
      <c r="B1603" s="12">
        <v>3.5762539999999996</v>
      </c>
      <c r="C1603" s="13">
        <v>2.7212540000000001</v>
      </c>
      <c r="D1603" s="5">
        <v>6.9854010000000004</v>
      </c>
      <c r="E1603" s="1">
        <v>7.529928</v>
      </c>
      <c r="F1603" s="1">
        <v>5.6146050000000001</v>
      </c>
      <c r="G1603" s="1">
        <v>6.8243489999999998</v>
      </c>
      <c r="H1603" s="1">
        <v>7.8472710000000001</v>
      </c>
      <c r="I1603" s="1">
        <v>6.6409919999999998</v>
      </c>
      <c r="J1603" s="1">
        <v>7.1144949999999998</v>
      </c>
      <c r="K1603" s="1">
        <v>3.6124359999999998</v>
      </c>
      <c r="L1603" s="6">
        <v>1.1215549999999999</v>
      </c>
      <c r="M1603">
        <f t="shared" si="24"/>
        <v>5.9212257777777779</v>
      </c>
    </row>
    <row r="1604" spans="1:13" x14ac:dyDescent="0.25">
      <c r="A1604">
        <v>3422</v>
      </c>
      <c r="B1604" s="12">
        <v>3.5752350000000002</v>
      </c>
      <c r="C1604" s="13">
        <v>2.7283919999999999</v>
      </c>
      <c r="D1604" s="5">
        <v>6.9984280000000005</v>
      </c>
      <c r="E1604" s="1">
        <v>7.5669369999999994</v>
      </c>
      <c r="F1604" s="1">
        <v>5.6277210000000002</v>
      </c>
      <c r="G1604" s="1">
        <v>6.7965769999999992</v>
      </c>
      <c r="H1604" s="1">
        <v>7.8724449999999999</v>
      </c>
      <c r="I1604" s="1">
        <v>6.6981770000000003</v>
      </c>
      <c r="J1604" s="1">
        <v>7.128279</v>
      </c>
      <c r="K1604" s="1">
        <v>3.6246879999999999</v>
      </c>
      <c r="L1604" s="6">
        <v>1.1506909999999999</v>
      </c>
      <c r="M1604">
        <f t="shared" si="24"/>
        <v>5.9404381111111109</v>
      </c>
    </row>
    <row r="1605" spans="1:13" x14ac:dyDescent="0.25">
      <c r="A1605">
        <v>3424</v>
      </c>
      <c r="B1605" s="12">
        <v>3.5818810000000001</v>
      </c>
      <c r="C1605" s="13">
        <v>2.736548</v>
      </c>
      <c r="D1605" s="5">
        <v>6.9567670000000001</v>
      </c>
      <c r="E1605" s="1">
        <v>7.5364229999999992</v>
      </c>
      <c r="F1605" s="1">
        <v>5.6206909999999999</v>
      </c>
      <c r="G1605" s="1">
        <v>6.8368230000000008</v>
      </c>
      <c r="H1605" s="1">
        <v>7.8660899999999998</v>
      </c>
      <c r="I1605" s="1">
        <v>6.6181929999999998</v>
      </c>
      <c r="J1605" s="1">
        <v>7.1276639999999993</v>
      </c>
      <c r="K1605" s="1">
        <v>3.6243119999999998</v>
      </c>
      <c r="L1605" s="6">
        <v>1.1955909999999998</v>
      </c>
      <c r="M1605">
        <f t="shared" ref="M1605:M1668" si="25">AVERAGE(D1605:L1605)</f>
        <v>5.9313948888888897</v>
      </c>
    </row>
    <row r="1606" spans="1:13" x14ac:dyDescent="0.25">
      <c r="A1606">
        <v>3426</v>
      </c>
      <c r="B1606" s="12">
        <v>3.5885280000000002</v>
      </c>
      <c r="C1606" s="13">
        <v>2.744704</v>
      </c>
      <c r="D1606" s="5">
        <v>7.005331</v>
      </c>
      <c r="E1606" s="1">
        <v>7.52121</v>
      </c>
      <c r="F1606" s="1">
        <v>5.6277210000000002</v>
      </c>
      <c r="G1606" s="1">
        <v>6.8638069999999995</v>
      </c>
      <c r="H1606" s="1">
        <v>7.7798549999999995</v>
      </c>
      <c r="I1606" s="1">
        <v>6.7127159999999995</v>
      </c>
      <c r="J1606" s="1">
        <v>7.1347579999999997</v>
      </c>
      <c r="K1606" s="1">
        <v>3.6379600000000001</v>
      </c>
      <c r="L1606" s="6">
        <v>1.2107299999999999</v>
      </c>
      <c r="M1606">
        <f t="shared" si="25"/>
        <v>5.9437875555555548</v>
      </c>
    </row>
    <row r="1607" spans="1:13" x14ac:dyDescent="0.25">
      <c r="A1607">
        <v>3428</v>
      </c>
      <c r="B1607" s="12">
        <v>3.5864890000000003</v>
      </c>
      <c r="C1607" s="13">
        <v>2.7345090000000001</v>
      </c>
      <c r="D1607" s="5">
        <v>6.982583</v>
      </c>
      <c r="E1607" s="1">
        <v>7.5649899999999999</v>
      </c>
      <c r="F1607" s="1">
        <v>5.6327119999999997</v>
      </c>
      <c r="G1607" s="1">
        <v>6.8485130000000005</v>
      </c>
      <c r="H1607" s="1">
        <v>7.8505690000000001</v>
      </c>
      <c r="I1607" s="1">
        <v>6.572514</v>
      </c>
      <c r="J1607" s="1">
        <v>7.1400189999999997</v>
      </c>
      <c r="K1607" s="1">
        <v>3.6359210000000002</v>
      </c>
      <c r="L1607" s="6">
        <v>1.2310709999999998</v>
      </c>
      <c r="M1607">
        <f t="shared" si="25"/>
        <v>5.9398768888888895</v>
      </c>
    </row>
    <row r="1608" spans="1:13" x14ac:dyDescent="0.25">
      <c r="A1608">
        <v>3430</v>
      </c>
      <c r="B1608" s="12">
        <v>3.5951740000000001</v>
      </c>
      <c r="C1608" s="13">
        <v>2.744704</v>
      </c>
      <c r="D1608" s="5">
        <v>7.0465040000000005</v>
      </c>
      <c r="E1608" s="1">
        <v>7.5821459999999998</v>
      </c>
      <c r="F1608" s="1">
        <v>5.6417799999999998</v>
      </c>
      <c r="G1608" s="1">
        <v>6.8772979999999997</v>
      </c>
      <c r="H1608" s="1">
        <v>7.9385519999999996</v>
      </c>
      <c r="I1608" s="1">
        <v>6.6981770000000003</v>
      </c>
      <c r="J1608" s="1">
        <v>7.1341449999999993</v>
      </c>
      <c r="K1608" s="1">
        <v>3.65123</v>
      </c>
      <c r="L1608" s="6">
        <v>1.2782559999999998</v>
      </c>
      <c r="M1608">
        <f t="shared" si="25"/>
        <v>5.9831208888888883</v>
      </c>
    </row>
    <row r="1609" spans="1:13" x14ac:dyDescent="0.25">
      <c r="A1609">
        <v>3432</v>
      </c>
      <c r="B1609" s="12">
        <v>3.6084649999999998</v>
      </c>
      <c r="C1609" s="13">
        <v>2.7446060000000001</v>
      </c>
      <c r="D1609" s="5">
        <v>7.046265</v>
      </c>
      <c r="E1609" s="1">
        <v>7.9315669999999994</v>
      </c>
      <c r="F1609" s="1">
        <v>5.6910540000000003</v>
      </c>
      <c r="G1609" s="1">
        <v>6.8772979999999997</v>
      </c>
      <c r="H1609" s="1">
        <v>7.8922799999999995</v>
      </c>
      <c r="I1609" s="1">
        <v>6.7126799999999998</v>
      </c>
      <c r="J1609" s="1">
        <v>7.1339399999999999</v>
      </c>
      <c r="K1609" s="1">
        <v>3.6644990000000002</v>
      </c>
      <c r="L1609" s="6">
        <v>1.285496</v>
      </c>
      <c r="M1609">
        <f t="shared" si="25"/>
        <v>6.0261198888888892</v>
      </c>
    </row>
    <row r="1610" spans="1:13" x14ac:dyDescent="0.25">
      <c r="A1610">
        <v>3434</v>
      </c>
      <c r="B1610" s="12">
        <v>3.6197160000000004</v>
      </c>
      <c r="C1610" s="13">
        <v>2.7508210000000002</v>
      </c>
      <c r="D1610" s="5">
        <v>7.1065670000000001</v>
      </c>
      <c r="E1610" s="1">
        <v>7.9296209999999991</v>
      </c>
      <c r="F1610" s="1">
        <v>5.7380529999999998</v>
      </c>
      <c r="G1610" s="1">
        <v>6.9429339999999993</v>
      </c>
      <c r="H1610" s="1">
        <v>7.9761670000000002</v>
      </c>
      <c r="I1610" s="1">
        <v>6.6888680000000003</v>
      </c>
      <c r="J1610" s="1">
        <v>7.1469100000000001</v>
      </c>
      <c r="K1610" s="1">
        <v>3.6626430000000001</v>
      </c>
      <c r="L1610" s="6">
        <v>1.3135919999999999</v>
      </c>
      <c r="M1610">
        <f t="shared" si="25"/>
        <v>6.0561505555555559</v>
      </c>
    </row>
    <row r="1611" spans="1:13" x14ac:dyDescent="0.25">
      <c r="A1611">
        <v>3436</v>
      </c>
      <c r="B1611" s="12">
        <v>3.6396490000000004</v>
      </c>
      <c r="C1611" s="13">
        <v>2.7589769999999998</v>
      </c>
      <c r="D1611" s="5">
        <v>7.1477180000000002</v>
      </c>
      <c r="E1611" s="1">
        <v>8.0432829999999989</v>
      </c>
      <c r="F1611" s="1">
        <v>5.780354</v>
      </c>
      <c r="G1611" s="1">
        <v>6.9699029999999986</v>
      </c>
      <c r="H1611" s="1">
        <v>7.9560839999999997</v>
      </c>
      <c r="I1611" s="1">
        <v>6.8777729999999995</v>
      </c>
      <c r="J1611" s="1">
        <v>7.2393879999999999</v>
      </c>
      <c r="K1611" s="1">
        <v>3.6958120000000001</v>
      </c>
      <c r="L1611" s="6">
        <v>1.3585909999999999</v>
      </c>
      <c r="M1611">
        <f t="shared" si="25"/>
        <v>6.1187673333333326</v>
      </c>
    </row>
    <row r="1612" spans="1:13" x14ac:dyDescent="0.25">
      <c r="A1612">
        <v>3438</v>
      </c>
      <c r="B1612" s="12">
        <v>3.6519180000000002</v>
      </c>
      <c r="C1612" s="13">
        <v>2.7661129999999998</v>
      </c>
      <c r="D1612" s="5">
        <v>7.1809460000000005</v>
      </c>
      <c r="E1612" s="1">
        <v>8.0498510000000003</v>
      </c>
      <c r="F1612" s="1">
        <v>5.786359</v>
      </c>
      <c r="G1612" s="1">
        <v>6.982365999999999</v>
      </c>
      <c r="H1612" s="1">
        <v>8.0607760000000006</v>
      </c>
      <c r="I1612" s="1">
        <v>6.9856819999999997</v>
      </c>
      <c r="J1612" s="1">
        <v>7.2458689999999999</v>
      </c>
      <c r="K1612" s="1">
        <v>3.7213240000000001</v>
      </c>
      <c r="L1612" s="6">
        <v>1.380069</v>
      </c>
      <c r="M1612">
        <f t="shared" si="25"/>
        <v>6.1548046666666671</v>
      </c>
    </row>
    <row r="1613" spans="1:13" x14ac:dyDescent="0.25">
      <c r="A1613">
        <v>3440</v>
      </c>
      <c r="B1613" s="12">
        <v>3.6652040000000001</v>
      </c>
      <c r="C1613" s="13">
        <v>2.7742680000000002</v>
      </c>
      <c r="D1613" s="5">
        <v>7.1604950000000001</v>
      </c>
      <c r="E1613" s="1">
        <v>8.0497589999999999</v>
      </c>
      <c r="F1613" s="1">
        <v>5.8285</v>
      </c>
      <c r="G1613" s="1">
        <v>7.0160699999999991</v>
      </c>
      <c r="H1613" s="1">
        <v>8.278359</v>
      </c>
      <c r="I1613" s="1">
        <v>7.0582329999999995</v>
      </c>
      <c r="J1613" s="1">
        <v>7.2456639999999997</v>
      </c>
      <c r="K1613" s="1">
        <v>3.734588</v>
      </c>
      <c r="L1613" s="6">
        <v>1.4175579999999999</v>
      </c>
      <c r="M1613">
        <f t="shared" si="25"/>
        <v>6.1988028888888884</v>
      </c>
    </row>
    <row r="1614" spans="1:13" x14ac:dyDescent="0.25">
      <c r="A1614">
        <v>3442</v>
      </c>
      <c r="B1614" s="12">
        <v>3.684113</v>
      </c>
      <c r="C1614" s="13">
        <v>2.7813050000000001</v>
      </c>
      <c r="D1614" s="5">
        <v>7.1870609999999999</v>
      </c>
      <c r="E1614" s="1">
        <v>8.0639140000000005</v>
      </c>
      <c r="F1614" s="1">
        <v>5.8415249999999999</v>
      </c>
      <c r="G1614" s="1">
        <v>7.0554869999999994</v>
      </c>
      <c r="H1614" s="1">
        <v>8.3232579999999992</v>
      </c>
      <c r="I1614" s="1">
        <v>6.7957809999999998</v>
      </c>
      <c r="J1614" s="1">
        <v>7.2596449999999999</v>
      </c>
      <c r="K1614" s="1">
        <v>3.7532800000000002</v>
      </c>
      <c r="L1614" s="6">
        <v>1.4390289999999999</v>
      </c>
      <c r="M1614">
        <f t="shared" si="25"/>
        <v>6.1909977777777776</v>
      </c>
    </row>
    <row r="1615" spans="1:13" x14ac:dyDescent="0.25">
      <c r="A1615">
        <v>3444</v>
      </c>
      <c r="B1615" s="12">
        <v>3.6838470000000001</v>
      </c>
      <c r="C1615" s="13">
        <v>2.7814030000000001</v>
      </c>
      <c r="D1615" s="5">
        <v>7.2006139999999998</v>
      </c>
      <c r="E1615" s="1">
        <v>8.0866740000000004</v>
      </c>
      <c r="F1615" s="1">
        <v>5.8626649999999998</v>
      </c>
      <c r="G1615" s="1">
        <v>7.1093890000000002</v>
      </c>
      <c r="H1615" s="1">
        <v>8.429015999999999</v>
      </c>
      <c r="I1615" s="1">
        <v>7.0354399999999995</v>
      </c>
      <c r="J1615" s="1">
        <v>7.3441689999999999</v>
      </c>
      <c r="K1615" s="1">
        <v>3.7665419999999998</v>
      </c>
      <c r="L1615" s="6">
        <v>1.461649</v>
      </c>
      <c r="M1615">
        <f t="shared" si="25"/>
        <v>6.2551286666666677</v>
      </c>
    </row>
    <row r="1616" spans="1:13" x14ac:dyDescent="0.25">
      <c r="A1616">
        <v>3446</v>
      </c>
      <c r="B1616" s="12">
        <v>3.71732</v>
      </c>
      <c r="C1616" s="13">
        <v>2.7977110000000001</v>
      </c>
      <c r="D1616" s="5">
        <v>7.3109140000000004</v>
      </c>
      <c r="E1616" s="1">
        <v>8.1701040000000003</v>
      </c>
      <c r="F1616" s="1">
        <v>5.9468310000000004</v>
      </c>
      <c r="G1616" s="1">
        <v>7.2036819999999988</v>
      </c>
      <c r="H1616" s="1">
        <v>8.4485340000000004</v>
      </c>
      <c r="I1616" s="1">
        <v>7.0934979999999994</v>
      </c>
      <c r="J1616" s="1">
        <v>7.3903699999999999</v>
      </c>
      <c r="K1616" s="1">
        <v>3.8063219999999998</v>
      </c>
      <c r="L1616" s="6">
        <v>1.356814</v>
      </c>
      <c r="M1616">
        <f t="shared" si="25"/>
        <v>6.3030076666666668</v>
      </c>
    </row>
    <row r="1617" spans="1:13" x14ac:dyDescent="0.25">
      <c r="A1617">
        <v>3448</v>
      </c>
      <c r="B1617" s="12">
        <v>3.71732</v>
      </c>
      <c r="C1617" s="13">
        <v>2.8058649999999998</v>
      </c>
      <c r="D1617" s="5">
        <v>7.3726919999999998</v>
      </c>
      <c r="E1617" s="1">
        <v>8.2155969999999989</v>
      </c>
      <c r="F1617" s="1">
        <v>5.939813</v>
      </c>
      <c r="G1617" s="1">
        <v>7.1560689999999987</v>
      </c>
      <c r="H1617" s="1">
        <v>8.4285029999999992</v>
      </c>
      <c r="I1617" s="1">
        <v>6.9410239999999996</v>
      </c>
      <c r="J1617" s="1">
        <v>7.3822619999999999</v>
      </c>
      <c r="K1617" s="1">
        <v>3.7798029999999998</v>
      </c>
      <c r="L1617" s="6">
        <v>1.2365359999999999</v>
      </c>
      <c r="M1617">
        <f t="shared" si="25"/>
        <v>6.2724776666666662</v>
      </c>
    </row>
    <row r="1618" spans="1:13" x14ac:dyDescent="0.25">
      <c r="A1618">
        <v>3450</v>
      </c>
      <c r="B1618" s="12">
        <v>3.71732</v>
      </c>
      <c r="C1618" s="13">
        <v>2.8058649999999998</v>
      </c>
      <c r="D1618" s="5">
        <v>7.3798209999999997</v>
      </c>
      <c r="E1618" s="1">
        <v>8.0562349999999991</v>
      </c>
      <c r="F1618" s="1">
        <v>5.918755</v>
      </c>
      <c r="G1618" s="1">
        <v>7.1498059999999999</v>
      </c>
      <c r="H1618" s="1">
        <v>8.4155759999999997</v>
      </c>
      <c r="I1618" s="1">
        <v>6.9410239999999996</v>
      </c>
      <c r="J1618" s="1">
        <v>7.3514609999999996</v>
      </c>
      <c r="K1618" s="1">
        <v>3.7731729999999999</v>
      </c>
      <c r="L1618" s="6">
        <v>1.2216609999999999</v>
      </c>
      <c r="M1618">
        <f t="shared" si="25"/>
        <v>6.2452791111111106</v>
      </c>
    </row>
    <row r="1619" spans="1:13" x14ac:dyDescent="0.25">
      <c r="A1619">
        <v>3452</v>
      </c>
      <c r="B1619" s="12">
        <v>3.7163009999999996</v>
      </c>
      <c r="C1619" s="13">
        <v>2.8047469999999999</v>
      </c>
      <c r="D1619" s="5">
        <v>7.420134</v>
      </c>
      <c r="E1619" s="1">
        <v>8.2372289999999992</v>
      </c>
      <c r="F1619" s="1">
        <v>5.9177360000000006</v>
      </c>
      <c r="G1619" s="1">
        <v>7.1487869999999987</v>
      </c>
      <c r="H1619" s="1">
        <v>8.4274830000000005</v>
      </c>
      <c r="I1619" s="1">
        <v>6.9472659999999999</v>
      </c>
      <c r="J1619" s="1">
        <v>7.3810389999999995</v>
      </c>
      <c r="K1619" s="1">
        <v>3.7721529999999999</v>
      </c>
      <c r="L1619" s="6">
        <v>1.2206409999999999</v>
      </c>
      <c r="M1619">
        <f t="shared" si="25"/>
        <v>6.2747186666666677</v>
      </c>
    </row>
    <row r="1620" spans="1:13" x14ac:dyDescent="0.25">
      <c r="A1620">
        <v>3454</v>
      </c>
      <c r="B1620" s="12">
        <v>3.7163009999999996</v>
      </c>
      <c r="C1620" s="13">
        <v>2.804846</v>
      </c>
      <c r="D1620" s="5">
        <v>7.4061180000000002</v>
      </c>
      <c r="E1620" s="1">
        <v>8.0702979999999993</v>
      </c>
      <c r="F1620" s="1">
        <v>5.9177360000000006</v>
      </c>
      <c r="G1620" s="1">
        <v>7.1620209999999993</v>
      </c>
      <c r="H1620" s="1">
        <v>8.3483629999999991</v>
      </c>
      <c r="I1620" s="1">
        <v>7.0271249999999998</v>
      </c>
      <c r="J1620" s="1">
        <v>7.3733389999999996</v>
      </c>
      <c r="K1620" s="1">
        <v>3.7723429999999998</v>
      </c>
      <c r="L1620" s="6">
        <v>1.2281439999999999</v>
      </c>
      <c r="M1620">
        <f t="shared" si="25"/>
        <v>6.2561652222222222</v>
      </c>
    </row>
    <row r="1621" spans="1:13" x14ac:dyDescent="0.25">
      <c r="A1621">
        <v>3456</v>
      </c>
      <c r="B1621" s="12">
        <v>3.7165670000000004</v>
      </c>
      <c r="C1621" s="13">
        <v>2.7966920000000002</v>
      </c>
      <c r="D1621" s="5">
        <v>7.5022930000000008</v>
      </c>
      <c r="E1621" s="1">
        <v>8.2446260000000002</v>
      </c>
      <c r="F1621" s="1">
        <v>5.9178110000000004</v>
      </c>
      <c r="G1621" s="1">
        <v>7.1420510000000004</v>
      </c>
      <c r="H1621" s="1">
        <v>8.4535929999999997</v>
      </c>
      <c r="I1621" s="1">
        <v>7.0778920000000003</v>
      </c>
      <c r="J1621" s="1">
        <v>7.3808349999999994</v>
      </c>
      <c r="K1621" s="1">
        <v>3.7789730000000001</v>
      </c>
      <c r="L1621" s="6">
        <v>1.2430189999999999</v>
      </c>
      <c r="M1621">
        <f t="shared" si="25"/>
        <v>6.304565888888888</v>
      </c>
    </row>
    <row r="1622" spans="1:13" x14ac:dyDescent="0.25">
      <c r="A1622">
        <v>3458</v>
      </c>
      <c r="B1622" s="12">
        <v>3.7163009999999996</v>
      </c>
      <c r="C1622" s="13">
        <v>2.7966920000000002</v>
      </c>
      <c r="D1622" s="5">
        <v>7.4265439999999998</v>
      </c>
      <c r="E1622" s="1">
        <v>8.0702979999999993</v>
      </c>
      <c r="F1622" s="1">
        <v>5.9107910000000006</v>
      </c>
      <c r="G1622" s="1">
        <v>7.0679449999999999</v>
      </c>
      <c r="H1622" s="1">
        <v>8.4731079999999999</v>
      </c>
      <c r="I1622" s="1">
        <v>6.9471929999999995</v>
      </c>
      <c r="J1622" s="1">
        <v>7.3729299999999993</v>
      </c>
      <c r="K1622" s="1">
        <v>3.7789730000000001</v>
      </c>
      <c r="L1622" s="6">
        <v>1.2505219999999999</v>
      </c>
      <c r="M1622">
        <f t="shared" si="25"/>
        <v>6.2553671111111093</v>
      </c>
    </row>
    <row r="1623" spans="1:13" x14ac:dyDescent="0.25">
      <c r="A1623">
        <v>3460</v>
      </c>
      <c r="B1623" s="12">
        <v>3.7027530000000004</v>
      </c>
      <c r="C1623" s="13">
        <v>2.7966920000000002</v>
      </c>
      <c r="D1623" s="5">
        <v>7.4125290000000001</v>
      </c>
      <c r="E1623" s="1">
        <v>8.1687169999999991</v>
      </c>
      <c r="F1623" s="1">
        <v>5.9107910000000006</v>
      </c>
      <c r="G1623" s="1">
        <v>7.1889589999999988</v>
      </c>
      <c r="H1623" s="1">
        <v>8.400599999999999</v>
      </c>
      <c r="I1623" s="1">
        <v>7.0778559999999997</v>
      </c>
      <c r="J1623" s="1">
        <v>7.3729299999999993</v>
      </c>
      <c r="K1623" s="1">
        <v>3.7723429999999998</v>
      </c>
      <c r="L1623" s="6">
        <v>1.2731589999999999</v>
      </c>
      <c r="M1623">
        <f t="shared" si="25"/>
        <v>6.2864315555555548</v>
      </c>
    </row>
    <row r="1624" spans="1:13" x14ac:dyDescent="0.25">
      <c r="A1624">
        <v>3462</v>
      </c>
      <c r="B1624" s="12">
        <v>3.7086410000000001</v>
      </c>
      <c r="C1624" s="13">
        <v>2.7955739999999998</v>
      </c>
      <c r="D1624" s="5">
        <v>7.5079199999999995</v>
      </c>
      <c r="E1624" s="1">
        <v>8.2208639999999988</v>
      </c>
      <c r="F1624" s="1">
        <v>5.9098459999999999</v>
      </c>
      <c r="G1624" s="1">
        <v>7.1407959999999999</v>
      </c>
      <c r="H1624" s="1">
        <v>8.373206999999999</v>
      </c>
      <c r="I1624" s="1">
        <v>7.0695429999999995</v>
      </c>
      <c r="J1624" s="1">
        <v>7.394806</v>
      </c>
      <c r="K1624" s="1">
        <v>3.7777639999999999</v>
      </c>
      <c r="L1624" s="6">
        <v>1.2571359999999998</v>
      </c>
      <c r="M1624">
        <f t="shared" si="25"/>
        <v>6.2946535555555565</v>
      </c>
    </row>
    <row r="1625" spans="1:13" x14ac:dyDescent="0.25">
      <c r="A1625">
        <v>3464</v>
      </c>
      <c r="B1625" s="12">
        <v>3.6953579999999997</v>
      </c>
      <c r="C1625" s="13">
        <v>2.7956729999999999</v>
      </c>
      <c r="D1625" s="5">
        <v>7.4594820000000004</v>
      </c>
      <c r="E1625" s="1">
        <v>8.1904459999999997</v>
      </c>
      <c r="F1625" s="1">
        <v>5.9097720000000002</v>
      </c>
      <c r="G1625" s="1">
        <v>7.1003769999999999</v>
      </c>
      <c r="H1625" s="1">
        <v>8.3666129999999992</v>
      </c>
      <c r="I1625" s="1">
        <v>7.1058250000000003</v>
      </c>
      <c r="J1625" s="1">
        <v>7.3871069999999994</v>
      </c>
      <c r="K1625" s="1">
        <v>3.7713239999999999</v>
      </c>
      <c r="L1625" s="6">
        <v>1.2796409999999998</v>
      </c>
      <c r="M1625">
        <f t="shared" si="25"/>
        <v>6.2856207777777779</v>
      </c>
    </row>
    <row r="1626" spans="1:13" x14ac:dyDescent="0.25">
      <c r="A1626">
        <v>3466</v>
      </c>
      <c r="B1626" s="12">
        <v>3.6999610000000001</v>
      </c>
      <c r="C1626" s="13">
        <v>2.793634</v>
      </c>
      <c r="D1626" s="5">
        <v>7.44367</v>
      </c>
      <c r="E1626" s="1">
        <v>8.1733339999999988</v>
      </c>
      <c r="F1626" s="1">
        <v>5.9007130000000005</v>
      </c>
      <c r="G1626" s="1">
        <v>7.1118119999999987</v>
      </c>
      <c r="H1626" s="1">
        <v>8.4104700000000001</v>
      </c>
      <c r="I1626" s="1">
        <v>7.1690779999999998</v>
      </c>
      <c r="J1626" s="1">
        <v>7.3927670000000001</v>
      </c>
      <c r="K1626" s="1">
        <v>3.7760980000000002</v>
      </c>
      <c r="L1626" s="6">
        <v>1.2701009999999999</v>
      </c>
      <c r="M1626">
        <f t="shared" si="25"/>
        <v>6.2942269999999985</v>
      </c>
    </row>
    <row r="1627" spans="1:13" x14ac:dyDescent="0.25">
      <c r="A1627">
        <v>3468</v>
      </c>
      <c r="B1627" s="12">
        <v>3.6887160000000003</v>
      </c>
      <c r="C1627" s="13">
        <v>2.78742</v>
      </c>
      <c r="D1627" s="5">
        <v>7.5076810000000007</v>
      </c>
      <c r="E1627" s="1">
        <v>8.023479</v>
      </c>
      <c r="F1627" s="1">
        <v>5.9098459999999999</v>
      </c>
      <c r="G1627" s="1">
        <v>7.1003769999999999</v>
      </c>
      <c r="H1627" s="1">
        <v>8.3267869999999995</v>
      </c>
      <c r="I1627" s="1">
        <v>7.0114779999999994</v>
      </c>
      <c r="J1627" s="1">
        <v>7.394806</v>
      </c>
      <c r="K1627" s="1">
        <v>3.7845840000000002</v>
      </c>
      <c r="L1627" s="6">
        <v>1.2945129999999998</v>
      </c>
      <c r="M1627">
        <f t="shared" si="25"/>
        <v>6.2615056666666682</v>
      </c>
    </row>
    <row r="1628" spans="1:13" x14ac:dyDescent="0.25">
      <c r="A1628">
        <v>3470</v>
      </c>
      <c r="B1628" s="12">
        <v>3.6999610000000001</v>
      </c>
      <c r="C1628" s="13">
        <v>2.7854800000000002</v>
      </c>
      <c r="D1628" s="5">
        <v>7.5882420000000002</v>
      </c>
      <c r="E1628" s="1">
        <v>8.2112439999999989</v>
      </c>
      <c r="F1628" s="1">
        <v>5.9007880000000004</v>
      </c>
      <c r="G1628" s="1">
        <v>7.1255209999999991</v>
      </c>
      <c r="H1628" s="1">
        <v>8.4104700000000001</v>
      </c>
      <c r="I1628" s="1">
        <v>6.9004889999999994</v>
      </c>
      <c r="J1628" s="1">
        <v>7.3694649999999999</v>
      </c>
      <c r="K1628" s="1">
        <v>3.7825449999999998</v>
      </c>
      <c r="L1628" s="6">
        <v>1.3074759999999999</v>
      </c>
      <c r="M1628">
        <f t="shared" si="25"/>
        <v>6.2884711111111109</v>
      </c>
    </row>
    <row r="1629" spans="1:13" x14ac:dyDescent="0.25">
      <c r="A1629">
        <v>3472</v>
      </c>
      <c r="B1629" s="12">
        <v>3.6933189999999998</v>
      </c>
      <c r="C1629" s="13">
        <v>2.7935349999999999</v>
      </c>
      <c r="D1629" s="5">
        <v>7.5604740000000001</v>
      </c>
      <c r="E1629" s="1">
        <v>8.2035710000000002</v>
      </c>
      <c r="F1629" s="1">
        <v>5.8867469999999997</v>
      </c>
      <c r="G1629" s="1">
        <v>7.2198039999999999</v>
      </c>
      <c r="H1629" s="1">
        <v>8.2651219999999999</v>
      </c>
      <c r="I1629" s="1">
        <v>7.0094760000000003</v>
      </c>
      <c r="J1629" s="1">
        <v>7.3540640000000002</v>
      </c>
      <c r="K1629" s="1">
        <v>3.7626539999999999</v>
      </c>
      <c r="L1629" s="6">
        <v>1.1874359999999999</v>
      </c>
      <c r="M1629">
        <f t="shared" si="25"/>
        <v>6.272149777777777</v>
      </c>
    </row>
    <row r="1630" spans="1:13" x14ac:dyDescent="0.25">
      <c r="A1630">
        <v>3474</v>
      </c>
      <c r="B1630" s="12">
        <v>3.6933189999999998</v>
      </c>
      <c r="C1630" s="13">
        <v>2.7854800000000002</v>
      </c>
      <c r="D1630" s="5">
        <v>7.5467079999999997</v>
      </c>
      <c r="E1630" s="1">
        <v>8.2717030000000005</v>
      </c>
      <c r="F1630" s="1">
        <v>5.9007880000000004</v>
      </c>
      <c r="G1630" s="1">
        <v>7.0581479999999992</v>
      </c>
      <c r="H1630" s="1">
        <v>8.2983639999999994</v>
      </c>
      <c r="I1630" s="1">
        <v>6.820621</v>
      </c>
      <c r="J1630" s="1">
        <v>7.3694649999999999</v>
      </c>
      <c r="K1630" s="1">
        <v>3.7628369999999998</v>
      </c>
      <c r="L1630" s="6">
        <v>1.195071</v>
      </c>
      <c r="M1630">
        <f t="shared" si="25"/>
        <v>6.2470783333333326</v>
      </c>
    </row>
    <row r="1631" spans="1:13" x14ac:dyDescent="0.25">
      <c r="A1631">
        <v>3476</v>
      </c>
      <c r="B1631" s="12">
        <v>3.6866769999999995</v>
      </c>
      <c r="C1631" s="13">
        <v>2.777326</v>
      </c>
      <c r="D1631" s="5">
        <v>7.5535909999999999</v>
      </c>
      <c r="E1631" s="1">
        <v>8.2565439999999999</v>
      </c>
      <c r="F1631" s="1">
        <v>5.8938420000000002</v>
      </c>
      <c r="G1631" s="1">
        <v>7.1454919999999991</v>
      </c>
      <c r="H1631" s="1">
        <v>8.4233969999999996</v>
      </c>
      <c r="I1631" s="1">
        <v>7.0602469999999995</v>
      </c>
      <c r="J1631" s="1">
        <v>7.361561</v>
      </c>
      <c r="K1631" s="1">
        <v>3.7628369999999998</v>
      </c>
      <c r="L1631" s="6">
        <v>1.195071</v>
      </c>
      <c r="M1631">
        <f t="shared" si="25"/>
        <v>6.294731333333333</v>
      </c>
    </row>
    <row r="1632" spans="1:13" x14ac:dyDescent="0.25">
      <c r="A1632">
        <v>3478</v>
      </c>
      <c r="B1632" s="12">
        <v>3.6866769999999995</v>
      </c>
      <c r="C1632" s="13">
        <v>2.7772269999999999</v>
      </c>
      <c r="D1632" s="5">
        <v>7.6496920000000008</v>
      </c>
      <c r="E1632" s="1">
        <v>8.0821369999999995</v>
      </c>
      <c r="F1632" s="1">
        <v>5.8938420000000002</v>
      </c>
      <c r="G1632" s="1">
        <v>7.0916009999999989</v>
      </c>
      <c r="H1632" s="1">
        <v>8.3640600000000003</v>
      </c>
      <c r="I1632" s="1">
        <v>7.0456950000000003</v>
      </c>
      <c r="J1632" s="1">
        <v>7.3769599999999995</v>
      </c>
      <c r="K1632" s="1">
        <v>3.756024</v>
      </c>
      <c r="L1632" s="6">
        <v>1.2100789999999999</v>
      </c>
      <c r="M1632">
        <f t="shared" si="25"/>
        <v>6.2744544444444452</v>
      </c>
    </row>
    <row r="1633" spans="1:13" x14ac:dyDescent="0.25">
      <c r="A1633">
        <v>3480</v>
      </c>
      <c r="B1633" s="12">
        <v>3.6866769999999995</v>
      </c>
      <c r="C1633" s="13">
        <v>2.7772269999999999</v>
      </c>
      <c r="D1633" s="5">
        <v>7.6639270000000002</v>
      </c>
      <c r="E1633" s="1">
        <v>8.1883149999999993</v>
      </c>
      <c r="F1633" s="1">
        <v>5.8937670000000004</v>
      </c>
      <c r="G1633" s="1">
        <v>7.1389929999999993</v>
      </c>
      <c r="H1633" s="1">
        <v>8.363804</v>
      </c>
      <c r="I1633" s="1">
        <v>6.9803649999999999</v>
      </c>
      <c r="J1633" s="1">
        <v>7.3923589999999999</v>
      </c>
      <c r="K1633" s="1">
        <v>3.769285</v>
      </c>
      <c r="L1633" s="6">
        <v>1.217452</v>
      </c>
      <c r="M1633">
        <f t="shared" si="25"/>
        <v>6.2898074444444454</v>
      </c>
    </row>
    <row r="1634" spans="1:13" x14ac:dyDescent="0.25">
      <c r="A1634">
        <v>3482</v>
      </c>
      <c r="B1634" s="12">
        <v>3.6866769999999995</v>
      </c>
      <c r="C1634" s="13">
        <v>2.7690730000000001</v>
      </c>
      <c r="D1634" s="5">
        <v>7.7255910000000005</v>
      </c>
      <c r="E1634" s="1">
        <v>8.2261319999999998</v>
      </c>
      <c r="F1634" s="1">
        <v>5.9007880000000004</v>
      </c>
      <c r="G1634" s="1">
        <v>7.1053119999999996</v>
      </c>
      <c r="H1634" s="1">
        <v>8.3901789999999998</v>
      </c>
      <c r="I1634" s="1">
        <v>6.9948839999999999</v>
      </c>
      <c r="J1634" s="1">
        <v>7.3767569999999996</v>
      </c>
      <c r="K1634" s="1">
        <v>3.7626539999999999</v>
      </c>
      <c r="L1634" s="6">
        <v>1.2098179999999998</v>
      </c>
      <c r="M1634">
        <f t="shared" si="25"/>
        <v>6.2991238888888876</v>
      </c>
    </row>
    <row r="1635" spans="1:13" x14ac:dyDescent="0.25">
      <c r="A1635">
        <v>3484</v>
      </c>
      <c r="B1635" s="12">
        <v>3.6866769999999995</v>
      </c>
      <c r="C1635" s="13">
        <v>2.777326</v>
      </c>
      <c r="D1635" s="5">
        <v>7.7938730000000005</v>
      </c>
      <c r="E1635" s="1">
        <v>8.2639409999999991</v>
      </c>
      <c r="F1635" s="1">
        <v>5.8867469999999997</v>
      </c>
      <c r="G1635" s="1">
        <v>7.1053119999999996</v>
      </c>
      <c r="H1635" s="1">
        <v>8.3440209999999997</v>
      </c>
      <c r="I1635" s="1">
        <v>7.1037489999999996</v>
      </c>
      <c r="J1635" s="1">
        <v>7.3536570000000001</v>
      </c>
      <c r="K1635" s="1">
        <v>3.7628369999999998</v>
      </c>
      <c r="L1635" s="6">
        <v>1.2402219999999999</v>
      </c>
      <c r="M1635">
        <f t="shared" si="25"/>
        <v>6.3171509999999991</v>
      </c>
    </row>
    <row r="1636" spans="1:13" x14ac:dyDescent="0.25">
      <c r="A1636">
        <v>3486</v>
      </c>
      <c r="B1636" s="12">
        <v>3.6800350000000002</v>
      </c>
      <c r="C1636" s="13">
        <v>2.7772269999999999</v>
      </c>
      <c r="D1636" s="5">
        <v>7.8078600000000007</v>
      </c>
      <c r="E1636" s="1">
        <v>8.1349579999999992</v>
      </c>
      <c r="F1636" s="1">
        <v>5.8868220000000004</v>
      </c>
      <c r="G1636" s="1">
        <v>7.0918379999999992</v>
      </c>
      <c r="H1636" s="1">
        <v>8.456097999999999</v>
      </c>
      <c r="I1636" s="1">
        <v>6.9803280000000001</v>
      </c>
      <c r="J1636" s="1">
        <v>7.3380510000000001</v>
      </c>
      <c r="K1636" s="1">
        <v>3.769285</v>
      </c>
      <c r="L1636" s="6">
        <v>1.2325889999999999</v>
      </c>
      <c r="M1636">
        <f t="shared" si="25"/>
        <v>6.299758777777777</v>
      </c>
    </row>
    <row r="1637" spans="1:13" x14ac:dyDescent="0.25">
      <c r="A1637">
        <v>3488</v>
      </c>
      <c r="B1637" s="12">
        <v>3.6800350000000002</v>
      </c>
      <c r="C1637" s="13">
        <v>2.769171</v>
      </c>
      <c r="D1637" s="5">
        <v>7.7666110000000002</v>
      </c>
      <c r="E1637" s="1">
        <v>8.1274660000000001</v>
      </c>
      <c r="F1637" s="1">
        <v>5.8938420000000002</v>
      </c>
      <c r="G1637" s="1">
        <v>7.1524640000000002</v>
      </c>
      <c r="H1637" s="1">
        <v>8.3635470000000005</v>
      </c>
      <c r="I1637" s="1">
        <v>7.0456579999999995</v>
      </c>
      <c r="J1637" s="1">
        <v>7.3765519999999993</v>
      </c>
      <c r="K1637" s="1">
        <v>3.769285</v>
      </c>
      <c r="L1637" s="6">
        <v>1.2323279999999999</v>
      </c>
      <c r="M1637">
        <f t="shared" si="25"/>
        <v>6.3030836666666668</v>
      </c>
    </row>
    <row r="1638" spans="1:13" x14ac:dyDescent="0.25">
      <c r="A1638">
        <v>3490</v>
      </c>
      <c r="B1638" s="12">
        <v>3.673127</v>
      </c>
      <c r="C1638" s="13">
        <v>2.7610160000000001</v>
      </c>
      <c r="D1638" s="5">
        <v>8.0066279999999992</v>
      </c>
      <c r="E1638" s="1">
        <v>8.1880399999999991</v>
      </c>
      <c r="F1638" s="1">
        <v>5.9079570000000006</v>
      </c>
      <c r="G1638" s="1">
        <v>7.0716249999999992</v>
      </c>
      <c r="H1638" s="1">
        <v>8.3835850000000001</v>
      </c>
      <c r="I1638" s="1">
        <v>7.0601729999999998</v>
      </c>
      <c r="J1638" s="1">
        <v>7.3532489999999999</v>
      </c>
      <c r="K1638" s="1">
        <v>3.7759149999999999</v>
      </c>
      <c r="L1638" s="6">
        <v>1.2396999999999998</v>
      </c>
      <c r="M1638">
        <f t="shared" si="25"/>
        <v>6.3318746666666659</v>
      </c>
    </row>
    <row r="1639" spans="1:13" x14ac:dyDescent="0.25">
      <c r="A1639">
        <v>3492</v>
      </c>
      <c r="B1639" s="12">
        <v>3.6721079999999997</v>
      </c>
      <c r="C1639" s="13">
        <v>2.7598980000000002</v>
      </c>
      <c r="D1639" s="5">
        <v>11.442665999999999</v>
      </c>
      <c r="E1639" s="1">
        <v>8.1567819999999998</v>
      </c>
      <c r="F1639" s="1">
        <v>5.8647400000000003</v>
      </c>
      <c r="G1639" s="1">
        <v>7.0571289999999998</v>
      </c>
      <c r="H1639" s="1">
        <v>8.2770419999999998</v>
      </c>
      <c r="I1639" s="1">
        <v>6.964715</v>
      </c>
      <c r="J1639" s="1">
        <v>7.3753289999999998</v>
      </c>
      <c r="K1639" s="1">
        <v>3.7686380000000002</v>
      </c>
      <c r="L1639" s="6">
        <v>1.2463139999999999</v>
      </c>
      <c r="M1639">
        <f t="shared" si="25"/>
        <v>6.6837061111111105</v>
      </c>
    </row>
    <row r="1640" spans="1:13" x14ac:dyDescent="0.25">
      <c r="A1640">
        <v>3494</v>
      </c>
      <c r="B1640" s="12">
        <v>3.5926450000000001</v>
      </c>
      <c r="C1640" s="13">
        <v>2.7272759999999998</v>
      </c>
      <c r="D1640" s="5">
        <v>5.6359219999999999</v>
      </c>
      <c r="E1640" s="1">
        <v>7.7543889999999998</v>
      </c>
      <c r="F1640" s="1">
        <v>5.6047859999999998</v>
      </c>
      <c r="G1640" s="1">
        <v>6.8681239999999999</v>
      </c>
      <c r="H1640" s="1">
        <v>8.3229589999999991</v>
      </c>
      <c r="I1640" s="1">
        <v>6.9356710000000001</v>
      </c>
      <c r="J1640" s="1">
        <v>7.4292199999999999</v>
      </c>
      <c r="K1640" s="1">
        <v>3.748373</v>
      </c>
      <c r="L1640" s="6">
        <v>1.2238049999999998</v>
      </c>
      <c r="M1640">
        <f t="shared" si="25"/>
        <v>5.947027666666667</v>
      </c>
    </row>
    <row r="1641" spans="1:13" x14ac:dyDescent="0.25">
      <c r="A1641">
        <v>3496</v>
      </c>
      <c r="B1641" s="12">
        <v>3.5591479999999995</v>
      </c>
      <c r="C1641" s="13">
        <v>2.6946479999999999</v>
      </c>
      <c r="D1641" s="5">
        <v>8.608962</v>
      </c>
      <c r="E1641" s="1">
        <v>7.8304459999999994</v>
      </c>
      <c r="F1641" s="1">
        <v>5.5555669999999999</v>
      </c>
      <c r="G1641" s="1">
        <v>6.8616150000000005</v>
      </c>
      <c r="H1641" s="1">
        <v>8.2833819999999996</v>
      </c>
      <c r="I1641" s="1">
        <v>6.8630800000000001</v>
      </c>
      <c r="J1641" s="1">
        <v>7.3907279999999993</v>
      </c>
      <c r="K1641" s="1">
        <v>3.7354829999999999</v>
      </c>
      <c r="L1641" s="6">
        <v>1.2239359999999999</v>
      </c>
      <c r="M1641">
        <f t="shared" si="25"/>
        <v>6.2614665555555549</v>
      </c>
    </row>
    <row r="1642" spans="1:13" x14ac:dyDescent="0.25">
      <c r="A1642">
        <v>3498</v>
      </c>
      <c r="B1642" s="12">
        <v>3.5392060000000001</v>
      </c>
      <c r="C1642" s="13">
        <v>2.68649</v>
      </c>
      <c r="D1642" s="5">
        <v>5.0163720000000005</v>
      </c>
      <c r="E1642" s="1">
        <v>7.7924669999999994</v>
      </c>
      <c r="F1642" s="1">
        <v>5.5625990000000005</v>
      </c>
      <c r="G1642" s="1">
        <v>6.8953380000000006</v>
      </c>
      <c r="H1642" s="1">
        <v>8.3095110000000005</v>
      </c>
      <c r="I1642" s="1">
        <v>6.9066229999999997</v>
      </c>
      <c r="J1642" s="1">
        <v>7.4213189999999996</v>
      </c>
      <c r="K1642" s="1">
        <v>3.7351100000000002</v>
      </c>
      <c r="L1642" s="6">
        <v>1.216432</v>
      </c>
      <c r="M1642">
        <f t="shared" si="25"/>
        <v>5.8728634444444445</v>
      </c>
    </row>
    <row r="1643" spans="1:13" x14ac:dyDescent="0.25">
      <c r="A1643">
        <v>3500</v>
      </c>
      <c r="B1643" s="12">
        <v>3.539472</v>
      </c>
      <c r="C1643" s="13">
        <v>2.6784309999999998</v>
      </c>
      <c r="D1643" s="5">
        <v>4.366441</v>
      </c>
      <c r="E1643" s="1">
        <v>7.8606409999999993</v>
      </c>
      <c r="F1643" s="1">
        <v>5.5556419999999997</v>
      </c>
      <c r="G1643" s="1">
        <v>6.8278850000000002</v>
      </c>
      <c r="H1643" s="1">
        <v>8.3358930000000004</v>
      </c>
      <c r="I1643" s="1">
        <v>6.7903909999999996</v>
      </c>
      <c r="J1643" s="1">
        <v>7.4288119999999997</v>
      </c>
      <c r="K1643" s="1">
        <v>3.7419250000000002</v>
      </c>
      <c r="L1643" s="6">
        <v>1.2388109999999999</v>
      </c>
      <c r="M1643">
        <f t="shared" si="25"/>
        <v>5.7940489999999993</v>
      </c>
    </row>
    <row r="1644" spans="1:13" x14ac:dyDescent="0.25">
      <c r="A1644">
        <v>3502</v>
      </c>
      <c r="B1644" s="12">
        <v>3.5328239999999997</v>
      </c>
      <c r="C1644" s="13">
        <v>2.6701739999999998</v>
      </c>
      <c r="D1644" s="5">
        <v>4.0519100000000003</v>
      </c>
      <c r="E1644" s="1">
        <v>7.6706129999999995</v>
      </c>
      <c r="F1644" s="1">
        <v>5.5415030000000005</v>
      </c>
      <c r="G1644" s="1">
        <v>6.8685960000000001</v>
      </c>
      <c r="H1644" s="1">
        <v>8.3625279999999993</v>
      </c>
      <c r="I1644" s="1">
        <v>6.9356710000000001</v>
      </c>
      <c r="J1644" s="1">
        <v>7.4134159999999998</v>
      </c>
      <c r="K1644" s="1">
        <v>3.7417419999999999</v>
      </c>
      <c r="L1644" s="6">
        <v>1.246705</v>
      </c>
      <c r="M1644">
        <f t="shared" si="25"/>
        <v>5.7591871111111113</v>
      </c>
    </row>
    <row r="1645" spans="1:13" x14ac:dyDescent="0.25">
      <c r="A1645">
        <v>3504</v>
      </c>
      <c r="B1645" s="12">
        <v>3.5269300000000001</v>
      </c>
      <c r="C1645" s="13">
        <v>2.6711930000000002</v>
      </c>
      <c r="D1645" s="5">
        <v>3.9768059999999998</v>
      </c>
      <c r="E1645" s="1">
        <v>7.7631899999999998</v>
      </c>
      <c r="F1645" s="1">
        <v>5.5425219999999999</v>
      </c>
      <c r="G1645" s="1">
        <v>6.8289050000000007</v>
      </c>
      <c r="H1645" s="1">
        <v>8.3696280000000005</v>
      </c>
      <c r="I1645" s="1">
        <v>6.7623059999999997</v>
      </c>
      <c r="J1645" s="1">
        <v>7.3913399999999996</v>
      </c>
      <c r="K1645" s="1">
        <v>3.7296809999999998</v>
      </c>
      <c r="L1645" s="6">
        <v>1.2773409999999998</v>
      </c>
      <c r="M1645">
        <f t="shared" si="25"/>
        <v>5.7379687777777777</v>
      </c>
    </row>
    <row r="1646" spans="1:13" x14ac:dyDescent="0.25">
      <c r="A1646">
        <v>3506</v>
      </c>
      <c r="B1646" s="12">
        <v>3.5195280000000002</v>
      </c>
      <c r="C1646" s="13">
        <v>2.6620149999999998</v>
      </c>
      <c r="D1646" s="5">
        <v>3.9755479999999999</v>
      </c>
      <c r="E1646" s="1">
        <v>7.7466999999999997</v>
      </c>
      <c r="F1646" s="1">
        <v>5.5274369999999999</v>
      </c>
      <c r="G1646" s="1">
        <v>6.8276489999999992</v>
      </c>
      <c r="H1646" s="1">
        <v>8.342744999999999</v>
      </c>
      <c r="I1646" s="1">
        <v>7.0082370000000003</v>
      </c>
      <c r="J1646" s="1">
        <v>7.4057179999999994</v>
      </c>
      <c r="K1646" s="1">
        <v>3.735293</v>
      </c>
      <c r="L1646" s="6">
        <v>1.2617099999999999</v>
      </c>
      <c r="M1646">
        <f t="shared" si="25"/>
        <v>5.7590041111111114</v>
      </c>
    </row>
    <row r="1647" spans="1:13" x14ac:dyDescent="0.25">
      <c r="A1647">
        <v>3508</v>
      </c>
      <c r="B1647" s="12">
        <v>3.5128789999999999</v>
      </c>
      <c r="C1647" s="13">
        <v>2.653762</v>
      </c>
      <c r="D1647" s="5">
        <v>3.9612940000000005</v>
      </c>
      <c r="E1647" s="1">
        <v>7.8532299999999999</v>
      </c>
      <c r="F1647" s="1">
        <v>5.5275119999999998</v>
      </c>
      <c r="G1647" s="1">
        <v>6.8346319999999992</v>
      </c>
      <c r="H1647" s="1">
        <v>8.2237439999999999</v>
      </c>
      <c r="I1647" s="1">
        <v>6.9138479999999998</v>
      </c>
      <c r="J1647" s="1">
        <v>7.4055149999999994</v>
      </c>
      <c r="K1647" s="1">
        <v>3.7354829999999999</v>
      </c>
      <c r="L1647" s="6">
        <v>1.2614489999999998</v>
      </c>
      <c r="M1647">
        <f t="shared" si="25"/>
        <v>5.7463007777777788</v>
      </c>
    </row>
    <row r="1648" spans="1:13" x14ac:dyDescent="0.25">
      <c r="A1648">
        <v>3510</v>
      </c>
      <c r="B1648" s="12">
        <v>3.5195280000000002</v>
      </c>
      <c r="C1648" s="13">
        <v>2.6539549999999998</v>
      </c>
      <c r="D1648" s="5">
        <v>3.9608170000000005</v>
      </c>
      <c r="E1648" s="1">
        <v>7.6935059999999993</v>
      </c>
      <c r="F1648" s="1">
        <v>5.5275119999999998</v>
      </c>
      <c r="G1648" s="1">
        <v>6.8411419999999996</v>
      </c>
      <c r="H1648" s="1">
        <v>8.3161070000000006</v>
      </c>
      <c r="I1648" s="1">
        <v>7.0735580000000002</v>
      </c>
      <c r="J1648" s="1">
        <v>7.4286089999999998</v>
      </c>
      <c r="K1648" s="1">
        <v>3.7288510000000001</v>
      </c>
      <c r="L1648" s="6">
        <v>1.2614489999999998</v>
      </c>
      <c r="M1648">
        <f t="shared" si="25"/>
        <v>5.7590612222222219</v>
      </c>
    </row>
    <row r="1649" spans="1:13" x14ac:dyDescent="0.25">
      <c r="A1649">
        <v>3512</v>
      </c>
      <c r="B1649" s="12">
        <v>3.5062309999999997</v>
      </c>
      <c r="C1649" s="13">
        <v>2.653762</v>
      </c>
      <c r="D1649" s="5">
        <v>3.9550000000000001</v>
      </c>
      <c r="E1649" s="1">
        <v>7.6631039999999997</v>
      </c>
      <c r="F1649" s="1">
        <v>5.5204789999999999</v>
      </c>
      <c r="G1649" s="1">
        <v>6.8278850000000002</v>
      </c>
      <c r="H1649" s="1">
        <v>8.3817959999999996</v>
      </c>
      <c r="I1649" s="1">
        <v>7.1461509999999997</v>
      </c>
      <c r="J1649" s="1">
        <v>7.3978159999999997</v>
      </c>
      <c r="K1649" s="1">
        <v>3.7155869999999998</v>
      </c>
      <c r="L1649" s="6">
        <v>1.2690819999999998</v>
      </c>
      <c r="M1649">
        <f t="shared" si="25"/>
        <v>5.7641</v>
      </c>
    </row>
    <row r="1650" spans="1:13" x14ac:dyDescent="0.25">
      <c r="A1650">
        <v>3514</v>
      </c>
      <c r="B1650" s="12">
        <v>3.5062309999999997</v>
      </c>
      <c r="C1650" s="13">
        <v>2.653762</v>
      </c>
      <c r="D1650" s="5">
        <v>3.9620090000000001</v>
      </c>
      <c r="E1650" s="1">
        <v>7.7847789999999994</v>
      </c>
      <c r="F1650" s="1">
        <v>5.5275870000000005</v>
      </c>
      <c r="G1650" s="1">
        <v>6.8346319999999992</v>
      </c>
      <c r="H1650" s="1">
        <v>8.2303429999999995</v>
      </c>
      <c r="I1650" s="1">
        <v>7.0518229999999997</v>
      </c>
      <c r="J1650" s="1">
        <v>7.4055149999999994</v>
      </c>
      <c r="K1650" s="1">
        <v>3.729034</v>
      </c>
      <c r="L1650" s="6">
        <v>1.2765829999999998</v>
      </c>
      <c r="M1650">
        <f t="shared" si="25"/>
        <v>5.7558116666666663</v>
      </c>
    </row>
    <row r="1651" spans="1:13" x14ac:dyDescent="0.25">
      <c r="A1651">
        <v>3516</v>
      </c>
      <c r="B1651" s="12">
        <v>3.4995820000000002</v>
      </c>
      <c r="C1651" s="13">
        <v>2.629378</v>
      </c>
      <c r="D1651" s="5">
        <v>3.9470369999999999</v>
      </c>
      <c r="E1651" s="1">
        <v>7.7086139999999999</v>
      </c>
      <c r="F1651" s="1">
        <v>5.5275119999999998</v>
      </c>
      <c r="G1651" s="1">
        <v>6.8141560000000005</v>
      </c>
      <c r="H1651" s="1">
        <v>8.3290410000000001</v>
      </c>
      <c r="I1651" s="1">
        <v>7.1823819999999996</v>
      </c>
      <c r="J1651" s="1">
        <v>7.4053119999999995</v>
      </c>
      <c r="K1651" s="1">
        <v>3.71577</v>
      </c>
      <c r="L1651" s="6">
        <v>1.2689509999999999</v>
      </c>
      <c r="M1651">
        <f t="shared" si="25"/>
        <v>5.7665305555555557</v>
      </c>
    </row>
    <row r="1652" spans="1:13" x14ac:dyDescent="0.25">
      <c r="A1652">
        <v>3518</v>
      </c>
      <c r="B1652" s="12">
        <v>3.5049460000000003</v>
      </c>
      <c r="C1652" s="13">
        <v>2.6365189999999998</v>
      </c>
      <c r="D1652" s="5">
        <v>3.9464940000000004</v>
      </c>
      <c r="E1652" s="1">
        <v>7.8138689999999995</v>
      </c>
      <c r="F1652" s="1">
        <v>5.5053920000000005</v>
      </c>
      <c r="G1652" s="1">
        <v>6.820119</v>
      </c>
      <c r="H1652" s="1">
        <v>8.2422640000000005</v>
      </c>
      <c r="I1652" s="1">
        <v>7.1232939999999996</v>
      </c>
      <c r="J1652" s="1">
        <v>7.3811960000000001</v>
      </c>
      <c r="K1652" s="1">
        <v>3.7149399999999999</v>
      </c>
      <c r="L1652" s="6">
        <v>1.2829339999999998</v>
      </c>
      <c r="M1652">
        <f t="shared" si="25"/>
        <v>5.7589446666666664</v>
      </c>
    </row>
    <row r="1653" spans="1:13" x14ac:dyDescent="0.25">
      <c r="A1653">
        <v>3520</v>
      </c>
      <c r="B1653" s="12">
        <v>3.4919130000000003</v>
      </c>
      <c r="C1653" s="13">
        <v>2.6365189999999998</v>
      </c>
      <c r="D1653" s="5">
        <v>3.9397229999999999</v>
      </c>
      <c r="E1653" s="1">
        <v>7.7913559999999995</v>
      </c>
      <c r="F1653" s="1">
        <v>5.4983589999999998</v>
      </c>
      <c r="G1653" s="1">
        <v>6.7928949999999997</v>
      </c>
      <c r="H1653" s="1">
        <v>8.2288099999999993</v>
      </c>
      <c r="I1653" s="1">
        <v>6.9200179999999998</v>
      </c>
      <c r="J1653" s="1">
        <v>7.3732919999999993</v>
      </c>
      <c r="K1653" s="1">
        <v>3.6815859999999998</v>
      </c>
      <c r="L1653" s="6">
        <v>1.2756939999999999</v>
      </c>
      <c r="M1653">
        <f t="shared" si="25"/>
        <v>5.7224147777777779</v>
      </c>
    </row>
    <row r="1654" spans="1:13" x14ac:dyDescent="0.25">
      <c r="A1654">
        <v>3522</v>
      </c>
      <c r="B1654" s="12">
        <v>3.4985619999999997</v>
      </c>
      <c r="C1654" s="13">
        <v>2.6445829999999999</v>
      </c>
      <c r="D1654" s="5">
        <v>3.9469710000000005</v>
      </c>
      <c r="E1654" s="1">
        <v>7.8821269999999988</v>
      </c>
      <c r="F1654" s="1">
        <v>5.5124260000000005</v>
      </c>
      <c r="G1654" s="1">
        <v>6.8268660000000008</v>
      </c>
      <c r="H1654" s="1">
        <v>8.2683979999999995</v>
      </c>
      <c r="I1654" s="1">
        <v>6.8546860000000001</v>
      </c>
      <c r="J1654" s="1">
        <v>7.5274320000000001</v>
      </c>
      <c r="K1654" s="1">
        <v>3.820465</v>
      </c>
      <c r="L1654" s="6">
        <v>3.1511370000000003</v>
      </c>
      <c r="M1654">
        <f t="shared" si="25"/>
        <v>5.9767231111111103</v>
      </c>
    </row>
    <row r="1655" spans="1:13" x14ac:dyDescent="0.25">
      <c r="A1655">
        <v>3524</v>
      </c>
      <c r="B1655" s="12">
        <v>3.5650409999999999</v>
      </c>
      <c r="C1655" s="13">
        <v>2.6691549999999999</v>
      </c>
      <c r="D1655" s="5">
        <v>3.967759</v>
      </c>
      <c r="E1655" s="1">
        <v>7.7075949999999995</v>
      </c>
      <c r="F1655" s="1">
        <v>5.5757919999999999</v>
      </c>
      <c r="G1655" s="1">
        <v>6.8001140000000007</v>
      </c>
      <c r="H1655" s="1">
        <v>8.4923160000000006</v>
      </c>
      <c r="I1655" s="1">
        <v>7.0869419999999996</v>
      </c>
      <c r="J1655" s="1">
        <v>7.6195349999999999</v>
      </c>
      <c r="K1655" s="1">
        <v>4.0061609999999996</v>
      </c>
      <c r="L1655" s="6">
        <v>2.457335</v>
      </c>
      <c r="M1655">
        <f t="shared" si="25"/>
        <v>5.9681721111111115</v>
      </c>
    </row>
    <row r="1656" spans="1:13" x14ac:dyDescent="0.25">
      <c r="A1656">
        <v>3526</v>
      </c>
      <c r="B1656" s="12">
        <v>3.5318050000000003</v>
      </c>
      <c r="C1656" s="13">
        <v>2.6609959999999999</v>
      </c>
      <c r="D1656" s="5">
        <v>3.9609899999999998</v>
      </c>
      <c r="E1656" s="1">
        <v>7.775887</v>
      </c>
      <c r="F1656" s="1">
        <v>5.5264930000000003</v>
      </c>
      <c r="G1656" s="1">
        <v>6.8333759999999995</v>
      </c>
      <c r="H1656" s="1">
        <v>8.3937059999999999</v>
      </c>
      <c r="I1656" s="1">
        <v>7.1740370000000002</v>
      </c>
      <c r="J1656" s="1">
        <v>7.4273859999999994</v>
      </c>
      <c r="K1656" s="1">
        <v>3.7541669999999998</v>
      </c>
      <c r="L1656" s="6">
        <v>1.110603</v>
      </c>
      <c r="M1656">
        <f t="shared" si="25"/>
        <v>5.7729605555555557</v>
      </c>
    </row>
    <row r="1657" spans="1:13" x14ac:dyDescent="0.25">
      <c r="A1657">
        <v>3528</v>
      </c>
      <c r="B1657" s="12">
        <v>3.5052110000000001</v>
      </c>
      <c r="C1657" s="13">
        <v>2.6445829999999999</v>
      </c>
      <c r="D1657" s="5">
        <v>3.9327130000000006</v>
      </c>
      <c r="E1657" s="1">
        <v>7.7833009999999998</v>
      </c>
      <c r="F1657" s="1">
        <v>5.5054670000000003</v>
      </c>
      <c r="G1657" s="1">
        <v>6.8468680000000006</v>
      </c>
      <c r="H1657" s="1">
        <v>8.2285529999999998</v>
      </c>
      <c r="I1657" s="1">
        <v>6.9562879999999998</v>
      </c>
      <c r="J1657" s="1">
        <v>7.3499889999999999</v>
      </c>
      <c r="K1657" s="1">
        <v>3.6679460000000002</v>
      </c>
      <c r="L1657" s="6">
        <v>0.94579000000000002</v>
      </c>
      <c r="M1657">
        <f t="shared" si="25"/>
        <v>5.6907683333333345</v>
      </c>
    </row>
    <row r="1658" spans="1:13" x14ac:dyDescent="0.25">
      <c r="A1658">
        <v>3530</v>
      </c>
      <c r="B1658" s="12">
        <v>3.5517469999999998</v>
      </c>
      <c r="C1658" s="13">
        <v>2.66906</v>
      </c>
      <c r="D1658" s="5">
        <v>3.9469710000000005</v>
      </c>
      <c r="E1658" s="1">
        <v>7.806273</v>
      </c>
      <c r="F1658" s="1">
        <v>5.5476650000000003</v>
      </c>
      <c r="G1658" s="1">
        <v>6.860595</v>
      </c>
      <c r="H1658" s="1">
        <v>8.3868559999999999</v>
      </c>
      <c r="I1658" s="1">
        <v>7.0434000000000001</v>
      </c>
      <c r="J1658" s="1">
        <v>7.619332</v>
      </c>
      <c r="K1658" s="1">
        <v>4.0127829999999998</v>
      </c>
      <c r="L1658" s="6">
        <v>3.2626140000000001</v>
      </c>
      <c r="M1658">
        <f t="shared" si="25"/>
        <v>6.0540543333333332</v>
      </c>
    </row>
    <row r="1659" spans="1:13" x14ac:dyDescent="0.25">
      <c r="A1659">
        <v>3532</v>
      </c>
      <c r="B1659" s="12">
        <v>3.5783339999999999</v>
      </c>
      <c r="C1659" s="13">
        <v>2.6772179999999999</v>
      </c>
      <c r="D1659" s="5">
        <v>3.9752450000000001</v>
      </c>
      <c r="E1659" s="1">
        <v>7.9200900000000001</v>
      </c>
      <c r="F1659" s="1">
        <v>5.5757919999999999</v>
      </c>
      <c r="G1659" s="1">
        <v>6.9078060000000008</v>
      </c>
      <c r="H1659" s="1">
        <v>8.3538870000000003</v>
      </c>
      <c r="I1659" s="1">
        <v>7.2247669999999999</v>
      </c>
      <c r="J1659" s="1">
        <v>7.6268189999999993</v>
      </c>
      <c r="K1659" s="1">
        <v>4.0260259999999999</v>
      </c>
      <c r="L1659" s="6">
        <v>3.2772290000000002</v>
      </c>
      <c r="M1659">
        <f t="shared" si="25"/>
        <v>6.0986289999999999</v>
      </c>
    </row>
    <row r="1660" spans="1:13" x14ac:dyDescent="0.25">
      <c r="A1660">
        <v>3534</v>
      </c>
      <c r="B1660" s="12">
        <v>3.584714</v>
      </c>
      <c r="C1660" s="13">
        <v>2.6936290000000001</v>
      </c>
      <c r="D1660" s="5">
        <v>3.9752450000000001</v>
      </c>
      <c r="E1660" s="1">
        <v>7.8593460000000004</v>
      </c>
      <c r="F1660" s="1">
        <v>5.5828240000000005</v>
      </c>
      <c r="G1660" s="1">
        <v>6.8468680000000006</v>
      </c>
      <c r="H1660" s="1">
        <v>8.3931930000000001</v>
      </c>
      <c r="I1660" s="1">
        <v>7.1304749999999997</v>
      </c>
      <c r="J1660" s="1">
        <v>7.6421989999999997</v>
      </c>
      <c r="K1660" s="1">
        <v>4.0326469999999999</v>
      </c>
      <c r="L1660" s="6">
        <v>3.2846670000000002</v>
      </c>
      <c r="M1660">
        <f t="shared" si="25"/>
        <v>6.0830515555555547</v>
      </c>
    </row>
    <row r="1661" spans="1:13" x14ac:dyDescent="0.25">
      <c r="A1661">
        <v>3536</v>
      </c>
      <c r="B1661" s="12">
        <v>3.5849799999999998</v>
      </c>
      <c r="C1661" s="13">
        <v>2.7016909999999998</v>
      </c>
      <c r="D1661" s="5">
        <v>3.9754839999999998</v>
      </c>
      <c r="E1661" s="1">
        <v>7.8820350000000001</v>
      </c>
      <c r="F1661" s="1">
        <v>5.5898539999999999</v>
      </c>
      <c r="G1661" s="1">
        <v>6.8673400000000004</v>
      </c>
      <c r="H1661" s="1">
        <v>8.353631</v>
      </c>
      <c r="I1661" s="1">
        <v>7.0289200000000003</v>
      </c>
      <c r="J1661" s="1">
        <v>7.6496849999999998</v>
      </c>
      <c r="K1661" s="1">
        <v>4.0458889999999998</v>
      </c>
      <c r="L1661" s="6">
        <v>3.3069800000000003</v>
      </c>
      <c r="M1661">
        <f t="shared" si="25"/>
        <v>6.0777575555555554</v>
      </c>
    </row>
    <row r="1662" spans="1:13" x14ac:dyDescent="0.25">
      <c r="A1662">
        <v>3538</v>
      </c>
      <c r="B1662" s="12">
        <v>3.5916259999999998</v>
      </c>
      <c r="C1662" s="13">
        <v>2.6935340000000001</v>
      </c>
      <c r="D1662" s="5">
        <v>3.9754839999999998</v>
      </c>
      <c r="E1662" s="1">
        <v>7.8517519999999994</v>
      </c>
      <c r="F1662" s="1">
        <v>5.5898539999999999</v>
      </c>
      <c r="G1662" s="1">
        <v>6.820119</v>
      </c>
      <c r="H1662" s="1">
        <v>8.4722910000000002</v>
      </c>
      <c r="I1662" s="1">
        <v>7.1160749999999995</v>
      </c>
      <c r="J1662" s="1">
        <v>7.6802380000000001</v>
      </c>
      <c r="K1662" s="1">
        <v>4.0392679999999999</v>
      </c>
      <c r="L1662" s="6">
        <v>3.2995430000000003</v>
      </c>
      <c r="M1662">
        <f t="shared" si="25"/>
        <v>6.0938471111111117</v>
      </c>
    </row>
    <row r="1663" spans="1:13" x14ac:dyDescent="0.25">
      <c r="A1663">
        <v>3540</v>
      </c>
      <c r="B1663" s="12">
        <v>3.5906060000000002</v>
      </c>
      <c r="C1663" s="13">
        <v>2.7088290000000002</v>
      </c>
      <c r="D1663" s="5">
        <v>3.9676939999999998</v>
      </c>
      <c r="E1663" s="1">
        <v>7.8659210000000002</v>
      </c>
      <c r="F1663" s="1">
        <v>5.5889100000000003</v>
      </c>
      <c r="G1663" s="1">
        <v>6.8798110000000001</v>
      </c>
      <c r="H1663" s="1">
        <v>8.4449100000000001</v>
      </c>
      <c r="I1663" s="1">
        <v>7.1295289999999998</v>
      </c>
      <c r="J1663" s="1">
        <v>7.6561519999999996</v>
      </c>
      <c r="K1663" s="1">
        <v>4.0448699999999995</v>
      </c>
      <c r="L1663" s="6">
        <v>3.291086</v>
      </c>
      <c r="M1663">
        <f t="shared" si="25"/>
        <v>6.0965425555555557</v>
      </c>
    </row>
    <row r="1664" spans="1:13" x14ac:dyDescent="0.25">
      <c r="A1664">
        <v>3542</v>
      </c>
      <c r="B1664" s="12">
        <v>3.5839600000000003</v>
      </c>
      <c r="C1664" s="13">
        <v>2.692609</v>
      </c>
      <c r="D1664" s="5">
        <v>3.9747029999999999</v>
      </c>
      <c r="E1664" s="1">
        <v>7.7138999999999998</v>
      </c>
      <c r="F1664" s="1">
        <v>5.5888350000000004</v>
      </c>
      <c r="G1664" s="1">
        <v>6.8798110000000001</v>
      </c>
      <c r="H1664" s="1">
        <v>8.3592060000000004</v>
      </c>
      <c r="I1664" s="1">
        <v>7.0931790000000001</v>
      </c>
      <c r="J1664" s="1">
        <v>7.6713269999999998</v>
      </c>
      <c r="K1664" s="1">
        <v>4.0448699999999995</v>
      </c>
      <c r="L1664" s="6">
        <v>3.2837780000000003</v>
      </c>
      <c r="M1664">
        <f t="shared" si="25"/>
        <v>6.0677343333333322</v>
      </c>
    </row>
    <row r="1665" spans="1:13" x14ac:dyDescent="0.25">
      <c r="A1665">
        <v>3544</v>
      </c>
      <c r="B1665" s="12">
        <v>3.5770489999999997</v>
      </c>
      <c r="C1665" s="13">
        <v>2.6925140000000001</v>
      </c>
      <c r="D1665" s="5">
        <v>3.9676939999999998</v>
      </c>
      <c r="E1665" s="1">
        <v>7.7974749999999995</v>
      </c>
      <c r="F1665" s="1">
        <v>5.5678169999999998</v>
      </c>
      <c r="G1665" s="1">
        <v>6.8325929999999993</v>
      </c>
      <c r="H1665" s="1">
        <v>8.4514999999999993</v>
      </c>
      <c r="I1665" s="1">
        <v>6.9987919999999999</v>
      </c>
      <c r="J1665" s="1">
        <v>7.5636579999999993</v>
      </c>
      <c r="K1665" s="1">
        <v>3.925662</v>
      </c>
      <c r="L1665" s="6">
        <v>1.656685</v>
      </c>
      <c r="M1665">
        <f t="shared" si="25"/>
        <v>5.8624306666666666</v>
      </c>
    </row>
    <row r="1666" spans="1:13" x14ac:dyDescent="0.25">
      <c r="A1666">
        <v>3546</v>
      </c>
      <c r="B1666" s="12">
        <v>3.5174989999999999</v>
      </c>
      <c r="C1666" s="13">
        <v>2.6598850000000001</v>
      </c>
      <c r="D1666" s="5">
        <v>3.9396700000000004</v>
      </c>
      <c r="E1666" s="1">
        <v>7.7518969999999996</v>
      </c>
      <c r="F1666" s="1">
        <v>5.5326599999999999</v>
      </c>
      <c r="G1666" s="1">
        <v>6.7381460000000004</v>
      </c>
      <c r="H1666" s="1">
        <v>8.2930100000000007</v>
      </c>
      <c r="I1666" s="1">
        <v>6.9987569999999995</v>
      </c>
      <c r="J1666" s="1">
        <v>7.3633639999999998</v>
      </c>
      <c r="K1666" s="1">
        <v>3.6604890000000001</v>
      </c>
      <c r="L1666" s="6">
        <v>1.0947079999999998</v>
      </c>
      <c r="M1666">
        <f t="shared" si="25"/>
        <v>5.7080778888888881</v>
      </c>
    </row>
    <row r="1667" spans="1:13" x14ac:dyDescent="0.25">
      <c r="A1667">
        <v>3548</v>
      </c>
      <c r="B1667" s="12">
        <v>3.4632839999999998</v>
      </c>
      <c r="C1667" s="13">
        <v>2.6262289999999999</v>
      </c>
      <c r="D1667" s="5">
        <v>3.8965890000000005</v>
      </c>
      <c r="E1667" s="1">
        <v>7.697686</v>
      </c>
      <c r="F1667" s="1">
        <v>5.4542650000000004</v>
      </c>
      <c r="G1667" s="1">
        <v>6.7708709999999996</v>
      </c>
      <c r="H1667" s="1">
        <v>8.2062170000000005</v>
      </c>
      <c r="I1667" s="1">
        <v>6.8742939999999999</v>
      </c>
      <c r="J1667" s="1">
        <v>7.3009389999999996</v>
      </c>
      <c r="K1667" s="1">
        <v>3.5534829999999999</v>
      </c>
      <c r="L1667" s="6">
        <v>0.68069599999999997</v>
      </c>
      <c r="M1667">
        <f t="shared" si="25"/>
        <v>5.6038933333333327</v>
      </c>
    </row>
    <row r="1668" spans="1:13" x14ac:dyDescent="0.25">
      <c r="A1668">
        <v>3550</v>
      </c>
      <c r="B1668" s="12">
        <v>3.4364249999999998</v>
      </c>
      <c r="C1668" s="13">
        <v>2.6017549999999998</v>
      </c>
      <c r="D1668" s="5">
        <v>3.8825760000000002</v>
      </c>
      <c r="E1668" s="1">
        <v>7.8572240000000004</v>
      </c>
      <c r="F1668" s="1">
        <v>5.4331610000000001</v>
      </c>
      <c r="G1668" s="1">
        <v>6.6966359999999998</v>
      </c>
      <c r="H1668" s="1">
        <v>8.2919999999999998</v>
      </c>
      <c r="I1668" s="1">
        <v>6.8161800000000001</v>
      </c>
      <c r="J1668" s="1">
        <v>7.2472289999999999</v>
      </c>
      <c r="K1668" s="1">
        <v>3.5204870000000001</v>
      </c>
      <c r="L1668" s="6">
        <v>0.65061900000000006</v>
      </c>
      <c r="M1668">
        <f t="shared" si="25"/>
        <v>5.5995680000000005</v>
      </c>
    </row>
    <row r="1669" spans="1:13" x14ac:dyDescent="0.25">
      <c r="A1669">
        <v>3552</v>
      </c>
      <c r="B1669" s="12">
        <v>3.423416</v>
      </c>
      <c r="C1669" s="13">
        <v>2.593601</v>
      </c>
      <c r="D1669" s="5">
        <v>4.0648119999999999</v>
      </c>
      <c r="E1669" s="1">
        <v>7.7812779999999995</v>
      </c>
      <c r="F1669" s="1">
        <v>5.4190940000000003</v>
      </c>
      <c r="G1669" s="1">
        <v>6.6696650000000002</v>
      </c>
      <c r="H1669" s="1">
        <v>8.1270369999999996</v>
      </c>
      <c r="I1669" s="1">
        <v>6.714442</v>
      </c>
      <c r="J1669" s="1">
        <v>7.2395420000000001</v>
      </c>
      <c r="K1669" s="1">
        <v>3.5005829999999998</v>
      </c>
      <c r="L1669" s="6">
        <v>0.64310900000000004</v>
      </c>
      <c r="M1669">
        <f t="shared" ref="M1669:M1732" si="26">AVERAGE(D1669:L1669)</f>
        <v>5.5732846666666669</v>
      </c>
    </row>
    <row r="1670" spans="1:13" x14ac:dyDescent="0.25">
      <c r="A1670">
        <v>3554</v>
      </c>
      <c r="B1670" s="12">
        <v>3.4167640000000001</v>
      </c>
      <c r="C1670" s="13">
        <v>2.585439</v>
      </c>
      <c r="D1670" s="5">
        <v>3.868811</v>
      </c>
      <c r="E1670" s="1">
        <v>7.6748049999999992</v>
      </c>
      <c r="F1670" s="1">
        <v>5.4050210000000005</v>
      </c>
      <c r="G1670" s="1">
        <v>6.6966699999999992</v>
      </c>
      <c r="H1670" s="1">
        <v>8.285423999999999</v>
      </c>
      <c r="I1670" s="1">
        <v>7.0412939999999997</v>
      </c>
      <c r="J1670" s="1">
        <v>7.2166309999999996</v>
      </c>
      <c r="K1670" s="1">
        <v>3.4873029999999998</v>
      </c>
      <c r="L1670" s="6">
        <v>0.63545700000000005</v>
      </c>
      <c r="M1670">
        <f t="shared" si="26"/>
        <v>5.5901573333333339</v>
      </c>
    </row>
    <row r="1671" spans="1:13" x14ac:dyDescent="0.25">
      <c r="A1671">
        <v>3556</v>
      </c>
      <c r="B1671" s="12">
        <v>3.3968059999999998</v>
      </c>
      <c r="C1671" s="13">
        <v>2.5772810000000002</v>
      </c>
      <c r="D1671" s="5">
        <v>3.8405260000000006</v>
      </c>
      <c r="E1671" s="1">
        <v>7.7432919999999994</v>
      </c>
      <c r="F1671" s="1">
        <v>5.3909469999999997</v>
      </c>
      <c r="G1671" s="1">
        <v>6.7169270000000001</v>
      </c>
      <c r="H1671" s="1">
        <v>8.2194500000000001</v>
      </c>
      <c r="I1671" s="1">
        <v>6.72898</v>
      </c>
      <c r="J1671" s="1">
        <v>7.1935180000000001</v>
      </c>
      <c r="K1671" s="1">
        <v>3.4740220000000002</v>
      </c>
      <c r="L1671" s="6">
        <v>0.62793699999999997</v>
      </c>
      <c r="M1671">
        <f t="shared" si="26"/>
        <v>5.5483998888888895</v>
      </c>
    </row>
    <row r="1672" spans="1:13" x14ac:dyDescent="0.25">
      <c r="A1672">
        <v>3558</v>
      </c>
      <c r="B1672" s="12">
        <v>3.3968159999999998</v>
      </c>
      <c r="C1672" s="13">
        <v>2.5692140000000001</v>
      </c>
      <c r="D1672" s="5">
        <v>3.8547940000000001</v>
      </c>
      <c r="E1672" s="1">
        <v>7.6520039999999998</v>
      </c>
      <c r="F1672" s="1">
        <v>5.3909479999999999</v>
      </c>
      <c r="G1672" s="1">
        <v>6.7034269999999996</v>
      </c>
      <c r="H1672" s="1">
        <v>8.1600520000000003</v>
      </c>
      <c r="I1672" s="1">
        <v>6.539917</v>
      </c>
      <c r="J1672" s="1">
        <v>7.2014290000000001</v>
      </c>
      <c r="K1672" s="1">
        <v>3.467571</v>
      </c>
      <c r="L1672" s="6">
        <v>0.62780800000000003</v>
      </c>
      <c r="M1672">
        <f t="shared" si="26"/>
        <v>5.5108833333333331</v>
      </c>
    </row>
    <row r="1673" spans="1:13" x14ac:dyDescent="0.25">
      <c r="A1673">
        <v>3560</v>
      </c>
      <c r="B1673" s="12">
        <v>3.3898969999999999</v>
      </c>
      <c r="C1673" s="13">
        <v>2.5691190000000002</v>
      </c>
      <c r="D1673" s="5"/>
      <c r="E1673" s="1">
        <v>7.5760679999999994</v>
      </c>
      <c r="F1673" s="1">
        <v>5.3768720000000005</v>
      </c>
      <c r="G1673" s="1">
        <v>6.66967</v>
      </c>
      <c r="H1673" s="1">
        <v>8.173254</v>
      </c>
      <c r="I1673" s="1">
        <v>6.685365</v>
      </c>
      <c r="J1673" s="1">
        <v>7.170604</v>
      </c>
      <c r="K1673" s="1">
        <v>3.467571</v>
      </c>
      <c r="L1673" s="6">
        <v>0.60511100000000007</v>
      </c>
      <c r="M1673">
        <f t="shared" si="26"/>
        <v>5.7155643749999996</v>
      </c>
    </row>
    <row r="1674" spans="1:13" x14ac:dyDescent="0.25">
      <c r="A1674">
        <v>3562</v>
      </c>
      <c r="B1674" s="12">
        <v>3.3891429999999998</v>
      </c>
      <c r="C1674" s="13">
        <v>2.5680999999999998</v>
      </c>
      <c r="D1674" s="5"/>
      <c r="E1674" s="1">
        <v>7.7573789999999994</v>
      </c>
      <c r="F1674" s="1">
        <v>5.3828909999999999</v>
      </c>
      <c r="G1674" s="1">
        <v>6.6348950000000002</v>
      </c>
      <c r="H1674" s="1">
        <v>8.1656370000000003</v>
      </c>
      <c r="I1674" s="1">
        <v>6.7279609999999996</v>
      </c>
      <c r="J1674" s="1">
        <v>7.1929099999999995</v>
      </c>
      <c r="K1674" s="1">
        <v>3.4599169999999999</v>
      </c>
      <c r="L1674" s="6">
        <v>0.61161500000000002</v>
      </c>
      <c r="M1674">
        <f t="shared" si="26"/>
        <v>5.7416506249999992</v>
      </c>
    </row>
    <row r="1675" spans="1:13" x14ac:dyDescent="0.25">
      <c r="A1675">
        <v>3564</v>
      </c>
      <c r="B1675" s="12">
        <v>3.3824899999999998</v>
      </c>
      <c r="C1675" s="13">
        <v>2.5599409999999998</v>
      </c>
      <c r="D1675" s="5"/>
      <c r="E1675" s="1">
        <v>7.658588</v>
      </c>
      <c r="F1675" s="1">
        <v>5.3688159999999998</v>
      </c>
      <c r="G1675" s="1">
        <v>6.6281470000000002</v>
      </c>
      <c r="H1675" s="1">
        <v>8.0599949999999989</v>
      </c>
      <c r="I1675" s="1">
        <v>6.7352299999999996</v>
      </c>
      <c r="J1675" s="1">
        <v>7.1620849999999994</v>
      </c>
      <c r="K1675" s="1">
        <v>3.446634</v>
      </c>
      <c r="L1675" s="6">
        <v>0.61913799999999997</v>
      </c>
      <c r="M1675">
        <f t="shared" si="26"/>
        <v>5.7098291250000006</v>
      </c>
    </row>
    <row r="1676" spans="1:13" x14ac:dyDescent="0.25">
      <c r="A1676">
        <v>3566</v>
      </c>
      <c r="B1676" s="12">
        <v>3.3737979999999999</v>
      </c>
      <c r="C1676" s="13">
        <v>2.5579019999999999</v>
      </c>
      <c r="D1676" s="5"/>
      <c r="E1676" s="1">
        <v>7.6945509999999997</v>
      </c>
      <c r="F1676" s="1">
        <v>5.3668519999999997</v>
      </c>
      <c r="G1676" s="1">
        <v>6.7341300000000004</v>
      </c>
      <c r="H1676" s="1">
        <v>8.0843729999999994</v>
      </c>
      <c r="I1676" s="1">
        <v>6.8567149999999994</v>
      </c>
      <c r="J1676" s="1">
        <v>7.1677529999999994</v>
      </c>
      <c r="K1676" s="1">
        <v>3.437954</v>
      </c>
      <c r="L1676" s="6">
        <v>0.587009</v>
      </c>
      <c r="M1676">
        <f t="shared" si="26"/>
        <v>5.7411671249999996</v>
      </c>
    </row>
    <row r="1677" spans="1:13" x14ac:dyDescent="0.25">
      <c r="A1677">
        <v>3568</v>
      </c>
      <c r="B1677" s="12">
        <v>3.3671630000000001</v>
      </c>
      <c r="C1677" s="13">
        <v>2.5497429999999999</v>
      </c>
      <c r="D1677" s="5"/>
      <c r="E1677" s="1">
        <v>7.6185449999999992</v>
      </c>
      <c r="F1677" s="1">
        <v>5.352779</v>
      </c>
      <c r="G1677" s="1">
        <v>6.6666460000000001</v>
      </c>
      <c r="H1677" s="1">
        <v>8.2691979999999994</v>
      </c>
      <c r="I1677" s="1">
        <v>6.8203940000000003</v>
      </c>
      <c r="J1677" s="1">
        <v>7.1677649999999993</v>
      </c>
      <c r="K1677" s="1">
        <v>3.4313189999999998</v>
      </c>
      <c r="L1677" s="6">
        <v>0.58701700000000001</v>
      </c>
      <c r="M1677">
        <f t="shared" si="26"/>
        <v>5.739207875</v>
      </c>
    </row>
    <row r="1678" spans="1:13" x14ac:dyDescent="0.25">
      <c r="A1678">
        <v>3570</v>
      </c>
      <c r="B1678" s="12">
        <v>3.3661539999999999</v>
      </c>
      <c r="C1678" s="13">
        <v>2.5487310000000001</v>
      </c>
      <c r="D1678" s="5"/>
      <c r="E1678" s="1">
        <v>7.6935409999999997</v>
      </c>
      <c r="F1678" s="1">
        <v>5.3516880000000002</v>
      </c>
      <c r="G1678" s="1">
        <v>6.6926489999999994</v>
      </c>
      <c r="H1678" s="1">
        <v>8.0236800000000006</v>
      </c>
      <c r="I1678" s="1">
        <v>6.8194129999999999</v>
      </c>
      <c r="J1678" s="1">
        <v>7.1513399999999994</v>
      </c>
      <c r="K1678" s="1">
        <v>3.423861</v>
      </c>
      <c r="L1678" s="6">
        <v>0.58587299999999998</v>
      </c>
      <c r="M1678">
        <f t="shared" si="26"/>
        <v>5.7177556249999997</v>
      </c>
    </row>
    <row r="1679" spans="1:13" x14ac:dyDescent="0.25">
      <c r="A1679">
        <v>3572</v>
      </c>
      <c r="B1679" s="12">
        <v>3.365888</v>
      </c>
      <c r="C1679" s="13">
        <v>2.5568939999999998</v>
      </c>
      <c r="D1679" s="5"/>
      <c r="E1679" s="1">
        <v>7.6859409999999997</v>
      </c>
      <c r="F1679" s="1">
        <v>5.351763</v>
      </c>
      <c r="G1679" s="1">
        <v>6.6183750000000003</v>
      </c>
      <c r="H1679" s="1">
        <v>8.2286039999999989</v>
      </c>
      <c r="I1679" s="1">
        <v>6.6231239999999998</v>
      </c>
      <c r="J1679" s="1">
        <v>7.1359249999999994</v>
      </c>
      <c r="K1679" s="1">
        <v>3.4236710000000001</v>
      </c>
      <c r="L1679" s="6">
        <v>0.58587299999999998</v>
      </c>
      <c r="M1679">
        <f t="shared" si="26"/>
        <v>5.7066594999999989</v>
      </c>
    </row>
    <row r="1680" spans="1:13" x14ac:dyDescent="0.25">
      <c r="A1680">
        <v>3574</v>
      </c>
      <c r="B1680" s="12">
        <v>3.3595090000000001</v>
      </c>
      <c r="C1680" s="13">
        <v>2.5487350000000002</v>
      </c>
      <c r="D1680" s="5"/>
      <c r="E1680" s="1">
        <v>7.663144</v>
      </c>
      <c r="F1680" s="1">
        <v>5.3447269999999998</v>
      </c>
      <c r="G1680" s="1">
        <v>6.6318929999999998</v>
      </c>
      <c r="H1680" s="1">
        <v>8.0371570000000006</v>
      </c>
      <c r="I1680" s="1">
        <v>6.7467129999999997</v>
      </c>
      <c r="J1680" s="1">
        <v>7.1513479999999996</v>
      </c>
      <c r="K1680" s="1">
        <v>3.4105759999999998</v>
      </c>
      <c r="L1680" s="6">
        <v>0.57835500000000006</v>
      </c>
      <c r="M1680">
        <f t="shared" si="26"/>
        <v>5.6954891249999999</v>
      </c>
    </row>
    <row r="1681" spans="1:13" x14ac:dyDescent="0.25">
      <c r="A1681">
        <v>3576</v>
      </c>
      <c r="B1681" s="12">
        <v>3.352865</v>
      </c>
      <c r="C1681" s="13">
        <v>2.5487380000000002</v>
      </c>
      <c r="D1681" s="5"/>
      <c r="E1681" s="1">
        <v>7.6859469999999996</v>
      </c>
      <c r="F1681" s="1">
        <v>5.3306500000000003</v>
      </c>
      <c r="G1681" s="1">
        <v>6.6791689999999999</v>
      </c>
      <c r="H1681" s="1">
        <v>8.215166</v>
      </c>
      <c r="I1681" s="1">
        <v>6.5431210000000002</v>
      </c>
      <c r="J1681" s="1">
        <v>7.1359389999999996</v>
      </c>
      <c r="K1681" s="1">
        <v>3.4104000000000001</v>
      </c>
      <c r="L1681" s="6">
        <v>0.57835900000000007</v>
      </c>
      <c r="M1681">
        <f t="shared" si="26"/>
        <v>5.6973438750000005</v>
      </c>
    </row>
    <row r="1682" spans="1:13" x14ac:dyDescent="0.25">
      <c r="A1682">
        <v>3578</v>
      </c>
      <c r="B1682" s="12">
        <v>3.352865</v>
      </c>
      <c r="C1682" s="13">
        <v>2.540575</v>
      </c>
      <c r="D1682" s="5"/>
      <c r="E1682" s="1">
        <v>7.6630559999999992</v>
      </c>
      <c r="F1682" s="1">
        <v>5.3306519999999997</v>
      </c>
      <c r="G1682" s="1">
        <v>6.6454149999999998</v>
      </c>
      <c r="H1682" s="1">
        <v>8.1758299999999995</v>
      </c>
      <c r="I1682" s="1">
        <v>6.7830500000000002</v>
      </c>
      <c r="J1682" s="1">
        <v>7.1359430000000001</v>
      </c>
      <c r="K1682" s="1">
        <v>3.4037570000000001</v>
      </c>
      <c r="L1682" s="6">
        <v>0.57083899999999999</v>
      </c>
      <c r="M1682">
        <f t="shared" si="26"/>
        <v>5.7135677499999993</v>
      </c>
    </row>
    <row r="1683" spans="1:13" x14ac:dyDescent="0.25">
      <c r="A1683">
        <v>3580</v>
      </c>
      <c r="B1683" s="12">
        <v>3.351855</v>
      </c>
      <c r="C1683" s="13">
        <v>2.5477189999999998</v>
      </c>
      <c r="D1683" s="5"/>
      <c r="E1683" s="1">
        <v>7.7836149999999993</v>
      </c>
      <c r="F1683" s="1">
        <v>5.3225930000000004</v>
      </c>
      <c r="G1683" s="1">
        <v>6.6038759999999996</v>
      </c>
      <c r="H1683" s="1">
        <v>8.1352039999999999</v>
      </c>
      <c r="I1683" s="1">
        <v>6.593019</v>
      </c>
      <c r="J1683" s="1">
        <v>7.1503389999999998</v>
      </c>
      <c r="K1683" s="1">
        <v>3.402927</v>
      </c>
      <c r="L1683" s="6">
        <v>0.54724800000000007</v>
      </c>
      <c r="M1683">
        <f t="shared" si="26"/>
        <v>5.6923526249999998</v>
      </c>
    </row>
    <row r="1684" spans="1:13" x14ac:dyDescent="0.25">
      <c r="A1684">
        <v>3582</v>
      </c>
      <c r="B1684" s="12">
        <v>3.344935</v>
      </c>
      <c r="C1684" s="13">
        <v>2.5396540000000001</v>
      </c>
      <c r="D1684" s="5"/>
      <c r="E1684" s="1">
        <v>7.6697309999999996</v>
      </c>
      <c r="F1684" s="1">
        <v>5.3296340000000004</v>
      </c>
      <c r="G1684" s="1">
        <v>6.6241479999999999</v>
      </c>
      <c r="H1684" s="1">
        <v>8.0491089999999996</v>
      </c>
      <c r="I1684" s="1">
        <v>6.6220720000000002</v>
      </c>
      <c r="J1684" s="1">
        <v>7.1349279999999995</v>
      </c>
      <c r="K1684" s="1">
        <v>3.3962840000000001</v>
      </c>
      <c r="L1684" s="6">
        <v>0.56229799999999996</v>
      </c>
      <c r="M1684">
        <f t="shared" si="26"/>
        <v>5.6735255000000011</v>
      </c>
    </row>
    <row r="1685" spans="1:13" x14ac:dyDescent="0.25">
      <c r="A1685">
        <v>3584</v>
      </c>
      <c r="B1685" s="12">
        <v>3.3382899999999998</v>
      </c>
      <c r="C1685" s="13">
        <v>2.5395590000000001</v>
      </c>
      <c r="D1685" s="5"/>
      <c r="E1685" s="1">
        <v>7.5860179999999993</v>
      </c>
      <c r="F1685" s="1">
        <v>5.3155559999999999</v>
      </c>
      <c r="G1685" s="1">
        <v>6.5971340000000005</v>
      </c>
      <c r="H1685" s="1">
        <v>8.1151490000000006</v>
      </c>
      <c r="I1685" s="1">
        <v>6.6802399999999995</v>
      </c>
      <c r="J1685" s="1">
        <v>7.1120089999999996</v>
      </c>
      <c r="K1685" s="1">
        <v>3.3896479999999998</v>
      </c>
      <c r="L1685" s="6">
        <v>0.56230000000000002</v>
      </c>
      <c r="M1685">
        <f t="shared" si="26"/>
        <v>5.6697567500000003</v>
      </c>
    </row>
    <row r="1686" spans="1:13" x14ac:dyDescent="0.25">
      <c r="A1686">
        <v>3586</v>
      </c>
      <c r="B1686" s="12">
        <v>3.3316349999999999</v>
      </c>
      <c r="C1686" s="13">
        <v>2.5314950000000001</v>
      </c>
      <c r="D1686" s="5"/>
      <c r="E1686" s="1">
        <v>7.6088279999999999</v>
      </c>
      <c r="F1686" s="1">
        <v>5.2874680000000005</v>
      </c>
      <c r="G1686" s="1">
        <v>6.4957949999999993</v>
      </c>
      <c r="H1686" s="1">
        <v>8.0755300000000005</v>
      </c>
      <c r="I1686" s="1">
        <v>6.8401189999999996</v>
      </c>
      <c r="J1686" s="1">
        <v>7.1118059999999996</v>
      </c>
      <c r="K1686" s="1">
        <v>3.3896479999999998</v>
      </c>
      <c r="L1686" s="6">
        <v>0.56230000000000002</v>
      </c>
      <c r="M1686">
        <f t="shared" si="26"/>
        <v>5.6714367500000007</v>
      </c>
    </row>
    <row r="1687" spans="1:13" x14ac:dyDescent="0.25">
      <c r="A1687">
        <v>3588</v>
      </c>
      <c r="B1687" s="12">
        <v>3.3252449999999998</v>
      </c>
      <c r="C1687" s="13">
        <v>2.5314000000000001</v>
      </c>
      <c r="D1687" s="5"/>
      <c r="E1687" s="1">
        <v>7.4720259999999996</v>
      </c>
      <c r="F1687" s="1">
        <v>5.2803529999999999</v>
      </c>
      <c r="G1687" s="1">
        <v>6.5295860000000001</v>
      </c>
      <c r="H1687" s="1">
        <v>8.0953429999999997</v>
      </c>
      <c r="I1687" s="1">
        <v>6.5347919999999995</v>
      </c>
      <c r="J1687" s="1">
        <v>7.0888839999999993</v>
      </c>
      <c r="K1687" s="1">
        <v>3.37636</v>
      </c>
      <c r="L1687" s="6">
        <v>0.53220500000000004</v>
      </c>
      <c r="M1687">
        <f t="shared" si="26"/>
        <v>5.6136936249999989</v>
      </c>
    </row>
    <row r="1688" spans="1:13" x14ac:dyDescent="0.25">
      <c r="A1688">
        <v>3590</v>
      </c>
      <c r="B1688" s="12">
        <v>3.31656</v>
      </c>
      <c r="C1688" s="13">
        <v>2.5211030000000001</v>
      </c>
      <c r="D1688" s="5"/>
      <c r="E1688" s="1">
        <v>7.3481379999999996</v>
      </c>
      <c r="F1688" s="1">
        <v>5.2642319999999998</v>
      </c>
      <c r="G1688" s="1">
        <v>6.5610959999999992</v>
      </c>
      <c r="H1688" s="1">
        <v>8.013795</v>
      </c>
      <c r="I1688" s="1">
        <v>6.7581569999999997</v>
      </c>
      <c r="J1688" s="1">
        <v>7.1022659999999993</v>
      </c>
      <c r="K1688" s="1">
        <v>3.367677</v>
      </c>
      <c r="L1688" s="6">
        <v>0.53769200000000006</v>
      </c>
      <c r="M1688">
        <f t="shared" si="26"/>
        <v>5.6191316249999996</v>
      </c>
    </row>
    <row r="1689" spans="1:13" x14ac:dyDescent="0.25">
      <c r="A1689">
        <v>3592</v>
      </c>
      <c r="B1689" s="12">
        <v>3.3050109999999999</v>
      </c>
      <c r="C1689" s="13">
        <v>2.523142</v>
      </c>
      <c r="D1689" s="5"/>
      <c r="E1689" s="1">
        <v>7.3197269999999994</v>
      </c>
      <c r="F1689" s="1">
        <v>5.2452190000000005</v>
      </c>
      <c r="G1689" s="1">
        <v>6.5498600000000007</v>
      </c>
      <c r="H1689" s="1">
        <v>8.0623269999999998</v>
      </c>
      <c r="I1689" s="1">
        <v>6.4547539999999994</v>
      </c>
      <c r="J1689" s="1">
        <v>7.0503339999999994</v>
      </c>
      <c r="K1689" s="1">
        <v>3.6883699999999999</v>
      </c>
      <c r="L1689" s="6">
        <v>0.54725500000000005</v>
      </c>
      <c r="M1689">
        <f t="shared" si="26"/>
        <v>5.6147307499999997</v>
      </c>
    </row>
    <row r="1690" spans="1:13" x14ac:dyDescent="0.25">
      <c r="A1690">
        <v>3594</v>
      </c>
      <c r="B1690" s="12">
        <v>3.2983639999999999</v>
      </c>
      <c r="C1690" s="13">
        <v>2.5149780000000002</v>
      </c>
      <c r="D1690" s="5"/>
      <c r="E1690" s="1">
        <v>7.3958459999999997</v>
      </c>
      <c r="F1690" s="1">
        <v>5.252262</v>
      </c>
      <c r="G1690" s="1">
        <v>6.5025639999999996</v>
      </c>
      <c r="H1690" s="1">
        <v>8.1809139999999996</v>
      </c>
      <c r="I1690" s="1">
        <v>6.7238569999999998</v>
      </c>
      <c r="J1690" s="1">
        <v>7.0890909999999998</v>
      </c>
      <c r="K1690" s="1">
        <v>4.84612</v>
      </c>
      <c r="L1690" s="6">
        <v>0.53973199999999999</v>
      </c>
      <c r="M1690">
        <f t="shared" si="26"/>
        <v>5.8162982500000009</v>
      </c>
    </row>
    <row r="1691" spans="1:13" x14ac:dyDescent="0.25">
      <c r="A1691">
        <v>3596</v>
      </c>
      <c r="B1691" s="12">
        <v>3.2906879999999998</v>
      </c>
      <c r="C1691" s="13">
        <v>2.5057939999999999</v>
      </c>
      <c r="D1691" s="5"/>
      <c r="E1691" s="1">
        <v>7.4784329999999999</v>
      </c>
      <c r="F1691" s="1">
        <v>5.2230720000000002</v>
      </c>
      <c r="G1691" s="1">
        <v>6.4542420000000007</v>
      </c>
      <c r="H1691" s="1">
        <v>8.1204850000000004</v>
      </c>
      <c r="I1691" s="1">
        <v>6.744605</v>
      </c>
      <c r="J1691" s="1">
        <v>7.0724489999999998</v>
      </c>
      <c r="K1691" s="1">
        <v>4.1248139999999998</v>
      </c>
      <c r="L1691" s="6">
        <v>0.53131899999999999</v>
      </c>
      <c r="M1691">
        <f t="shared" si="26"/>
        <v>5.7186773750000004</v>
      </c>
    </row>
    <row r="1692" spans="1:13" x14ac:dyDescent="0.25">
      <c r="A1692">
        <v>3598</v>
      </c>
      <c r="B1692" s="12">
        <v>3.2899349999999998</v>
      </c>
      <c r="C1692" s="13">
        <v>2.504775</v>
      </c>
      <c r="D1692" s="5"/>
      <c r="E1692" s="1">
        <v>7.3328229999999994</v>
      </c>
      <c r="F1692" s="1">
        <v>5.2291720000000002</v>
      </c>
      <c r="G1692" s="1">
        <v>6.5208019999999998</v>
      </c>
      <c r="H1692" s="1">
        <v>8.1194659999999992</v>
      </c>
      <c r="I1692" s="1">
        <v>6.9469839999999996</v>
      </c>
      <c r="J1692" s="1">
        <v>7.048298</v>
      </c>
      <c r="K1692" s="1">
        <v>3.671948</v>
      </c>
      <c r="L1692" s="6">
        <v>0.53769400000000001</v>
      </c>
      <c r="M1692">
        <f t="shared" si="26"/>
        <v>5.6758983750000001</v>
      </c>
    </row>
    <row r="1693" spans="1:13" x14ac:dyDescent="0.25">
      <c r="A1693">
        <v>3600</v>
      </c>
      <c r="B1693" s="12">
        <v>3.2766199999999999</v>
      </c>
      <c r="C1693" s="13">
        <v>2.4967090000000001</v>
      </c>
      <c r="D1693" s="5"/>
      <c r="E1693" s="1">
        <v>7.3556599999999994</v>
      </c>
      <c r="F1693" s="1">
        <v>5.2150100000000004</v>
      </c>
      <c r="G1693" s="1">
        <v>6.4667410000000007</v>
      </c>
      <c r="H1693" s="1">
        <v>8.0465710000000001</v>
      </c>
      <c r="I1693" s="1">
        <v>6.7072440000000002</v>
      </c>
      <c r="J1693" s="1">
        <v>7.0560099999999997</v>
      </c>
      <c r="K1693" s="1">
        <v>3.411753</v>
      </c>
      <c r="L1693" s="6">
        <v>0.52264500000000003</v>
      </c>
      <c r="M1693">
        <f t="shared" si="26"/>
        <v>5.5977042499999996</v>
      </c>
    </row>
    <row r="1694" spans="1:13" x14ac:dyDescent="0.25">
      <c r="A1694">
        <v>3602</v>
      </c>
      <c r="B1694" s="12">
        <v>3.2763550000000001</v>
      </c>
      <c r="C1694" s="13">
        <v>2.4967090000000001</v>
      </c>
      <c r="D1694" s="5"/>
      <c r="E1694" s="1">
        <v>7.4774139999999996</v>
      </c>
      <c r="F1694" s="1">
        <v>5.2009220000000003</v>
      </c>
      <c r="G1694" s="1">
        <v>6.4599820000000001</v>
      </c>
      <c r="H1694" s="1">
        <v>8.0666419999999999</v>
      </c>
      <c r="I1694" s="1">
        <v>6.5326810000000002</v>
      </c>
      <c r="J1694" s="1">
        <v>7.0330810000000001</v>
      </c>
      <c r="K1694" s="1">
        <v>3.3504659999999999</v>
      </c>
      <c r="L1694" s="6">
        <v>0.51512000000000002</v>
      </c>
      <c r="M1694">
        <f t="shared" si="26"/>
        <v>5.5795385</v>
      </c>
    </row>
    <row r="1695" spans="1:13" x14ac:dyDescent="0.25">
      <c r="A1695">
        <v>3604</v>
      </c>
      <c r="B1695" s="12">
        <v>3.2699630000000002</v>
      </c>
      <c r="C1695" s="13">
        <v>2.4885440000000001</v>
      </c>
      <c r="D1695" s="5"/>
      <c r="E1695" s="1">
        <v>7.5230539999999992</v>
      </c>
      <c r="F1695" s="1">
        <v>5.2009220000000003</v>
      </c>
      <c r="G1695" s="1">
        <v>6.5275639999999999</v>
      </c>
      <c r="H1695" s="1">
        <v>8.1126089999999991</v>
      </c>
      <c r="I1695" s="1">
        <v>6.6418140000000001</v>
      </c>
      <c r="J1695" s="1">
        <v>7.0407929999999999</v>
      </c>
      <c r="K1695" s="1"/>
      <c r="L1695" s="6">
        <v>0.53017100000000006</v>
      </c>
      <c r="M1695">
        <f t="shared" si="26"/>
        <v>5.9395609999999994</v>
      </c>
    </row>
    <row r="1696" spans="1:13" x14ac:dyDescent="0.25">
      <c r="A1696">
        <v>3606</v>
      </c>
      <c r="B1696" s="12">
        <v>3.2563809999999997</v>
      </c>
      <c r="C1696" s="13">
        <v>2.504775</v>
      </c>
      <c r="D1696" s="5"/>
      <c r="E1696" s="1">
        <v>7.5305689999999998</v>
      </c>
      <c r="F1696" s="1">
        <v>5.1938779999999998</v>
      </c>
      <c r="G1696" s="1">
        <v>6.5343210000000003</v>
      </c>
      <c r="H1696" s="1">
        <v>8.0201510000000003</v>
      </c>
      <c r="I1696" s="1">
        <v>6.6418140000000001</v>
      </c>
      <c r="J1696" s="1">
        <v>7.0330819999999994</v>
      </c>
      <c r="K1696" s="1"/>
      <c r="L1696" s="6">
        <v>0.50759600000000005</v>
      </c>
      <c r="M1696">
        <f t="shared" si="26"/>
        <v>5.9230587142857143</v>
      </c>
    </row>
    <row r="1697" spans="1:13" x14ac:dyDescent="0.25">
      <c r="A1697">
        <v>3608</v>
      </c>
      <c r="B1697" s="12">
        <v>3.248704</v>
      </c>
      <c r="C1697" s="13">
        <v>2.4875250000000002</v>
      </c>
      <c r="D1697" s="5"/>
      <c r="E1697" s="1">
        <v>7.5524559999999994</v>
      </c>
      <c r="F1697" s="1">
        <v>5.1787700000000001</v>
      </c>
      <c r="G1697" s="1">
        <v>6.4319310000000005</v>
      </c>
      <c r="H1697" s="1">
        <v>8.0917829999999995</v>
      </c>
      <c r="I1697" s="1">
        <v>6.720726</v>
      </c>
      <c r="J1697" s="1">
        <v>7.0395699999999994</v>
      </c>
      <c r="K1697" s="1"/>
      <c r="L1697" s="6">
        <v>0.51410200000000006</v>
      </c>
      <c r="M1697">
        <f t="shared" si="26"/>
        <v>5.9327625714285706</v>
      </c>
    </row>
    <row r="1698" spans="1:13" x14ac:dyDescent="0.25">
      <c r="A1698">
        <v>3610</v>
      </c>
      <c r="B1698" s="12">
        <v>3.248704</v>
      </c>
      <c r="C1698" s="13">
        <v>2.4874269999999998</v>
      </c>
      <c r="D1698" s="5"/>
      <c r="E1698" s="1">
        <v>7.3545509999999998</v>
      </c>
      <c r="F1698" s="1">
        <v>5.1717260000000005</v>
      </c>
      <c r="G1698" s="1">
        <v>6.4724850000000007</v>
      </c>
      <c r="H1698" s="1">
        <v>8.0521589999999996</v>
      </c>
      <c r="I1698" s="1">
        <v>6.6116710000000003</v>
      </c>
      <c r="J1698" s="1">
        <v>7.0166389999999996</v>
      </c>
      <c r="K1698" s="1"/>
      <c r="L1698" s="6">
        <v>0.49905100000000002</v>
      </c>
      <c r="M1698">
        <f t="shared" si="26"/>
        <v>5.8826117142857139</v>
      </c>
    </row>
    <row r="1699" spans="1:13" x14ac:dyDescent="0.25">
      <c r="A1699">
        <v>3612</v>
      </c>
      <c r="B1699" s="12">
        <v>3.228993</v>
      </c>
      <c r="C1699" s="13">
        <v>2.4792649999999998</v>
      </c>
      <c r="D1699" s="5"/>
      <c r="E1699" s="1">
        <v>7.445964</v>
      </c>
      <c r="F1699" s="1">
        <v>5.1646799999999997</v>
      </c>
      <c r="G1699" s="1">
        <v>6.4251710000000006</v>
      </c>
      <c r="H1699" s="1">
        <v>7.9530630000000002</v>
      </c>
      <c r="I1699" s="1">
        <v>6.7134939999999999</v>
      </c>
      <c r="J1699" s="1">
        <v>6.9935009999999993</v>
      </c>
      <c r="K1699" s="1"/>
      <c r="L1699" s="6">
        <v>0.50670700000000002</v>
      </c>
      <c r="M1699">
        <f t="shared" si="26"/>
        <v>5.8860828571428572</v>
      </c>
    </row>
    <row r="1700" spans="1:13" x14ac:dyDescent="0.25">
      <c r="A1700">
        <v>3614</v>
      </c>
      <c r="B1700" s="12">
        <v>3.234632</v>
      </c>
      <c r="C1700" s="13">
        <v>2.4782459999999999</v>
      </c>
      <c r="D1700" s="5"/>
      <c r="E1700" s="1">
        <v>7.7034759999999993</v>
      </c>
      <c r="F1700" s="1">
        <v>5.1989590000000003</v>
      </c>
      <c r="G1700" s="1">
        <v>6.4849820000000005</v>
      </c>
      <c r="H1700" s="1">
        <v>8.0049030000000005</v>
      </c>
      <c r="I1700" s="1">
        <v>6.5597409999999998</v>
      </c>
      <c r="J1700" s="1">
        <v>7.0310439999999996</v>
      </c>
      <c r="K1700" s="1"/>
      <c r="L1700" s="6">
        <v>0.49803200000000003</v>
      </c>
      <c r="M1700">
        <f t="shared" si="26"/>
        <v>5.9258767142857147</v>
      </c>
    </row>
    <row r="1701" spans="1:13" x14ac:dyDescent="0.25">
      <c r="A1701">
        <v>3616</v>
      </c>
      <c r="B1701" s="12">
        <v>3.2420450000000001</v>
      </c>
      <c r="C1701" s="13">
        <v>2.4956900000000002</v>
      </c>
      <c r="D1701" s="5"/>
      <c r="E1701" s="1">
        <v>7.6740959999999996</v>
      </c>
      <c r="F1701" s="1">
        <v>5.1999040000000001</v>
      </c>
      <c r="G1701" s="1">
        <v>6.4454499999999992</v>
      </c>
      <c r="H1701" s="1">
        <v>8.025739999999999</v>
      </c>
      <c r="I1701" s="1">
        <v>6.6771479999999999</v>
      </c>
      <c r="J1701" s="1">
        <v>7.008928</v>
      </c>
      <c r="K1701" s="1"/>
      <c r="L1701" s="6">
        <v>0.49918300000000004</v>
      </c>
      <c r="M1701">
        <f t="shared" si="26"/>
        <v>5.9329212857142855</v>
      </c>
    </row>
    <row r="1702" spans="1:13" x14ac:dyDescent="0.25">
      <c r="A1702">
        <v>3618</v>
      </c>
      <c r="B1702" s="12">
        <v>3.228993</v>
      </c>
      <c r="C1702" s="13">
        <v>2.4793599999999998</v>
      </c>
      <c r="D1702" s="5"/>
      <c r="E1702" s="1">
        <v>7.5524569999999995</v>
      </c>
      <c r="F1702" s="1">
        <v>5.1858149999999998</v>
      </c>
      <c r="G1702" s="1">
        <v>6.4319310000000005</v>
      </c>
      <c r="H1702" s="1">
        <v>7.9464559999999995</v>
      </c>
      <c r="I1702" s="1">
        <v>6.677111</v>
      </c>
      <c r="J1702" s="1">
        <v>7.0012149999999993</v>
      </c>
      <c r="K1702" s="1"/>
      <c r="L1702" s="6">
        <v>0.48413099999999998</v>
      </c>
      <c r="M1702">
        <f t="shared" si="26"/>
        <v>5.8970165714285709</v>
      </c>
    </row>
    <row r="1703" spans="1:13" x14ac:dyDescent="0.25">
      <c r="A1703">
        <v>3620</v>
      </c>
      <c r="B1703" s="12">
        <v>3.222343</v>
      </c>
      <c r="C1703" s="13">
        <v>2.4874299999999998</v>
      </c>
      <c r="D1703" s="5"/>
      <c r="E1703" s="1">
        <v>7.4687889999999992</v>
      </c>
      <c r="F1703" s="1">
        <v>5.1717260000000005</v>
      </c>
      <c r="G1703" s="1">
        <v>6.4792439999999996</v>
      </c>
      <c r="H1703" s="1">
        <v>7.9726319999999999</v>
      </c>
      <c r="I1703" s="1">
        <v>6.7715990000000001</v>
      </c>
      <c r="J1703" s="1">
        <v>7.0091320000000001</v>
      </c>
      <c r="K1703" s="1"/>
      <c r="L1703" s="6">
        <v>0.49165599999999998</v>
      </c>
      <c r="M1703">
        <f t="shared" si="26"/>
        <v>5.9092539999999998</v>
      </c>
    </row>
    <row r="1704" spans="1:13" x14ac:dyDescent="0.25">
      <c r="A1704">
        <v>3622</v>
      </c>
      <c r="B1704" s="12">
        <v>3.2143890000000002</v>
      </c>
      <c r="C1704" s="13">
        <v>2.4701749999999998</v>
      </c>
      <c r="D1704" s="5"/>
      <c r="E1704" s="1">
        <v>7.6349809999999998</v>
      </c>
      <c r="F1704" s="1">
        <v>5.1637360000000001</v>
      </c>
      <c r="G1704" s="1">
        <v>6.4714659999999995</v>
      </c>
      <c r="H1704" s="1">
        <v>7.9123929999999998</v>
      </c>
      <c r="I1704" s="1">
        <v>6.3923759999999996</v>
      </c>
      <c r="J1704" s="1">
        <v>7.0001959999999999</v>
      </c>
      <c r="K1704" s="1"/>
      <c r="L1704" s="6">
        <v>0.48311199999999999</v>
      </c>
      <c r="M1704">
        <f t="shared" si="26"/>
        <v>5.8654657142857136</v>
      </c>
    </row>
    <row r="1705" spans="1:13" x14ac:dyDescent="0.25">
      <c r="A1705">
        <v>3624</v>
      </c>
      <c r="B1705" s="12">
        <v>3.215408</v>
      </c>
      <c r="C1705" s="13">
        <v>2.4792649999999998</v>
      </c>
      <c r="D1705" s="5"/>
      <c r="E1705" s="1">
        <v>7.567666</v>
      </c>
      <c r="F1705" s="1">
        <v>5.1577099999999998</v>
      </c>
      <c r="G1705" s="1">
        <v>6.3981289999999991</v>
      </c>
      <c r="H1705" s="1">
        <v>8.0521609999999999</v>
      </c>
      <c r="I1705" s="1">
        <v>6.7279939999999998</v>
      </c>
      <c r="J1705" s="1">
        <v>6.9628519999999998</v>
      </c>
      <c r="K1705" s="1"/>
      <c r="L1705" s="6">
        <v>0.48413099999999998</v>
      </c>
      <c r="M1705">
        <f t="shared" si="26"/>
        <v>5.907234714285714</v>
      </c>
    </row>
    <row r="1706" spans="1:13" x14ac:dyDescent="0.25">
      <c r="A1706">
        <v>3626</v>
      </c>
      <c r="B1706" s="12">
        <v>3.2087479999999999</v>
      </c>
      <c r="C1706" s="13">
        <v>2.4793599999999998</v>
      </c>
      <c r="D1706" s="5"/>
      <c r="E1706" s="1">
        <v>7.552365</v>
      </c>
      <c r="F1706" s="1">
        <v>5.1999789999999999</v>
      </c>
      <c r="G1706" s="1">
        <v>6.4251710000000006</v>
      </c>
      <c r="H1706" s="1">
        <v>7.9398489999999997</v>
      </c>
      <c r="I1706" s="1">
        <v>6.495285</v>
      </c>
      <c r="J1706" s="1">
        <v>6.9935029999999996</v>
      </c>
      <c r="K1706" s="1"/>
      <c r="L1706" s="6">
        <v>0.47660500000000006</v>
      </c>
      <c r="M1706">
        <f t="shared" si="26"/>
        <v>5.8689652857142844</v>
      </c>
    </row>
    <row r="1707" spans="1:13" x14ac:dyDescent="0.25">
      <c r="A1707">
        <v>3628</v>
      </c>
      <c r="B1707" s="12">
        <v>3.2020879999999998</v>
      </c>
      <c r="C1707" s="13">
        <v>2.4792649999999998</v>
      </c>
      <c r="D1707" s="5"/>
      <c r="E1707" s="1">
        <v>7.5827819999999999</v>
      </c>
      <c r="F1707" s="1">
        <v>5.1365730000000003</v>
      </c>
      <c r="G1707" s="1">
        <v>6.4319310000000005</v>
      </c>
      <c r="H1707" s="1">
        <v>8.0323460000000004</v>
      </c>
      <c r="I1707" s="1">
        <v>6.5825810000000002</v>
      </c>
      <c r="J1707" s="1">
        <v>6.970567</v>
      </c>
      <c r="K1707" s="1"/>
      <c r="L1707" s="6">
        <v>0.46907799999999999</v>
      </c>
      <c r="M1707">
        <f t="shared" si="26"/>
        <v>5.8865511428571438</v>
      </c>
    </row>
    <row r="1708" spans="1:13" x14ac:dyDescent="0.25">
      <c r="A1708">
        <v>3630</v>
      </c>
      <c r="B1708" s="12">
        <v>3.189308</v>
      </c>
      <c r="C1708" s="13">
        <v>2.4711949999999998</v>
      </c>
      <c r="D1708" s="5"/>
      <c r="E1708" s="1">
        <v>7.5523659999999992</v>
      </c>
      <c r="F1708" s="1">
        <v>5.1295260000000003</v>
      </c>
      <c r="G1708" s="1">
        <v>6.40489</v>
      </c>
      <c r="H1708" s="1">
        <v>7.9197660000000001</v>
      </c>
      <c r="I1708" s="1">
        <v>6.6843810000000001</v>
      </c>
      <c r="J1708" s="1">
        <v>6.9703629999999999</v>
      </c>
      <c r="K1708" s="1"/>
      <c r="L1708" s="6">
        <v>0.46907799999999999</v>
      </c>
      <c r="M1708">
        <f t="shared" si="26"/>
        <v>5.8757671428571427</v>
      </c>
    </row>
    <row r="1709" spans="1:13" x14ac:dyDescent="0.25">
      <c r="A1709">
        <v>3632</v>
      </c>
      <c r="B1709" s="12">
        <v>3.1834009999999999</v>
      </c>
      <c r="C1709" s="13">
        <v>2.4722140000000001</v>
      </c>
      <c r="D1709" s="5"/>
      <c r="E1709" s="1">
        <v>7.4774159999999998</v>
      </c>
      <c r="F1709" s="1">
        <v>5.1235749999999998</v>
      </c>
      <c r="G1709" s="1">
        <v>6.3991489999999995</v>
      </c>
      <c r="H1709" s="1">
        <v>8.0333649999999999</v>
      </c>
      <c r="I1709" s="1">
        <v>6.547231</v>
      </c>
      <c r="J1709" s="1">
        <v>6.9713819999999993</v>
      </c>
      <c r="K1709" s="1"/>
      <c r="L1709" s="6">
        <v>0.47009800000000002</v>
      </c>
      <c r="M1709">
        <f t="shared" si="26"/>
        <v>5.8603165714285712</v>
      </c>
    </row>
    <row r="1710" spans="1:13" x14ac:dyDescent="0.25">
      <c r="A1710">
        <v>3634</v>
      </c>
      <c r="B1710" s="12">
        <v>3.177006</v>
      </c>
      <c r="C1710" s="13">
        <v>2.4640490000000002</v>
      </c>
      <c r="D1710" s="5"/>
      <c r="E1710" s="1">
        <v>7.53057</v>
      </c>
      <c r="F1710" s="1">
        <v>5.0953860000000004</v>
      </c>
      <c r="G1710" s="1">
        <v>6.3585790000000006</v>
      </c>
      <c r="H1710" s="1">
        <v>7.9739079999999998</v>
      </c>
      <c r="I1710" s="1">
        <v>6.6272349999999998</v>
      </c>
      <c r="J1710" s="1">
        <v>6.9561579999999994</v>
      </c>
      <c r="K1710" s="1"/>
      <c r="L1710" s="6">
        <v>0.455044</v>
      </c>
      <c r="M1710">
        <f t="shared" si="26"/>
        <v>5.8566971428571435</v>
      </c>
    </row>
    <row r="1711" spans="1:13" x14ac:dyDescent="0.25">
      <c r="A1711">
        <v>3636</v>
      </c>
      <c r="B1711" s="12">
        <v>3.1626629999999998</v>
      </c>
      <c r="C1711" s="13">
        <v>2.4630290000000001</v>
      </c>
      <c r="D1711" s="5"/>
      <c r="E1711" s="1">
        <v>7.2784199999999997</v>
      </c>
      <c r="F1711" s="1">
        <v>5.0873189999999999</v>
      </c>
      <c r="G1711" s="1">
        <v>6.3913679999999999</v>
      </c>
      <c r="H1711" s="1">
        <v>7.9200219999999995</v>
      </c>
      <c r="I1711" s="1">
        <v>6.6262150000000002</v>
      </c>
      <c r="J1711" s="1">
        <v>6.9240740000000001</v>
      </c>
      <c r="K1711" s="1"/>
      <c r="L1711" s="6">
        <v>0.45402500000000001</v>
      </c>
      <c r="M1711">
        <f t="shared" si="26"/>
        <v>5.8116347142857139</v>
      </c>
    </row>
    <row r="1712" spans="1:13" x14ac:dyDescent="0.25">
      <c r="A1712">
        <v>3638</v>
      </c>
      <c r="B1712" s="12">
        <v>3.162398</v>
      </c>
      <c r="C1712" s="13">
        <v>2.4547680000000001</v>
      </c>
      <c r="D1712" s="5"/>
      <c r="E1712" s="1">
        <v>7.3849959999999992</v>
      </c>
      <c r="F1712" s="1">
        <v>5.0661740000000002</v>
      </c>
      <c r="G1712" s="1">
        <v>6.3575590000000002</v>
      </c>
      <c r="H1712" s="1">
        <v>7.8536609999999998</v>
      </c>
      <c r="I1712" s="1">
        <v>6.6189070000000001</v>
      </c>
      <c r="J1712" s="1">
        <v>6.9397079999999995</v>
      </c>
      <c r="K1712" s="1"/>
      <c r="L1712" s="6">
        <v>0.45402500000000001</v>
      </c>
      <c r="M1712">
        <f t="shared" si="26"/>
        <v>5.8107185714285707</v>
      </c>
    </row>
    <row r="1713" spans="1:13" x14ac:dyDescent="0.25">
      <c r="A1713">
        <v>3640</v>
      </c>
      <c r="B1713" s="12">
        <v>3.1557360000000001</v>
      </c>
      <c r="C1713" s="13">
        <v>2.454863</v>
      </c>
      <c r="D1713" s="5"/>
      <c r="E1713" s="1">
        <v>7.2708049999999993</v>
      </c>
      <c r="F1713" s="1">
        <v>5.0591249999999999</v>
      </c>
      <c r="G1713" s="1">
        <v>6.2899239999999992</v>
      </c>
      <c r="H1713" s="1">
        <v>7.847048</v>
      </c>
      <c r="I1713" s="1">
        <v>6.5098370000000001</v>
      </c>
      <c r="J1713" s="1">
        <v>6.9242789999999994</v>
      </c>
      <c r="K1713" s="1"/>
      <c r="L1713" s="6">
        <v>0.44649800000000006</v>
      </c>
      <c r="M1713">
        <f t="shared" si="26"/>
        <v>5.7639308571428556</v>
      </c>
    </row>
    <row r="1714" spans="1:13" x14ac:dyDescent="0.25">
      <c r="A1714">
        <v>3642</v>
      </c>
      <c r="B1714" s="12">
        <v>3.14832</v>
      </c>
      <c r="C1714" s="13">
        <v>2.4455830000000001</v>
      </c>
      <c r="D1714" s="5"/>
      <c r="E1714" s="1">
        <v>7.2851059999999999</v>
      </c>
      <c r="F1714" s="1">
        <v>5.0440079999999998</v>
      </c>
      <c r="G1714" s="1">
        <v>6.3630659999999999</v>
      </c>
      <c r="H1714" s="1">
        <v>7.8528979999999997</v>
      </c>
      <c r="I1714" s="1">
        <v>6.6397389999999996</v>
      </c>
      <c r="J1714" s="1">
        <v>6.9080309999999994</v>
      </c>
      <c r="K1714" s="1"/>
      <c r="L1714" s="6">
        <v>0.44547800000000004</v>
      </c>
      <c r="M1714">
        <f t="shared" si="26"/>
        <v>5.7911894285714292</v>
      </c>
    </row>
    <row r="1715" spans="1:13" x14ac:dyDescent="0.25">
      <c r="A1715">
        <v>3644</v>
      </c>
      <c r="B1715" s="12">
        <v>3.1416569999999999</v>
      </c>
      <c r="C1715" s="13">
        <v>2.4455830000000001</v>
      </c>
      <c r="D1715" s="5"/>
      <c r="E1715" s="1">
        <v>7.2621709999999995</v>
      </c>
      <c r="F1715" s="1">
        <v>5.0440079999999998</v>
      </c>
      <c r="G1715" s="1">
        <v>6.3633019999999991</v>
      </c>
      <c r="H1715" s="1">
        <v>7.826193</v>
      </c>
      <c r="I1715" s="1">
        <v>6.6470099999999999</v>
      </c>
      <c r="J1715" s="1">
        <v>6.9386890000000001</v>
      </c>
      <c r="K1715" s="1"/>
      <c r="L1715" s="6">
        <v>0.430423</v>
      </c>
      <c r="M1715">
        <f t="shared" si="26"/>
        <v>5.7873994285714279</v>
      </c>
    </row>
    <row r="1716" spans="1:13" x14ac:dyDescent="0.25">
      <c r="A1716">
        <v>3646</v>
      </c>
      <c r="B1716" s="12">
        <v>3.134995</v>
      </c>
      <c r="C1716" s="13">
        <v>2.4455830000000001</v>
      </c>
      <c r="D1716" s="5"/>
      <c r="E1716" s="1">
        <v>7.178388</v>
      </c>
      <c r="F1716" s="1">
        <v>5.0299810000000003</v>
      </c>
      <c r="G1716" s="1">
        <v>6.3091980000000003</v>
      </c>
      <c r="H1716" s="1">
        <v>7.6872769999999999</v>
      </c>
      <c r="I1716" s="1">
        <v>6.5160559999999998</v>
      </c>
      <c r="J1716" s="1">
        <v>6.9157469999999996</v>
      </c>
      <c r="K1716" s="1"/>
      <c r="L1716" s="6">
        <v>0.430423</v>
      </c>
      <c r="M1716">
        <f t="shared" si="26"/>
        <v>5.7238671428571424</v>
      </c>
    </row>
    <row r="1717" spans="1:13" x14ac:dyDescent="0.25">
      <c r="A1717">
        <v>3648</v>
      </c>
      <c r="B1717" s="12">
        <v>3.1203829999999999</v>
      </c>
      <c r="C1717" s="13">
        <v>2.444658</v>
      </c>
      <c r="D1717" s="5"/>
      <c r="E1717" s="1">
        <v>7.093553</v>
      </c>
      <c r="F1717" s="1">
        <v>5.0006870000000001</v>
      </c>
      <c r="G1717" s="1">
        <v>6.3149420000000003</v>
      </c>
      <c r="H1717" s="1">
        <v>7.8185609999999999</v>
      </c>
      <c r="I1717" s="1">
        <v>6.4641399999999996</v>
      </c>
      <c r="J1717" s="1">
        <v>6.8990919999999996</v>
      </c>
      <c r="K1717" s="1"/>
      <c r="L1717" s="6">
        <v>0.42187600000000003</v>
      </c>
      <c r="M1717">
        <f t="shared" si="26"/>
        <v>5.7161215714285714</v>
      </c>
    </row>
    <row r="1718" spans="1:13" x14ac:dyDescent="0.25">
      <c r="A1718">
        <v>3650</v>
      </c>
      <c r="B1718" s="12">
        <v>3.1139860000000001</v>
      </c>
      <c r="C1718" s="13">
        <v>2.4445640000000002</v>
      </c>
      <c r="D1718" s="5"/>
      <c r="E1718" s="1">
        <v>6.8495379999999999</v>
      </c>
      <c r="F1718" s="1">
        <v>4.993709</v>
      </c>
      <c r="G1718" s="1">
        <v>6.2811210000000006</v>
      </c>
      <c r="H1718" s="1">
        <v>7.8714560000000002</v>
      </c>
      <c r="I1718" s="1">
        <v>6.4422709999999999</v>
      </c>
      <c r="J1718" s="1">
        <v>6.8915790000000001</v>
      </c>
      <c r="K1718" s="1"/>
      <c r="L1718" s="6">
        <v>0.41434800000000005</v>
      </c>
      <c r="M1718">
        <f t="shared" si="26"/>
        <v>5.6777174285714276</v>
      </c>
    </row>
    <row r="1719" spans="1:13" x14ac:dyDescent="0.25">
      <c r="A1719">
        <v>3652</v>
      </c>
      <c r="B1719" s="12">
        <v>3.1003919999999998</v>
      </c>
      <c r="C1719" s="13">
        <v>2.4363969999999999</v>
      </c>
      <c r="D1719" s="5"/>
      <c r="E1719" s="1">
        <v>6.9105679999999996</v>
      </c>
      <c r="F1719" s="1">
        <v>4.9724820000000003</v>
      </c>
      <c r="G1719" s="1">
        <v>6.2540589999999998</v>
      </c>
      <c r="H1719" s="1">
        <v>7.9177270000000002</v>
      </c>
      <c r="I1719" s="1">
        <v>6.4641029999999997</v>
      </c>
      <c r="J1719" s="1">
        <v>6.8761449999999993</v>
      </c>
      <c r="K1719" s="1"/>
      <c r="L1719" s="6">
        <v>0.42187600000000003</v>
      </c>
      <c r="M1719">
        <f t="shared" si="26"/>
        <v>5.6881371428571432</v>
      </c>
    </row>
    <row r="1720" spans="1:13" x14ac:dyDescent="0.25">
      <c r="A1720">
        <v>3654</v>
      </c>
      <c r="B1720" s="12">
        <v>3.0939939999999999</v>
      </c>
      <c r="C1720" s="13">
        <v>2.4363969999999999</v>
      </c>
      <c r="D1720" s="5"/>
      <c r="E1720" s="1">
        <v>6.9563289999999993</v>
      </c>
      <c r="F1720" s="1">
        <v>4.965503</v>
      </c>
      <c r="G1720" s="1">
        <v>6.2540589999999998</v>
      </c>
      <c r="H1720" s="1">
        <v>7.6666599999999994</v>
      </c>
      <c r="I1720" s="1">
        <v>6.5005230000000003</v>
      </c>
      <c r="J1720" s="1">
        <v>6.8531959999999996</v>
      </c>
      <c r="K1720" s="1"/>
      <c r="L1720" s="6">
        <v>0.40681999999999996</v>
      </c>
      <c r="M1720">
        <f t="shared" si="26"/>
        <v>5.657584285714286</v>
      </c>
    </row>
    <row r="1721" spans="1:13" x14ac:dyDescent="0.25">
      <c r="A1721">
        <v>3656</v>
      </c>
      <c r="B1721" s="12">
        <v>3.0806649999999998</v>
      </c>
      <c r="C1721" s="13">
        <v>2.4282300000000001</v>
      </c>
      <c r="D1721" s="5"/>
      <c r="E1721" s="1">
        <v>6.7733169999999996</v>
      </c>
      <c r="F1721" s="1">
        <v>4.9513980000000002</v>
      </c>
      <c r="G1721" s="1">
        <v>6.2337600000000002</v>
      </c>
      <c r="H1721" s="1">
        <v>7.745806</v>
      </c>
      <c r="I1721" s="1">
        <v>6.3840769999999996</v>
      </c>
      <c r="J1721" s="1">
        <v>6.8686319999999998</v>
      </c>
      <c r="K1721" s="1"/>
      <c r="L1721" s="6">
        <v>0.40681999999999996</v>
      </c>
      <c r="M1721">
        <f t="shared" si="26"/>
        <v>5.6234014285714284</v>
      </c>
    </row>
    <row r="1722" spans="1:13" x14ac:dyDescent="0.25">
      <c r="A1722">
        <v>3658</v>
      </c>
      <c r="B1722" s="12">
        <v>3.0739999999999998</v>
      </c>
      <c r="C1722" s="13">
        <v>2.4282300000000001</v>
      </c>
      <c r="D1722" s="5"/>
      <c r="E1722" s="1">
        <v>6.8571679999999997</v>
      </c>
      <c r="F1722" s="1">
        <v>4.9513980000000002</v>
      </c>
      <c r="G1722" s="1">
        <v>6.2405270000000002</v>
      </c>
      <c r="H1722" s="1">
        <v>7.7659069999999994</v>
      </c>
      <c r="I1722" s="1">
        <v>6.3549189999999998</v>
      </c>
      <c r="J1722" s="1">
        <v>6.8917829999999993</v>
      </c>
      <c r="K1722" s="1"/>
      <c r="L1722" s="6">
        <v>0.41434800000000005</v>
      </c>
      <c r="M1722">
        <f t="shared" si="26"/>
        <v>5.639435714285713</v>
      </c>
    </row>
    <row r="1723" spans="1:13" x14ac:dyDescent="0.25">
      <c r="A1723">
        <v>3660</v>
      </c>
      <c r="B1723" s="12">
        <v>3.0673339999999998</v>
      </c>
      <c r="C1723" s="13">
        <v>2.4282300000000001</v>
      </c>
      <c r="D1723" s="5"/>
      <c r="E1723" s="1">
        <v>6.8495379999999999</v>
      </c>
      <c r="F1723" s="1">
        <v>4.9443460000000004</v>
      </c>
      <c r="G1723" s="1">
        <v>6.2202269999999995</v>
      </c>
      <c r="H1723" s="1">
        <v>7.8452659999999996</v>
      </c>
      <c r="I1723" s="1">
        <v>6.2675669999999997</v>
      </c>
      <c r="J1723" s="1">
        <v>6.8609139999999993</v>
      </c>
      <c r="K1723" s="1"/>
      <c r="L1723" s="6">
        <v>0.41447800000000001</v>
      </c>
      <c r="M1723">
        <f t="shared" si="26"/>
        <v>5.6289051428571426</v>
      </c>
    </row>
    <row r="1724" spans="1:13" x14ac:dyDescent="0.25">
      <c r="A1724">
        <v>3662</v>
      </c>
      <c r="B1724" s="12">
        <v>3.05863</v>
      </c>
      <c r="C1724" s="13">
        <v>2.4261919999999999</v>
      </c>
      <c r="D1724" s="5"/>
      <c r="E1724" s="1">
        <v>6.7406539999999993</v>
      </c>
      <c r="F1724" s="1">
        <v>4.9140940000000004</v>
      </c>
      <c r="G1724" s="1">
        <v>6.2046539999999997</v>
      </c>
      <c r="H1724" s="1">
        <v>7.8760279999999998</v>
      </c>
      <c r="I1724" s="1">
        <v>6.4111190000000002</v>
      </c>
      <c r="J1724" s="1">
        <v>6.843439</v>
      </c>
      <c r="K1724" s="1"/>
      <c r="L1724" s="6">
        <v>0.39738300000000004</v>
      </c>
      <c r="M1724">
        <f t="shared" si="26"/>
        <v>5.6267672857142852</v>
      </c>
    </row>
    <row r="1725" spans="1:13" x14ac:dyDescent="0.25">
      <c r="A1725">
        <v>3664</v>
      </c>
      <c r="B1725" s="12">
        <v>3.05863</v>
      </c>
      <c r="C1725" s="13">
        <v>2.4261919999999999</v>
      </c>
      <c r="D1725" s="5"/>
      <c r="E1725" s="1">
        <v>6.8322389999999995</v>
      </c>
      <c r="F1725" s="1">
        <v>4.9140940000000004</v>
      </c>
      <c r="G1725" s="1">
        <v>6.2247190000000003</v>
      </c>
      <c r="H1725" s="1">
        <v>7.8300039999999997</v>
      </c>
      <c r="I1725" s="1">
        <v>6.4184339999999995</v>
      </c>
      <c r="J1725" s="1">
        <v>6.8357209999999995</v>
      </c>
      <c r="K1725" s="1"/>
      <c r="L1725" s="6">
        <v>0.39725200000000005</v>
      </c>
      <c r="M1725">
        <f t="shared" si="26"/>
        <v>5.6360661428571435</v>
      </c>
    </row>
    <row r="1726" spans="1:13" x14ac:dyDescent="0.25">
      <c r="A1726">
        <v>3666</v>
      </c>
      <c r="B1726" s="12">
        <v>3.0540029999999998</v>
      </c>
      <c r="C1726" s="13">
        <v>2.4200629999999999</v>
      </c>
      <c r="D1726" s="5"/>
      <c r="E1726" s="1">
        <v>6.7121559999999993</v>
      </c>
      <c r="F1726" s="1">
        <v>4.9020239999999999</v>
      </c>
      <c r="G1726" s="1">
        <v>6.1525449999999999</v>
      </c>
      <c r="H1726" s="1">
        <v>7.732831</v>
      </c>
      <c r="I1726" s="1">
        <v>6.3331119999999999</v>
      </c>
      <c r="J1726" s="1">
        <v>6.8302439999999995</v>
      </c>
      <c r="K1726" s="1"/>
      <c r="L1726" s="6">
        <v>0.39176200000000005</v>
      </c>
      <c r="M1726">
        <f t="shared" si="26"/>
        <v>5.5792391428571424</v>
      </c>
    </row>
    <row r="1727" spans="1:13" x14ac:dyDescent="0.25">
      <c r="A1727">
        <v>3668</v>
      </c>
      <c r="B1727" s="12">
        <v>3.0406710000000001</v>
      </c>
      <c r="C1727" s="13">
        <v>2.4282300000000001</v>
      </c>
      <c r="D1727" s="5"/>
      <c r="E1727" s="1">
        <v>6.765593</v>
      </c>
      <c r="F1727" s="1">
        <v>4.8808600000000002</v>
      </c>
      <c r="G1727" s="1">
        <v>6.1863890000000001</v>
      </c>
      <c r="H1727" s="1">
        <v>7.6862579999999996</v>
      </c>
      <c r="I1727" s="1">
        <v>6.2457149999999997</v>
      </c>
      <c r="J1727" s="1">
        <v>6.8225249999999997</v>
      </c>
      <c r="K1727" s="1"/>
      <c r="L1727" s="6">
        <v>0.39176200000000005</v>
      </c>
      <c r="M1727">
        <f t="shared" si="26"/>
        <v>5.5684431428571424</v>
      </c>
    </row>
    <row r="1728" spans="1:13" x14ac:dyDescent="0.25">
      <c r="A1728">
        <v>3670</v>
      </c>
      <c r="B1728" s="12">
        <v>3.0340039999999999</v>
      </c>
      <c r="C1728" s="13">
        <v>2.4200629999999999</v>
      </c>
      <c r="D1728" s="5"/>
      <c r="E1728" s="1">
        <v>6.4982739999999994</v>
      </c>
      <c r="F1728" s="1">
        <v>4.8738049999999999</v>
      </c>
      <c r="G1728" s="1">
        <v>6.1728520000000007</v>
      </c>
      <c r="H1728" s="1">
        <v>7.8452659999999996</v>
      </c>
      <c r="I1728" s="1">
        <v>6.4131939999999998</v>
      </c>
      <c r="J1728" s="1">
        <v>6.807086</v>
      </c>
      <c r="K1728" s="1"/>
      <c r="L1728" s="6">
        <v>0.38436400000000004</v>
      </c>
      <c r="M1728">
        <f t="shared" si="26"/>
        <v>5.5706915714285703</v>
      </c>
    </row>
    <row r="1729" spans="1:13" x14ac:dyDescent="0.25">
      <c r="A1729">
        <v>3672</v>
      </c>
      <c r="B1729" s="12">
        <v>3.027072</v>
      </c>
      <c r="C1729" s="13">
        <v>2.411991</v>
      </c>
      <c r="D1729" s="5"/>
      <c r="E1729" s="1">
        <v>6.5136499999999993</v>
      </c>
      <c r="F1729" s="1">
        <v>4.8668260000000005</v>
      </c>
      <c r="G1729" s="1">
        <v>6.1525449999999999</v>
      </c>
      <c r="H1729" s="1">
        <v>7.6997479999999996</v>
      </c>
      <c r="I1729" s="1">
        <v>6.4714169999999998</v>
      </c>
      <c r="J1729" s="1">
        <v>6.8148049999999998</v>
      </c>
      <c r="K1729" s="1"/>
      <c r="L1729" s="6">
        <v>0.39176200000000005</v>
      </c>
      <c r="M1729">
        <f t="shared" si="26"/>
        <v>5.5586789999999997</v>
      </c>
    </row>
    <row r="1730" spans="1:13" x14ac:dyDescent="0.25">
      <c r="A1730">
        <v>3674</v>
      </c>
      <c r="B1730" s="12">
        <v>3.027072</v>
      </c>
      <c r="C1730" s="13">
        <v>2.411991</v>
      </c>
      <c r="D1730" s="5"/>
      <c r="E1730" s="1">
        <v>6.536575</v>
      </c>
      <c r="F1730" s="1">
        <v>4.8526379999999998</v>
      </c>
      <c r="G1730" s="1">
        <v>6.0509780000000006</v>
      </c>
      <c r="H1730" s="1">
        <v>7.6600419999999998</v>
      </c>
      <c r="I1730" s="1">
        <v>6.2602839999999995</v>
      </c>
      <c r="J1730" s="1">
        <v>6.783925</v>
      </c>
      <c r="K1730" s="1"/>
      <c r="L1730" s="6">
        <v>0.38423299999999999</v>
      </c>
      <c r="M1730">
        <f t="shared" si="26"/>
        <v>5.5040964285714287</v>
      </c>
    </row>
    <row r="1731" spans="1:13" x14ac:dyDescent="0.25">
      <c r="A1731">
        <v>3676</v>
      </c>
      <c r="B1731" s="12">
        <v>3.0137369999999999</v>
      </c>
      <c r="C1731" s="13">
        <v>2.411896</v>
      </c>
      <c r="D1731" s="5"/>
      <c r="E1731" s="1">
        <v>6.3989909999999997</v>
      </c>
      <c r="F1731" s="1">
        <v>4.8456580000000002</v>
      </c>
      <c r="G1731" s="1">
        <v>6.1390060000000002</v>
      </c>
      <c r="H1731" s="1">
        <v>7.6070869999999999</v>
      </c>
      <c r="I1731" s="1">
        <v>6.3767969999999998</v>
      </c>
      <c r="J1731" s="1">
        <v>6.8148049999999998</v>
      </c>
      <c r="K1731" s="1"/>
      <c r="L1731" s="6">
        <v>0.37670400000000004</v>
      </c>
      <c r="M1731">
        <f t="shared" si="26"/>
        <v>5.5084354285714285</v>
      </c>
    </row>
    <row r="1732" spans="1:13" x14ac:dyDescent="0.25">
      <c r="A1732">
        <v>3678</v>
      </c>
      <c r="B1732" s="12">
        <v>3.02067</v>
      </c>
      <c r="C1732" s="13">
        <v>2.411896</v>
      </c>
      <c r="D1732" s="5"/>
      <c r="E1732" s="1">
        <v>6.4983659999999999</v>
      </c>
      <c r="F1732" s="1">
        <v>4.9162080000000001</v>
      </c>
      <c r="G1732" s="1">
        <v>6.1728520000000007</v>
      </c>
      <c r="H1732" s="1">
        <v>7.8981539999999999</v>
      </c>
      <c r="I1732" s="1">
        <v>6.7550270000000001</v>
      </c>
      <c r="J1732" s="1">
        <v>7.1233599999999999</v>
      </c>
      <c r="K1732" s="1"/>
      <c r="L1732" s="6">
        <v>2.863318</v>
      </c>
      <c r="M1732">
        <f t="shared" si="26"/>
        <v>6.032469285714285</v>
      </c>
    </row>
    <row r="1733" spans="1:13" x14ac:dyDescent="0.25">
      <c r="A1733">
        <v>3680</v>
      </c>
      <c r="B1733" s="12">
        <v>3.1206489999999998</v>
      </c>
      <c r="C1733" s="13">
        <v>2.4936509999999998</v>
      </c>
      <c r="D1733" s="5"/>
      <c r="E1733" s="1">
        <v>6.6128809999999998</v>
      </c>
      <c r="F1733" s="1">
        <v>4.9444220000000003</v>
      </c>
      <c r="G1733" s="1">
        <v>6.2538230000000006</v>
      </c>
      <c r="H1733" s="1">
        <v>7.8518780000000001</v>
      </c>
      <c r="I1733" s="1">
        <v>6.6459909999999995</v>
      </c>
      <c r="J1733" s="1">
        <v>7.1385730000000001</v>
      </c>
      <c r="K1733" s="1"/>
      <c r="L1733" s="6">
        <v>2.8335120000000003</v>
      </c>
      <c r="M1733">
        <f t="shared" ref="M1733:M1796" si="27">AVERAGE(D1733:L1733)</f>
        <v>6.0401542857142863</v>
      </c>
    </row>
    <row r="1734" spans="1:13" x14ac:dyDescent="0.25">
      <c r="A1734">
        <v>3682</v>
      </c>
      <c r="B1734" s="12">
        <v>3.140638</v>
      </c>
      <c r="C1734" s="13">
        <v>2.509884</v>
      </c>
      <c r="D1734" s="5"/>
      <c r="E1734" s="1">
        <v>6.4600589999999993</v>
      </c>
      <c r="F1734" s="1">
        <v>4.9444220000000003</v>
      </c>
      <c r="G1734" s="1">
        <v>6.1931569999999994</v>
      </c>
      <c r="H1734" s="1">
        <v>7.8452659999999996</v>
      </c>
      <c r="I1734" s="1">
        <v>6.6968809999999994</v>
      </c>
      <c r="J1734" s="1">
        <v>7.1537829999999998</v>
      </c>
      <c r="K1734" s="1"/>
      <c r="L1734" s="6">
        <v>2.8707690000000001</v>
      </c>
      <c r="M1734">
        <f t="shared" si="27"/>
        <v>6.0234767142857137</v>
      </c>
    </row>
    <row r="1735" spans="1:13" x14ac:dyDescent="0.25">
      <c r="A1735">
        <v>3684</v>
      </c>
      <c r="B1735" s="12">
        <v>3.1539630000000001</v>
      </c>
      <c r="C1735" s="13">
        <v>2.5343749999999998</v>
      </c>
      <c r="D1735" s="5"/>
      <c r="E1735" s="1">
        <v>6.4371259999999992</v>
      </c>
      <c r="F1735" s="1">
        <v>4.9374440000000002</v>
      </c>
      <c r="G1735" s="1">
        <v>6.2946500000000007</v>
      </c>
      <c r="H1735" s="1">
        <v>7.8452659999999996</v>
      </c>
      <c r="I1735" s="1">
        <v>6.7550270000000001</v>
      </c>
      <c r="J1735" s="1">
        <v>7.1764959999999993</v>
      </c>
      <c r="K1735" s="1"/>
      <c r="L1735" s="6">
        <v>2.8783500000000002</v>
      </c>
      <c r="M1735">
        <f t="shared" si="27"/>
        <v>6.0463369999999994</v>
      </c>
    </row>
    <row r="1736" spans="1:13" x14ac:dyDescent="0.25">
      <c r="A1736">
        <v>3686</v>
      </c>
      <c r="B1736" s="12">
        <v>3.1542279999999998</v>
      </c>
      <c r="C1736" s="13">
        <v>2.5426319999999998</v>
      </c>
      <c r="D1736" s="5"/>
      <c r="E1736" s="1">
        <v>6.3453709999999992</v>
      </c>
      <c r="F1736" s="1">
        <v>4.9303150000000002</v>
      </c>
      <c r="G1736" s="1">
        <v>6.2134599999999995</v>
      </c>
      <c r="H1736" s="1">
        <v>7.8452659999999996</v>
      </c>
      <c r="I1736" s="1">
        <v>6.8131199999999996</v>
      </c>
      <c r="J1736" s="1">
        <v>7.1685859999999995</v>
      </c>
      <c r="K1736" s="1"/>
      <c r="L1736" s="6">
        <v>2.8856700000000002</v>
      </c>
      <c r="M1736">
        <f t="shared" si="27"/>
        <v>6.0288268571428558</v>
      </c>
    </row>
    <row r="1737" spans="1:13" x14ac:dyDescent="0.25">
      <c r="A1737">
        <v>3688</v>
      </c>
      <c r="B1737" s="12">
        <v>3.1608899999999998</v>
      </c>
      <c r="C1737" s="13">
        <v>2.5507949999999999</v>
      </c>
      <c r="D1737" s="5"/>
      <c r="E1737" s="1">
        <v>6.2765279999999999</v>
      </c>
      <c r="F1737" s="1">
        <v>4.9162840000000001</v>
      </c>
      <c r="G1737" s="1">
        <v>6.2472929999999991</v>
      </c>
      <c r="H1737" s="1">
        <v>7.8912879999999994</v>
      </c>
      <c r="I1737" s="1">
        <v>6.5805059999999997</v>
      </c>
      <c r="J1737" s="1">
        <v>7.1683829999999995</v>
      </c>
      <c r="K1737" s="1"/>
      <c r="L1737" s="6">
        <v>2.8783500000000002</v>
      </c>
      <c r="M1737">
        <f t="shared" si="27"/>
        <v>5.994090285714285</v>
      </c>
    </row>
    <row r="1738" spans="1:13" x14ac:dyDescent="0.25">
      <c r="A1738">
        <v>3690</v>
      </c>
      <c r="B1738" s="12">
        <v>3.1606239999999999</v>
      </c>
      <c r="C1738" s="13">
        <v>2.5507</v>
      </c>
      <c r="D1738" s="5"/>
      <c r="E1738" s="1">
        <v>6.3299819999999993</v>
      </c>
      <c r="F1738" s="1">
        <v>4.9162840000000001</v>
      </c>
      <c r="G1738" s="1">
        <v>6.2267580000000002</v>
      </c>
      <c r="H1738" s="1">
        <v>7.77888</v>
      </c>
      <c r="I1738" s="1">
        <v>6.7477229999999997</v>
      </c>
      <c r="J1738" s="1">
        <v>7.1683829999999995</v>
      </c>
      <c r="K1738" s="1"/>
      <c r="L1738" s="6">
        <v>2.8783500000000002</v>
      </c>
      <c r="M1738">
        <f t="shared" si="27"/>
        <v>6.0066228571428573</v>
      </c>
    </row>
    <row r="1739" spans="1:13" x14ac:dyDescent="0.25">
      <c r="A1739">
        <v>3692</v>
      </c>
      <c r="B1739" s="12">
        <v>3.1521889999999999</v>
      </c>
      <c r="C1739" s="13">
        <v>2.5568240000000002</v>
      </c>
      <c r="D1739" s="1"/>
      <c r="E1739" s="1">
        <v>6.2284899999999999</v>
      </c>
      <c r="F1739" s="1">
        <v>4.9071910000000001</v>
      </c>
      <c r="G1739" s="1">
        <v>6.1841139999999992</v>
      </c>
      <c r="H1739" s="1">
        <v>7.8561949999999996</v>
      </c>
      <c r="I1739" s="1">
        <v>6.7166119999999996</v>
      </c>
      <c r="J1739" s="1">
        <v>7.1815539999999993</v>
      </c>
      <c r="K1739" s="1"/>
      <c r="L1739" s="6">
        <v>2.8763110000000003</v>
      </c>
      <c r="M1739">
        <f t="shared" si="27"/>
        <v>5.9929238571428565</v>
      </c>
    </row>
    <row r="1740" spans="1:13" x14ac:dyDescent="0.25">
      <c r="A1740">
        <v>3696</v>
      </c>
      <c r="B1740" s="12"/>
      <c r="C1740" s="13">
        <v>2.558862</v>
      </c>
      <c r="D1740" s="5"/>
      <c r="E1740" s="1">
        <v>6.2534839999999994</v>
      </c>
      <c r="F1740" s="1">
        <v>4.9021759999999999</v>
      </c>
      <c r="G1740" s="1">
        <v>6.1390060000000002</v>
      </c>
      <c r="H1740" s="1">
        <v>7.9111180000000001</v>
      </c>
      <c r="I1740" s="1">
        <v>6.5659589999999994</v>
      </c>
      <c r="J1740" s="1">
        <v>7.1681799999999996</v>
      </c>
      <c r="K1740" s="1"/>
      <c r="L1740" s="6">
        <v>2.8635790000000001</v>
      </c>
      <c r="M1740">
        <f t="shared" si="27"/>
        <v>5.9719288571428573</v>
      </c>
    </row>
    <row r="1741" spans="1:13" x14ac:dyDescent="0.25">
      <c r="A1741">
        <v>3700</v>
      </c>
      <c r="B1741" s="12"/>
      <c r="C1741" s="13">
        <v>2.558862</v>
      </c>
      <c r="D1741" s="5"/>
      <c r="E1741" s="1">
        <v>6.1846119999999996</v>
      </c>
      <c r="F1741" s="1">
        <v>4.8669750000000001</v>
      </c>
      <c r="G1741" s="1">
        <v>6.1455389999999994</v>
      </c>
      <c r="H1741" s="1">
        <v>7.692876</v>
      </c>
      <c r="I1741" s="1">
        <v>6.624104</v>
      </c>
      <c r="J1741" s="1">
        <v>7.1448549999999997</v>
      </c>
      <c r="K1741" s="1"/>
      <c r="L1741" s="6">
        <v>2.8635790000000001</v>
      </c>
      <c r="M1741">
        <f t="shared" si="27"/>
        <v>5.9317914285714277</v>
      </c>
    </row>
    <row r="1742" spans="1:13" x14ac:dyDescent="0.25">
      <c r="A1742">
        <v>3704</v>
      </c>
      <c r="B1742" s="12"/>
      <c r="C1742" s="13">
        <v>2.5568240000000002</v>
      </c>
      <c r="D1742" s="5"/>
      <c r="E1742" s="1">
        <v>6.0830519999999995</v>
      </c>
      <c r="F1742" s="1">
        <v>4.8648629999999997</v>
      </c>
      <c r="G1742" s="1">
        <v>6.1299609999999998</v>
      </c>
      <c r="H1742" s="1">
        <v>7.7501259999999998</v>
      </c>
      <c r="I1742" s="1">
        <v>6.7892479999999997</v>
      </c>
      <c r="J1742" s="1">
        <v>7.1351079999999998</v>
      </c>
      <c r="K1742" s="1"/>
      <c r="L1742" s="6">
        <v>2.8542200000000002</v>
      </c>
      <c r="M1742">
        <f t="shared" si="27"/>
        <v>5.943796857142857</v>
      </c>
    </row>
    <row r="1743" spans="1:13" x14ac:dyDescent="0.25">
      <c r="A1743">
        <v>3708</v>
      </c>
      <c r="B1743" s="12"/>
      <c r="C1743" s="13">
        <v>2.5242680000000002</v>
      </c>
      <c r="D1743" s="5"/>
      <c r="E1743" s="1">
        <v>6.2513540000000001</v>
      </c>
      <c r="F1743" s="1">
        <v>4.8436950000000003</v>
      </c>
      <c r="G1743" s="1">
        <v>6.0963440000000002</v>
      </c>
      <c r="H1743" s="1">
        <v>7.7498699999999996</v>
      </c>
      <c r="I1743" s="1">
        <v>6.3965239999999994</v>
      </c>
      <c r="J1743" s="1">
        <v>7.1196919999999997</v>
      </c>
      <c r="K1743" s="1"/>
      <c r="L1743" s="6">
        <v>2.8319960000000002</v>
      </c>
      <c r="M1743">
        <f t="shared" si="27"/>
        <v>5.8984964285714279</v>
      </c>
    </row>
    <row r="1744" spans="1:13" x14ac:dyDescent="0.25">
      <c r="A1744">
        <v>3712</v>
      </c>
      <c r="B1744" s="12"/>
      <c r="C1744" s="13">
        <v>2.4588570000000001</v>
      </c>
      <c r="D1744" s="5"/>
      <c r="E1744" s="1">
        <v>6.0446709999999992</v>
      </c>
      <c r="F1744" s="1">
        <v>4.8154680000000001</v>
      </c>
      <c r="G1744" s="1">
        <v>6.1031150000000007</v>
      </c>
      <c r="H1744" s="1">
        <v>7.6770889999999996</v>
      </c>
      <c r="I1744" s="1">
        <v>6.6147929999999997</v>
      </c>
      <c r="J1744" s="1">
        <v>7.088857</v>
      </c>
      <c r="K1744" s="1"/>
      <c r="L1744" s="6">
        <v>2.8096390000000002</v>
      </c>
      <c r="M1744">
        <f t="shared" si="27"/>
        <v>5.8790902857142848</v>
      </c>
    </row>
    <row r="1745" spans="1:13" x14ac:dyDescent="0.25">
      <c r="A1745">
        <v>3716</v>
      </c>
      <c r="B1745" s="12"/>
      <c r="C1745" s="13">
        <v>2.4088379999999998</v>
      </c>
      <c r="D1745" s="5"/>
      <c r="E1745" s="1">
        <v>5.9287419999999997</v>
      </c>
      <c r="F1745" s="1">
        <v>4.7862910000000003</v>
      </c>
      <c r="G1745" s="1">
        <v>6.0612289999999991</v>
      </c>
      <c r="H1745" s="1">
        <v>7.7755649999999994</v>
      </c>
      <c r="I1745" s="1">
        <v>6.4901150000000003</v>
      </c>
      <c r="J1745" s="1">
        <v>7.0184419999999994</v>
      </c>
      <c r="K1745" s="1"/>
      <c r="L1745" s="6">
        <v>2.7863920000000002</v>
      </c>
      <c r="M1745">
        <f t="shared" si="27"/>
        <v>5.8352537142857139</v>
      </c>
    </row>
    <row r="1746" spans="1:13" x14ac:dyDescent="0.25">
      <c r="A1746">
        <v>3720</v>
      </c>
      <c r="B1746" s="12"/>
      <c r="C1746" s="13">
        <v>2.3109000000000002</v>
      </c>
      <c r="D1746" s="5"/>
      <c r="E1746" s="1">
        <v>5.5682909999999994</v>
      </c>
      <c r="F1746" s="1">
        <v>4.4118620000000002</v>
      </c>
      <c r="G1746" s="1">
        <v>5.5325059999999997</v>
      </c>
      <c r="H1746" s="1">
        <v>6.9201259999999998</v>
      </c>
      <c r="I1746" s="1">
        <v>5.9801789999999997</v>
      </c>
      <c r="J1746" s="1">
        <v>6.4172829999999994</v>
      </c>
      <c r="K1746" s="1"/>
      <c r="L1746" s="6">
        <v>2.5999850000000002</v>
      </c>
      <c r="M1746">
        <f t="shared" si="27"/>
        <v>5.3471760000000002</v>
      </c>
    </row>
    <row r="1747" spans="1:13" x14ac:dyDescent="0.25">
      <c r="A1747">
        <v>3724</v>
      </c>
      <c r="B1747" s="12"/>
      <c r="C1747" s="13">
        <v>2.2443080000000002</v>
      </c>
      <c r="D1747" s="5"/>
      <c r="E1747" s="1">
        <v>5.5365679999999999</v>
      </c>
      <c r="F1747" s="1">
        <v>4.3754840000000002</v>
      </c>
      <c r="G1747" s="1">
        <v>5.5382770000000008</v>
      </c>
      <c r="H1747" s="1">
        <v>6.9855390000000002</v>
      </c>
      <c r="I1747" s="1">
        <v>5.8186439999999999</v>
      </c>
      <c r="J1747" s="1">
        <v>6.3944879999999999</v>
      </c>
      <c r="K1747" s="1"/>
      <c r="L1747" s="6">
        <v>2.5617970000000003</v>
      </c>
      <c r="M1747">
        <f t="shared" si="27"/>
        <v>5.3158281428571428</v>
      </c>
    </row>
    <row r="1748" spans="1:13" x14ac:dyDescent="0.25">
      <c r="A1748">
        <v>3728</v>
      </c>
      <c r="B1748" s="12"/>
      <c r="C1748" s="13">
        <v>2.2199789999999999</v>
      </c>
      <c r="D1748" s="5"/>
      <c r="E1748" s="1">
        <v>2.8019590000000001</v>
      </c>
      <c r="F1748" s="1">
        <v>3.6954050000000001</v>
      </c>
      <c r="G1748" s="1">
        <v>4.5716769999999993</v>
      </c>
      <c r="H1748" s="1">
        <v>5.7596850000000002</v>
      </c>
      <c r="I1748" s="1">
        <v>5.0875139999999996</v>
      </c>
      <c r="J1748" s="1">
        <v>5.5043839999999999</v>
      </c>
      <c r="K1748" s="1"/>
      <c r="L1748" s="6">
        <v>2.3976100000000002</v>
      </c>
      <c r="M1748">
        <f t="shared" si="27"/>
        <v>4.2597477142857141</v>
      </c>
    </row>
    <row r="1749" spans="1:13" x14ac:dyDescent="0.25">
      <c r="A1749">
        <v>3732</v>
      </c>
      <c r="B1749" s="12"/>
      <c r="C1749" s="13">
        <v>1.900846</v>
      </c>
      <c r="D1749" s="5"/>
      <c r="E1749" s="1">
        <v>1.7423090000000001</v>
      </c>
      <c r="F1749" s="1">
        <v>2.1427580000000002</v>
      </c>
      <c r="G1749" s="1">
        <v>1.9617930000000001</v>
      </c>
      <c r="H1749" s="1">
        <v>2.0201499999999997</v>
      </c>
      <c r="I1749" s="1">
        <v>2.931117</v>
      </c>
      <c r="J1749" s="1">
        <v>4.1980659999999999</v>
      </c>
      <c r="K1749" s="1"/>
      <c r="L1749" s="6">
        <v>1.9194579999999999</v>
      </c>
      <c r="M1749">
        <f t="shared" si="27"/>
        <v>2.4165215714285715</v>
      </c>
    </row>
    <row r="1750" spans="1:13" x14ac:dyDescent="0.25">
      <c r="A1750">
        <v>3736</v>
      </c>
      <c r="B1750" s="12"/>
      <c r="C1750" s="13">
        <v>1.2193069999999999</v>
      </c>
      <c r="D1750" s="5"/>
      <c r="E1750" s="1">
        <v>0.92766500000000007</v>
      </c>
      <c r="F1750" s="1">
        <v>1.073035</v>
      </c>
      <c r="G1750" s="1">
        <v>0.98377399999999993</v>
      </c>
      <c r="H1750" s="1">
        <v>0.754359</v>
      </c>
      <c r="I1750" s="1">
        <v>0.69290099999999999</v>
      </c>
      <c r="J1750" s="1">
        <v>1.000516</v>
      </c>
      <c r="K1750" s="1"/>
      <c r="L1750" s="6">
        <v>0.92180300000000004</v>
      </c>
      <c r="M1750">
        <f t="shared" si="27"/>
        <v>0.90772185714285725</v>
      </c>
    </row>
    <row r="1751" spans="1:13" x14ac:dyDescent="0.25">
      <c r="A1751">
        <v>3740</v>
      </c>
      <c r="B1751" s="12"/>
      <c r="C1751" s="13">
        <v>0.82275900000000002</v>
      </c>
      <c r="D1751" s="5"/>
      <c r="E1751" s="1">
        <v>0.66687099999999999</v>
      </c>
      <c r="F1751" s="1">
        <v>0.76823299999999994</v>
      </c>
      <c r="G1751" s="1">
        <v>0.73154300000000005</v>
      </c>
      <c r="H1751" s="1">
        <v>0.49814800000000004</v>
      </c>
      <c r="I1751" s="1">
        <v>0.4667</v>
      </c>
      <c r="J1751" s="1">
        <v>0.73062300000000002</v>
      </c>
      <c r="K1751" s="1"/>
      <c r="L1751" s="6">
        <v>0.68677299999999997</v>
      </c>
      <c r="M1751">
        <f t="shared" si="27"/>
        <v>0.64984157142857146</v>
      </c>
    </row>
    <row r="1752" spans="1:13" x14ac:dyDescent="0.25">
      <c r="A1752">
        <v>3744</v>
      </c>
      <c r="B1752" s="12"/>
      <c r="C1752" s="13">
        <v>0.64180300000000001</v>
      </c>
      <c r="D1752" s="5"/>
      <c r="E1752" s="1">
        <v>0.54929899999999998</v>
      </c>
      <c r="F1752" s="1">
        <v>0.62389099999999997</v>
      </c>
      <c r="G1752" s="1">
        <v>0.61329199999999995</v>
      </c>
      <c r="H1752" s="1">
        <v>0.37450500000000003</v>
      </c>
      <c r="I1752" s="1">
        <v>0.34705299999999994</v>
      </c>
      <c r="J1752" s="1">
        <v>0.61256099999999991</v>
      </c>
      <c r="K1752" s="1"/>
      <c r="L1752" s="6">
        <v>0.57395399999999996</v>
      </c>
      <c r="M1752">
        <f t="shared" si="27"/>
        <v>0.52779357142857142</v>
      </c>
    </row>
    <row r="1753" spans="1:13" x14ac:dyDescent="0.25">
      <c r="A1753">
        <v>3748</v>
      </c>
      <c r="B1753" s="12"/>
      <c r="C1753" s="13">
        <v>0.52631799999999995</v>
      </c>
      <c r="D1753" s="5"/>
      <c r="E1753" s="1">
        <v>0.46290500000000001</v>
      </c>
      <c r="F1753" s="1">
        <v>0.53723900000000002</v>
      </c>
      <c r="G1753" s="1">
        <v>0.52954299999999987</v>
      </c>
      <c r="H1753" s="1">
        <v>0.28516000000000002</v>
      </c>
      <c r="I1753" s="1">
        <v>0.272256</v>
      </c>
      <c r="J1753" s="1">
        <v>0.51765700000000003</v>
      </c>
      <c r="K1753" s="1"/>
      <c r="L1753" s="6">
        <v>0.491317</v>
      </c>
      <c r="M1753">
        <f t="shared" si="27"/>
        <v>0.44229671428571427</v>
      </c>
    </row>
    <row r="1754" spans="1:13" x14ac:dyDescent="0.25">
      <c r="A1754">
        <v>3752</v>
      </c>
      <c r="B1754" s="12"/>
      <c r="C1754" s="13">
        <v>0.44616299999999998</v>
      </c>
      <c r="D1754" s="5"/>
      <c r="E1754" s="1">
        <v>0.41013299999999997</v>
      </c>
      <c r="F1754" s="1">
        <v>0.48156499999999997</v>
      </c>
      <c r="G1754" s="1">
        <v>0.48285099999999992</v>
      </c>
      <c r="H1754" s="1">
        <v>0.24595</v>
      </c>
      <c r="I1754" s="1">
        <v>0.22189600000000001</v>
      </c>
      <c r="J1754" s="1">
        <v>0.48058600000000001</v>
      </c>
      <c r="K1754" s="1"/>
      <c r="L1754" s="6">
        <v>0.45572400000000002</v>
      </c>
      <c r="M1754">
        <f t="shared" si="27"/>
        <v>0.39695785714285714</v>
      </c>
    </row>
    <row r="1755" spans="1:13" x14ac:dyDescent="0.25">
      <c r="A1755">
        <v>3756</v>
      </c>
      <c r="B1755" s="12"/>
      <c r="C1755" s="13">
        <v>0.38634000000000002</v>
      </c>
      <c r="D1755" s="5"/>
      <c r="E1755" s="1">
        <v>0.36103600000000002</v>
      </c>
      <c r="F1755" s="1">
        <v>0.43621300000000002</v>
      </c>
      <c r="G1755" s="1">
        <v>0.44599699999999998</v>
      </c>
      <c r="H1755" s="1">
        <v>0.18915400000000002</v>
      </c>
      <c r="I1755" s="1">
        <v>0.189946</v>
      </c>
      <c r="J1755" s="1">
        <v>0.43107200000000001</v>
      </c>
      <c r="K1755" s="1"/>
      <c r="L1755" s="6">
        <v>0.40852100000000002</v>
      </c>
      <c r="M1755">
        <f t="shared" si="27"/>
        <v>0.35170557142857145</v>
      </c>
    </row>
    <row r="1756" spans="1:13" x14ac:dyDescent="0.25">
      <c r="A1756">
        <v>3760</v>
      </c>
      <c r="B1756" s="12"/>
      <c r="C1756" s="13">
        <v>0.35336800000000002</v>
      </c>
      <c r="D1756" s="5"/>
      <c r="E1756" s="1">
        <v>0.34540899999999997</v>
      </c>
      <c r="F1756" s="1">
        <v>0.40730700000000003</v>
      </c>
      <c r="G1756" s="1">
        <v>0.41814099999999987</v>
      </c>
      <c r="H1756" s="1">
        <v>0.168521</v>
      </c>
      <c r="I1756" s="1">
        <v>0.16752</v>
      </c>
      <c r="J1756" s="1">
        <v>0.39948400000000001</v>
      </c>
      <c r="K1756" s="1"/>
      <c r="L1756" s="6">
        <v>0.37840600000000002</v>
      </c>
      <c r="M1756">
        <f t="shared" si="27"/>
        <v>0.3263982857142857</v>
      </c>
    </row>
    <row r="1757" spans="1:13" x14ac:dyDescent="0.25">
      <c r="A1757">
        <v>3764</v>
      </c>
      <c r="B1757" s="12"/>
      <c r="C1757" s="13">
        <v>0.31112699999999999</v>
      </c>
      <c r="D1757" s="5"/>
      <c r="E1757" s="1">
        <v>0.31304100000000001</v>
      </c>
      <c r="F1757" s="1">
        <v>0.37730400000000003</v>
      </c>
      <c r="G1757" s="1">
        <v>0.39622699999999988</v>
      </c>
      <c r="H1757" s="1">
        <v>0.154002</v>
      </c>
      <c r="I1757" s="1">
        <v>0.144035</v>
      </c>
      <c r="J1757" s="1">
        <v>0.37502800000000003</v>
      </c>
      <c r="K1757" s="1"/>
      <c r="L1757" s="6">
        <v>0.354798</v>
      </c>
      <c r="M1757">
        <f t="shared" si="27"/>
        <v>0.30206214285714283</v>
      </c>
    </row>
    <row r="1758" spans="1:13" x14ac:dyDescent="0.25">
      <c r="A1758">
        <v>3768</v>
      </c>
      <c r="B1758" s="12"/>
      <c r="C1758" s="13">
        <v>0.28638999999999998</v>
      </c>
      <c r="D1758" s="5"/>
      <c r="E1758" s="1">
        <v>0.28954999999999997</v>
      </c>
      <c r="F1758" s="1">
        <v>0.35567500000000002</v>
      </c>
      <c r="G1758" s="1">
        <v>0.37532999999999994</v>
      </c>
      <c r="H1758" s="1">
        <v>0.12648500000000001</v>
      </c>
      <c r="I1758" s="1">
        <v>0.12164</v>
      </c>
      <c r="J1758" s="1">
        <v>0.359128</v>
      </c>
      <c r="K1758" s="1"/>
      <c r="L1758" s="6">
        <v>0.33233800000000002</v>
      </c>
      <c r="M1758">
        <f t="shared" si="27"/>
        <v>0.28002085714285713</v>
      </c>
    </row>
    <row r="1759" spans="1:13" x14ac:dyDescent="0.25">
      <c r="A1759">
        <v>3772</v>
      </c>
      <c r="B1759" s="12"/>
      <c r="C1759" s="13">
        <v>0.26989800000000003</v>
      </c>
      <c r="D1759" s="5"/>
      <c r="E1759" s="1">
        <v>0.28178000000000003</v>
      </c>
      <c r="F1759" s="1">
        <v>0.33404499999999998</v>
      </c>
      <c r="G1759" s="1">
        <v>0.36139699999999997</v>
      </c>
      <c r="H1759" s="1">
        <v>0.112981</v>
      </c>
      <c r="I1759" s="1">
        <v>9.9169999999999994E-2</v>
      </c>
      <c r="J1759" s="1">
        <v>0.33568999999999999</v>
      </c>
      <c r="K1759" s="1"/>
      <c r="L1759" s="6">
        <v>0.30974499999999999</v>
      </c>
      <c r="M1759">
        <f t="shared" si="27"/>
        <v>0.26211542857142855</v>
      </c>
    </row>
    <row r="1760" spans="1:13" x14ac:dyDescent="0.25">
      <c r="A1760">
        <v>3776</v>
      </c>
      <c r="B1760" s="12"/>
      <c r="C1760" s="13">
        <v>0.24515700000000001</v>
      </c>
      <c r="D1760" s="5"/>
      <c r="E1760" s="1">
        <v>0.25828499999999999</v>
      </c>
      <c r="F1760" s="1">
        <v>0.319548</v>
      </c>
      <c r="G1760" s="1">
        <v>0.34049700000000005</v>
      </c>
      <c r="H1760" s="1">
        <v>9.2596999999999999E-2</v>
      </c>
      <c r="I1760" s="1">
        <v>8.4189E-2</v>
      </c>
      <c r="J1760" s="1">
        <v>0.31978799999999996</v>
      </c>
      <c r="K1760" s="1"/>
      <c r="L1760" s="6">
        <v>0.294682</v>
      </c>
      <c r="M1760">
        <f t="shared" si="27"/>
        <v>0.24422657142857146</v>
      </c>
    </row>
    <row r="1761" spans="1:13" x14ac:dyDescent="0.25">
      <c r="A1761">
        <v>3780</v>
      </c>
      <c r="B1761" s="12"/>
      <c r="C1761" s="13">
        <v>0.220413</v>
      </c>
      <c r="D1761" s="5"/>
      <c r="E1761" s="1">
        <v>0.24265200000000001</v>
      </c>
      <c r="F1761" s="1">
        <v>0.29783900000000002</v>
      </c>
      <c r="G1761" s="1">
        <v>0.31959499999999985</v>
      </c>
      <c r="H1761" s="1">
        <v>7.1696999999999997E-2</v>
      </c>
      <c r="I1761" s="1">
        <v>6.9244E-2</v>
      </c>
      <c r="J1761" s="1">
        <v>0.28817999999999999</v>
      </c>
      <c r="K1761" s="1"/>
      <c r="L1761" s="6">
        <v>0.27221800000000002</v>
      </c>
      <c r="M1761">
        <f t="shared" si="27"/>
        <v>0.22306071428571425</v>
      </c>
    </row>
    <row r="1762" spans="1:13" x14ac:dyDescent="0.25">
      <c r="A1762">
        <v>3784</v>
      </c>
      <c r="B1762" s="12"/>
      <c r="C1762" s="13">
        <v>0.21216399999999999</v>
      </c>
      <c r="D1762" s="5"/>
      <c r="E1762" s="1">
        <v>0.21906099999999998</v>
      </c>
      <c r="F1762" s="1">
        <v>0.28334100000000001</v>
      </c>
      <c r="G1762" s="1">
        <v>0.2986899999999999</v>
      </c>
      <c r="H1762" s="1">
        <v>5.8189999999999999E-2</v>
      </c>
      <c r="I1762" s="1">
        <v>6.1752000000000001E-2</v>
      </c>
      <c r="J1762" s="1">
        <v>0.28043600000000002</v>
      </c>
      <c r="K1762" s="1"/>
      <c r="L1762" s="6">
        <v>0.27221800000000002</v>
      </c>
      <c r="M1762">
        <f t="shared" si="27"/>
        <v>0.21052685714285715</v>
      </c>
    </row>
    <row r="1763" spans="1:13" x14ac:dyDescent="0.25">
      <c r="A1763">
        <v>3788</v>
      </c>
      <c r="B1763" s="12"/>
      <c r="C1763" s="13">
        <v>0.19556699999999999</v>
      </c>
      <c r="D1763" s="5"/>
      <c r="E1763" s="1">
        <v>0.21137999999999998</v>
      </c>
      <c r="F1763" s="1">
        <v>0.28334100000000001</v>
      </c>
      <c r="G1763" s="1">
        <v>0.3056589999999999</v>
      </c>
      <c r="H1763" s="1">
        <v>6.5072000000000005E-2</v>
      </c>
      <c r="I1763" s="1">
        <v>6.1788999999999997E-2</v>
      </c>
      <c r="J1763" s="1">
        <v>0.280644</v>
      </c>
      <c r="K1763" s="1"/>
      <c r="L1763" s="6">
        <v>0.25715300000000002</v>
      </c>
      <c r="M1763">
        <f t="shared" si="27"/>
        <v>0.20929114285714284</v>
      </c>
    </row>
    <row r="1764" spans="1:13" x14ac:dyDescent="0.25">
      <c r="A1764">
        <v>3792</v>
      </c>
      <c r="B1764" s="12"/>
      <c r="C1764" s="13">
        <v>0.18639700000000001</v>
      </c>
      <c r="D1764" s="5"/>
      <c r="E1764" s="1">
        <v>0.20249700000000001</v>
      </c>
      <c r="F1764" s="1">
        <v>0.26068299999999994</v>
      </c>
      <c r="G1764" s="1">
        <v>0.29070200000000002</v>
      </c>
      <c r="H1764" s="1">
        <v>5.0545E-2</v>
      </c>
      <c r="I1764" s="1">
        <v>5.3314999999999994E-2</v>
      </c>
      <c r="J1764" s="1">
        <v>0.26371800000000001</v>
      </c>
      <c r="K1764" s="1"/>
      <c r="L1764" s="6">
        <v>0.248728</v>
      </c>
      <c r="M1764">
        <f t="shared" si="27"/>
        <v>0.19574114285714286</v>
      </c>
    </row>
    <row r="1765" spans="1:13" x14ac:dyDescent="0.25">
      <c r="A1765">
        <v>3796</v>
      </c>
      <c r="B1765" s="12"/>
      <c r="C1765" s="13">
        <v>0.16979900000000001</v>
      </c>
      <c r="D1765" s="5"/>
      <c r="E1765" s="1">
        <v>0.20268</v>
      </c>
      <c r="F1765" s="1">
        <v>0.26060899999999992</v>
      </c>
      <c r="G1765" s="1">
        <v>0.27676400000000001</v>
      </c>
      <c r="H1765" s="1">
        <v>3.678E-2</v>
      </c>
      <c r="I1765" s="1">
        <v>3.8329999999999996E-2</v>
      </c>
      <c r="J1765" s="1">
        <v>0.24801200000000001</v>
      </c>
      <c r="K1765" s="1"/>
      <c r="L1765" s="6">
        <v>0.23366200000000004</v>
      </c>
      <c r="M1765">
        <f t="shared" si="27"/>
        <v>0.18526242857142858</v>
      </c>
    </row>
    <row r="1766" spans="1:13" x14ac:dyDescent="0.25">
      <c r="A1766">
        <v>3800</v>
      </c>
      <c r="B1766" s="12"/>
      <c r="C1766" s="13">
        <v>0.15237600000000001</v>
      </c>
      <c r="D1766" s="5"/>
      <c r="E1766" s="1">
        <v>0.193796</v>
      </c>
      <c r="F1766" s="1">
        <v>0.24516299999999996</v>
      </c>
      <c r="G1766" s="1">
        <v>0.27574499999999991</v>
      </c>
      <c r="H1766" s="1">
        <v>2.9134E-2</v>
      </c>
      <c r="I1766" s="1">
        <v>3.7347999999999999E-2</v>
      </c>
      <c r="J1766" s="1">
        <v>0.247201</v>
      </c>
      <c r="K1766" s="1"/>
      <c r="L1766" s="6">
        <v>0.22510800000000003</v>
      </c>
      <c r="M1766">
        <f t="shared" si="27"/>
        <v>0.17907071428571428</v>
      </c>
    </row>
    <row r="1767" spans="1:13" x14ac:dyDescent="0.25">
      <c r="A1767">
        <v>3804</v>
      </c>
      <c r="B1767" s="12"/>
      <c r="C1767" s="13">
        <v>0.153396</v>
      </c>
      <c r="D1767" s="5"/>
      <c r="E1767" s="1">
        <v>0.18704200000000001</v>
      </c>
      <c r="F1767" s="1">
        <v>0.238894</v>
      </c>
      <c r="G1767" s="1">
        <v>0.26979500000000001</v>
      </c>
      <c r="H1767" s="1">
        <v>2.3528E-2</v>
      </c>
      <c r="I1767" s="1">
        <v>2.3418999999999995E-2</v>
      </c>
      <c r="J1767" s="1">
        <v>0.24047499999999999</v>
      </c>
      <c r="K1767" s="1"/>
      <c r="L1767" s="6">
        <v>0.23366200000000004</v>
      </c>
      <c r="M1767">
        <f t="shared" si="27"/>
        <v>0.17383071428571428</v>
      </c>
    </row>
    <row r="1768" spans="1:13" x14ac:dyDescent="0.25">
      <c r="A1768">
        <v>3808</v>
      </c>
      <c r="B1768" s="12"/>
      <c r="C1768" s="13">
        <v>0.14421999999999999</v>
      </c>
      <c r="D1768" s="5"/>
      <c r="E1768" s="1">
        <v>0.17824999999999999</v>
      </c>
      <c r="F1768" s="1">
        <v>0.23073499999999997</v>
      </c>
      <c r="G1768" s="1">
        <v>0.26157600000000003</v>
      </c>
      <c r="H1768" s="1">
        <v>1.5625E-2</v>
      </c>
      <c r="I1768" s="1">
        <v>1.4907000000000004E-2</v>
      </c>
      <c r="J1768" s="1">
        <v>0.23150099999999998</v>
      </c>
      <c r="K1768" s="1"/>
      <c r="L1768" s="6">
        <v>0.22524100000000002</v>
      </c>
      <c r="M1768">
        <f t="shared" si="27"/>
        <v>0.165405</v>
      </c>
    </row>
    <row r="1769" spans="1:13" x14ac:dyDescent="0.25">
      <c r="A1769">
        <v>3812</v>
      </c>
      <c r="B1769" s="12"/>
      <c r="C1769" s="13">
        <v>0.134855</v>
      </c>
      <c r="D1769" s="5"/>
      <c r="E1769" s="1">
        <v>0.16936500000000002</v>
      </c>
      <c r="F1769" s="1">
        <v>0.21528699999999995</v>
      </c>
      <c r="G1769" s="1">
        <v>0.2398769999999999</v>
      </c>
      <c r="H1769" s="1">
        <v>7.9780000000000007E-3</v>
      </c>
      <c r="I1769" s="1">
        <v>6.4309999999999923E-3</v>
      </c>
      <c r="J1769" s="1">
        <v>0.21478</v>
      </c>
      <c r="K1769" s="1"/>
      <c r="L1769" s="6">
        <v>0.20161899999999999</v>
      </c>
      <c r="M1769">
        <f t="shared" si="27"/>
        <v>0.15076242857142855</v>
      </c>
    </row>
    <row r="1770" spans="1:13" x14ac:dyDescent="0.25">
      <c r="A1770">
        <v>3816</v>
      </c>
      <c r="B1770" s="12"/>
      <c r="C1770" s="13">
        <v>0.12762200000000001</v>
      </c>
      <c r="D1770" s="5"/>
      <c r="E1770" s="1">
        <v>0.16270300000000001</v>
      </c>
      <c r="F1770" s="1">
        <v>0.21623199999999992</v>
      </c>
      <c r="G1770" s="1">
        <v>0.240896</v>
      </c>
      <c r="H1770" s="1">
        <v>2.3709999999999998E-3</v>
      </c>
      <c r="I1770" s="1">
        <v>7.4869999999999937E-3</v>
      </c>
      <c r="J1770" s="1">
        <v>0.207844</v>
      </c>
      <c r="K1770" s="1"/>
      <c r="L1770" s="6">
        <v>0.20263800000000004</v>
      </c>
      <c r="M1770">
        <f t="shared" si="27"/>
        <v>0.14859585714285714</v>
      </c>
    </row>
    <row r="1771" spans="1:13" x14ac:dyDescent="0.25">
      <c r="A1771">
        <v>3820</v>
      </c>
      <c r="B1771" s="12"/>
      <c r="C1771" s="13">
        <v>0.110099</v>
      </c>
      <c r="D1771" s="5"/>
      <c r="E1771" s="1">
        <v>0.15381700000000001</v>
      </c>
      <c r="F1771" s="1">
        <v>0.20807199999999998</v>
      </c>
      <c r="G1771" s="1">
        <v>0.23290600000000006</v>
      </c>
      <c r="H1771" s="1">
        <v>1.3520000000000008E-3</v>
      </c>
      <c r="I1771" s="1">
        <v>6.4670000000000005E-3</v>
      </c>
      <c r="J1771" s="1">
        <v>0.20702599999999999</v>
      </c>
      <c r="K1771" s="1"/>
      <c r="L1771" s="6">
        <v>0.20175199999999999</v>
      </c>
      <c r="M1771">
        <f t="shared" si="27"/>
        <v>0.14448457142857143</v>
      </c>
    </row>
    <row r="1772" spans="1:13" x14ac:dyDescent="0.25">
      <c r="A1772">
        <v>3824</v>
      </c>
      <c r="B1772" s="12"/>
      <c r="C1772" s="13">
        <v>0.110099</v>
      </c>
      <c r="D1772" s="5"/>
      <c r="E1772" s="1">
        <v>0.15390899999999999</v>
      </c>
      <c r="F1772" s="1">
        <v>0.20799799999999996</v>
      </c>
      <c r="G1772" s="1">
        <v>0.22593599999999991</v>
      </c>
      <c r="H1772" s="1">
        <v>-5.5320000000000005E-3</v>
      </c>
      <c r="I1772" s="1">
        <v>-9.8900000000000376E-4</v>
      </c>
      <c r="J1772" s="1">
        <v>0.19907</v>
      </c>
      <c r="K1772" s="1"/>
      <c r="L1772" s="6">
        <v>0.18654900000000002</v>
      </c>
      <c r="M1772">
        <f t="shared" si="27"/>
        <v>0.13813442857142855</v>
      </c>
    </row>
    <row r="1773" spans="1:13" x14ac:dyDescent="0.25">
      <c r="A1773">
        <v>3828</v>
      </c>
      <c r="B1773" s="12"/>
      <c r="C1773" s="13">
        <v>0.110194</v>
      </c>
      <c r="D1773" s="5"/>
      <c r="E1773" s="1">
        <v>0.138269</v>
      </c>
      <c r="F1773" s="1">
        <v>0.20078299999999999</v>
      </c>
      <c r="G1773" s="1">
        <v>0.21896499999999985</v>
      </c>
      <c r="H1773" s="1">
        <v>-1.2159000000000001E-2</v>
      </c>
      <c r="I1773" s="1">
        <v>-8.4830000000000044E-3</v>
      </c>
      <c r="J1773" s="1">
        <v>0.19132299999999999</v>
      </c>
      <c r="K1773" s="1"/>
      <c r="L1773" s="6">
        <v>0.17161199999999999</v>
      </c>
      <c r="M1773">
        <f t="shared" si="27"/>
        <v>0.12861571428571425</v>
      </c>
    </row>
    <row r="1774" spans="1:13" x14ac:dyDescent="0.25">
      <c r="A1774">
        <v>3832</v>
      </c>
      <c r="B1774" s="12"/>
      <c r="C1774" s="13">
        <v>9.1554999999999997E-2</v>
      </c>
      <c r="D1774" s="5"/>
      <c r="E1774" s="1">
        <v>0.14409600000000003</v>
      </c>
      <c r="F1774" s="1">
        <v>0.191529</v>
      </c>
      <c r="G1774" s="1">
        <v>0.21692599999999995</v>
      </c>
      <c r="H1774" s="1">
        <v>-1.3942000000000001E-2</v>
      </c>
      <c r="I1774" s="1">
        <v>-1.7979000000000009E-2</v>
      </c>
      <c r="J1774" s="1">
        <v>0.18132799999999999</v>
      </c>
      <c r="K1774" s="1"/>
      <c r="L1774" s="6">
        <v>0.17710799999999999</v>
      </c>
      <c r="M1774">
        <f t="shared" si="27"/>
        <v>0.12558085714285716</v>
      </c>
    </row>
    <row r="1775" spans="1:13" x14ac:dyDescent="0.25">
      <c r="A1775">
        <v>3836</v>
      </c>
      <c r="B1775" s="12"/>
      <c r="C1775" s="13">
        <v>9.1554999999999997E-2</v>
      </c>
      <c r="D1775" s="5"/>
      <c r="E1775" s="1">
        <v>0.136321</v>
      </c>
      <c r="F1775" s="1">
        <v>0.18431399999999992</v>
      </c>
      <c r="G1775" s="1">
        <v>0.20995499999999989</v>
      </c>
      <c r="H1775" s="1">
        <v>-2.7711E-2</v>
      </c>
      <c r="I1775" s="1">
        <v>-2.5436E-2</v>
      </c>
      <c r="J1775" s="1">
        <v>0.181536</v>
      </c>
      <c r="K1775" s="1"/>
      <c r="L1775" s="6">
        <v>0.16957300000000003</v>
      </c>
      <c r="M1775">
        <f t="shared" si="27"/>
        <v>0.11836457142857139</v>
      </c>
    </row>
    <row r="1776" spans="1:13" x14ac:dyDescent="0.25">
      <c r="A1776">
        <v>3840</v>
      </c>
      <c r="B1776" s="12"/>
      <c r="C1776" s="13">
        <v>9.1554999999999997E-2</v>
      </c>
      <c r="D1776" s="5"/>
      <c r="E1776" s="1">
        <v>0.12845500000000001</v>
      </c>
      <c r="F1776" s="1">
        <v>0.18423899999999999</v>
      </c>
      <c r="G1776" s="1">
        <v>0.20298299999999991</v>
      </c>
      <c r="H1776" s="1">
        <v>-2.7453999999999999E-2</v>
      </c>
      <c r="I1776" s="1">
        <v>-2.5436E-2</v>
      </c>
      <c r="J1776" s="1">
        <v>0.17357999999999998</v>
      </c>
      <c r="K1776" s="1"/>
      <c r="L1776" s="6">
        <v>0.16970099999999999</v>
      </c>
      <c r="M1776">
        <f t="shared" si="27"/>
        <v>0.11515257142857141</v>
      </c>
    </row>
    <row r="1777" spans="1:13" x14ac:dyDescent="0.25">
      <c r="A1777">
        <v>3844</v>
      </c>
      <c r="B1777" s="12"/>
      <c r="C1777" s="13">
        <v>8.3301E-2</v>
      </c>
      <c r="D1777" s="5"/>
      <c r="E1777" s="1">
        <v>0.12067999999999998</v>
      </c>
      <c r="F1777" s="1">
        <v>0.16973299999999997</v>
      </c>
      <c r="G1777" s="1">
        <v>0.19601199999999985</v>
      </c>
      <c r="H1777" s="1">
        <v>-4.0966999999999996E-2</v>
      </c>
      <c r="I1777" s="1">
        <v>-3.2894000000000007E-2</v>
      </c>
      <c r="J1777" s="1">
        <v>0.16562299999999999</v>
      </c>
      <c r="K1777" s="1"/>
      <c r="L1777" s="6">
        <v>0.15462900000000002</v>
      </c>
      <c r="M1777">
        <f t="shared" si="27"/>
        <v>0.10468799999999998</v>
      </c>
    </row>
    <row r="1778" spans="1:13" x14ac:dyDescent="0.25">
      <c r="A1778">
        <v>3848</v>
      </c>
      <c r="B1778" s="12"/>
      <c r="C1778" s="13">
        <v>7.5048000000000004E-2</v>
      </c>
      <c r="D1778" s="5"/>
      <c r="E1778" s="1">
        <v>0.12067999999999998</v>
      </c>
      <c r="F1778" s="1">
        <v>0.16251699999999997</v>
      </c>
      <c r="G1778" s="1">
        <v>0.19601199999999985</v>
      </c>
      <c r="H1778" s="1">
        <v>-3.4081E-2</v>
      </c>
      <c r="I1778" s="1">
        <v>-3.2856999999999997E-2</v>
      </c>
      <c r="J1778" s="1">
        <v>0.16562299999999999</v>
      </c>
      <c r="K1778" s="1"/>
      <c r="L1778" s="6">
        <v>0.162165</v>
      </c>
      <c r="M1778">
        <f t="shared" si="27"/>
        <v>0.10572271428571424</v>
      </c>
    </row>
    <row r="1779" spans="1:13" x14ac:dyDescent="0.25">
      <c r="A1779">
        <v>3852</v>
      </c>
      <c r="B1779" s="12"/>
      <c r="C1779" s="13">
        <v>6.5767999999999993E-2</v>
      </c>
      <c r="D1779" s="5"/>
      <c r="E1779" s="1">
        <v>0.10401299999999999</v>
      </c>
      <c r="F1779" s="1">
        <v>0.15435299999999996</v>
      </c>
      <c r="G1779" s="1">
        <v>0.16708599999999985</v>
      </c>
      <c r="H1779" s="1">
        <v>-4.8626999999999997E-2</v>
      </c>
      <c r="I1779" s="1">
        <v>-5.6362999999999996E-2</v>
      </c>
      <c r="J1779" s="1">
        <v>0.14092499999999999</v>
      </c>
      <c r="K1779" s="1"/>
      <c r="L1779" s="6">
        <v>0.13112800000000002</v>
      </c>
      <c r="M1779">
        <f t="shared" si="27"/>
        <v>8.4644999999999984E-2</v>
      </c>
    </row>
    <row r="1780" spans="1:13" x14ac:dyDescent="0.25">
      <c r="A1780">
        <v>3856</v>
      </c>
      <c r="B1780" s="12"/>
      <c r="C1780" s="13">
        <v>5.2415999999999997E-2</v>
      </c>
      <c r="D1780" s="5"/>
      <c r="E1780" s="1">
        <v>0.10716000000000001</v>
      </c>
      <c r="F1780" s="1">
        <v>0.16462399999999994</v>
      </c>
      <c r="G1780" s="1">
        <v>0.18407799999999996</v>
      </c>
      <c r="H1780" s="1">
        <v>-3.8434999999999997E-2</v>
      </c>
      <c r="I1780" s="1">
        <v>-3.8279000000000007E-2</v>
      </c>
      <c r="J1780" s="1">
        <v>0.16009899999999999</v>
      </c>
      <c r="K1780" s="1"/>
      <c r="L1780" s="6">
        <v>0.14925500000000003</v>
      </c>
      <c r="M1780">
        <f t="shared" si="27"/>
        <v>9.8357428571428554E-2</v>
      </c>
    </row>
    <row r="1781" spans="1:13" x14ac:dyDescent="0.25">
      <c r="A1781">
        <v>3860</v>
      </c>
      <c r="B1781" s="12"/>
      <c r="C1781" s="13">
        <v>6.0663000000000002E-2</v>
      </c>
      <c r="D1781" s="5"/>
      <c r="E1781" s="1">
        <v>0.115117</v>
      </c>
      <c r="F1781" s="1">
        <v>0.15747899999999998</v>
      </c>
      <c r="G1781" s="1">
        <v>0.177095</v>
      </c>
      <c r="H1781" s="1">
        <v>-4.5329000000000001E-2</v>
      </c>
      <c r="I1781" s="1">
        <v>-4.577500000000001E-2</v>
      </c>
      <c r="J1781" s="1">
        <v>0.15213399999999999</v>
      </c>
      <c r="K1781" s="1"/>
      <c r="L1781" s="6">
        <v>0.14924999999999999</v>
      </c>
      <c r="M1781">
        <f t="shared" si="27"/>
        <v>9.4281571428571423E-2</v>
      </c>
    </row>
    <row r="1782" spans="1:13" x14ac:dyDescent="0.25">
      <c r="A1782">
        <v>3864</v>
      </c>
      <c r="B1782" s="12"/>
      <c r="C1782" s="13">
        <v>5.2408999999999997E-2</v>
      </c>
      <c r="D1782" s="5"/>
      <c r="E1782" s="1">
        <v>0.10725300000000001</v>
      </c>
      <c r="F1782" s="1">
        <v>0.14304899999999998</v>
      </c>
      <c r="G1782" s="1">
        <v>0.16990299999999992</v>
      </c>
      <c r="H1782" s="1">
        <v>-5.1947E-2</v>
      </c>
      <c r="I1782" s="1">
        <v>-4.5737E-2</v>
      </c>
      <c r="J1782" s="1">
        <v>0.136435</v>
      </c>
      <c r="K1782" s="1"/>
      <c r="L1782" s="6">
        <v>0.13418200000000002</v>
      </c>
      <c r="M1782">
        <f t="shared" si="27"/>
        <v>8.473399999999999E-2</v>
      </c>
    </row>
    <row r="1783" spans="1:13" x14ac:dyDescent="0.25">
      <c r="A1783">
        <v>3868</v>
      </c>
      <c r="B1783" s="12"/>
      <c r="C1783" s="13">
        <v>4.5081999999999997E-2</v>
      </c>
      <c r="D1783" s="5"/>
      <c r="E1783" s="1">
        <v>9.2630000000000018E-2</v>
      </c>
      <c r="F1783" s="1">
        <v>0.15135999999999999</v>
      </c>
      <c r="G1783" s="1">
        <v>0.17092799999999997</v>
      </c>
      <c r="H1783" s="1">
        <v>-5.0923999999999997E-2</v>
      </c>
      <c r="I1783" s="1">
        <v>-5.2174999999999999E-2</v>
      </c>
      <c r="J1783" s="1">
        <v>0.14541199999999999</v>
      </c>
      <c r="K1783" s="1"/>
      <c r="L1783" s="6">
        <v>0.13520100000000002</v>
      </c>
      <c r="M1783">
        <f t="shared" si="27"/>
        <v>8.4633142857142865E-2</v>
      </c>
    </row>
    <row r="1784" spans="1:13" x14ac:dyDescent="0.25">
      <c r="A1784">
        <v>3872</v>
      </c>
      <c r="B1784" s="12"/>
      <c r="C1784" s="13">
        <v>5.3428000000000003E-2</v>
      </c>
      <c r="D1784" s="5"/>
      <c r="E1784" s="1">
        <v>8.4758E-2</v>
      </c>
      <c r="F1784" s="1">
        <v>0.13692399999999999</v>
      </c>
      <c r="G1784" s="1">
        <v>0.15696500000000002</v>
      </c>
      <c r="H1784" s="1">
        <v>-5.7562999999999996E-2</v>
      </c>
      <c r="I1784" s="1">
        <v>-5.9672000000000003E-2</v>
      </c>
      <c r="J1784" s="1">
        <v>0.121529</v>
      </c>
      <c r="K1784" s="1"/>
      <c r="L1784" s="6">
        <v>0.12765900000000002</v>
      </c>
      <c r="M1784">
        <f t="shared" si="27"/>
        <v>7.2942857142857156E-2</v>
      </c>
    </row>
    <row r="1785" spans="1:13" x14ac:dyDescent="0.25">
      <c r="A1785">
        <v>3876</v>
      </c>
      <c r="B1785" s="12"/>
      <c r="C1785" s="13">
        <v>4.4151000000000003E-2</v>
      </c>
      <c r="D1785" s="5"/>
      <c r="E1785" s="1">
        <v>8.3921999999999997E-2</v>
      </c>
      <c r="F1785" s="1">
        <v>0.143121</v>
      </c>
      <c r="G1785" s="1">
        <v>0.16291900000000004</v>
      </c>
      <c r="H1785" s="1">
        <v>-6.5468999999999999E-2</v>
      </c>
      <c r="I1785" s="1">
        <v>-5.3160000000000013E-2</v>
      </c>
      <c r="J1785" s="1">
        <v>0.128469</v>
      </c>
      <c r="K1785" s="1"/>
      <c r="L1785" s="6">
        <v>0.11156500000000001</v>
      </c>
      <c r="M1785">
        <f t="shared" si="27"/>
        <v>7.3052428571428574E-2</v>
      </c>
    </row>
    <row r="1786" spans="1:13" x14ac:dyDescent="0.25">
      <c r="A1786">
        <v>3880</v>
      </c>
      <c r="B1786" s="12"/>
      <c r="C1786" s="13">
        <v>3.5895999999999997E-2</v>
      </c>
      <c r="D1786" s="5"/>
      <c r="E1786" s="1">
        <v>8.3918999999999994E-2</v>
      </c>
      <c r="F1786" s="1">
        <v>0.13597599999999999</v>
      </c>
      <c r="G1786" s="1">
        <v>0.1489609999999999</v>
      </c>
      <c r="H1786" s="1">
        <v>-6.522E-2</v>
      </c>
      <c r="I1786" s="1">
        <v>-5.3161000000000014E-2</v>
      </c>
      <c r="J1786" s="1">
        <v>0.12071099999999998</v>
      </c>
      <c r="K1786" s="1"/>
      <c r="L1786" s="6">
        <v>0.13430500000000001</v>
      </c>
      <c r="M1786">
        <f t="shared" si="27"/>
        <v>7.2212999999999972E-2</v>
      </c>
    </row>
    <row r="1787" spans="1:13" x14ac:dyDescent="0.25">
      <c r="A1787">
        <v>3884</v>
      </c>
      <c r="B1787" s="12"/>
      <c r="C1787" s="13">
        <v>2.7542000000000001E-2</v>
      </c>
      <c r="D1787" s="5"/>
      <c r="E1787" s="1">
        <v>8.3917000000000019E-2</v>
      </c>
      <c r="F1787" s="1">
        <v>0.12868199999999996</v>
      </c>
      <c r="G1787" s="1">
        <v>0.14894999999999992</v>
      </c>
      <c r="H1787" s="1">
        <v>-5.8339999999999996E-2</v>
      </c>
      <c r="I1787" s="1">
        <v>-6.0620000000000007E-2</v>
      </c>
      <c r="J1787" s="1">
        <v>0.12070299999999999</v>
      </c>
      <c r="K1787" s="1"/>
      <c r="L1787" s="6">
        <v>0.12676799999999999</v>
      </c>
      <c r="M1787">
        <f t="shared" si="27"/>
        <v>7.0008571428571406E-2</v>
      </c>
    </row>
    <row r="1788" spans="1:13" x14ac:dyDescent="0.25">
      <c r="A1788">
        <v>3888</v>
      </c>
      <c r="B1788" s="12"/>
      <c r="C1788" s="13">
        <v>2.6616999999999998E-2</v>
      </c>
      <c r="D1788" s="5"/>
      <c r="E1788" s="1">
        <v>8.2987000000000005E-2</v>
      </c>
      <c r="F1788" s="1">
        <v>0.12773499999999999</v>
      </c>
      <c r="G1788" s="1">
        <v>0.14791899999999991</v>
      </c>
      <c r="H1788" s="1">
        <v>-6.5995999999999999E-2</v>
      </c>
      <c r="I1788" s="1">
        <v>-6.1603999999999992E-2</v>
      </c>
      <c r="J1788" s="1">
        <v>0.11967599999999999</v>
      </c>
      <c r="K1788" s="1"/>
      <c r="L1788" s="6">
        <v>0.11820599999999999</v>
      </c>
      <c r="M1788">
        <f t="shared" si="27"/>
        <v>6.6988999999999979E-2</v>
      </c>
    </row>
    <row r="1789" spans="1:13" x14ac:dyDescent="0.25">
      <c r="A1789">
        <v>3892</v>
      </c>
      <c r="B1789" s="12"/>
      <c r="C1789" s="13">
        <v>2.7633000000000001E-2</v>
      </c>
      <c r="D1789" s="5"/>
      <c r="E1789" s="1">
        <v>7.613700000000001E-2</v>
      </c>
      <c r="F1789" s="1">
        <v>0.12875299999999995</v>
      </c>
      <c r="G1789" s="1">
        <v>0.14195899999999995</v>
      </c>
      <c r="H1789" s="1">
        <v>-7.1865999999999999E-2</v>
      </c>
      <c r="I1789" s="1">
        <v>-6.8043999999999993E-2</v>
      </c>
      <c r="J1789" s="1">
        <v>0.11273699999999999</v>
      </c>
      <c r="K1789" s="1"/>
      <c r="L1789" s="6">
        <v>0.11922100000000001</v>
      </c>
      <c r="M1789">
        <f t="shared" si="27"/>
        <v>6.2699571428571424E-2</v>
      </c>
    </row>
    <row r="1790" spans="1:13" x14ac:dyDescent="0.25">
      <c r="A1790">
        <v>3896</v>
      </c>
      <c r="B1790" s="12"/>
      <c r="C1790" s="13">
        <v>1.8362E-2</v>
      </c>
      <c r="D1790" s="5"/>
      <c r="E1790" s="1">
        <v>8.3081000000000016E-2</v>
      </c>
      <c r="F1790" s="1">
        <v>0.12773699999999999</v>
      </c>
      <c r="G1790" s="1">
        <v>0.140957</v>
      </c>
      <c r="H1790" s="1">
        <v>-7.2618000000000002E-2</v>
      </c>
      <c r="I1790" s="1">
        <v>-6.9097999999999993E-2</v>
      </c>
      <c r="J1790" s="1">
        <v>0.11193399999999999</v>
      </c>
      <c r="K1790" s="1"/>
      <c r="L1790" s="6">
        <v>0.110802</v>
      </c>
      <c r="M1790">
        <f t="shared" si="27"/>
        <v>6.1827857142857143E-2</v>
      </c>
    </row>
    <row r="1791" spans="1:13" x14ac:dyDescent="0.25">
      <c r="A1791">
        <v>3900</v>
      </c>
      <c r="B1791" s="12"/>
      <c r="C1791" s="13">
        <v>1.9380999999999999E-2</v>
      </c>
      <c r="D1791" s="5"/>
      <c r="E1791" s="1">
        <v>8.4093000000000001E-2</v>
      </c>
      <c r="F1791" s="1">
        <v>0.12160699999999997</v>
      </c>
      <c r="G1791" s="1">
        <v>0.13497399999999993</v>
      </c>
      <c r="H1791" s="1">
        <v>-7.1620000000000003E-2</v>
      </c>
      <c r="I1791" s="1">
        <v>-7.5540999999999997E-2</v>
      </c>
      <c r="J1791" s="1">
        <v>0.112938</v>
      </c>
      <c r="K1791" s="1"/>
      <c r="L1791" s="6">
        <v>0.119349</v>
      </c>
      <c r="M1791">
        <f t="shared" si="27"/>
        <v>6.0828571428571412E-2</v>
      </c>
    </row>
    <row r="1792" spans="1:13" x14ac:dyDescent="0.25">
      <c r="A1792">
        <v>3904</v>
      </c>
      <c r="B1792" s="12"/>
      <c r="C1792" s="13">
        <v>1.102E-2</v>
      </c>
      <c r="D1792" s="5"/>
      <c r="E1792" s="1">
        <v>6.8448000000000009E-2</v>
      </c>
      <c r="F1792" s="1">
        <v>0.11446299999999998</v>
      </c>
      <c r="G1792" s="1">
        <v>0.13496899999999989</v>
      </c>
      <c r="H1792" s="1">
        <v>-8.5136000000000003E-2</v>
      </c>
      <c r="I1792" s="1">
        <v>-6.8044999999999994E-2</v>
      </c>
      <c r="J1792" s="1">
        <v>0.10518</v>
      </c>
      <c r="K1792" s="1"/>
      <c r="L1792" s="6">
        <v>0.10427399999999999</v>
      </c>
      <c r="M1792">
        <f t="shared" si="27"/>
        <v>5.3450428571428552E-2</v>
      </c>
    </row>
    <row r="1793" spans="1:13" x14ac:dyDescent="0.25">
      <c r="A1793">
        <v>3908</v>
      </c>
      <c r="B1793" s="12"/>
      <c r="C1793" s="13">
        <v>1.2137999999999999E-2</v>
      </c>
      <c r="D1793" s="5"/>
      <c r="E1793" s="1">
        <v>6.9467000000000001E-2</v>
      </c>
      <c r="F1793" s="1">
        <v>0.11540799999999996</v>
      </c>
      <c r="G1793" s="1">
        <v>0.12901399999999996</v>
      </c>
      <c r="H1793" s="1">
        <v>-7.6973E-2</v>
      </c>
      <c r="I1793" s="1">
        <v>-7.4484999999999996E-2</v>
      </c>
      <c r="J1793" s="1">
        <v>0.10619899999999999</v>
      </c>
      <c r="K1793" s="1"/>
      <c r="L1793" s="6">
        <v>0.10529300000000001</v>
      </c>
      <c r="M1793">
        <f t="shared" si="27"/>
        <v>5.3417571428571418E-2</v>
      </c>
    </row>
    <row r="1794" spans="1:13" x14ac:dyDescent="0.25">
      <c r="A1794">
        <v>3912</v>
      </c>
      <c r="B1794" s="12"/>
      <c r="C1794" s="13">
        <v>3.8809999999999999E-3</v>
      </c>
      <c r="D1794" s="5"/>
      <c r="E1794" s="1">
        <v>6.1689999999999995E-2</v>
      </c>
      <c r="F1794" s="1">
        <v>0.10826399999999997</v>
      </c>
      <c r="G1794" s="1">
        <v>0.12203999999999993</v>
      </c>
      <c r="H1794" s="1">
        <v>-8.3861000000000005E-2</v>
      </c>
      <c r="I1794" s="1">
        <v>-8.1944000000000017E-2</v>
      </c>
      <c r="J1794" s="1">
        <v>9.8239999999999994E-2</v>
      </c>
      <c r="K1794" s="1"/>
      <c r="L1794" s="6">
        <v>9.7754999999999995E-2</v>
      </c>
      <c r="M1794">
        <f t="shared" si="27"/>
        <v>4.6026285714285686E-2</v>
      </c>
    </row>
    <row r="1795" spans="1:13" x14ac:dyDescent="0.25">
      <c r="A1795">
        <v>3916</v>
      </c>
      <c r="B1795" s="12"/>
      <c r="C1795" s="13">
        <v>1.2137999999999999E-2</v>
      </c>
      <c r="D1795" s="5"/>
      <c r="E1795" s="1">
        <v>6.1782000000000004E-2</v>
      </c>
      <c r="F1795" s="1">
        <v>0.10826399999999997</v>
      </c>
      <c r="G1795" s="1">
        <v>0.12203999999999993</v>
      </c>
      <c r="H1795" s="1">
        <v>-9.0747000000000008E-2</v>
      </c>
      <c r="I1795" s="1">
        <v>-8.9404000000000011E-2</v>
      </c>
      <c r="J1795" s="1">
        <v>9.0279999999999999E-2</v>
      </c>
      <c r="K1795" s="1"/>
      <c r="L1795" s="6">
        <v>9.7883000000000012E-2</v>
      </c>
      <c r="M1795">
        <f t="shared" si="27"/>
        <v>4.2871142857142837E-2</v>
      </c>
    </row>
    <row r="1796" spans="1:13" x14ac:dyDescent="0.25">
      <c r="A1796">
        <v>3920</v>
      </c>
      <c r="B1796" s="12"/>
      <c r="C1796" s="13">
        <v>2.764E-3</v>
      </c>
      <c r="D1796" s="5"/>
      <c r="E1796" s="1">
        <v>5.2892999999999996E-2</v>
      </c>
      <c r="F1796" s="1">
        <v>9.9951999999999985E-2</v>
      </c>
      <c r="G1796" s="1">
        <v>0.12102100000000005</v>
      </c>
      <c r="H1796" s="1">
        <v>-9.1509000000000007E-2</v>
      </c>
      <c r="I1796" s="1">
        <v>-9.0423000000000003E-2</v>
      </c>
      <c r="J1796" s="1">
        <v>9.7428999999999988E-2</v>
      </c>
      <c r="K1796" s="1"/>
      <c r="L1796" s="6">
        <v>8.9326000000000003E-2</v>
      </c>
      <c r="M1796">
        <f t="shared" si="27"/>
        <v>3.9812714285714292E-2</v>
      </c>
    </row>
    <row r="1797" spans="1:13" x14ac:dyDescent="0.25">
      <c r="A1797">
        <v>3924</v>
      </c>
      <c r="B1797" s="12"/>
      <c r="C1797" s="13">
        <v>-4.372E-3</v>
      </c>
      <c r="D1797" s="5"/>
      <c r="E1797" s="1">
        <v>5.4009000000000001E-2</v>
      </c>
      <c r="F1797" s="1">
        <v>0.101049</v>
      </c>
      <c r="G1797" s="1">
        <v>0.11508199999999991</v>
      </c>
      <c r="H1797" s="1">
        <v>-9.7106000000000012E-2</v>
      </c>
      <c r="I1797" s="1">
        <v>-8.1906000000000007E-2</v>
      </c>
      <c r="J1797" s="1">
        <v>9.0496999999999994E-2</v>
      </c>
      <c r="K1797" s="1"/>
      <c r="L1797" s="6">
        <v>8.2816999999999988E-2</v>
      </c>
      <c r="M1797">
        <f t="shared" ref="M1797:M1860" si="28">AVERAGE(D1797:L1797)</f>
        <v>3.7777428571428559E-2</v>
      </c>
    </row>
    <row r="1798" spans="1:13" x14ac:dyDescent="0.25">
      <c r="A1798">
        <v>3928</v>
      </c>
      <c r="B1798" s="12"/>
      <c r="C1798" s="13">
        <v>-3.454E-3</v>
      </c>
      <c r="D1798" s="5"/>
      <c r="E1798" s="1">
        <v>4.7245000000000009E-2</v>
      </c>
      <c r="F1798" s="1">
        <v>0.10206399999999999</v>
      </c>
      <c r="G1798" s="1">
        <v>0.11607900000000004</v>
      </c>
      <c r="H1798" s="1">
        <v>-8.9216000000000004E-2</v>
      </c>
      <c r="I1798" s="1">
        <v>-8.0852000000000007E-2</v>
      </c>
      <c r="J1798" s="1">
        <v>9.1507999999999992E-2</v>
      </c>
      <c r="K1798" s="1"/>
      <c r="L1798" s="6">
        <v>8.3825999999999998E-2</v>
      </c>
      <c r="M1798">
        <f t="shared" si="28"/>
        <v>3.8664857142857154E-2</v>
      </c>
    </row>
    <row r="1799" spans="1:13" x14ac:dyDescent="0.25">
      <c r="A1799">
        <v>3932</v>
      </c>
      <c r="B1799" s="12"/>
      <c r="C1799" s="13">
        <v>-1.2636E-2</v>
      </c>
      <c r="D1799" s="5"/>
      <c r="E1799" s="1">
        <v>5.4096000000000005E-2</v>
      </c>
      <c r="F1799" s="1">
        <v>0.10111899999999996</v>
      </c>
      <c r="G1799" s="1">
        <v>0.11506499999999997</v>
      </c>
      <c r="H1799" s="1">
        <v>-9.6864000000000006E-2</v>
      </c>
      <c r="I1799" s="1">
        <v>-9.6826999999999996E-2</v>
      </c>
      <c r="J1799" s="1">
        <v>8.2729999999999998E-2</v>
      </c>
      <c r="K1799" s="1"/>
      <c r="L1799" s="6">
        <v>8.294E-2</v>
      </c>
      <c r="M1799">
        <f t="shared" si="28"/>
        <v>3.4608428571428561E-2</v>
      </c>
    </row>
    <row r="1800" spans="1:13" x14ac:dyDescent="0.25">
      <c r="A1800">
        <v>3936</v>
      </c>
      <c r="B1800" s="12"/>
      <c r="C1800" s="13">
        <v>-1.2636E-2</v>
      </c>
      <c r="D1800" s="5"/>
      <c r="E1800" s="1">
        <v>5.4189000000000015E-2</v>
      </c>
      <c r="F1800" s="1">
        <v>0.10119399999999995</v>
      </c>
      <c r="G1800" s="1">
        <v>0.10809099999999994</v>
      </c>
      <c r="H1800" s="1">
        <v>-8.9719000000000007E-2</v>
      </c>
      <c r="I1800" s="1">
        <v>-8.9329999999999993E-2</v>
      </c>
      <c r="J1800" s="1">
        <v>8.2729999999999998E-2</v>
      </c>
      <c r="K1800" s="1"/>
      <c r="L1800" s="6">
        <v>8.294E-2</v>
      </c>
      <c r="M1800">
        <f t="shared" si="28"/>
        <v>3.5727857142857131E-2</v>
      </c>
    </row>
    <row r="1801" spans="1:13" x14ac:dyDescent="0.25">
      <c r="A1801">
        <v>3940</v>
      </c>
      <c r="B1801" s="12"/>
      <c r="C1801" s="13">
        <v>-1.273E-2</v>
      </c>
      <c r="D1801" s="5"/>
      <c r="E1801" s="1">
        <v>3.8449000000000011E-2</v>
      </c>
      <c r="F1801" s="1">
        <v>9.3974999999999975E-2</v>
      </c>
      <c r="G1801" s="1">
        <v>0.10809099999999994</v>
      </c>
      <c r="H1801" s="1">
        <v>-9.6606000000000011E-2</v>
      </c>
      <c r="I1801" s="1">
        <v>-9.6826999999999996E-2</v>
      </c>
      <c r="J1801" s="1">
        <v>7.4769999999999989E-2</v>
      </c>
      <c r="K1801" s="1"/>
      <c r="L1801" s="6">
        <v>9.0477999999999989E-2</v>
      </c>
      <c r="M1801">
        <f t="shared" si="28"/>
        <v>3.0332857142857127E-2</v>
      </c>
    </row>
    <row r="1802" spans="1:13" x14ac:dyDescent="0.25">
      <c r="A1802">
        <v>3944</v>
      </c>
      <c r="B1802" s="12"/>
      <c r="C1802" s="13">
        <v>-1.273E-2</v>
      </c>
      <c r="D1802" s="5"/>
      <c r="E1802" s="1">
        <v>4.6411000000000008E-2</v>
      </c>
      <c r="F1802" s="1">
        <v>9.4049999999999967E-2</v>
      </c>
      <c r="G1802" s="1">
        <v>0.10785500000000003</v>
      </c>
      <c r="H1802" s="1">
        <v>-8.9718000000000006E-2</v>
      </c>
      <c r="I1802" s="1">
        <v>-9.6790000000000015E-2</v>
      </c>
      <c r="J1802" s="1">
        <v>8.2729999999999998E-2</v>
      </c>
      <c r="K1802" s="1"/>
      <c r="L1802" s="6">
        <v>8.294E-2</v>
      </c>
      <c r="M1802">
        <f t="shared" si="28"/>
        <v>3.2496857142857147E-2</v>
      </c>
    </row>
    <row r="1803" spans="1:13" x14ac:dyDescent="0.25">
      <c r="A1803">
        <v>3948</v>
      </c>
      <c r="B1803" s="12"/>
      <c r="C1803" s="13">
        <v>-1.2723E-2</v>
      </c>
      <c r="D1803" s="5"/>
      <c r="E1803" s="1">
        <v>3.0676000000000009E-2</v>
      </c>
      <c r="F1803" s="1">
        <v>8.6834999999999996E-2</v>
      </c>
      <c r="G1803" s="1">
        <v>0.10113299999999992</v>
      </c>
      <c r="H1803" s="1">
        <v>-9.6336000000000005E-2</v>
      </c>
      <c r="I1803" s="1">
        <v>-8.9291000000000009E-2</v>
      </c>
      <c r="J1803" s="1">
        <v>7.478499999999999E-2</v>
      </c>
      <c r="K1803" s="1"/>
      <c r="L1803" s="6">
        <v>7.5539000000000009E-2</v>
      </c>
      <c r="M1803">
        <f t="shared" si="28"/>
        <v>2.6191571428571418E-2</v>
      </c>
    </row>
    <row r="1804" spans="1:13" x14ac:dyDescent="0.25">
      <c r="A1804">
        <v>3952</v>
      </c>
      <c r="B1804" s="12"/>
      <c r="C1804" s="13">
        <v>-1.2629E-2</v>
      </c>
      <c r="D1804" s="5"/>
      <c r="E1804" s="1">
        <v>3.8637000000000005E-2</v>
      </c>
      <c r="F1804" s="1">
        <v>8.6832999999999994E-2</v>
      </c>
      <c r="G1804" s="1">
        <v>0.10112699999999997</v>
      </c>
      <c r="H1804" s="1">
        <v>-0.110115</v>
      </c>
      <c r="I1804" s="1">
        <v>-9.6714999999999995E-2</v>
      </c>
      <c r="J1804" s="1">
        <v>7.4985999999999997E-2</v>
      </c>
      <c r="K1804" s="1"/>
      <c r="L1804" s="6">
        <v>6.7866999999999997E-2</v>
      </c>
      <c r="M1804">
        <f t="shared" si="28"/>
        <v>2.3231428571428566E-2</v>
      </c>
    </row>
    <row r="1805" spans="1:13" x14ac:dyDescent="0.25">
      <c r="A1805">
        <v>3956</v>
      </c>
      <c r="B1805" s="12"/>
      <c r="C1805" s="13">
        <v>-2.0885999999999998E-2</v>
      </c>
      <c r="D1805" s="5"/>
      <c r="E1805" s="1">
        <v>3.8636000000000004E-2</v>
      </c>
      <c r="F1805" s="1">
        <v>8.6832999999999994E-2</v>
      </c>
      <c r="G1805" s="1">
        <v>0.10112699999999997</v>
      </c>
      <c r="H1805" s="1">
        <v>-0.103228</v>
      </c>
      <c r="I1805" s="1">
        <v>-9.6752000000000005E-2</v>
      </c>
      <c r="J1805" s="1">
        <v>6.7025999999999988E-2</v>
      </c>
      <c r="K1805" s="1"/>
      <c r="L1805" s="6">
        <v>7.5534000000000004E-2</v>
      </c>
      <c r="M1805">
        <f t="shared" si="28"/>
        <v>2.4167999999999992E-2</v>
      </c>
    </row>
    <row r="1806" spans="1:13" x14ac:dyDescent="0.25">
      <c r="A1806">
        <v>3960</v>
      </c>
      <c r="B1806" s="12"/>
      <c r="C1806" s="13">
        <v>-2.0983999999999999E-2</v>
      </c>
      <c r="D1806" s="5"/>
      <c r="E1806" s="1">
        <v>3.8728000000000012E-2</v>
      </c>
      <c r="F1806" s="1">
        <v>8.6906999999999957E-2</v>
      </c>
      <c r="G1806" s="1">
        <v>0.10112100000000002</v>
      </c>
      <c r="H1806" s="1">
        <v>-0.10986</v>
      </c>
      <c r="I1806" s="1">
        <v>-8.9218999999999993E-2</v>
      </c>
      <c r="J1806" s="1">
        <v>7.5194999999999998E-2</v>
      </c>
      <c r="K1806" s="1"/>
      <c r="L1806" s="6">
        <v>6.7994999999999986E-2</v>
      </c>
      <c r="M1806">
        <f t="shared" si="28"/>
        <v>2.4409571428571426E-2</v>
      </c>
    </row>
    <row r="1807" spans="1:13" x14ac:dyDescent="0.25">
      <c r="A1807">
        <v>3964</v>
      </c>
      <c r="B1807" s="12"/>
      <c r="C1807" s="13">
        <v>-1.9869999999999999E-2</v>
      </c>
      <c r="D1807" s="5"/>
      <c r="E1807" s="1">
        <v>3.9742E-2</v>
      </c>
      <c r="F1807" s="1">
        <v>8.7995999999999963E-2</v>
      </c>
      <c r="G1807" s="1">
        <v>9.5142999999999978E-2</v>
      </c>
      <c r="H1807" s="1">
        <v>-9.4823000000000005E-2</v>
      </c>
      <c r="I1807" s="1">
        <v>-9.5660999999999996E-2</v>
      </c>
      <c r="J1807" s="1">
        <v>6.8029999999999993E-2</v>
      </c>
      <c r="K1807" s="1"/>
      <c r="L1807" s="6">
        <v>6.9010000000000002E-2</v>
      </c>
      <c r="M1807">
        <f t="shared" si="28"/>
        <v>2.4205285714285707E-2</v>
      </c>
    </row>
    <row r="1808" spans="1:13" x14ac:dyDescent="0.25">
      <c r="A1808">
        <v>3968</v>
      </c>
      <c r="B1808" s="12"/>
      <c r="C1808" s="13">
        <v>-1.9872999999999998E-2</v>
      </c>
      <c r="D1808" s="5"/>
      <c r="E1808" s="1">
        <v>3.9835000000000009E-2</v>
      </c>
      <c r="F1808" s="1">
        <v>8.7922E-2</v>
      </c>
      <c r="G1808" s="1">
        <v>9.5148999999999928E-2</v>
      </c>
      <c r="H1808" s="1">
        <v>-0.10170800000000001</v>
      </c>
      <c r="I1808" s="1">
        <v>-9.5660999999999996E-2</v>
      </c>
      <c r="J1808" s="1">
        <v>6.8037E-2</v>
      </c>
      <c r="K1808" s="1"/>
      <c r="L1808" s="6">
        <v>6.9010000000000002E-2</v>
      </c>
      <c r="M1808">
        <f t="shared" si="28"/>
        <v>2.3226285714285706E-2</v>
      </c>
    </row>
    <row r="1809" spans="1:13" x14ac:dyDescent="0.25">
      <c r="A1809">
        <v>3972</v>
      </c>
      <c r="B1809" s="12"/>
      <c r="C1809" s="13">
        <v>-1.9872999999999998E-2</v>
      </c>
      <c r="D1809" s="5"/>
      <c r="E1809" s="1">
        <v>4.7798000000000007E-2</v>
      </c>
      <c r="F1809" s="1">
        <v>8.7922999999999973E-2</v>
      </c>
      <c r="G1809" s="1">
        <v>9.4917999999999836E-2</v>
      </c>
      <c r="H1809" s="1">
        <v>-0.101706</v>
      </c>
      <c r="I1809" s="1">
        <v>-8.8163999999999992E-2</v>
      </c>
      <c r="J1809" s="1">
        <v>6.8245999999999987E-2</v>
      </c>
      <c r="K1809" s="1"/>
      <c r="L1809" s="6">
        <v>6.9142999999999996E-2</v>
      </c>
      <c r="M1809">
        <f t="shared" si="28"/>
        <v>2.5451142857142828E-2</v>
      </c>
    </row>
    <row r="1810" spans="1:13" x14ac:dyDescent="0.25">
      <c r="A1810">
        <v>3976</v>
      </c>
      <c r="B1810" s="12"/>
      <c r="C1810" s="13">
        <v>-2.9245E-2</v>
      </c>
      <c r="D1810" s="5"/>
      <c r="E1810" s="1">
        <v>3.8914000000000004E-2</v>
      </c>
      <c r="F1810" s="1">
        <v>8.6981999999999948E-2</v>
      </c>
      <c r="G1810" s="1">
        <v>9.4152000000000013E-2</v>
      </c>
      <c r="H1810" s="1">
        <v>-0.102453</v>
      </c>
      <c r="I1810" s="1">
        <v>-9.6641000000000005E-2</v>
      </c>
      <c r="J1810" s="1">
        <v>6.7233999999999988E-2</v>
      </c>
      <c r="K1810" s="1"/>
      <c r="L1810" s="6">
        <v>6.7999999999999991E-2</v>
      </c>
      <c r="M1810">
        <f t="shared" si="28"/>
        <v>2.2312571428571421E-2</v>
      </c>
    </row>
    <row r="1811" spans="1:13" x14ac:dyDescent="0.25">
      <c r="A1811">
        <v>3980</v>
      </c>
      <c r="B1811" s="12"/>
      <c r="C1811" s="13">
        <v>-2.0889000000000001E-2</v>
      </c>
      <c r="D1811" s="5"/>
      <c r="E1811" s="1">
        <v>4.6783999999999992E-2</v>
      </c>
      <c r="F1811" s="1">
        <v>7.9762999999999973E-2</v>
      </c>
      <c r="G1811" s="1">
        <v>9.4152000000000013E-2</v>
      </c>
      <c r="H1811" s="1">
        <v>-0.10219700000000001</v>
      </c>
      <c r="I1811" s="1">
        <v>-0.11163500000000001</v>
      </c>
      <c r="J1811" s="1">
        <v>6.7233999999999988E-2</v>
      </c>
      <c r="K1811" s="1"/>
      <c r="L1811" s="6">
        <v>6.8128000000000008E-2</v>
      </c>
      <c r="M1811">
        <f t="shared" si="28"/>
        <v>2.0318428571428564E-2</v>
      </c>
    </row>
    <row r="1812" spans="1:13" x14ac:dyDescent="0.25">
      <c r="A1812">
        <v>3984</v>
      </c>
      <c r="B1812" s="12"/>
      <c r="C1812" s="13">
        <v>-2.7203000000000001E-2</v>
      </c>
      <c r="D1812" s="5"/>
      <c r="E1812" s="1">
        <v>4.1043999999999997E-2</v>
      </c>
      <c r="F1812" s="1">
        <v>8.9093999999999951E-2</v>
      </c>
      <c r="G1812" s="1">
        <v>9.5953999999999873E-2</v>
      </c>
      <c r="H1812" s="1">
        <v>-0.10015900000000001</v>
      </c>
      <c r="I1812" s="1">
        <v>-9.4566000000000011E-2</v>
      </c>
      <c r="J1812" s="1">
        <v>6.9481999999999988E-2</v>
      </c>
      <c r="K1812" s="1"/>
      <c r="L1812" s="6">
        <v>7.0166999999999993E-2</v>
      </c>
      <c r="M1812">
        <f t="shared" si="28"/>
        <v>2.4430857142857112E-2</v>
      </c>
    </row>
    <row r="1813" spans="1:13" x14ac:dyDescent="0.25">
      <c r="A1813">
        <v>3984</v>
      </c>
      <c r="B1813" s="12"/>
      <c r="C1813" s="13">
        <v>-2.7203000000000001E-2</v>
      </c>
      <c r="D1813" s="5"/>
      <c r="E1813" s="1">
        <v>4.1043999999999997E-2</v>
      </c>
      <c r="F1813" s="1">
        <v>8.9093999999999951E-2</v>
      </c>
      <c r="G1813" s="1">
        <v>9.5953999999999873E-2</v>
      </c>
      <c r="H1813" s="1">
        <v>-0.10015900000000001</v>
      </c>
      <c r="I1813" s="1">
        <v>-9.4566000000000011E-2</v>
      </c>
      <c r="J1813" s="1">
        <v>6.9481999999999988E-2</v>
      </c>
      <c r="K1813" s="1"/>
      <c r="L1813" s="6">
        <v>7.0166999999999993E-2</v>
      </c>
      <c r="M1813">
        <f t="shared" si="28"/>
        <v>2.4430857142857112E-2</v>
      </c>
    </row>
    <row r="1814" spans="1:13" x14ac:dyDescent="0.25">
      <c r="A1814">
        <v>3988</v>
      </c>
      <c r="B1814" s="12"/>
      <c r="C1814" s="13">
        <v>-2.7199000000000001E-2</v>
      </c>
      <c r="D1814" s="5"/>
      <c r="E1814" s="1">
        <v>4.8913000000000012E-2</v>
      </c>
      <c r="F1814" s="1">
        <v>8.916799999999997E-2</v>
      </c>
      <c r="G1814" s="1">
        <v>0.10292400000000002</v>
      </c>
      <c r="H1814" s="1">
        <v>-9.3019000000000004E-2</v>
      </c>
      <c r="I1814" s="1">
        <v>-9.4529000000000002E-2</v>
      </c>
      <c r="J1814" s="1">
        <v>6.9473999999999994E-2</v>
      </c>
      <c r="K1814" s="1"/>
      <c r="L1814" s="6">
        <v>7.7701000000000006E-2</v>
      </c>
      <c r="M1814">
        <f t="shared" si="28"/>
        <v>2.8661714285714287E-2</v>
      </c>
    </row>
    <row r="1815" spans="1:13" x14ac:dyDescent="0.25">
      <c r="A1815">
        <v>3992</v>
      </c>
      <c r="B1815" s="12"/>
      <c r="C1815" s="13">
        <v>-2.7206000000000001E-2</v>
      </c>
      <c r="D1815" s="5"/>
      <c r="E1815" s="1">
        <v>4.1041999999999995E-2</v>
      </c>
      <c r="F1815" s="1">
        <v>8.916799999999997E-2</v>
      </c>
      <c r="G1815" s="1">
        <v>9.5942999999999889E-2</v>
      </c>
      <c r="H1815" s="1">
        <v>-9.3019000000000004E-2</v>
      </c>
      <c r="I1815" s="1">
        <v>-9.4529000000000002E-2</v>
      </c>
      <c r="J1815" s="1">
        <v>7.743499999999999E-2</v>
      </c>
      <c r="K1815" s="1"/>
      <c r="L1815" s="6">
        <v>7.7701000000000006E-2</v>
      </c>
      <c r="M1815">
        <f t="shared" si="28"/>
        <v>2.7677285714285692E-2</v>
      </c>
    </row>
    <row r="1816" spans="1:13" x14ac:dyDescent="0.25">
      <c r="A1816">
        <v>3996</v>
      </c>
      <c r="B1816" s="12"/>
      <c r="C1816" s="13">
        <v>-2.0988E-2</v>
      </c>
      <c r="D1816" s="5"/>
      <c r="E1816" s="1">
        <v>4.6966000000000008E-2</v>
      </c>
      <c r="F1816" s="1">
        <v>8.7128999999999956E-2</v>
      </c>
      <c r="G1816" s="1">
        <v>0.10087999999999986</v>
      </c>
      <c r="H1816" s="1">
        <v>-9.5059000000000005E-2</v>
      </c>
      <c r="I1816" s="1">
        <v>-9.6531000000000006E-2</v>
      </c>
      <c r="J1816" s="1">
        <v>7.5604999999999992E-2</v>
      </c>
      <c r="K1816" s="1"/>
      <c r="L1816" s="6">
        <v>7.5794999999999987E-2</v>
      </c>
      <c r="M1816">
        <f t="shared" si="28"/>
        <v>2.782642857142854E-2</v>
      </c>
    </row>
    <row r="1817" spans="1:13" x14ac:dyDescent="0.25">
      <c r="A1817">
        <v>4000</v>
      </c>
      <c r="B1817" s="12"/>
      <c r="C1817" s="13">
        <v>-2.0988E-2</v>
      </c>
      <c r="D1817" s="5"/>
      <c r="E1817" s="1">
        <v>3.9095999999999992E-2</v>
      </c>
      <c r="F1817" s="1">
        <v>8.7202999999999975E-2</v>
      </c>
      <c r="G1817" s="1">
        <v>9.3903999999999987E-2</v>
      </c>
      <c r="H1817" s="1">
        <v>-8.7914000000000006E-2</v>
      </c>
      <c r="I1817" s="1">
        <v>-8.9034000000000002E-2</v>
      </c>
      <c r="J1817" s="1">
        <v>7.5395999999999991E-2</v>
      </c>
      <c r="K1817" s="1"/>
      <c r="L1817" s="6">
        <v>6.8123000000000003E-2</v>
      </c>
      <c r="M1817">
        <f t="shared" si="28"/>
        <v>2.668199999999999E-2</v>
      </c>
    </row>
    <row r="1818" spans="1:13" x14ac:dyDescent="0.25">
      <c r="A1818">
        <v>4004</v>
      </c>
      <c r="B1818" s="12"/>
      <c r="C1818" s="13">
        <v>-2.9245E-2</v>
      </c>
      <c r="D1818" s="5"/>
      <c r="E1818" s="1">
        <v>3.9188000000000001E-2</v>
      </c>
      <c r="F1818" s="1">
        <v>8.7202999999999975E-2</v>
      </c>
      <c r="G1818" s="1">
        <v>9.414100000000003E-2</v>
      </c>
      <c r="H1818" s="1">
        <v>-0.10143000000000001</v>
      </c>
      <c r="I1818" s="1">
        <v>-8.9034000000000002E-2</v>
      </c>
      <c r="J1818" s="1">
        <v>6.7643999999999996E-2</v>
      </c>
      <c r="K1818" s="1"/>
      <c r="L1818" s="6">
        <v>6.0717000000000007E-2</v>
      </c>
      <c r="M1818">
        <f t="shared" si="28"/>
        <v>2.2632714285714284E-2</v>
      </c>
    </row>
    <row r="1819" spans="1:13" x14ac:dyDescent="0.25">
      <c r="A1819">
        <v>4008</v>
      </c>
      <c r="B1819" s="12"/>
      <c r="C1819" s="13">
        <v>-2.0988E-2</v>
      </c>
      <c r="D1819" s="5"/>
      <c r="E1819" s="1">
        <v>5.5021000000000014E-2</v>
      </c>
      <c r="F1819" s="1">
        <v>9.442199999999995E-2</v>
      </c>
      <c r="G1819" s="1">
        <v>0.10087999999999986</v>
      </c>
      <c r="H1819" s="1">
        <v>-8.7655000000000011E-2</v>
      </c>
      <c r="I1819" s="1">
        <v>-8.8996999999999993E-2</v>
      </c>
      <c r="J1819" s="1">
        <v>7.5604999999999992E-2</v>
      </c>
      <c r="K1819" s="1"/>
      <c r="L1819" s="6">
        <v>7.5794999999999987E-2</v>
      </c>
      <c r="M1819">
        <f t="shared" si="28"/>
        <v>3.215299999999998E-2</v>
      </c>
    </row>
    <row r="1820" spans="1:13" x14ac:dyDescent="0.25">
      <c r="A1820">
        <v>4012</v>
      </c>
      <c r="B1820" s="12"/>
      <c r="C1820" s="13">
        <v>-1.273E-2</v>
      </c>
      <c r="D1820" s="5"/>
      <c r="E1820" s="1">
        <v>4.7150999999999998E-2</v>
      </c>
      <c r="F1820" s="1">
        <v>9.442199999999995E-2</v>
      </c>
      <c r="G1820" s="1">
        <v>0.10785500000000003</v>
      </c>
      <c r="H1820" s="1">
        <v>-8.0769000000000007E-2</v>
      </c>
      <c r="I1820" s="1">
        <v>-8.1464000000000009E-2</v>
      </c>
      <c r="J1820" s="1">
        <v>8.3773E-2</v>
      </c>
      <c r="K1820" s="1"/>
      <c r="L1820" s="6">
        <v>6.8255999999999997E-2</v>
      </c>
      <c r="M1820">
        <f t="shared" si="28"/>
        <v>3.4174857142857132E-2</v>
      </c>
    </row>
    <row r="1821" spans="1:13" x14ac:dyDescent="0.25">
      <c r="A1821">
        <v>4016</v>
      </c>
      <c r="B1821" s="12"/>
      <c r="C1821" s="13">
        <v>-1.1613E-2</v>
      </c>
      <c r="D1821" s="5"/>
      <c r="E1821" s="1">
        <v>6.3909999999999995E-2</v>
      </c>
      <c r="F1821" s="1">
        <v>9.551599999999999E-2</v>
      </c>
      <c r="G1821" s="1">
        <v>0.10887399999999992</v>
      </c>
      <c r="H1821" s="1">
        <v>-7.9492000000000007E-2</v>
      </c>
      <c r="I1821" s="1">
        <v>-8.0445000000000016E-2</v>
      </c>
      <c r="J1821" s="1">
        <v>8.4792999999999993E-2</v>
      </c>
      <c r="K1821" s="1"/>
      <c r="L1821" s="6">
        <v>7.6814000000000007E-2</v>
      </c>
      <c r="M1821">
        <f t="shared" si="28"/>
        <v>3.8567142857142835E-2</v>
      </c>
    </row>
    <row r="1822" spans="1:13" x14ac:dyDescent="0.25">
      <c r="A1822">
        <v>4020</v>
      </c>
      <c r="B1822" s="12"/>
      <c r="C1822" s="13">
        <v>-1.8952E-2</v>
      </c>
      <c r="D1822" s="5"/>
      <c r="E1822" s="1">
        <v>6.5013000000000015E-2</v>
      </c>
      <c r="F1822" s="1">
        <v>0.10374699999999998</v>
      </c>
      <c r="G1822" s="1">
        <v>0.11683399999999988</v>
      </c>
      <c r="H1822" s="1">
        <v>-7.1609000000000006E-2</v>
      </c>
      <c r="I1822" s="1">
        <v>-6.4436999999999994E-2</v>
      </c>
      <c r="J1822" s="1">
        <v>9.3748999999999999E-2</v>
      </c>
      <c r="K1822" s="1"/>
      <c r="L1822" s="6">
        <v>0.10043899999999999</v>
      </c>
      <c r="M1822">
        <f t="shared" si="28"/>
        <v>4.910514285714284E-2</v>
      </c>
    </row>
    <row r="1823" spans="1:13" x14ac:dyDescent="0.25">
      <c r="A1823">
        <v>4024</v>
      </c>
      <c r="B1823" s="12"/>
      <c r="C1823" s="13">
        <v>-1.8956000000000001E-2</v>
      </c>
      <c r="D1823" s="5"/>
      <c r="E1823" s="1">
        <v>5.7145000000000001E-2</v>
      </c>
      <c r="F1823" s="1">
        <v>0.11104199999999997</v>
      </c>
      <c r="G1823" s="1">
        <v>0.11684000000000005</v>
      </c>
      <c r="H1823" s="1">
        <v>-7.1604000000000001E-2</v>
      </c>
      <c r="I1823" s="1">
        <v>-5.6903000000000009E-2</v>
      </c>
      <c r="J1823" s="1">
        <v>0.10191699999999999</v>
      </c>
      <c r="K1823" s="1"/>
      <c r="L1823" s="6">
        <v>0.10057100000000001</v>
      </c>
      <c r="M1823">
        <f t="shared" si="28"/>
        <v>5.1286857142857148E-2</v>
      </c>
    </row>
    <row r="1824" spans="1:13" x14ac:dyDescent="0.25">
      <c r="A1824">
        <v>4028</v>
      </c>
      <c r="B1824" s="12"/>
      <c r="C1824" s="13">
        <v>-2.4420000000000002E-3</v>
      </c>
      <c r="D1824" s="5"/>
      <c r="E1824" s="1">
        <v>7.2978000000000015E-2</v>
      </c>
      <c r="F1824" s="1">
        <v>0.11104199999999997</v>
      </c>
      <c r="G1824" s="1">
        <v>0.12382000000000004</v>
      </c>
      <c r="H1824" s="1">
        <v>-6.4455999999999999E-2</v>
      </c>
      <c r="I1824" s="1">
        <v>-6.4398000000000011E-2</v>
      </c>
      <c r="J1824" s="1">
        <v>0.10192499999999999</v>
      </c>
      <c r="K1824" s="1"/>
      <c r="L1824" s="6">
        <v>9.3032999999999991E-2</v>
      </c>
      <c r="M1824">
        <f t="shared" si="28"/>
        <v>5.3420571428571421E-2</v>
      </c>
    </row>
    <row r="1825" spans="1:13" x14ac:dyDescent="0.25">
      <c r="A1825">
        <v>4032</v>
      </c>
      <c r="B1825" s="12"/>
      <c r="C1825" s="13">
        <v>-2.4380000000000001E-3</v>
      </c>
      <c r="D1825" s="5"/>
      <c r="E1825" s="1">
        <v>8.0849000000000004E-2</v>
      </c>
      <c r="F1825" s="1">
        <v>0.12547999999999998</v>
      </c>
      <c r="G1825" s="1">
        <v>0.13777899999999987</v>
      </c>
      <c r="H1825" s="1">
        <v>-5.0677E-2</v>
      </c>
      <c r="I1825" s="1">
        <v>-4.9368999999999996E-2</v>
      </c>
      <c r="J1825" s="1">
        <v>0.109884</v>
      </c>
      <c r="K1825" s="1"/>
      <c r="L1825" s="6">
        <v>0.11565199999999999</v>
      </c>
      <c r="M1825">
        <f t="shared" si="28"/>
        <v>6.7085428571428546E-2</v>
      </c>
    </row>
    <row r="1826" spans="1:13" x14ac:dyDescent="0.25">
      <c r="A1826">
        <v>4036</v>
      </c>
      <c r="B1826" s="12"/>
      <c r="C1826" s="13">
        <v>6.8370000000000002E-3</v>
      </c>
      <c r="D1826" s="5"/>
      <c r="E1826" s="1">
        <v>8.9829999999999993E-2</v>
      </c>
      <c r="F1826" s="1">
        <v>0.14100999999999997</v>
      </c>
      <c r="G1826" s="1">
        <v>0.14577299999999993</v>
      </c>
      <c r="H1826" s="1">
        <v>-4.2770999999999997E-2</v>
      </c>
      <c r="I1826" s="1">
        <v>-3.3360000000000001E-2</v>
      </c>
      <c r="J1826" s="1">
        <v>0.12702999999999998</v>
      </c>
      <c r="K1826" s="1"/>
      <c r="L1826" s="6">
        <v>0.11667100000000001</v>
      </c>
      <c r="M1826">
        <f t="shared" si="28"/>
        <v>7.7740428571428558E-2</v>
      </c>
    </row>
    <row r="1827" spans="1:13" x14ac:dyDescent="0.25">
      <c r="A1827">
        <v>4040</v>
      </c>
      <c r="B1827" s="12"/>
      <c r="C1827" s="13">
        <v>1.6112999999999999E-2</v>
      </c>
      <c r="D1827" s="5"/>
      <c r="E1827" s="1">
        <v>0.10668000000000002</v>
      </c>
      <c r="F1827" s="1">
        <v>0.14924699999999996</v>
      </c>
      <c r="G1827" s="1">
        <v>0.160744</v>
      </c>
      <c r="H1827" s="1">
        <v>-3.4604999999999997E-2</v>
      </c>
      <c r="I1827" s="1">
        <v>-3.2302999999999998E-2</v>
      </c>
      <c r="J1827" s="1">
        <v>0.14397399999999999</v>
      </c>
      <c r="K1827" s="1"/>
      <c r="L1827" s="6">
        <v>0.14783800000000002</v>
      </c>
      <c r="M1827">
        <f t="shared" si="28"/>
        <v>9.1653571428571431E-2</v>
      </c>
    </row>
    <row r="1828" spans="1:13" x14ac:dyDescent="0.25">
      <c r="A1828">
        <v>4044</v>
      </c>
      <c r="B1828" s="12"/>
      <c r="C1828" s="13">
        <v>1.6116999999999999E-2</v>
      </c>
      <c r="D1828" s="5"/>
      <c r="E1828" s="1">
        <v>0.11454800000000001</v>
      </c>
      <c r="F1828" s="1">
        <v>0.14932199999999995</v>
      </c>
      <c r="G1828" s="1">
        <v>0.16771800000000003</v>
      </c>
      <c r="H1828" s="1">
        <v>-2.0575000000000003E-2</v>
      </c>
      <c r="I1828" s="1">
        <v>-1.731400000000001E-2</v>
      </c>
      <c r="J1828" s="1">
        <v>0.14397399999999999</v>
      </c>
      <c r="K1828" s="1"/>
      <c r="L1828" s="6">
        <v>0.12522800000000001</v>
      </c>
      <c r="M1828">
        <f t="shared" si="28"/>
        <v>9.4700142857142858E-2</v>
      </c>
    </row>
    <row r="1829" spans="1:13" x14ac:dyDescent="0.25">
      <c r="A1829">
        <v>4048</v>
      </c>
      <c r="B1829" s="12"/>
      <c r="C1829" s="13">
        <v>3.2627999999999997E-2</v>
      </c>
      <c r="D1829" s="5"/>
      <c r="E1829" s="1">
        <v>0.122416</v>
      </c>
      <c r="F1829" s="1">
        <v>0.16368100000000002</v>
      </c>
      <c r="G1829" s="1">
        <v>0.18166299999999991</v>
      </c>
      <c r="H1829" s="1">
        <v>-7.0639999999999991E-3</v>
      </c>
      <c r="I1829" s="1">
        <v>-2.3250000000000076E-3</v>
      </c>
      <c r="J1829" s="1">
        <v>0.167847</v>
      </c>
      <c r="K1829" s="1"/>
      <c r="L1829" s="6">
        <v>0.15550800000000004</v>
      </c>
      <c r="M1829">
        <f t="shared" si="28"/>
        <v>0.11167514285714285</v>
      </c>
    </row>
    <row r="1830" spans="1:13" x14ac:dyDescent="0.25">
      <c r="A1830">
        <v>4052</v>
      </c>
      <c r="B1830" s="12"/>
      <c r="C1830" s="13">
        <v>4.9232999999999999E-2</v>
      </c>
      <c r="D1830" s="5"/>
      <c r="E1830" s="1">
        <v>0.15388399999999999</v>
      </c>
      <c r="F1830" s="1">
        <v>0.19261999999999996</v>
      </c>
      <c r="G1830" s="1">
        <v>0.20258500000000002</v>
      </c>
      <c r="H1830" s="1">
        <v>1.3847999999999999E-2</v>
      </c>
      <c r="I1830" s="1">
        <v>2.7647999999999999E-2</v>
      </c>
      <c r="J1830" s="1">
        <v>0.19192599999999999</v>
      </c>
      <c r="K1830" s="1"/>
      <c r="L1830" s="6">
        <v>0.17798700000000001</v>
      </c>
      <c r="M1830">
        <f t="shared" si="28"/>
        <v>0.137214</v>
      </c>
    </row>
    <row r="1831" spans="1:13" x14ac:dyDescent="0.25">
      <c r="A1831">
        <v>4056</v>
      </c>
      <c r="B1831" s="12"/>
      <c r="C1831" s="13">
        <v>5.7393E-2</v>
      </c>
      <c r="D1831" s="5"/>
      <c r="E1831" s="1">
        <v>0.17757500000000001</v>
      </c>
      <c r="F1831" s="1">
        <v>0.21434099999999995</v>
      </c>
      <c r="G1831" s="1">
        <v>0.23046999999999995</v>
      </c>
      <c r="H1831" s="1">
        <v>4.1640000000000003E-2</v>
      </c>
      <c r="I1831" s="1">
        <v>5.0125999999999997E-2</v>
      </c>
      <c r="J1831" s="1">
        <v>0.21579399999999999</v>
      </c>
      <c r="K1831" s="1"/>
      <c r="L1831" s="6">
        <v>0.20059300000000002</v>
      </c>
      <c r="M1831">
        <f t="shared" si="28"/>
        <v>0.16150557142857142</v>
      </c>
    </row>
    <row r="1832" spans="1:13" x14ac:dyDescent="0.25">
      <c r="A1832">
        <v>4060</v>
      </c>
      <c r="B1832" s="12"/>
      <c r="C1832" s="13">
        <v>8.2250000000000004E-2</v>
      </c>
      <c r="D1832" s="5"/>
      <c r="E1832" s="1">
        <v>0.201263</v>
      </c>
      <c r="F1832" s="1">
        <v>0.25041200000000002</v>
      </c>
      <c r="G1832" s="1">
        <v>0.25811600000000001</v>
      </c>
      <c r="H1832" s="1">
        <v>7.6051999999999995E-2</v>
      </c>
      <c r="I1832" s="1">
        <v>8.7620000000000003E-2</v>
      </c>
      <c r="J1832" s="1">
        <v>0.25577699999999998</v>
      </c>
      <c r="K1832" s="1"/>
      <c r="L1832" s="6">
        <v>0.23073100000000002</v>
      </c>
      <c r="M1832">
        <f t="shared" si="28"/>
        <v>0.19428157142857144</v>
      </c>
    </row>
    <row r="1833" spans="1:13" x14ac:dyDescent="0.25">
      <c r="A1833">
        <v>4064</v>
      </c>
      <c r="B1833" s="12"/>
      <c r="C1833" s="13">
        <v>0.116187</v>
      </c>
      <c r="D1833" s="5"/>
      <c r="E1833" s="1">
        <v>0.24160299999999998</v>
      </c>
      <c r="F1833" s="1">
        <v>0.28028399999999992</v>
      </c>
      <c r="G1833" s="1">
        <v>0.30118599999999995</v>
      </c>
      <c r="H1833" s="1">
        <v>0.111219</v>
      </c>
      <c r="I1833" s="1">
        <v>0.12609100000000001</v>
      </c>
      <c r="J1833" s="1">
        <v>0.28881999999999997</v>
      </c>
      <c r="K1833" s="1"/>
      <c r="L1833" s="6">
        <v>0.26954400000000001</v>
      </c>
      <c r="M1833">
        <f t="shared" si="28"/>
        <v>0.23124957142857139</v>
      </c>
    </row>
    <row r="1834" spans="1:13" x14ac:dyDescent="0.25">
      <c r="A1834">
        <v>4068</v>
      </c>
      <c r="B1834" s="12"/>
      <c r="C1834" s="13">
        <v>0.132691</v>
      </c>
      <c r="D1834" s="5"/>
      <c r="E1834" s="1">
        <v>0.26519199999999998</v>
      </c>
      <c r="F1834" s="1">
        <v>0.31634400000000001</v>
      </c>
      <c r="G1834" s="1">
        <v>0.33602599999999994</v>
      </c>
      <c r="H1834" s="1">
        <v>0.145619</v>
      </c>
      <c r="I1834" s="1">
        <v>0.15604699999999999</v>
      </c>
      <c r="J1834" s="1">
        <v>0.33653299999999997</v>
      </c>
      <c r="K1834" s="1"/>
      <c r="L1834" s="6">
        <v>0.292014</v>
      </c>
      <c r="M1834">
        <f t="shared" si="28"/>
        <v>0.26396785714285714</v>
      </c>
    </row>
    <row r="1835" spans="1:13" x14ac:dyDescent="0.25">
      <c r="A1835">
        <v>4072</v>
      </c>
      <c r="B1835" s="12"/>
      <c r="C1835" s="13">
        <v>0.157445</v>
      </c>
      <c r="D1835" s="5"/>
      <c r="E1835" s="1">
        <v>0.31245599999999996</v>
      </c>
      <c r="F1835" s="1">
        <v>0.35960799999999998</v>
      </c>
      <c r="G1835" s="1">
        <v>0.37085999999999997</v>
      </c>
      <c r="H1835" s="1">
        <v>0.18714900000000001</v>
      </c>
      <c r="I1835" s="1">
        <v>0.20097500000000001</v>
      </c>
      <c r="J1835" s="1">
        <v>0.38423600000000002</v>
      </c>
      <c r="K1835" s="1"/>
      <c r="L1835" s="6">
        <v>0.32967099999999999</v>
      </c>
      <c r="M1835">
        <f t="shared" si="28"/>
        <v>0.30642214285714287</v>
      </c>
    </row>
    <row r="1836" spans="1:13" x14ac:dyDescent="0.25">
      <c r="A1836">
        <v>4076</v>
      </c>
      <c r="B1836" s="12"/>
      <c r="C1836" s="13">
        <v>0.19054499999999999</v>
      </c>
      <c r="D1836" s="5"/>
      <c r="E1836" s="1">
        <v>0.34389700000000001</v>
      </c>
      <c r="F1836" s="1">
        <v>0.38852099999999995</v>
      </c>
      <c r="G1836" s="1">
        <v>0.40568800000000005</v>
      </c>
      <c r="H1836" s="1">
        <v>0.22179400000000002</v>
      </c>
      <c r="I1836" s="1">
        <v>0.23092099999999999</v>
      </c>
      <c r="J1836" s="1">
        <v>0.423981</v>
      </c>
      <c r="K1836" s="1"/>
      <c r="L1836" s="6">
        <v>0.36732200000000004</v>
      </c>
      <c r="M1836">
        <f t="shared" si="28"/>
        <v>0.34030342857142859</v>
      </c>
    </row>
    <row r="1837" spans="1:13" x14ac:dyDescent="0.25">
      <c r="A1837">
        <v>4080</v>
      </c>
      <c r="B1837" s="12"/>
      <c r="C1837" s="13">
        <v>0.225573</v>
      </c>
      <c r="D1837" s="5"/>
      <c r="E1837" s="1">
        <v>0.37736899999999995</v>
      </c>
      <c r="F1837" s="1">
        <v>0.419464</v>
      </c>
      <c r="G1837" s="1">
        <v>0.44925899999999985</v>
      </c>
      <c r="H1837" s="1">
        <v>0.25794299999999998</v>
      </c>
      <c r="I1837" s="1">
        <v>0.27042299999999997</v>
      </c>
      <c r="J1837" s="1">
        <v>0.46574300000000002</v>
      </c>
      <c r="K1837" s="1"/>
      <c r="L1837" s="6">
        <v>0.39946700000000002</v>
      </c>
      <c r="M1837">
        <f t="shared" si="28"/>
        <v>0.37709542857142858</v>
      </c>
    </row>
    <row r="1838" spans="1:13" x14ac:dyDescent="0.25">
      <c r="A1838">
        <v>4084</v>
      </c>
      <c r="B1838" s="12"/>
      <c r="C1838" s="13">
        <v>0.24818299999999999</v>
      </c>
      <c r="D1838" s="5"/>
      <c r="E1838" s="1">
        <v>0.41462199999999994</v>
      </c>
      <c r="F1838" s="1">
        <v>0.46066999999999997</v>
      </c>
      <c r="G1838" s="1">
        <v>0.48227699999999984</v>
      </c>
      <c r="H1838" s="1">
        <v>0.29054200000000002</v>
      </c>
      <c r="I1838" s="1">
        <v>0.30584299999999998</v>
      </c>
      <c r="J1838" s="1">
        <v>0.50365100000000007</v>
      </c>
      <c r="K1838" s="1"/>
      <c r="L1838" s="6">
        <v>0.43520700000000001</v>
      </c>
      <c r="M1838">
        <f t="shared" si="28"/>
        <v>0.41325885714285715</v>
      </c>
    </row>
    <row r="1839" spans="1:13" x14ac:dyDescent="0.25">
      <c r="A1839">
        <v>4088</v>
      </c>
      <c r="B1839" s="12"/>
      <c r="C1839" s="13">
        <v>0.27394400000000002</v>
      </c>
      <c r="D1839" s="5"/>
      <c r="E1839" s="1">
        <v>0.44706400000000002</v>
      </c>
      <c r="F1839" s="1">
        <v>0.49043599999999993</v>
      </c>
      <c r="G1839" s="1">
        <v>0.51112699999999989</v>
      </c>
      <c r="H1839" s="1">
        <v>0.32591999999999999</v>
      </c>
      <c r="I1839" s="1">
        <v>0.33679400000000004</v>
      </c>
      <c r="J1839" s="1">
        <v>0.536435</v>
      </c>
      <c r="K1839" s="1"/>
      <c r="L1839" s="6">
        <v>0.47385100000000002</v>
      </c>
      <c r="M1839">
        <f t="shared" si="28"/>
        <v>0.44594671428571431</v>
      </c>
    </row>
    <row r="1840" spans="1:13" x14ac:dyDescent="0.25">
      <c r="A1840">
        <v>4092</v>
      </c>
      <c r="B1840" s="12"/>
      <c r="C1840" s="13">
        <v>0.30692399999999997</v>
      </c>
      <c r="D1840" s="5"/>
      <c r="E1840" s="1">
        <v>0.48643599999999998</v>
      </c>
      <c r="F1840" s="1">
        <v>0.53373999999999988</v>
      </c>
      <c r="G1840" s="1">
        <v>0.55289799999999989</v>
      </c>
      <c r="H1840" s="1">
        <v>0.36028700000000002</v>
      </c>
      <c r="I1840" s="1">
        <v>0.37420500000000001</v>
      </c>
      <c r="J1840" s="1">
        <v>0.57616099999999992</v>
      </c>
      <c r="K1840" s="1"/>
      <c r="L1840" s="6">
        <v>0.51148499999999997</v>
      </c>
      <c r="M1840">
        <f t="shared" si="28"/>
        <v>0.48503028571428564</v>
      </c>
    </row>
    <row r="1841" spans="1:13" x14ac:dyDescent="0.25">
      <c r="A1841">
        <v>4096</v>
      </c>
      <c r="B1841" s="12"/>
      <c r="C1841" s="13">
        <v>0.33073799999999998</v>
      </c>
      <c r="D1841" s="5"/>
      <c r="E1841" s="1">
        <v>0.51683699999999999</v>
      </c>
      <c r="F1841" s="1">
        <v>0.56153699999999995</v>
      </c>
      <c r="G1841" s="1">
        <v>0.5936459999999999</v>
      </c>
      <c r="H1841" s="1">
        <v>0.400501</v>
      </c>
      <c r="I1841" s="1">
        <v>0.41806999999999994</v>
      </c>
      <c r="J1841" s="1">
        <v>0.62279400000000007</v>
      </c>
      <c r="K1841" s="1"/>
      <c r="L1841" s="6">
        <v>0.54056400000000004</v>
      </c>
      <c r="M1841">
        <f t="shared" si="28"/>
        <v>0.52199271428571425</v>
      </c>
    </row>
    <row r="1842" spans="1:13" x14ac:dyDescent="0.25">
      <c r="A1842">
        <v>4100</v>
      </c>
      <c r="B1842" s="12"/>
      <c r="C1842" s="13">
        <v>0.36473</v>
      </c>
      <c r="D1842" s="5"/>
      <c r="E1842" s="1">
        <v>0.549265</v>
      </c>
      <c r="F1842" s="1">
        <v>0.591364</v>
      </c>
      <c r="G1842" s="1">
        <v>0.62224499999999994</v>
      </c>
      <c r="H1842" s="1">
        <v>0.43611900000000003</v>
      </c>
      <c r="I1842" s="1">
        <v>0.44156399999999996</v>
      </c>
      <c r="J1842" s="1">
        <v>0.66350900000000002</v>
      </c>
      <c r="K1842" s="1"/>
      <c r="L1842" s="6">
        <v>0.57167400000000002</v>
      </c>
      <c r="M1842">
        <f t="shared" si="28"/>
        <v>0.55367714285714287</v>
      </c>
    </row>
    <row r="1843" spans="1:13" x14ac:dyDescent="0.25">
      <c r="A1843">
        <v>4104</v>
      </c>
      <c r="B1843" s="12"/>
      <c r="C1843" s="13">
        <v>0.39760499999999999</v>
      </c>
      <c r="D1843" s="5"/>
      <c r="E1843" s="1">
        <v>0.58076799999999995</v>
      </c>
      <c r="F1843" s="1">
        <v>0.62744699999999987</v>
      </c>
      <c r="G1843" s="1">
        <v>0.65007999999999999</v>
      </c>
      <c r="H1843" s="1">
        <v>0.45673000000000002</v>
      </c>
      <c r="I1843" s="1">
        <v>0.47895799999999999</v>
      </c>
      <c r="J1843" s="1">
        <v>0.69527399999999995</v>
      </c>
      <c r="K1843" s="1"/>
      <c r="L1843" s="6">
        <v>0.60177000000000003</v>
      </c>
      <c r="M1843">
        <f t="shared" si="28"/>
        <v>0.58443242857142852</v>
      </c>
    </row>
    <row r="1844" spans="1:13" x14ac:dyDescent="0.25">
      <c r="A1844">
        <v>4108</v>
      </c>
      <c r="B1844" s="12"/>
      <c r="C1844" s="13">
        <v>0.42131400000000002</v>
      </c>
      <c r="D1844" s="5"/>
      <c r="E1844" s="1">
        <v>0.60321199999999997</v>
      </c>
      <c r="F1844" s="1">
        <v>0.6552309999999999</v>
      </c>
      <c r="G1844" s="1">
        <v>0.684083</v>
      </c>
      <c r="H1844" s="1">
        <v>0.49692500000000001</v>
      </c>
      <c r="I1844" s="1">
        <v>0.50037200000000004</v>
      </c>
      <c r="J1844" s="1">
        <v>0.71827799999999997</v>
      </c>
      <c r="K1844" s="1"/>
      <c r="L1844" s="6">
        <v>0.62331599999999998</v>
      </c>
      <c r="M1844">
        <f t="shared" si="28"/>
        <v>0.61163099999999992</v>
      </c>
    </row>
    <row r="1845" spans="1:13" x14ac:dyDescent="0.25">
      <c r="A1845">
        <v>4112</v>
      </c>
      <c r="B1845" s="12"/>
      <c r="C1845" s="13">
        <v>0.43687500000000001</v>
      </c>
      <c r="D1845" s="5"/>
      <c r="E1845" s="1">
        <v>0.641536</v>
      </c>
      <c r="F1845" s="1">
        <v>0.68300999999999989</v>
      </c>
      <c r="G1845" s="1">
        <v>0.7106539999999999</v>
      </c>
      <c r="H1845" s="1">
        <v>0.51651000000000002</v>
      </c>
      <c r="I1845" s="1">
        <v>0.52925999999999995</v>
      </c>
      <c r="J1845" s="1">
        <v>0.75674400000000008</v>
      </c>
      <c r="K1845" s="1"/>
      <c r="L1845" s="6">
        <v>0.65238700000000005</v>
      </c>
      <c r="M1845">
        <f t="shared" si="28"/>
        <v>0.64144299999999999</v>
      </c>
    </row>
    <row r="1846" spans="1:13" x14ac:dyDescent="0.25">
      <c r="A1846">
        <v>4116</v>
      </c>
      <c r="B1846" s="12"/>
      <c r="C1846" s="13">
        <v>0.46251599999999998</v>
      </c>
      <c r="D1846" s="5"/>
      <c r="E1846" s="1">
        <v>0.66610400000000003</v>
      </c>
      <c r="F1846" s="1">
        <v>0.7128239999999999</v>
      </c>
      <c r="G1846" s="1">
        <v>0.73949599999999993</v>
      </c>
      <c r="H1846" s="1">
        <v>0.54525400000000002</v>
      </c>
      <c r="I1846" s="1">
        <v>0.56022000000000005</v>
      </c>
      <c r="J1846" s="1">
        <v>0.78157199999999993</v>
      </c>
      <c r="K1846" s="1"/>
      <c r="L1846" s="6">
        <v>0.69100600000000001</v>
      </c>
      <c r="M1846">
        <f t="shared" si="28"/>
        <v>0.67092514285714278</v>
      </c>
    </row>
    <row r="1847" spans="1:13" x14ac:dyDescent="0.25">
      <c r="A1847">
        <v>4120</v>
      </c>
      <c r="B1847" s="12"/>
      <c r="C1847" s="13">
        <v>0.48825299999999999</v>
      </c>
      <c r="D1847" s="5"/>
      <c r="E1847" s="1">
        <v>0.69075699999999995</v>
      </c>
      <c r="F1847" s="1">
        <v>0.735433</v>
      </c>
      <c r="G1847" s="1">
        <v>0.76159500000000002</v>
      </c>
      <c r="H1847" s="1">
        <v>0.57372500000000004</v>
      </c>
      <c r="I1847" s="1">
        <v>0.59113599999999999</v>
      </c>
      <c r="J1847" s="1">
        <v>0.81453299999999995</v>
      </c>
      <c r="K1847" s="1"/>
      <c r="L1847" s="6">
        <v>0.70705899999999999</v>
      </c>
      <c r="M1847">
        <f t="shared" si="28"/>
        <v>0.69631971428571426</v>
      </c>
    </row>
    <row r="1848" spans="1:13" x14ac:dyDescent="0.25">
      <c r="A1848">
        <v>4124</v>
      </c>
      <c r="B1848" s="12"/>
      <c r="C1848" s="13">
        <v>0.512961</v>
      </c>
      <c r="D1848" s="5"/>
      <c r="E1848" s="1">
        <v>0.71429500000000001</v>
      </c>
      <c r="F1848" s="1">
        <v>0.75709499999999985</v>
      </c>
      <c r="G1848" s="1">
        <v>0.78938799999999998</v>
      </c>
      <c r="H1848" s="1">
        <v>0.60117100000000001</v>
      </c>
      <c r="I1848" s="1">
        <v>0.61355700000000002</v>
      </c>
      <c r="J1848" s="1">
        <v>0.84625299999999992</v>
      </c>
      <c r="K1848" s="1"/>
      <c r="L1848" s="6">
        <v>0.729738</v>
      </c>
      <c r="M1848">
        <f t="shared" si="28"/>
        <v>0.72164242857142857</v>
      </c>
    </row>
    <row r="1849" spans="1:13" x14ac:dyDescent="0.25">
      <c r="A1849">
        <v>4128</v>
      </c>
      <c r="B1849" s="12"/>
      <c r="C1849" s="13">
        <v>0.52749199999999996</v>
      </c>
      <c r="D1849" s="5"/>
      <c r="E1849" s="1">
        <v>0.72794899999999996</v>
      </c>
      <c r="F1849" s="1">
        <v>0.76944799999999991</v>
      </c>
      <c r="G1849" s="1">
        <v>0.80102300000000004</v>
      </c>
      <c r="H1849" s="1">
        <v>0.61311899999999997</v>
      </c>
      <c r="I1849" s="1">
        <v>0.62650099999999997</v>
      </c>
      <c r="J1849" s="1">
        <v>0.85214799999999991</v>
      </c>
      <c r="K1849" s="1"/>
      <c r="L1849" s="6">
        <v>0.74273600000000006</v>
      </c>
      <c r="M1849">
        <f t="shared" si="28"/>
        <v>0.73327485714285712</v>
      </c>
    </row>
    <row r="1850" spans="1:13" x14ac:dyDescent="0.25">
      <c r="A1850">
        <v>4132</v>
      </c>
      <c r="B1850" s="12"/>
      <c r="C1850" s="13">
        <v>0.54591000000000001</v>
      </c>
      <c r="D1850" s="5"/>
      <c r="E1850" s="1">
        <v>0.74568299999999998</v>
      </c>
      <c r="F1850" s="1">
        <v>0.80027099999999995</v>
      </c>
      <c r="G1850" s="1">
        <v>0.83087200000000005</v>
      </c>
      <c r="H1850" s="1">
        <v>0.63575199999999998</v>
      </c>
      <c r="I1850" s="1">
        <v>0.65095899999999995</v>
      </c>
      <c r="J1850" s="1">
        <v>0.88592500000000007</v>
      </c>
      <c r="K1850" s="1"/>
      <c r="L1850" s="6">
        <v>0.76733200000000001</v>
      </c>
      <c r="M1850">
        <f t="shared" si="28"/>
        <v>0.75954199999999994</v>
      </c>
    </row>
    <row r="1851" spans="1:13" x14ac:dyDescent="0.25">
      <c r="A1851">
        <v>4136</v>
      </c>
      <c r="B1851" s="12"/>
      <c r="C1851" s="13">
        <v>0.56248100000000001</v>
      </c>
      <c r="D1851" s="5"/>
      <c r="E1851" s="1">
        <v>0.76137599999999994</v>
      </c>
      <c r="F1851" s="1">
        <v>0.81473699999999982</v>
      </c>
      <c r="G1851" s="1">
        <v>0.83806399999999992</v>
      </c>
      <c r="H1851" s="1">
        <v>0.65634400000000004</v>
      </c>
      <c r="I1851" s="1">
        <v>0.66590399999999994</v>
      </c>
      <c r="J1851" s="1">
        <v>0.90178800000000003</v>
      </c>
      <c r="K1851" s="1"/>
      <c r="L1851" s="6">
        <v>0.78223799999999999</v>
      </c>
      <c r="M1851">
        <f t="shared" si="28"/>
        <v>0.77435014285714288</v>
      </c>
    </row>
    <row r="1852" spans="1:13" x14ac:dyDescent="0.25">
      <c r="A1852">
        <v>4140</v>
      </c>
      <c r="B1852" s="12"/>
      <c r="C1852" s="13">
        <v>0.57163799999999998</v>
      </c>
      <c r="D1852" s="5"/>
      <c r="E1852" s="1">
        <v>0.77817599999999998</v>
      </c>
      <c r="F1852" s="1">
        <v>0.82294899999999993</v>
      </c>
      <c r="G1852" s="1">
        <v>0.85274199999999989</v>
      </c>
      <c r="H1852" s="1">
        <v>0.66422000000000003</v>
      </c>
      <c r="I1852" s="1">
        <v>0.68186599999999997</v>
      </c>
      <c r="J1852" s="1">
        <v>0.9186700000000001</v>
      </c>
      <c r="K1852" s="1"/>
      <c r="L1852" s="6">
        <v>0.79090199999999999</v>
      </c>
      <c r="M1852">
        <f t="shared" si="28"/>
        <v>0.78707499999999997</v>
      </c>
    </row>
    <row r="1853" spans="1:13" x14ac:dyDescent="0.25">
      <c r="A1853">
        <v>4144</v>
      </c>
      <c r="B1853" s="12"/>
      <c r="C1853" s="13">
        <v>0.58922300000000005</v>
      </c>
      <c r="D1853" s="5"/>
      <c r="E1853" s="1">
        <v>0.78703699999999999</v>
      </c>
      <c r="F1853" s="1">
        <v>0.83835399999999982</v>
      </c>
      <c r="G1853" s="1">
        <v>0.86070000000000002</v>
      </c>
      <c r="H1853" s="1">
        <v>0.67895499999999998</v>
      </c>
      <c r="I1853" s="1">
        <v>0.69039200000000001</v>
      </c>
      <c r="J1853" s="1">
        <v>0.9276120000000001</v>
      </c>
      <c r="K1853" s="1"/>
      <c r="L1853" s="6">
        <v>0.806948</v>
      </c>
      <c r="M1853">
        <f t="shared" si="28"/>
        <v>0.79857114285714292</v>
      </c>
    </row>
    <row r="1854" spans="1:13" x14ac:dyDescent="0.25">
      <c r="A1854">
        <v>4148</v>
      </c>
      <c r="B1854" s="12"/>
      <c r="C1854" s="13">
        <v>0.59838199999999997</v>
      </c>
      <c r="D1854" s="5"/>
      <c r="E1854" s="1">
        <v>0.80384</v>
      </c>
      <c r="F1854" s="1">
        <v>0.84664299999999981</v>
      </c>
      <c r="G1854" s="1">
        <v>0.875861</v>
      </c>
      <c r="H1854" s="1">
        <v>0.68710000000000004</v>
      </c>
      <c r="I1854" s="1">
        <v>0.69888299999999992</v>
      </c>
      <c r="J1854" s="1">
        <v>0.9444999999999999</v>
      </c>
      <c r="K1854" s="1"/>
      <c r="L1854" s="6">
        <v>0.82300400000000007</v>
      </c>
      <c r="M1854">
        <f t="shared" si="28"/>
        <v>0.81140442857142858</v>
      </c>
    </row>
    <row r="1855" spans="1:13" x14ac:dyDescent="0.25">
      <c r="A1855">
        <v>4152</v>
      </c>
      <c r="B1855" s="12"/>
      <c r="C1855" s="13">
        <v>0.60662000000000005</v>
      </c>
      <c r="D1855" s="5"/>
      <c r="E1855" s="1">
        <v>0.80384299999999997</v>
      </c>
      <c r="F1855" s="1">
        <v>0.85391399999999984</v>
      </c>
      <c r="G1855" s="1">
        <v>0.88282099999999986</v>
      </c>
      <c r="H1855" s="1">
        <v>0.69396999999999998</v>
      </c>
      <c r="I1855" s="1">
        <v>0.70639200000000002</v>
      </c>
      <c r="J1855" s="1">
        <v>0.9524379999999999</v>
      </c>
      <c r="K1855" s="1"/>
      <c r="L1855" s="6">
        <v>0.82300899999999999</v>
      </c>
      <c r="M1855">
        <f t="shared" si="28"/>
        <v>0.81662671428571421</v>
      </c>
    </row>
    <row r="1856" spans="1:13" x14ac:dyDescent="0.25">
      <c r="A1856">
        <v>4156</v>
      </c>
      <c r="B1856" s="12"/>
      <c r="C1856" s="13">
        <v>0.61383900000000002</v>
      </c>
      <c r="D1856" s="5"/>
      <c r="E1856" s="1">
        <v>0.81066899999999997</v>
      </c>
      <c r="F1856" s="1">
        <v>0.86720699999999984</v>
      </c>
      <c r="G1856" s="1">
        <v>0.89546899999999985</v>
      </c>
      <c r="H1856" s="1">
        <v>0.70693300000000003</v>
      </c>
      <c r="I1856" s="1">
        <v>0.72778399999999999</v>
      </c>
      <c r="J1856" s="1">
        <v>0.95934800000000009</v>
      </c>
      <c r="K1856" s="1"/>
      <c r="L1856" s="6">
        <v>0.83701999999999999</v>
      </c>
      <c r="M1856">
        <f t="shared" si="28"/>
        <v>0.82920428571428573</v>
      </c>
    </row>
    <row r="1857" spans="1:13" x14ac:dyDescent="0.25">
      <c r="A1857">
        <v>4160</v>
      </c>
      <c r="B1857" s="12"/>
      <c r="C1857" s="13">
        <v>0.62207299999999999</v>
      </c>
      <c r="D1857" s="5"/>
      <c r="E1857" s="1">
        <v>0.81851299999999994</v>
      </c>
      <c r="F1857" s="1">
        <v>0.86728300000000003</v>
      </c>
      <c r="G1857" s="1">
        <v>0.89547500000000002</v>
      </c>
      <c r="H1857" s="1">
        <v>0.70693600000000001</v>
      </c>
      <c r="I1857" s="1">
        <v>0.72031400000000001</v>
      </c>
      <c r="J1857" s="1">
        <v>0.95934800000000009</v>
      </c>
      <c r="K1857" s="1"/>
      <c r="L1857" s="6">
        <v>0.83701999999999999</v>
      </c>
      <c r="M1857">
        <f t="shared" si="28"/>
        <v>0.82926985714285717</v>
      </c>
    </row>
    <row r="1858" spans="1:13" x14ac:dyDescent="0.25">
      <c r="A1858">
        <v>4164</v>
      </c>
      <c r="B1858" s="12"/>
      <c r="C1858" s="13">
        <v>0.62206899999999998</v>
      </c>
      <c r="D1858" s="5"/>
      <c r="E1858" s="1">
        <v>0.83419199999999993</v>
      </c>
      <c r="F1858" s="1">
        <v>0.87454399999999999</v>
      </c>
      <c r="G1858" s="1">
        <v>0.90239499999999984</v>
      </c>
      <c r="H1858" s="1">
        <v>0.72089500000000006</v>
      </c>
      <c r="I1858" s="1">
        <v>0.72778100000000001</v>
      </c>
      <c r="J1858" s="1">
        <v>0.96726200000000007</v>
      </c>
      <c r="K1858" s="1"/>
      <c r="L1858" s="6">
        <v>0.85204000000000002</v>
      </c>
      <c r="M1858">
        <f t="shared" si="28"/>
        <v>0.83987271428571419</v>
      </c>
    </row>
    <row r="1859" spans="1:13" x14ac:dyDescent="0.25">
      <c r="A1859">
        <v>4168</v>
      </c>
      <c r="B1859" s="12"/>
      <c r="C1859" s="13">
        <v>0.63039100000000003</v>
      </c>
      <c r="D1859" s="5"/>
      <c r="E1859" s="1">
        <v>0.82643899999999992</v>
      </c>
      <c r="F1859" s="1">
        <v>0.88165999999999989</v>
      </c>
      <c r="G1859" s="1">
        <v>0.90238399999999985</v>
      </c>
      <c r="H1859" s="1">
        <v>0.72088799999999997</v>
      </c>
      <c r="I1859" s="1">
        <v>0.72777999999999998</v>
      </c>
      <c r="J1859" s="1">
        <v>0.96725400000000006</v>
      </c>
      <c r="K1859" s="1"/>
      <c r="L1859" s="6">
        <v>0.85203499999999999</v>
      </c>
      <c r="M1859">
        <f t="shared" si="28"/>
        <v>0.83977714285714267</v>
      </c>
    </row>
    <row r="1860" spans="1:13" x14ac:dyDescent="0.25">
      <c r="A1860">
        <v>4172</v>
      </c>
      <c r="B1860" s="12"/>
      <c r="C1860" s="13">
        <v>0.63741499999999995</v>
      </c>
      <c r="D1860" s="5"/>
      <c r="E1860" s="1">
        <v>0.83326800000000001</v>
      </c>
      <c r="F1860" s="1">
        <v>0.88791099999999989</v>
      </c>
      <c r="G1860" s="1">
        <v>0.90833499999999989</v>
      </c>
      <c r="H1860" s="1">
        <v>0.72014100000000003</v>
      </c>
      <c r="I1860" s="1">
        <v>0.73426999999999998</v>
      </c>
      <c r="J1860" s="1">
        <v>0.96625000000000005</v>
      </c>
      <c r="K1860" s="1"/>
      <c r="L1860" s="6">
        <v>0.85102500000000003</v>
      </c>
      <c r="M1860">
        <f t="shared" si="28"/>
        <v>0.84302857142857135</v>
      </c>
    </row>
    <row r="1861" spans="1:13" x14ac:dyDescent="0.25">
      <c r="A1861">
        <v>4176</v>
      </c>
      <c r="B1861" s="12"/>
      <c r="C1861" s="13">
        <v>0.646671</v>
      </c>
      <c r="D1861" s="5"/>
      <c r="E1861" s="1">
        <v>0.82644600000000001</v>
      </c>
      <c r="F1861" s="1">
        <v>0.88893199999999983</v>
      </c>
      <c r="G1861" s="1">
        <v>0.90935999999999995</v>
      </c>
      <c r="H1861" s="1">
        <v>0.728024</v>
      </c>
      <c r="I1861" s="1">
        <v>0.73529</v>
      </c>
      <c r="J1861" s="1">
        <v>0.983128</v>
      </c>
      <c r="K1861" s="1"/>
      <c r="L1861" s="6">
        <v>0.85217799999999999</v>
      </c>
      <c r="M1861">
        <f t="shared" ref="M1861:M1924" si="29">AVERAGE(D1861:L1861)</f>
        <v>0.84619399999999989</v>
      </c>
    </row>
    <row r="1862" spans="1:13" x14ac:dyDescent="0.25">
      <c r="A1862">
        <v>4180</v>
      </c>
      <c r="B1862" s="12"/>
      <c r="C1862" s="13">
        <v>0.63843399999999995</v>
      </c>
      <c r="D1862" s="5"/>
      <c r="E1862" s="1">
        <v>0.82644200000000001</v>
      </c>
      <c r="F1862" s="1">
        <v>0.88892899999999986</v>
      </c>
      <c r="G1862" s="1">
        <v>0.90934300000000001</v>
      </c>
      <c r="H1862" s="1">
        <v>0.72801499999999997</v>
      </c>
      <c r="I1862" s="1">
        <v>0.73528799999999994</v>
      </c>
      <c r="J1862" s="1">
        <v>0.98311999999999999</v>
      </c>
      <c r="K1862" s="1"/>
      <c r="L1862" s="6">
        <v>0.85968699999999998</v>
      </c>
      <c r="M1862">
        <f t="shared" si="29"/>
        <v>0.84726057142857147</v>
      </c>
    </row>
    <row r="1863" spans="1:13" x14ac:dyDescent="0.25">
      <c r="A1863">
        <v>4184</v>
      </c>
      <c r="B1863" s="12"/>
      <c r="C1863" s="13">
        <v>0.63955600000000001</v>
      </c>
      <c r="D1863" s="5"/>
      <c r="E1863" s="1">
        <v>0.83540199999999998</v>
      </c>
      <c r="F1863" s="1">
        <v>0.87564199999999981</v>
      </c>
      <c r="G1863" s="1">
        <v>0.90343099999999987</v>
      </c>
      <c r="H1863" s="1">
        <v>0.72244300000000006</v>
      </c>
      <c r="I1863" s="1">
        <v>0.728877</v>
      </c>
      <c r="J1863" s="1">
        <v>0.96828899999999996</v>
      </c>
      <c r="K1863" s="1"/>
      <c r="L1863" s="6">
        <v>0.84581499999999998</v>
      </c>
      <c r="M1863">
        <f t="shared" si="29"/>
        <v>0.83998557142857144</v>
      </c>
    </row>
    <row r="1864" spans="1:13" x14ac:dyDescent="0.25">
      <c r="A1864">
        <v>4188</v>
      </c>
      <c r="B1864" s="12"/>
      <c r="C1864" s="13">
        <v>0.632247</v>
      </c>
      <c r="D1864" s="5"/>
      <c r="E1864" s="1">
        <v>0.82857899999999995</v>
      </c>
      <c r="F1864" s="1">
        <v>0.86946999999999997</v>
      </c>
      <c r="G1864" s="1">
        <v>0.89055899999999988</v>
      </c>
      <c r="H1864" s="1">
        <v>0.71660599999999997</v>
      </c>
      <c r="I1864" s="1">
        <v>0.72989599999999999</v>
      </c>
      <c r="J1864" s="1">
        <v>0.96138699999999999</v>
      </c>
      <c r="K1864" s="1"/>
      <c r="L1864" s="6">
        <v>0.84670699999999999</v>
      </c>
      <c r="M1864">
        <f t="shared" si="29"/>
        <v>0.83474342857142858</v>
      </c>
    </row>
    <row r="1865" spans="1:13" x14ac:dyDescent="0.25">
      <c r="A1865">
        <v>4192</v>
      </c>
      <c r="B1865" s="12"/>
      <c r="C1865" s="13">
        <v>0.632243</v>
      </c>
      <c r="D1865" s="5"/>
      <c r="E1865" s="1">
        <v>0.82857599999999998</v>
      </c>
      <c r="F1865" s="1">
        <v>0.87665899999999986</v>
      </c>
      <c r="G1865" s="1">
        <v>0.89054199999999994</v>
      </c>
      <c r="H1865" s="1">
        <v>0.709735</v>
      </c>
      <c r="I1865" s="1">
        <v>0.72246199999999994</v>
      </c>
      <c r="J1865" s="1">
        <v>0.96137899999999998</v>
      </c>
      <c r="K1865" s="1"/>
      <c r="L1865" s="6">
        <v>0.84682999999999997</v>
      </c>
      <c r="M1865">
        <f t="shared" si="29"/>
        <v>0.8337404285714286</v>
      </c>
    </row>
    <row r="1866" spans="1:13" x14ac:dyDescent="0.25">
      <c r="A1866">
        <v>4196</v>
      </c>
      <c r="B1866" s="12"/>
      <c r="C1866" s="13">
        <v>0.64149999999999996</v>
      </c>
      <c r="D1866" s="5"/>
      <c r="E1866" s="1">
        <v>0.81390600000000002</v>
      </c>
      <c r="F1866" s="1">
        <v>0.86336599999999986</v>
      </c>
      <c r="G1866" s="1">
        <v>0.88460699999999992</v>
      </c>
      <c r="H1866" s="1">
        <v>0.70415000000000005</v>
      </c>
      <c r="I1866" s="1">
        <v>0.71601099999999995</v>
      </c>
      <c r="J1866" s="1">
        <v>0.94653100000000001</v>
      </c>
      <c r="K1866" s="1"/>
      <c r="L1866" s="6">
        <v>0.83281899999999998</v>
      </c>
      <c r="M1866">
        <f t="shared" si="29"/>
        <v>0.82305571428571422</v>
      </c>
    </row>
    <row r="1867" spans="1:13" x14ac:dyDescent="0.25">
      <c r="A1867">
        <v>4200</v>
      </c>
      <c r="B1867" s="12"/>
      <c r="C1867" s="13">
        <v>0.62614300000000001</v>
      </c>
      <c r="D1867" s="5"/>
      <c r="E1867" s="1">
        <v>0.80717699999999992</v>
      </c>
      <c r="F1867" s="1">
        <v>0.85719499999999993</v>
      </c>
      <c r="G1867" s="1">
        <v>0.87868799999999991</v>
      </c>
      <c r="H1867" s="1">
        <v>0.69831399999999999</v>
      </c>
      <c r="I1867" s="1">
        <v>0.70955999999999997</v>
      </c>
      <c r="J1867" s="1">
        <v>0.93962799999999991</v>
      </c>
      <c r="K1867" s="1"/>
      <c r="L1867" s="6">
        <v>0.83383799999999997</v>
      </c>
      <c r="M1867">
        <f t="shared" si="29"/>
        <v>0.81777142857142848</v>
      </c>
    </row>
    <row r="1868" spans="1:13" x14ac:dyDescent="0.25">
      <c r="A1868">
        <v>4204</v>
      </c>
      <c r="B1868" s="12"/>
      <c r="C1868" s="13">
        <v>0.62512699999999999</v>
      </c>
      <c r="D1868" s="5"/>
      <c r="E1868" s="1">
        <v>0.79047099999999992</v>
      </c>
      <c r="F1868" s="1">
        <v>0.8417889999999999</v>
      </c>
      <c r="G1868" s="1">
        <v>0.85682599999999987</v>
      </c>
      <c r="H1868" s="1">
        <v>0.690438</v>
      </c>
      <c r="I1868" s="1">
        <v>0.70110799999999995</v>
      </c>
      <c r="J1868" s="1">
        <v>0.91481600000000007</v>
      </c>
      <c r="K1868" s="1"/>
      <c r="L1868" s="6">
        <v>0.81779299999999999</v>
      </c>
      <c r="M1868">
        <f t="shared" si="29"/>
        <v>0.80189157142857137</v>
      </c>
    </row>
    <row r="1869" spans="1:13" x14ac:dyDescent="0.25">
      <c r="A1869">
        <v>4208</v>
      </c>
      <c r="B1869" s="12"/>
      <c r="C1869" s="13">
        <v>0.61172400000000005</v>
      </c>
      <c r="D1869" s="5"/>
      <c r="E1869" s="1">
        <v>0.78578399999999993</v>
      </c>
      <c r="F1869" s="1">
        <v>0.83773299999999984</v>
      </c>
      <c r="G1869" s="1">
        <v>0.84600600000000004</v>
      </c>
      <c r="H1869" s="1">
        <v>0.67979100000000003</v>
      </c>
      <c r="I1869" s="1">
        <v>0.68922699999999992</v>
      </c>
      <c r="J1869" s="1">
        <v>0.90995800000000004</v>
      </c>
      <c r="K1869" s="1"/>
      <c r="L1869" s="6">
        <v>0.80582900000000002</v>
      </c>
      <c r="M1869">
        <f t="shared" si="29"/>
        <v>0.79347542857142839</v>
      </c>
    </row>
    <row r="1870" spans="1:13" x14ac:dyDescent="0.25">
      <c r="A1870">
        <v>4212</v>
      </c>
      <c r="B1870" s="12"/>
      <c r="C1870" s="13">
        <v>0.61071200000000003</v>
      </c>
      <c r="D1870" s="5"/>
      <c r="E1870" s="1">
        <v>0.77692399999999995</v>
      </c>
      <c r="F1870" s="1">
        <v>0.82233000000000001</v>
      </c>
      <c r="G1870" s="1">
        <v>0.83805299999999994</v>
      </c>
      <c r="H1870" s="1">
        <v>0.66532000000000002</v>
      </c>
      <c r="I1870" s="1">
        <v>0.68073799999999995</v>
      </c>
      <c r="J1870" s="1">
        <v>0.90102299999999991</v>
      </c>
      <c r="K1870" s="1"/>
      <c r="L1870" s="6">
        <v>0.79729800000000006</v>
      </c>
      <c r="M1870">
        <f t="shared" si="29"/>
        <v>0.78309799999999996</v>
      </c>
    </row>
    <row r="1871" spans="1:13" x14ac:dyDescent="0.25">
      <c r="A1871">
        <v>4216</v>
      </c>
      <c r="B1871" s="12"/>
      <c r="C1871" s="13">
        <v>0.59525799999999995</v>
      </c>
      <c r="D1871" s="5"/>
      <c r="E1871" s="1">
        <v>0.77009700000000003</v>
      </c>
      <c r="F1871" s="1">
        <v>0.81615299999999991</v>
      </c>
      <c r="G1871" s="1">
        <v>0.83211499999999994</v>
      </c>
      <c r="H1871" s="1">
        <v>0.66659400000000002</v>
      </c>
      <c r="I1871" s="1">
        <v>0.67432199999999998</v>
      </c>
      <c r="J1871" s="1">
        <v>0.89410300000000009</v>
      </c>
      <c r="K1871" s="1"/>
      <c r="L1871" s="6">
        <v>0.79080099999999998</v>
      </c>
      <c r="M1871">
        <f t="shared" si="29"/>
        <v>0.77774071428571434</v>
      </c>
    </row>
    <row r="1872" spans="1:13" x14ac:dyDescent="0.25">
      <c r="A1872">
        <v>4220</v>
      </c>
      <c r="B1872" s="12"/>
      <c r="C1872" s="13">
        <v>0.58507900000000002</v>
      </c>
      <c r="D1872" s="5"/>
      <c r="E1872" s="1">
        <v>0.760216</v>
      </c>
      <c r="F1872" s="1">
        <v>0.80699699999999996</v>
      </c>
      <c r="G1872" s="1">
        <v>0.81619099999999989</v>
      </c>
      <c r="H1872" s="1">
        <v>0.64397899999999997</v>
      </c>
      <c r="I1872" s="1">
        <v>0.64990599999999998</v>
      </c>
      <c r="J1872" s="1">
        <v>0.87620699999999996</v>
      </c>
      <c r="K1872" s="1"/>
      <c r="L1872" s="6">
        <v>0.77386600000000005</v>
      </c>
      <c r="M1872">
        <f t="shared" si="29"/>
        <v>0.76105171428571416</v>
      </c>
    </row>
    <row r="1873" spans="1:13" x14ac:dyDescent="0.25">
      <c r="A1873">
        <v>4224</v>
      </c>
      <c r="B1873" s="12"/>
      <c r="C1873" s="13">
        <v>0.57064999999999999</v>
      </c>
      <c r="D1873" s="5"/>
      <c r="E1873" s="1">
        <v>0.73880899999999994</v>
      </c>
      <c r="F1873" s="1">
        <v>0.78744899999999984</v>
      </c>
      <c r="G1873" s="1">
        <v>0.80432099999999984</v>
      </c>
      <c r="H1873" s="1">
        <v>0.63228899999999999</v>
      </c>
      <c r="I1873" s="1">
        <v>0.63699799999999995</v>
      </c>
      <c r="J1873" s="1">
        <v>0.86258900000000005</v>
      </c>
      <c r="K1873" s="1"/>
      <c r="L1873" s="6">
        <v>0.75334800000000002</v>
      </c>
      <c r="M1873">
        <f t="shared" si="29"/>
        <v>0.74511471428571419</v>
      </c>
    </row>
    <row r="1874" spans="1:13" x14ac:dyDescent="0.25">
      <c r="A1874">
        <v>4228</v>
      </c>
      <c r="B1874" s="12"/>
      <c r="C1874" s="13">
        <v>0.57055500000000003</v>
      </c>
      <c r="D1874" s="5"/>
      <c r="E1874" s="1">
        <v>0.73095999999999994</v>
      </c>
      <c r="F1874" s="1">
        <v>0.77312999999999987</v>
      </c>
      <c r="G1874" s="1">
        <v>0.79041099999999997</v>
      </c>
      <c r="H1874" s="1">
        <v>0.61881600000000003</v>
      </c>
      <c r="I1874" s="1">
        <v>0.629525</v>
      </c>
      <c r="J1874" s="1">
        <v>0.84671399999999997</v>
      </c>
      <c r="K1874" s="1"/>
      <c r="L1874" s="6">
        <v>0.74582999999999999</v>
      </c>
      <c r="M1874">
        <f t="shared" si="29"/>
        <v>0.73362657142857124</v>
      </c>
    </row>
    <row r="1875" spans="1:13" x14ac:dyDescent="0.25">
      <c r="A1875">
        <v>4232</v>
      </c>
      <c r="B1875" s="12"/>
      <c r="C1875" s="13">
        <v>0.56232199999999999</v>
      </c>
      <c r="D1875" s="5"/>
      <c r="E1875" s="1">
        <v>0.71536299999999997</v>
      </c>
      <c r="F1875" s="1">
        <v>0.76586199999999982</v>
      </c>
      <c r="G1875" s="1">
        <v>0.77652299999999985</v>
      </c>
      <c r="H1875" s="1">
        <v>0.61196300000000003</v>
      </c>
      <c r="I1875" s="1">
        <v>0.61461599999999994</v>
      </c>
      <c r="J1875" s="1">
        <v>0.83086199999999999</v>
      </c>
      <c r="K1875" s="1"/>
      <c r="L1875" s="6">
        <v>0.73831599999999997</v>
      </c>
      <c r="M1875">
        <f t="shared" si="29"/>
        <v>0.72192928571428561</v>
      </c>
    </row>
    <row r="1876" spans="1:13" x14ac:dyDescent="0.25">
      <c r="A1876">
        <v>4236</v>
      </c>
      <c r="B1876" s="12"/>
      <c r="C1876" s="13">
        <v>0.55510199999999998</v>
      </c>
      <c r="D1876" s="5"/>
      <c r="E1876" s="1">
        <v>0.71638099999999993</v>
      </c>
      <c r="F1876" s="1">
        <v>0.75975899999999985</v>
      </c>
      <c r="G1876" s="1">
        <v>0.76339399999999991</v>
      </c>
      <c r="H1876" s="1">
        <v>0.59264499999999998</v>
      </c>
      <c r="I1876" s="1">
        <v>0.60816099999999995</v>
      </c>
      <c r="J1876" s="1">
        <v>0.82393899999999998</v>
      </c>
      <c r="K1876" s="1"/>
      <c r="L1876" s="6">
        <v>0.72429399999999999</v>
      </c>
      <c r="M1876">
        <f t="shared" si="29"/>
        <v>0.71265328571428577</v>
      </c>
    </row>
    <row r="1877" spans="1:13" x14ac:dyDescent="0.25">
      <c r="A1877">
        <v>4240</v>
      </c>
      <c r="B1877" s="12"/>
      <c r="C1877" s="13">
        <v>0.546767</v>
      </c>
      <c r="D1877" s="5"/>
      <c r="E1877" s="1">
        <v>0.69284000000000001</v>
      </c>
      <c r="F1877" s="1">
        <v>0.74536699999999989</v>
      </c>
      <c r="G1877" s="1">
        <v>0.7564519999999999</v>
      </c>
      <c r="H1877" s="1">
        <v>0.59951600000000005</v>
      </c>
      <c r="I1877" s="1">
        <v>0.60072499999999995</v>
      </c>
      <c r="J1877" s="1">
        <v>0.81601199999999996</v>
      </c>
      <c r="K1877" s="1"/>
      <c r="L1877" s="6">
        <v>0.71691300000000002</v>
      </c>
      <c r="M1877">
        <f t="shared" si="29"/>
        <v>0.70397499999999991</v>
      </c>
    </row>
    <row r="1878" spans="1:13" x14ac:dyDescent="0.25">
      <c r="A1878">
        <v>4244</v>
      </c>
      <c r="B1878" s="12"/>
      <c r="C1878" s="13">
        <v>0.53863499999999997</v>
      </c>
      <c r="D1878" s="5"/>
      <c r="E1878" s="1">
        <v>0.68508800000000003</v>
      </c>
      <c r="F1878" s="1">
        <v>0.73817199999999983</v>
      </c>
      <c r="G1878" s="1">
        <v>0.74973999999999985</v>
      </c>
      <c r="H1878" s="1">
        <v>0.57918899999999995</v>
      </c>
      <c r="I1878" s="1">
        <v>0.59328899999999996</v>
      </c>
      <c r="J1878" s="1">
        <v>0.80808499999999994</v>
      </c>
      <c r="K1878" s="1"/>
      <c r="L1878" s="6">
        <v>0.70926500000000003</v>
      </c>
      <c r="M1878">
        <f t="shared" si="29"/>
        <v>0.69468971428571435</v>
      </c>
    </row>
    <row r="1879" spans="1:13" x14ac:dyDescent="0.25">
      <c r="A1879">
        <v>4248</v>
      </c>
      <c r="B1879" s="12"/>
      <c r="C1879" s="13">
        <v>0.53040100000000001</v>
      </c>
      <c r="D1879" s="5"/>
      <c r="E1879" s="1">
        <v>0.67724200000000001</v>
      </c>
      <c r="F1879" s="1">
        <v>0.72385299999999986</v>
      </c>
      <c r="G1879" s="1">
        <v>0.728653</v>
      </c>
      <c r="H1879" s="1">
        <v>0.56546600000000002</v>
      </c>
      <c r="I1879" s="1">
        <v>0.57830300000000001</v>
      </c>
      <c r="J1879" s="1">
        <v>0.79242199999999996</v>
      </c>
      <c r="K1879" s="1"/>
      <c r="L1879" s="6">
        <v>0.68684400000000001</v>
      </c>
      <c r="M1879">
        <f t="shared" si="29"/>
        <v>0.67896900000000004</v>
      </c>
    </row>
    <row r="1880" spans="1:13" x14ac:dyDescent="0.25">
      <c r="A1880">
        <v>4252</v>
      </c>
      <c r="B1880" s="12"/>
      <c r="C1880" s="13">
        <v>0.51494099999999998</v>
      </c>
      <c r="D1880" s="5"/>
      <c r="E1880" s="1">
        <v>0.67050500000000002</v>
      </c>
      <c r="F1880" s="1">
        <v>0.72487299999999988</v>
      </c>
      <c r="G1880" s="1">
        <v>0.72967199999999988</v>
      </c>
      <c r="H1880" s="1">
        <v>0.57360800000000001</v>
      </c>
      <c r="I1880" s="1">
        <v>0.57188499999999998</v>
      </c>
      <c r="J1880" s="1">
        <v>0.78550600000000004</v>
      </c>
      <c r="K1880" s="1"/>
      <c r="L1880" s="6">
        <v>0.69537899999999997</v>
      </c>
      <c r="M1880">
        <f t="shared" si="29"/>
        <v>0.67877542857142859</v>
      </c>
    </row>
    <row r="1881" spans="1:13" x14ac:dyDescent="0.25">
      <c r="A1881">
        <v>4256</v>
      </c>
      <c r="B1881" s="12"/>
      <c r="C1881" s="13">
        <v>0.51494499999999999</v>
      </c>
      <c r="D1881" s="5"/>
      <c r="E1881" s="1">
        <v>0.67050699999999996</v>
      </c>
      <c r="F1881" s="1">
        <v>0.71767599999999998</v>
      </c>
      <c r="G1881" s="1">
        <v>0.72991399999999995</v>
      </c>
      <c r="H1881" s="1">
        <v>0.56674900000000006</v>
      </c>
      <c r="I1881" s="1">
        <v>0.57188600000000001</v>
      </c>
      <c r="J1881" s="1">
        <v>0.78551400000000005</v>
      </c>
      <c r="K1881" s="1"/>
      <c r="L1881" s="6">
        <v>0.68786400000000003</v>
      </c>
      <c r="M1881">
        <f t="shared" si="29"/>
        <v>0.67573000000000005</v>
      </c>
    </row>
    <row r="1882" spans="1:13" x14ac:dyDescent="0.25">
      <c r="A1882">
        <v>4260</v>
      </c>
      <c r="B1882" s="12"/>
      <c r="C1882" s="13">
        <v>0.51494799999999996</v>
      </c>
      <c r="D1882" s="5"/>
      <c r="E1882" s="1">
        <v>0.66266099999999994</v>
      </c>
      <c r="F1882" s="1">
        <v>0.71767799999999982</v>
      </c>
      <c r="G1882" s="1">
        <v>0.72297100000000003</v>
      </c>
      <c r="H1882" s="1">
        <v>0.55302499999999999</v>
      </c>
      <c r="I1882" s="1">
        <v>0.57188700000000003</v>
      </c>
      <c r="J1882" s="1">
        <v>0.76964900000000003</v>
      </c>
      <c r="K1882" s="1"/>
      <c r="L1882" s="6">
        <v>0.68800099999999997</v>
      </c>
      <c r="M1882">
        <f t="shared" si="29"/>
        <v>0.66941028571428574</v>
      </c>
    </row>
    <row r="1883" spans="1:13" x14ac:dyDescent="0.25">
      <c r="A1883">
        <v>4264</v>
      </c>
      <c r="B1883" s="12"/>
      <c r="C1883" s="13">
        <v>0.505691</v>
      </c>
      <c r="D1883" s="5"/>
      <c r="E1883" s="1">
        <v>0.66173599999999999</v>
      </c>
      <c r="F1883" s="1">
        <v>0.70233799999999991</v>
      </c>
      <c r="G1883" s="1">
        <v>0.70781099999999997</v>
      </c>
      <c r="H1883" s="1">
        <v>0.55200899999999997</v>
      </c>
      <c r="I1883" s="1">
        <v>0.54847800000000002</v>
      </c>
      <c r="J1883" s="1">
        <v>0.76862999999999992</v>
      </c>
      <c r="K1883" s="1"/>
      <c r="L1883" s="6">
        <v>0.67932899999999996</v>
      </c>
      <c r="M1883">
        <f t="shared" si="29"/>
        <v>0.66004728571428573</v>
      </c>
    </row>
    <row r="1884" spans="1:13" x14ac:dyDescent="0.25">
      <c r="A1884">
        <v>4268</v>
      </c>
      <c r="B1884" s="12"/>
      <c r="C1884" s="13">
        <v>0.50569399999999998</v>
      </c>
      <c r="D1884" s="5"/>
      <c r="E1884" s="1">
        <v>0.653887</v>
      </c>
      <c r="F1884" s="1">
        <v>0.70233799999999991</v>
      </c>
      <c r="G1884" s="1">
        <v>0.70805300000000004</v>
      </c>
      <c r="H1884" s="1">
        <v>0.55227000000000004</v>
      </c>
      <c r="I1884" s="1">
        <v>0.56342999999999999</v>
      </c>
      <c r="J1884" s="1">
        <v>0.76069300000000006</v>
      </c>
      <c r="K1884" s="1"/>
      <c r="L1884" s="6">
        <v>0.67946200000000001</v>
      </c>
      <c r="M1884">
        <f t="shared" si="29"/>
        <v>0.66001900000000002</v>
      </c>
    </row>
    <row r="1885" spans="1:13" x14ac:dyDescent="0.25">
      <c r="A1885">
        <v>4272</v>
      </c>
      <c r="B1885" s="12"/>
      <c r="C1885" s="13">
        <v>0.50458000000000003</v>
      </c>
      <c r="D1885" s="5"/>
      <c r="E1885" s="1">
        <v>0.65286900000000003</v>
      </c>
      <c r="F1885" s="1">
        <v>0.70131900000000003</v>
      </c>
      <c r="G1885" s="1">
        <v>0.70680299999999985</v>
      </c>
      <c r="H1885" s="1">
        <v>0.54438799999999998</v>
      </c>
      <c r="I1885" s="1">
        <v>0.55497300000000005</v>
      </c>
      <c r="J1885" s="1">
        <v>0.75968100000000005</v>
      </c>
      <c r="K1885" s="1"/>
      <c r="L1885" s="6">
        <v>0.66340699999999997</v>
      </c>
      <c r="M1885">
        <f t="shared" si="29"/>
        <v>0.65477714285714295</v>
      </c>
    </row>
    <row r="1886" spans="1:13" x14ac:dyDescent="0.25">
      <c r="A1886">
        <v>4276</v>
      </c>
      <c r="B1886" s="12"/>
      <c r="C1886" s="13">
        <v>0.498475</v>
      </c>
      <c r="D1886" s="5"/>
      <c r="E1886" s="1">
        <v>0.64705899999999994</v>
      </c>
      <c r="F1886" s="1">
        <v>0.68903499999999984</v>
      </c>
      <c r="G1886" s="1">
        <v>0.69493099999999997</v>
      </c>
      <c r="H1886" s="1">
        <v>0.53269500000000003</v>
      </c>
      <c r="I1886" s="1">
        <v>0.54953600000000002</v>
      </c>
      <c r="J1886" s="1">
        <v>0.74605499999999991</v>
      </c>
      <c r="K1886" s="1"/>
      <c r="L1886" s="6">
        <v>0.66544500000000006</v>
      </c>
      <c r="M1886">
        <f t="shared" si="29"/>
        <v>0.64639371428571424</v>
      </c>
    </row>
    <row r="1887" spans="1:13" x14ac:dyDescent="0.25">
      <c r="A1887">
        <v>4280</v>
      </c>
      <c r="B1887" s="12"/>
      <c r="C1887" s="13">
        <v>0.48292200000000002</v>
      </c>
      <c r="D1887" s="5"/>
      <c r="E1887" s="1">
        <v>0.64032199999999995</v>
      </c>
      <c r="F1887" s="1">
        <v>0.69005499999999986</v>
      </c>
      <c r="G1887" s="1">
        <v>0.69594999999999985</v>
      </c>
      <c r="H1887" s="1">
        <v>0.53397499999999998</v>
      </c>
      <c r="I1887" s="1">
        <v>0.54311600000000004</v>
      </c>
      <c r="J1887" s="1">
        <v>0.73913600000000002</v>
      </c>
      <c r="K1887" s="1"/>
      <c r="L1887" s="6">
        <v>0.65894399999999997</v>
      </c>
      <c r="M1887">
        <f t="shared" si="29"/>
        <v>0.64307114285714284</v>
      </c>
    </row>
    <row r="1888" spans="1:13" x14ac:dyDescent="0.25">
      <c r="A1888">
        <v>4284</v>
      </c>
      <c r="B1888" s="12"/>
      <c r="C1888" s="13">
        <v>0.483016</v>
      </c>
      <c r="D1888" s="5"/>
      <c r="E1888" s="1">
        <v>0.63247199999999992</v>
      </c>
      <c r="F1888" s="1">
        <v>0.68285799999999997</v>
      </c>
      <c r="G1888" s="1">
        <v>0.68227499999999996</v>
      </c>
      <c r="H1888" s="1">
        <v>0.52024300000000001</v>
      </c>
      <c r="I1888" s="1">
        <v>0.52816300000000005</v>
      </c>
      <c r="J1888" s="1">
        <v>0.73099000000000003</v>
      </c>
      <c r="K1888" s="1"/>
      <c r="L1888" s="6">
        <v>0.65142299999999997</v>
      </c>
      <c r="M1888">
        <f t="shared" si="29"/>
        <v>0.63263200000000008</v>
      </c>
    </row>
    <row r="1889" spans="1:13" x14ac:dyDescent="0.25">
      <c r="A1889">
        <v>4288</v>
      </c>
      <c r="B1889" s="12"/>
      <c r="C1889" s="13">
        <v>0.47477999999999998</v>
      </c>
      <c r="D1889" s="5"/>
      <c r="E1889" s="1">
        <v>0.63247199999999992</v>
      </c>
      <c r="F1889" s="1">
        <v>0.67565900000000001</v>
      </c>
      <c r="G1889" s="1">
        <v>0.67508799999999991</v>
      </c>
      <c r="H1889" s="1">
        <v>0.51363500000000006</v>
      </c>
      <c r="I1889" s="1">
        <v>0.52816300000000005</v>
      </c>
      <c r="J1889" s="1">
        <v>0.71532200000000001</v>
      </c>
      <c r="K1889" s="1"/>
      <c r="L1889" s="6">
        <v>0.64390199999999997</v>
      </c>
      <c r="M1889">
        <f t="shared" si="29"/>
        <v>0.62632014285714288</v>
      </c>
    </row>
    <row r="1890" spans="1:13" x14ac:dyDescent="0.25">
      <c r="A1890">
        <v>4292</v>
      </c>
      <c r="B1890" s="12"/>
      <c r="C1890" s="13">
        <v>0.46644200000000002</v>
      </c>
      <c r="D1890" s="5"/>
      <c r="E1890" s="1">
        <v>0.60901399999999994</v>
      </c>
      <c r="F1890" s="1">
        <v>0.66133200000000003</v>
      </c>
      <c r="G1890" s="1">
        <v>0.66813100000000003</v>
      </c>
      <c r="H1890" s="1">
        <v>0.506768</v>
      </c>
      <c r="I1890" s="1">
        <v>0.51320999999999994</v>
      </c>
      <c r="J1890" s="1">
        <v>0.71532200000000001</v>
      </c>
      <c r="K1890" s="1"/>
      <c r="L1890" s="6">
        <v>0.62899099999999997</v>
      </c>
      <c r="M1890">
        <f t="shared" si="29"/>
        <v>0.61468114285714281</v>
      </c>
    </row>
    <row r="1891" spans="1:13" x14ac:dyDescent="0.25">
      <c r="A1891">
        <v>4296</v>
      </c>
      <c r="B1891" s="12"/>
      <c r="C1891" s="13">
        <v>0.46542299999999998</v>
      </c>
      <c r="D1891" s="5"/>
      <c r="E1891" s="1">
        <v>0.60799399999999992</v>
      </c>
      <c r="F1891" s="1">
        <v>0.65311199999999991</v>
      </c>
      <c r="G1891" s="1">
        <v>0.65319799999999995</v>
      </c>
      <c r="H1891" s="1">
        <v>0.49201300000000003</v>
      </c>
      <c r="I1891" s="1">
        <v>0.50475000000000003</v>
      </c>
      <c r="J1891" s="1">
        <v>0.70636399999999999</v>
      </c>
      <c r="K1891" s="1"/>
      <c r="L1891" s="6">
        <v>0.62045000000000006</v>
      </c>
      <c r="M1891">
        <f t="shared" si="29"/>
        <v>0.60541157142857138</v>
      </c>
    </row>
    <row r="1892" spans="1:13" x14ac:dyDescent="0.25">
      <c r="A1892">
        <v>4300</v>
      </c>
      <c r="B1892" s="12"/>
      <c r="C1892" s="13">
        <v>0.45830100000000001</v>
      </c>
      <c r="D1892" s="5"/>
      <c r="E1892" s="1">
        <v>0.59340399999999993</v>
      </c>
      <c r="F1892" s="1">
        <v>0.63972999999999991</v>
      </c>
      <c r="G1892" s="1">
        <v>0.64726099999999986</v>
      </c>
      <c r="H1892" s="1">
        <v>0.48642400000000002</v>
      </c>
      <c r="I1892" s="1">
        <v>0.49829199999999996</v>
      </c>
      <c r="J1892" s="1">
        <v>0.6835659999999999</v>
      </c>
      <c r="K1892" s="1"/>
      <c r="L1892" s="6">
        <v>0.60642499999999999</v>
      </c>
      <c r="M1892">
        <f t="shared" si="29"/>
        <v>0.59358599999999995</v>
      </c>
    </row>
    <row r="1893" spans="1:13" x14ac:dyDescent="0.25">
      <c r="A1893">
        <v>4304</v>
      </c>
      <c r="B1893" s="12"/>
      <c r="C1893" s="13">
        <v>0.44172099999999997</v>
      </c>
      <c r="D1893" s="5"/>
      <c r="E1893" s="1">
        <v>0.58555199999999996</v>
      </c>
      <c r="F1893" s="1">
        <v>0.6325289999999999</v>
      </c>
      <c r="G1893" s="1">
        <v>0.63334599999999996</v>
      </c>
      <c r="H1893" s="1">
        <v>0.48616500000000001</v>
      </c>
      <c r="I1893" s="1">
        <v>0.47589499999999996</v>
      </c>
      <c r="J1893" s="1">
        <v>0.68377500000000002</v>
      </c>
      <c r="K1893" s="1"/>
      <c r="L1893" s="6">
        <v>0.60642499999999999</v>
      </c>
      <c r="M1893">
        <f t="shared" si="29"/>
        <v>0.58624100000000001</v>
      </c>
    </row>
    <row r="1894" spans="1:13" x14ac:dyDescent="0.25">
      <c r="A1894">
        <v>4308</v>
      </c>
      <c r="B1894" s="12"/>
      <c r="C1894" s="13">
        <v>0.43347999999999998</v>
      </c>
      <c r="D1894" s="5"/>
      <c r="E1894" s="1">
        <v>0.56984800000000002</v>
      </c>
      <c r="F1894" s="1">
        <v>0.62540400000000007</v>
      </c>
      <c r="G1894" s="1">
        <v>0.62638799999999994</v>
      </c>
      <c r="H1894" s="1">
        <v>0.47268700000000002</v>
      </c>
      <c r="I1894" s="1">
        <v>0.48337299999999994</v>
      </c>
      <c r="J1894" s="1">
        <v>0.667686</v>
      </c>
      <c r="K1894" s="1"/>
      <c r="L1894" s="6">
        <v>0.59137899999999999</v>
      </c>
      <c r="M1894">
        <f t="shared" si="29"/>
        <v>0.57668071428571432</v>
      </c>
    </row>
    <row r="1895" spans="1:13" x14ac:dyDescent="0.25">
      <c r="A1895">
        <v>4312</v>
      </c>
      <c r="B1895" s="12"/>
      <c r="C1895" s="13">
        <v>0.42533700000000002</v>
      </c>
      <c r="D1895" s="5"/>
      <c r="E1895" s="1">
        <v>0.56984800000000002</v>
      </c>
      <c r="F1895" s="1">
        <v>0.61100099999999991</v>
      </c>
      <c r="G1895" s="1">
        <v>0.61247099999999999</v>
      </c>
      <c r="H1895" s="1">
        <v>0.458949</v>
      </c>
      <c r="I1895" s="1">
        <v>0.46093799999999996</v>
      </c>
      <c r="J1895" s="1">
        <v>0.65201399999999998</v>
      </c>
      <c r="K1895" s="1"/>
      <c r="L1895" s="6">
        <v>0.58385600000000004</v>
      </c>
      <c r="M1895">
        <f t="shared" si="29"/>
        <v>0.56415385714285704</v>
      </c>
    </row>
    <row r="1896" spans="1:13" x14ac:dyDescent="0.25">
      <c r="A1896">
        <v>4316</v>
      </c>
      <c r="B1896" s="12"/>
      <c r="C1896" s="13">
        <v>0.41709600000000002</v>
      </c>
      <c r="D1896" s="5"/>
      <c r="E1896" s="1">
        <v>0.55423599999999995</v>
      </c>
      <c r="F1896" s="1">
        <v>0.59659700000000004</v>
      </c>
      <c r="G1896" s="1">
        <v>0.59159499999999987</v>
      </c>
      <c r="H1896" s="1">
        <v>0.44547100000000001</v>
      </c>
      <c r="I1896" s="1">
        <v>0.45349600000000001</v>
      </c>
      <c r="J1896" s="1">
        <v>0.64407300000000001</v>
      </c>
      <c r="K1896" s="1"/>
      <c r="L1896" s="6">
        <v>0.56894200000000006</v>
      </c>
      <c r="M1896">
        <f t="shared" si="29"/>
        <v>0.55062999999999995</v>
      </c>
    </row>
    <row r="1897" spans="1:13" x14ac:dyDescent="0.25">
      <c r="A1897">
        <v>4320</v>
      </c>
      <c r="B1897" s="12"/>
      <c r="C1897" s="13">
        <v>0.40265000000000001</v>
      </c>
      <c r="D1897" s="5"/>
      <c r="E1897" s="1">
        <v>0.54056799999999994</v>
      </c>
      <c r="F1897" s="1">
        <v>0.58430599999999999</v>
      </c>
      <c r="G1897" s="1">
        <v>0.57971499999999998</v>
      </c>
      <c r="H1897" s="1">
        <v>0.43376900000000002</v>
      </c>
      <c r="I1897" s="1">
        <v>0.44057599999999997</v>
      </c>
      <c r="J1897" s="1">
        <v>0.62228799999999995</v>
      </c>
      <c r="K1897" s="1"/>
      <c r="L1897" s="6">
        <v>0.55579999999999996</v>
      </c>
      <c r="M1897">
        <f t="shared" si="29"/>
        <v>0.53671742857142857</v>
      </c>
    </row>
    <row r="1898" spans="1:13" x14ac:dyDescent="0.25">
      <c r="A1898">
        <v>4324</v>
      </c>
      <c r="B1898" s="12"/>
      <c r="C1898" s="13">
        <v>0.39338800000000002</v>
      </c>
      <c r="D1898" s="5"/>
      <c r="E1898" s="1">
        <v>0.523841</v>
      </c>
      <c r="F1898" s="1">
        <v>0.57608400000000004</v>
      </c>
      <c r="G1898" s="1">
        <v>0.57869599999999988</v>
      </c>
      <c r="H1898" s="1">
        <v>0.42587900000000001</v>
      </c>
      <c r="I1898" s="1">
        <v>0.432114</v>
      </c>
      <c r="J1898" s="1">
        <v>0.61332600000000004</v>
      </c>
      <c r="K1898" s="1"/>
      <c r="L1898" s="6">
        <v>0.54738900000000001</v>
      </c>
      <c r="M1898">
        <f t="shared" si="29"/>
        <v>0.52818985714285716</v>
      </c>
    </row>
    <row r="1899" spans="1:13" x14ac:dyDescent="0.25">
      <c r="A1899">
        <v>4328</v>
      </c>
      <c r="B1899" s="12"/>
      <c r="C1899" s="13">
        <v>0.39430900000000002</v>
      </c>
      <c r="D1899" s="5"/>
      <c r="E1899" s="1">
        <v>0.524953</v>
      </c>
      <c r="F1899" s="1">
        <v>0.56276900000000007</v>
      </c>
      <c r="G1899" s="1">
        <v>0.56603099999999995</v>
      </c>
      <c r="H1899" s="1">
        <v>0.40654600000000002</v>
      </c>
      <c r="I1899" s="1">
        <v>0.41817300000000002</v>
      </c>
      <c r="J1899" s="1">
        <v>0.60640300000000003</v>
      </c>
      <c r="K1899" s="1"/>
      <c r="L1899" s="6">
        <v>0.52583400000000002</v>
      </c>
      <c r="M1899">
        <f t="shared" si="29"/>
        <v>0.51581557142857148</v>
      </c>
    </row>
    <row r="1900" spans="1:13" x14ac:dyDescent="0.25">
      <c r="A1900">
        <v>4332</v>
      </c>
      <c r="B1900" s="12"/>
      <c r="C1900" s="13">
        <v>0.37792199999999998</v>
      </c>
      <c r="D1900" s="5"/>
      <c r="E1900" s="1">
        <v>0.50924499999999995</v>
      </c>
      <c r="F1900" s="1">
        <v>0.55549300000000001</v>
      </c>
      <c r="G1900" s="1">
        <v>0.551875</v>
      </c>
      <c r="H1900" s="1">
        <v>0.40654600000000002</v>
      </c>
      <c r="I1900" s="1">
        <v>0.40324800000000005</v>
      </c>
      <c r="J1900" s="1">
        <v>0.59051799999999999</v>
      </c>
      <c r="K1900" s="1"/>
      <c r="L1900" s="6">
        <v>0.51830799999999999</v>
      </c>
      <c r="M1900">
        <f t="shared" si="29"/>
        <v>0.50503328571428574</v>
      </c>
    </row>
    <row r="1901" spans="1:13" x14ac:dyDescent="0.25">
      <c r="A1901">
        <v>4336</v>
      </c>
      <c r="B1901" s="12"/>
      <c r="C1901" s="13">
        <v>0.37161899999999998</v>
      </c>
      <c r="D1901" s="5"/>
      <c r="E1901" s="1">
        <v>0.50352200000000003</v>
      </c>
      <c r="F1901" s="1">
        <v>0.54319600000000001</v>
      </c>
      <c r="G1901" s="1">
        <v>0.54695300000000002</v>
      </c>
      <c r="H1901" s="1">
        <v>0.39484200000000003</v>
      </c>
      <c r="I1901" s="1">
        <v>0.39780599999999999</v>
      </c>
      <c r="J1901" s="1">
        <v>0.58461399999999997</v>
      </c>
      <c r="K1901" s="1"/>
      <c r="L1901" s="6">
        <v>0.50529599999999997</v>
      </c>
      <c r="M1901">
        <f t="shared" si="29"/>
        <v>0.49660414285714294</v>
      </c>
    </row>
    <row r="1902" spans="1:13" x14ac:dyDescent="0.25">
      <c r="A1902">
        <v>4340</v>
      </c>
      <c r="B1902" s="12"/>
      <c r="C1902" s="13">
        <v>0.35513099999999997</v>
      </c>
      <c r="D1902" s="5"/>
      <c r="E1902" s="1">
        <v>0.48781099999999999</v>
      </c>
      <c r="F1902" s="1">
        <v>0.53599200000000002</v>
      </c>
      <c r="G1902" s="1">
        <v>0.53303100000000003</v>
      </c>
      <c r="H1902" s="1">
        <v>0.381359</v>
      </c>
      <c r="I1902" s="1">
        <v>0.39032500000000003</v>
      </c>
      <c r="J1902" s="1">
        <v>0.56099100000000002</v>
      </c>
      <c r="K1902" s="1"/>
      <c r="L1902" s="6">
        <v>0.50529599999999997</v>
      </c>
      <c r="M1902">
        <f t="shared" si="29"/>
        <v>0.48497214285714285</v>
      </c>
    </row>
    <row r="1903" spans="1:13" x14ac:dyDescent="0.25">
      <c r="A1903">
        <v>4344</v>
      </c>
      <c r="B1903" s="12"/>
      <c r="C1903" s="13">
        <v>0.34688600000000003</v>
      </c>
      <c r="D1903" s="5"/>
      <c r="E1903" s="1">
        <v>0.47209999999999996</v>
      </c>
      <c r="F1903" s="1">
        <v>0.52158199999999999</v>
      </c>
      <c r="G1903" s="1">
        <v>0.5191079999999999</v>
      </c>
      <c r="H1903" s="1">
        <v>0.37448700000000001</v>
      </c>
      <c r="I1903" s="1">
        <v>0.37536099999999994</v>
      </c>
      <c r="J1903" s="1">
        <v>0.545103</v>
      </c>
      <c r="K1903" s="1"/>
      <c r="L1903" s="6">
        <v>0.49037700000000006</v>
      </c>
      <c r="M1903">
        <f t="shared" si="29"/>
        <v>0.47115971428571429</v>
      </c>
    </row>
    <row r="1904" spans="1:13" x14ac:dyDescent="0.25">
      <c r="A1904">
        <v>4348</v>
      </c>
      <c r="B1904" s="12"/>
      <c r="C1904" s="13">
        <v>0.33873999999999999</v>
      </c>
      <c r="D1904" s="5"/>
      <c r="E1904" s="1">
        <v>0.45647599999999999</v>
      </c>
      <c r="F1904" s="1">
        <v>0.51445000000000007</v>
      </c>
      <c r="G1904" s="1">
        <v>0.50516699999999992</v>
      </c>
      <c r="H1904" s="1">
        <v>0.360987</v>
      </c>
      <c r="I1904" s="1">
        <v>0.375359</v>
      </c>
      <c r="J1904" s="1">
        <v>0.545095</v>
      </c>
      <c r="K1904" s="1"/>
      <c r="L1904" s="6">
        <v>0.48284000000000005</v>
      </c>
      <c r="M1904">
        <f t="shared" si="29"/>
        <v>0.46291057142857139</v>
      </c>
    </row>
    <row r="1905" spans="1:13" x14ac:dyDescent="0.25">
      <c r="A1905">
        <v>4352</v>
      </c>
      <c r="B1905" s="12"/>
      <c r="C1905" s="13">
        <v>0.33965800000000002</v>
      </c>
      <c r="D1905" s="5"/>
      <c r="E1905" s="1">
        <v>0.45749600000000001</v>
      </c>
      <c r="F1905" s="1">
        <v>0.501058</v>
      </c>
      <c r="G1905" s="1">
        <v>0.49226199999999998</v>
      </c>
      <c r="H1905" s="1">
        <v>0.35513700000000004</v>
      </c>
      <c r="I1905" s="1">
        <v>0.35397000000000001</v>
      </c>
      <c r="J1905" s="1">
        <v>0.53022400000000003</v>
      </c>
      <c r="K1905" s="1"/>
      <c r="L1905" s="6">
        <v>0.46880600000000006</v>
      </c>
      <c r="M1905">
        <f t="shared" si="29"/>
        <v>0.45127900000000004</v>
      </c>
    </row>
    <row r="1906" spans="1:13" x14ac:dyDescent="0.25">
      <c r="A1906">
        <v>4356</v>
      </c>
      <c r="B1906" s="12"/>
      <c r="C1906" s="13">
        <v>0.323266</v>
      </c>
      <c r="D1906" s="5"/>
      <c r="E1906" s="1">
        <v>0.44178299999999993</v>
      </c>
      <c r="F1906" s="1">
        <v>0.49385299999999993</v>
      </c>
      <c r="G1906" s="1">
        <v>0.47834099999999991</v>
      </c>
      <c r="H1906" s="1">
        <v>0.34139200000000003</v>
      </c>
      <c r="I1906" s="1">
        <v>0.34648699999999999</v>
      </c>
      <c r="J1906" s="1">
        <v>0.51433299999999993</v>
      </c>
      <c r="K1906" s="1"/>
      <c r="L1906" s="6">
        <v>0.46141699999999997</v>
      </c>
      <c r="M1906">
        <f t="shared" si="29"/>
        <v>0.43965799999999994</v>
      </c>
    </row>
    <row r="1907" spans="1:13" x14ac:dyDescent="0.25">
      <c r="A1907">
        <v>4360</v>
      </c>
      <c r="B1907" s="12"/>
      <c r="C1907" s="13">
        <v>0.31502000000000002</v>
      </c>
      <c r="D1907" s="5"/>
      <c r="E1907" s="1">
        <v>0.43401999999999996</v>
      </c>
      <c r="F1907" s="1">
        <v>0.47944300000000001</v>
      </c>
      <c r="G1907" s="1">
        <v>0.47138400000000003</v>
      </c>
      <c r="H1907" s="1">
        <v>0.33452199999999999</v>
      </c>
      <c r="I1907" s="1">
        <v>0.33155800000000002</v>
      </c>
      <c r="J1907" s="1">
        <v>0.50638800000000006</v>
      </c>
      <c r="K1907" s="1"/>
      <c r="L1907" s="6">
        <v>0.44622899999999999</v>
      </c>
      <c r="M1907">
        <f t="shared" si="29"/>
        <v>0.42907771428571423</v>
      </c>
    </row>
    <row r="1908" spans="1:13" x14ac:dyDescent="0.25">
      <c r="A1908">
        <v>4364</v>
      </c>
      <c r="B1908" s="12"/>
      <c r="C1908" s="13">
        <v>0.30779400000000001</v>
      </c>
      <c r="D1908" s="5"/>
      <c r="E1908" s="1">
        <v>0.42718299999999998</v>
      </c>
      <c r="F1908" s="1">
        <v>0.47332899999999994</v>
      </c>
      <c r="G1908" s="1">
        <v>0.46543999999999985</v>
      </c>
      <c r="H1908" s="1">
        <v>0.32179400000000002</v>
      </c>
      <c r="I1908" s="1">
        <v>0.31761099999999998</v>
      </c>
      <c r="J1908" s="1">
        <v>0.49172299999999997</v>
      </c>
      <c r="K1908" s="1"/>
      <c r="L1908" s="6">
        <v>0.43972</v>
      </c>
      <c r="M1908">
        <f t="shared" si="29"/>
        <v>0.41954285714285705</v>
      </c>
    </row>
    <row r="1909" spans="1:13" x14ac:dyDescent="0.25">
      <c r="A1909">
        <v>4368</v>
      </c>
      <c r="B1909" s="12"/>
      <c r="C1909" s="13">
        <v>0.29945300000000002</v>
      </c>
      <c r="D1909" s="5"/>
      <c r="E1909" s="1">
        <v>0.41932499999999995</v>
      </c>
      <c r="F1909" s="1">
        <v>0.45170700000000003</v>
      </c>
      <c r="G1909" s="1">
        <v>0.44454799999999994</v>
      </c>
      <c r="H1909" s="1">
        <v>0.301431</v>
      </c>
      <c r="I1909" s="1">
        <v>0.31012699999999999</v>
      </c>
      <c r="J1909" s="1">
        <v>0.475829</v>
      </c>
      <c r="K1909" s="1"/>
      <c r="L1909" s="6">
        <v>0.42479699999999998</v>
      </c>
      <c r="M1909">
        <f t="shared" si="29"/>
        <v>0.40396628571428567</v>
      </c>
    </row>
    <row r="1910" spans="1:13" x14ac:dyDescent="0.25">
      <c r="A1910">
        <v>4372</v>
      </c>
      <c r="B1910" s="12"/>
      <c r="C1910" s="13">
        <v>0.28295900000000002</v>
      </c>
      <c r="D1910" s="5"/>
      <c r="E1910" s="1">
        <v>0.39574999999999994</v>
      </c>
      <c r="F1910" s="1">
        <v>0.45171</v>
      </c>
      <c r="G1910" s="1">
        <v>0.43758900000000001</v>
      </c>
      <c r="H1910" s="1">
        <v>0.30143200000000003</v>
      </c>
      <c r="I1910" s="1">
        <v>0.28771099999999999</v>
      </c>
      <c r="J1910" s="1">
        <v>0.46788999999999997</v>
      </c>
      <c r="K1910" s="1"/>
      <c r="L1910" s="6">
        <v>0.41726799999999997</v>
      </c>
      <c r="M1910">
        <f t="shared" si="29"/>
        <v>0.39419285714285712</v>
      </c>
    </row>
    <row r="1911" spans="1:13" x14ac:dyDescent="0.25">
      <c r="A1911">
        <v>4376</v>
      </c>
      <c r="B1911" s="12"/>
      <c r="C1911" s="13">
        <v>0.28295900000000002</v>
      </c>
      <c r="D1911" s="5"/>
      <c r="E1911" s="1">
        <v>0.38798500000000002</v>
      </c>
      <c r="F1911" s="1">
        <v>0.43729499999999993</v>
      </c>
      <c r="G1911" s="1">
        <v>0.42365999999999993</v>
      </c>
      <c r="H1911" s="1">
        <v>0.28768300000000002</v>
      </c>
      <c r="I1911" s="1">
        <v>0.28771099999999999</v>
      </c>
      <c r="J1911" s="1">
        <v>0.45199400000000001</v>
      </c>
      <c r="K1911" s="1"/>
      <c r="L1911" s="6">
        <v>0.40221000000000007</v>
      </c>
      <c r="M1911">
        <f t="shared" si="29"/>
        <v>0.38264828571428577</v>
      </c>
    </row>
    <row r="1912" spans="1:13" x14ac:dyDescent="0.25">
      <c r="A1912">
        <v>4380</v>
      </c>
      <c r="B1912" s="12"/>
      <c r="C1912" s="13">
        <v>0.266461</v>
      </c>
      <c r="D1912" s="5"/>
      <c r="E1912" s="1">
        <v>0.38012099999999993</v>
      </c>
      <c r="F1912" s="1">
        <v>0.42287199999999997</v>
      </c>
      <c r="G1912" s="1">
        <v>0.41667799999999988</v>
      </c>
      <c r="H1912" s="1">
        <v>0.28105400000000003</v>
      </c>
      <c r="I1912" s="1">
        <v>0.28026099999999998</v>
      </c>
      <c r="J1912" s="1">
        <v>0.44403100000000001</v>
      </c>
      <c r="K1912" s="1"/>
      <c r="L1912" s="6">
        <v>0.39467600000000003</v>
      </c>
      <c r="M1912">
        <f t="shared" si="29"/>
        <v>0.37424185714285707</v>
      </c>
    </row>
    <row r="1913" spans="1:13" x14ac:dyDescent="0.25">
      <c r="A1913">
        <v>4384</v>
      </c>
      <c r="B1913" s="12"/>
      <c r="C1913" s="13">
        <v>0.25923299999999999</v>
      </c>
      <c r="D1913" s="5"/>
      <c r="E1913" s="1">
        <v>0.36551100000000003</v>
      </c>
      <c r="F1913" s="1">
        <v>0.41667999999999999</v>
      </c>
      <c r="G1913" s="1">
        <v>0.40375499999999986</v>
      </c>
      <c r="H1913" s="1">
        <v>0.27518999999999999</v>
      </c>
      <c r="I1913" s="1">
        <v>0.27379399999999998</v>
      </c>
      <c r="J1913" s="1">
        <v>0.429145</v>
      </c>
      <c r="K1913" s="1"/>
      <c r="L1913" s="6">
        <v>0.38829400000000003</v>
      </c>
      <c r="M1913">
        <f t="shared" si="29"/>
        <v>0.3646241428571429</v>
      </c>
    </row>
    <row r="1914" spans="1:13" x14ac:dyDescent="0.25">
      <c r="A1914">
        <v>4388</v>
      </c>
      <c r="B1914" s="12"/>
      <c r="C1914" s="13">
        <v>0.25098199999999998</v>
      </c>
      <c r="D1914" s="5"/>
      <c r="E1914" s="1">
        <v>0.36551400000000001</v>
      </c>
      <c r="F1914" s="1">
        <v>0.402341</v>
      </c>
      <c r="G1914" s="1">
        <v>0.39679500000000001</v>
      </c>
      <c r="H1914" s="1">
        <v>0.25482499999999997</v>
      </c>
      <c r="I1914" s="1">
        <v>0.26630900000000002</v>
      </c>
      <c r="J1914" s="1">
        <v>0.42120400000000002</v>
      </c>
      <c r="K1914" s="1"/>
      <c r="L1914" s="6">
        <v>0.380631</v>
      </c>
      <c r="M1914">
        <f t="shared" si="29"/>
        <v>0.35537414285714286</v>
      </c>
    </row>
    <row r="1915" spans="1:13" x14ac:dyDescent="0.25">
      <c r="A1915">
        <v>4392</v>
      </c>
      <c r="B1915" s="12"/>
      <c r="C1915" s="13">
        <v>0.234488</v>
      </c>
      <c r="D1915" s="5"/>
      <c r="E1915" s="1">
        <v>0.34193499999999999</v>
      </c>
      <c r="F1915" s="1">
        <v>0.39513199999999998</v>
      </c>
      <c r="G1915" s="1">
        <v>0.38286799999999999</v>
      </c>
      <c r="H1915" s="1">
        <v>0.24107900000000002</v>
      </c>
      <c r="I1915" s="1">
        <v>0.24388899999999999</v>
      </c>
      <c r="J1915" s="1">
        <v>0.40552100000000002</v>
      </c>
      <c r="K1915" s="1"/>
      <c r="L1915" s="6">
        <v>0.36570800000000003</v>
      </c>
      <c r="M1915">
        <f t="shared" si="29"/>
        <v>0.33944742857142857</v>
      </c>
    </row>
    <row r="1916" spans="1:13" x14ac:dyDescent="0.25">
      <c r="A1916">
        <v>4396</v>
      </c>
      <c r="B1916" s="12"/>
      <c r="C1916" s="13">
        <v>0.226239</v>
      </c>
      <c r="D1916" s="5"/>
      <c r="E1916" s="1">
        <v>0.33416299999999999</v>
      </c>
      <c r="F1916" s="1">
        <v>0.38070999999999994</v>
      </c>
      <c r="G1916" s="1">
        <v>0.36892299999999989</v>
      </c>
      <c r="H1916" s="1">
        <v>0.23445000000000002</v>
      </c>
      <c r="I1916" s="1">
        <v>0.228877</v>
      </c>
      <c r="J1916" s="1">
        <v>0.38960600000000001</v>
      </c>
      <c r="K1916" s="1"/>
      <c r="L1916" s="6">
        <v>0.35064200000000001</v>
      </c>
      <c r="M1916">
        <f t="shared" si="29"/>
        <v>0.3267672857142857</v>
      </c>
    </row>
    <row r="1917" spans="1:13" x14ac:dyDescent="0.25">
      <c r="A1917">
        <v>4400</v>
      </c>
      <c r="B1917" s="12"/>
      <c r="C1917" s="13">
        <v>0.22012399999999999</v>
      </c>
      <c r="D1917" s="5"/>
      <c r="E1917" s="1">
        <v>0.32825000000000004</v>
      </c>
      <c r="F1917" s="1">
        <v>0.36833100000000002</v>
      </c>
      <c r="G1917" s="1">
        <v>0.35703299999999993</v>
      </c>
      <c r="H1917" s="1">
        <v>0.22273900000000002</v>
      </c>
      <c r="I1917" s="1">
        <v>0.21601699999999999</v>
      </c>
      <c r="J1917" s="1">
        <v>0.38370199999999999</v>
      </c>
      <c r="K1917" s="1"/>
      <c r="L1917" s="6">
        <v>0.34515000000000001</v>
      </c>
      <c r="M1917">
        <f t="shared" si="29"/>
        <v>0.31731742857142858</v>
      </c>
    </row>
    <row r="1918" spans="1:13" x14ac:dyDescent="0.25">
      <c r="A1918">
        <v>4404</v>
      </c>
      <c r="B1918" s="12"/>
      <c r="C1918" s="13">
        <v>0.21187400000000001</v>
      </c>
      <c r="D1918" s="5"/>
      <c r="E1918" s="1">
        <v>0.30476000000000003</v>
      </c>
      <c r="F1918" s="1">
        <v>0.36111999999999994</v>
      </c>
      <c r="G1918" s="1">
        <v>0.34310399999999985</v>
      </c>
      <c r="H1918" s="1">
        <v>0.215868</v>
      </c>
      <c r="I1918" s="1">
        <v>0.21601799999999999</v>
      </c>
      <c r="J1918" s="1">
        <v>0.36780800000000002</v>
      </c>
      <c r="K1918" s="1"/>
      <c r="L1918" s="6">
        <v>0.33762400000000004</v>
      </c>
      <c r="M1918">
        <f t="shared" si="29"/>
        <v>0.3066145714285714</v>
      </c>
    </row>
    <row r="1919" spans="1:13" x14ac:dyDescent="0.25">
      <c r="A1919">
        <v>4408</v>
      </c>
      <c r="B1919" s="12"/>
      <c r="C1919" s="13">
        <v>0.203621</v>
      </c>
      <c r="D1919" s="5"/>
      <c r="E1919" s="1">
        <v>0.30484900000000004</v>
      </c>
      <c r="F1919" s="1">
        <v>0.346771</v>
      </c>
      <c r="G1919" s="1">
        <v>0.33612500000000001</v>
      </c>
      <c r="H1919" s="1">
        <v>0.208978</v>
      </c>
      <c r="I1919" s="1">
        <v>0.20852899999999999</v>
      </c>
      <c r="J1919" s="1">
        <v>0.35188999999999998</v>
      </c>
      <c r="K1919" s="1"/>
      <c r="L1919" s="6">
        <v>0.32255600000000001</v>
      </c>
      <c r="M1919">
        <f t="shared" si="29"/>
        <v>0.2970997142857143</v>
      </c>
    </row>
    <row r="1920" spans="1:13" x14ac:dyDescent="0.25">
      <c r="A1920">
        <v>4412</v>
      </c>
      <c r="B1920" s="12"/>
      <c r="C1920" s="13">
        <v>0.19639300000000001</v>
      </c>
      <c r="D1920" s="5"/>
      <c r="E1920" s="1">
        <v>0.29800800000000005</v>
      </c>
      <c r="F1920" s="1">
        <v>0.34057999999999994</v>
      </c>
      <c r="G1920" s="1">
        <v>0.32321299999999997</v>
      </c>
      <c r="H1920" s="1">
        <v>0.19650500000000001</v>
      </c>
      <c r="I1920" s="1">
        <v>0.194573</v>
      </c>
      <c r="J1920" s="1">
        <v>0.34496499999999997</v>
      </c>
      <c r="K1920" s="1"/>
      <c r="L1920" s="6">
        <v>0.300979</v>
      </c>
      <c r="M1920">
        <f t="shared" si="29"/>
        <v>0.2855461428571428</v>
      </c>
    </row>
    <row r="1921" spans="1:13" x14ac:dyDescent="0.25">
      <c r="A1921">
        <v>4416</v>
      </c>
      <c r="B1921" s="12"/>
      <c r="C1921" s="13">
        <v>0.18702199999999999</v>
      </c>
      <c r="D1921" s="5"/>
      <c r="E1921" s="1">
        <v>0.28912000000000004</v>
      </c>
      <c r="F1921" s="1">
        <v>0.339555</v>
      </c>
      <c r="G1921" s="1">
        <v>0.31519699999999995</v>
      </c>
      <c r="H1921" s="1">
        <v>0.18171200000000001</v>
      </c>
      <c r="I1921" s="1">
        <v>0.193551</v>
      </c>
      <c r="J1921" s="1">
        <v>0.328235</v>
      </c>
      <c r="K1921" s="1"/>
      <c r="L1921" s="6">
        <v>0.29255000000000003</v>
      </c>
      <c r="M1921">
        <f t="shared" si="29"/>
        <v>0.27713142857142864</v>
      </c>
    </row>
    <row r="1922" spans="1:13" x14ac:dyDescent="0.25">
      <c r="A1922">
        <v>4420</v>
      </c>
      <c r="B1922" s="12"/>
      <c r="C1922" s="13">
        <v>0.17979000000000001</v>
      </c>
      <c r="D1922" s="5"/>
      <c r="E1922" s="1">
        <v>0.27441700000000002</v>
      </c>
      <c r="F1922" s="1">
        <v>0.31172899999999998</v>
      </c>
      <c r="G1922" s="1">
        <v>0.30228999999999995</v>
      </c>
      <c r="H1922" s="1">
        <v>0.162359</v>
      </c>
      <c r="I1922" s="1">
        <v>0.17214299999999999</v>
      </c>
      <c r="J1922" s="1">
        <v>0.32110099999999997</v>
      </c>
      <c r="K1922" s="1"/>
      <c r="L1922" s="6">
        <v>0.28604099999999999</v>
      </c>
      <c r="M1922">
        <f t="shared" si="29"/>
        <v>0.26143999999999995</v>
      </c>
    </row>
    <row r="1923" spans="1:13" x14ac:dyDescent="0.25">
      <c r="A1923">
        <v>4424</v>
      </c>
      <c r="B1923" s="12"/>
      <c r="C1923" s="13">
        <v>0.163383</v>
      </c>
      <c r="D1923" s="5"/>
      <c r="E1923" s="1">
        <v>0.258687</v>
      </c>
      <c r="F1923" s="1">
        <v>0.30451400000000001</v>
      </c>
      <c r="G1923" s="1">
        <v>0.28834000000000004</v>
      </c>
      <c r="H1923" s="1">
        <v>0.16209300000000001</v>
      </c>
      <c r="I1923" s="1">
        <v>0.16465299999999999</v>
      </c>
      <c r="J1923" s="1">
        <v>0.30539499999999997</v>
      </c>
      <c r="K1923" s="1"/>
      <c r="L1923" s="6">
        <v>0.27863599999999999</v>
      </c>
      <c r="M1923">
        <f t="shared" si="29"/>
        <v>0.25175971428571431</v>
      </c>
    </row>
    <row r="1924" spans="1:13" x14ac:dyDescent="0.25">
      <c r="A1924">
        <v>4428</v>
      </c>
      <c r="B1924" s="12"/>
      <c r="C1924" s="13">
        <v>0.15512799999999999</v>
      </c>
      <c r="D1924" s="5"/>
      <c r="E1924" s="1">
        <v>0.25091200000000002</v>
      </c>
      <c r="F1924" s="1">
        <v>0.29008499999999998</v>
      </c>
      <c r="G1924" s="1">
        <v>0.27438899999999999</v>
      </c>
      <c r="H1924" s="1">
        <v>0.14170000000000002</v>
      </c>
      <c r="I1924" s="1">
        <v>0.149673</v>
      </c>
      <c r="J1924" s="1">
        <v>0.28131800000000001</v>
      </c>
      <c r="K1924" s="1"/>
      <c r="L1924" s="6">
        <v>0.25589800000000001</v>
      </c>
      <c r="M1924">
        <f t="shared" si="29"/>
        <v>0.23485357142857141</v>
      </c>
    </row>
    <row r="1925" spans="1:13" x14ac:dyDescent="0.25">
      <c r="A1925">
        <v>4432</v>
      </c>
      <c r="B1925" s="12"/>
      <c r="C1925" s="13">
        <v>0.15614400000000001</v>
      </c>
      <c r="D1925" s="5"/>
      <c r="E1925" s="1">
        <v>0.22047200000000003</v>
      </c>
      <c r="F1925" s="1">
        <v>0.27667799999999992</v>
      </c>
      <c r="G1925" s="1">
        <v>0.2405489999999999</v>
      </c>
      <c r="H1925" s="1">
        <v>0.122073</v>
      </c>
      <c r="I1925" s="1">
        <v>0.11327799999999999</v>
      </c>
      <c r="J1925" s="1">
        <v>0.25867399999999996</v>
      </c>
      <c r="K1925" s="1"/>
      <c r="L1925" s="6">
        <v>0.24951600000000002</v>
      </c>
      <c r="M1925">
        <f t="shared" ref="M1925:M1988" si="30">AVERAGE(D1925:L1925)</f>
        <v>0.21160571428571426</v>
      </c>
    </row>
    <row r="1926" spans="1:13" x14ac:dyDescent="0.25">
      <c r="A1926">
        <v>4436</v>
      </c>
      <c r="B1926" s="12"/>
      <c r="C1926" s="13">
        <v>0.13128799999999999</v>
      </c>
      <c r="D1926" s="5"/>
      <c r="E1926" s="1">
        <v>0.22047000000000003</v>
      </c>
      <c r="F1926" s="1">
        <v>0.26224699999999995</v>
      </c>
      <c r="G1926" s="1">
        <v>0.24750899999999998</v>
      </c>
      <c r="H1926" s="1">
        <v>0.12232799999999999</v>
      </c>
      <c r="I1926" s="1">
        <v>0.11327699999999999</v>
      </c>
      <c r="J1926" s="1">
        <v>0.25071900000000003</v>
      </c>
      <c r="K1926" s="1"/>
      <c r="L1926" s="6">
        <v>0.23444200000000004</v>
      </c>
      <c r="M1926">
        <f t="shared" si="30"/>
        <v>0.2072845714285714</v>
      </c>
    </row>
    <row r="1927" spans="1:13" x14ac:dyDescent="0.25">
      <c r="A1927">
        <v>4440</v>
      </c>
      <c r="B1927" s="12"/>
      <c r="C1927" s="13">
        <v>0.12507399999999999</v>
      </c>
      <c r="D1927" s="5"/>
      <c r="E1927" s="1">
        <v>0.21474099999999999</v>
      </c>
      <c r="F1927" s="1">
        <v>0.257075</v>
      </c>
      <c r="G1927" s="1">
        <v>0.24259299999999984</v>
      </c>
      <c r="H1927" s="1">
        <v>0.11749599999999999</v>
      </c>
      <c r="I1927" s="1">
        <v>0.10782600000000001</v>
      </c>
      <c r="J1927" s="1">
        <v>0.24481</v>
      </c>
      <c r="K1927" s="1"/>
      <c r="L1927" s="6">
        <v>0.221416</v>
      </c>
      <c r="M1927">
        <f t="shared" si="30"/>
        <v>0.20085099999999997</v>
      </c>
    </row>
    <row r="1928" spans="1:13" x14ac:dyDescent="0.25">
      <c r="A1928">
        <v>4444</v>
      </c>
      <c r="B1928" s="12"/>
      <c r="C1928" s="13">
        <v>0.11477900000000001</v>
      </c>
      <c r="D1928" s="5"/>
      <c r="E1928" s="1">
        <v>0.20483100000000001</v>
      </c>
      <c r="F1928" s="1">
        <v>0.24067699999999997</v>
      </c>
      <c r="G1928" s="1">
        <v>0.23355999999999999</v>
      </c>
      <c r="H1928" s="1">
        <v>0.10167599999999999</v>
      </c>
      <c r="I1928" s="1">
        <v>0.10578499999999999</v>
      </c>
      <c r="J1928" s="1">
        <v>0.23480000000000001</v>
      </c>
      <c r="K1928" s="1"/>
      <c r="L1928" s="6">
        <v>0.21196500000000001</v>
      </c>
      <c r="M1928">
        <f t="shared" si="30"/>
        <v>0.19047057142857143</v>
      </c>
    </row>
    <row r="1929" spans="1:13" x14ac:dyDescent="0.25">
      <c r="A1929">
        <v>4448</v>
      </c>
      <c r="B1929" s="12"/>
      <c r="C1929" s="13">
        <v>0.107636</v>
      </c>
      <c r="D1929" s="5"/>
      <c r="E1929" s="1">
        <v>0.19798000000000002</v>
      </c>
      <c r="F1929" s="1">
        <v>0.23447899999999994</v>
      </c>
      <c r="G1929" s="1">
        <v>0.2206189999999999</v>
      </c>
      <c r="H1929" s="1">
        <v>9.5801999999999998E-2</v>
      </c>
      <c r="I1929" s="1">
        <v>9.1856999999999994E-2</v>
      </c>
      <c r="J1929" s="1">
        <v>0.22806499999999999</v>
      </c>
      <c r="K1929" s="1"/>
      <c r="L1929" s="6">
        <v>0.21284700000000001</v>
      </c>
      <c r="M1929">
        <f t="shared" si="30"/>
        <v>0.18309271428571425</v>
      </c>
    </row>
    <row r="1930" spans="1:13" x14ac:dyDescent="0.25">
      <c r="A1930">
        <v>4452</v>
      </c>
      <c r="B1930" s="12"/>
      <c r="C1930" s="13">
        <v>0.10040200000000001</v>
      </c>
      <c r="D1930" s="5"/>
      <c r="E1930" s="1">
        <v>0.19122700000000001</v>
      </c>
      <c r="F1930" s="1">
        <v>0.22820999999999997</v>
      </c>
      <c r="G1930" s="1">
        <v>0.20769400000000005</v>
      </c>
      <c r="H1930" s="1">
        <v>8.3317999999999989E-2</v>
      </c>
      <c r="I1930" s="1">
        <v>8.5385000000000003E-2</v>
      </c>
      <c r="J1930" s="1">
        <v>0.213171</v>
      </c>
      <c r="K1930" s="1"/>
      <c r="L1930" s="6">
        <v>0.20633099999999999</v>
      </c>
      <c r="M1930">
        <f t="shared" si="30"/>
        <v>0.17361942857142859</v>
      </c>
    </row>
    <row r="1931" spans="1:13" x14ac:dyDescent="0.25">
      <c r="A1931">
        <v>4456</v>
      </c>
      <c r="B1931" s="12"/>
      <c r="C1931" s="13">
        <v>9.9287E-2</v>
      </c>
      <c r="D1931" s="5"/>
      <c r="E1931" s="1">
        <v>0.18234200000000003</v>
      </c>
      <c r="F1931" s="1">
        <v>0.21283199999999997</v>
      </c>
      <c r="G1931" s="1">
        <v>0.19272899999999993</v>
      </c>
      <c r="H1931" s="1">
        <v>6.8534999999999999E-2</v>
      </c>
      <c r="I1931" s="1">
        <v>6.9381999999999999E-2</v>
      </c>
      <c r="J1931" s="1">
        <v>0.196238</v>
      </c>
      <c r="K1931" s="1"/>
      <c r="L1931" s="6">
        <v>0.182836</v>
      </c>
      <c r="M1931">
        <f t="shared" si="30"/>
        <v>0.15784199999999998</v>
      </c>
    </row>
    <row r="1932" spans="1:13" x14ac:dyDescent="0.25">
      <c r="A1932">
        <v>4460</v>
      </c>
      <c r="B1932" s="12"/>
      <c r="C1932" s="13">
        <v>8.2877000000000006E-2</v>
      </c>
      <c r="D1932" s="5"/>
      <c r="E1932" s="1">
        <v>0.16660500000000003</v>
      </c>
      <c r="F1932" s="1">
        <v>0.20561299999999999</v>
      </c>
      <c r="G1932" s="1">
        <v>0.18574500000000005</v>
      </c>
      <c r="H1932" s="1">
        <v>6.1899000000000003E-2</v>
      </c>
      <c r="I1932" s="1">
        <v>6.1924999999999994E-2</v>
      </c>
      <c r="J1932" s="1">
        <v>0.188273</v>
      </c>
      <c r="K1932" s="1"/>
      <c r="L1932" s="6">
        <v>0.16775899999999999</v>
      </c>
      <c r="M1932">
        <f t="shared" si="30"/>
        <v>0.14825985714285719</v>
      </c>
    </row>
    <row r="1933" spans="1:13" x14ac:dyDescent="0.25">
      <c r="A1933">
        <v>4464</v>
      </c>
      <c r="B1933" s="12"/>
      <c r="C1933" s="13">
        <v>7.5637999999999997E-2</v>
      </c>
      <c r="D1933" s="5"/>
      <c r="E1933" s="1">
        <v>0.15985200000000002</v>
      </c>
      <c r="F1933" s="1">
        <v>0.19941899999999996</v>
      </c>
      <c r="G1933" s="1">
        <v>0.17979699999999998</v>
      </c>
      <c r="H1933" s="1">
        <v>5.6038999999999999E-2</v>
      </c>
      <c r="I1933" s="1">
        <v>4.7958999999999995E-2</v>
      </c>
      <c r="J1933" s="1">
        <v>0.173377</v>
      </c>
      <c r="K1933" s="1"/>
      <c r="L1933" s="6">
        <v>0.16124100000000002</v>
      </c>
      <c r="M1933">
        <f t="shared" si="30"/>
        <v>0.13966914285714285</v>
      </c>
    </row>
    <row r="1934" spans="1:13" x14ac:dyDescent="0.25">
      <c r="A1934">
        <v>4468</v>
      </c>
      <c r="B1934" s="12"/>
      <c r="C1934" s="13">
        <v>6.6364000000000006E-2</v>
      </c>
      <c r="D1934" s="5"/>
      <c r="E1934" s="1">
        <v>0.14309800000000003</v>
      </c>
      <c r="F1934" s="1">
        <v>0.19118399999999997</v>
      </c>
      <c r="G1934" s="1">
        <v>0.16483000000000003</v>
      </c>
      <c r="H1934" s="1">
        <v>4.8139000000000001E-2</v>
      </c>
      <c r="I1934" s="1">
        <v>4.6977999999999999E-2</v>
      </c>
      <c r="J1934" s="1">
        <v>0.17235699999999998</v>
      </c>
      <c r="K1934" s="1"/>
      <c r="L1934" s="6">
        <v>0.16022700000000001</v>
      </c>
      <c r="M1934">
        <f t="shared" si="30"/>
        <v>0.13240185714285715</v>
      </c>
    </row>
    <row r="1935" spans="1:13" x14ac:dyDescent="0.25">
      <c r="A1935">
        <v>4472</v>
      </c>
      <c r="B1935" s="12"/>
      <c r="C1935" s="13">
        <v>5.7089000000000001E-2</v>
      </c>
      <c r="D1935" s="5"/>
      <c r="E1935" s="1">
        <v>0.142178</v>
      </c>
      <c r="F1935" s="1">
        <v>0.18295299999999998</v>
      </c>
      <c r="G1935" s="1">
        <v>0.15685899999999986</v>
      </c>
      <c r="H1935" s="1">
        <v>4.0253999999999998E-2</v>
      </c>
      <c r="I1935" s="1">
        <v>3.8467999999999995E-2</v>
      </c>
      <c r="J1935" s="1">
        <v>0.16339499999999998</v>
      </c>
      <c r="K1935" s="1"/>
      <c r="L1935" s="6">
        <v>0.151675</v>
      </c>
      <c r="M1935">
        <f t="shared" si="30"/>
        <v>0.12511171428571424</v>
      </c>
    </row>
    <row r="1936" spans="1:13" x14ac:dyDescent="0.25">
      <c r="A1936">
        <v>4476</v>
      </c>
      <c r="B1936" s="12"/>
      <c r="C1936" s="13">
        <v>5.0882999999999998E-2</v>
      </c>
      <c r="D1936" s="5"/>
      <c r="E1936" s="1">
        <v>0.12848499999999999</v>
      </c>
      <c r="F1936" s="1">
        <v>0.17056100000000002</v>
      </c>
      <c r="G1936" s="1">
        <v>0.15194099999999988</v>
      </c>
      <c r="H1936" s="1">
        <v>2.8795000000000001E-2</v>
      </c>
      <c r="I1936" s="1">
        <v>3.3013999999999995E-2</v>
      </c>
      <c r="J1936" s="1">
        <v>0.149733</v>
      </c>
      <c r="K1936" s="1"/>
      <c r="L1936" s="6">
        <v>0.13864900000000002</v>
      </c>
      <c r="M1936">
        <f t="shared" si="30"/>
        <v>0.11445399999999999</v>
      </c>
    </row>
    <row r="1937" spans="1:13" x14ac:dyDescent="0.25">
      <c r="A1937">
        <v>4480</v>
      </c>
      <c r="B1937" s="12"/>
      <c r="C1937" s="13">
        <v>3.4363999999999999E-2</v>
      </c>
      <c r="D1937" s="5"/>
      <c r="E1937" s="1">
        <v>0.12061000000000002</v>
      </c>
      <c r="F1937" s="1">
        <v>0.15611999999999998</v>
      </c>
      <c r="G1937" s="1">
        <v>0.14494399999999996</v>
      </c>
      <c r="H1937" s="1">
        <v>1.5008000000000001E-2</v>
      </c>
      <c r="I1937" s="1">
        <v>1.8023999999999998E-2</v>
      </c>
      <c r="J1937" s="1">
        <v>0.141758</v>
      </c>
      <c r="K1937" s="1"/>
      <c r="L1937" s="6">
        <v>0.13110100000000002</v>
      </c>
      <c r="M1937">
        <f t="shared" si="30"/>
        <v>0.10393785714285715</v>
      </c>
    </row>
    <row r="1938" spans="1:13" x14ac:dyDescent="0.25">
      <c r="A1938">
        <v>4484</v>
      </c>
      <c r="B1938" s="12"/>
      <c r="C1938" s="13">
        <v>2.6107000000000002E-2</v>
      </c>
      <c r="D1938" s="5"/>
      <c r="E1938" s="1">
        <v>9.7092000000000012E-2</v>
      </c>
      <c r="F1938" s="1">
        <v>0.141681</v>
      </c>
      <c r="G1938" s="1">
        <v>0.12400199999999995</v>
      </c>
      <c r="H1938" s="1">
        <v>8.1110000000000002E-3</v>
      </c>
      <c r="I1938" s="1">
        <v>-4.4239999999999974E-3</v>
      </c>
      <c r="J1938" s="1">
        <v>0.125832</v>
      </c>
      <c r="K1938" s="1"/>
      <c r="L1938" s="6">
        <v>0.11614799999999999</v>
      </c>
      <c r="M1938">
        <f t="shared" si="30"/>
        <v>8.69202857142857E-2</v>
      </c>
    </row>
    <row r="1939" spans="1:13" x14ac:dyDescent="0.25">
      <c r="A1939">
        <v>4488</v>
      </c>
      <c r="B1939" s="12"/>
      <c r="C1939" s="13">
        <v>2.7123000000000001E-2</v>
      </c>
      <c r="D1939" s="5"/>
      <c r="E1939" s="1">
        <v>0.10598199999999999</v>
      </c>
      <c r="F1939" s="1">
        <v>0.14270099999999997</v>
      </c>
      <c r="G1939" s="1">
        <v>0.12479099999999987</v>
      </c>
      <c r="H1939" s="1">
        <v>2.5070000000000005E-3</v>
      </c>
      <c r="I1939" s="1">
        <v>-3.4040000000000042E-3</v>
      </c>
      <c r="J1939" s="1">
        <v>0.118891</v>
      </c>
      <c r="K1939" s="1"/>
      <c r="L1939" s="6">
        <v>9.455100000000001E-2</v>
      </c>
      <c r="M1939">
        <f t="shared" si="30"/>
        <v>8.3716999999999972E-2</v>
      </c>
    </row>
    <row r="1940" spans="1:13" x14ac:dyDescent="0.25">
      <c r="A1940">
        <v>4492</v>
      </c>
      <c r="B1940" s="12"/>
      <c r="C1940" s="13">
        <v>1.8866000000000001E-2</v>
      </c>
      <c r="D1940" s="5"/>
      <c r="E1940" s="1">
        <v>9.8113000000000006E-2</v>
      </c>
      <c r="F1940" s="1">
        <v>0.13555799999999996</v>
      </c>
      <c r="G1940" s="1">
        <v>0.11805200000000005</v>
      </c>
      <c r="H1940" s="1">
        <v>-4.3750000000000004E-3</v>
      </c>
      <c r="I1940" s="1">
        <v>-3.4030000000000032E-3</v>
      </c>
      <c r="J1940" s="1">
        <v>0.110939</v>
      </c>
      <c r="K1940" s="1"/>
      <c r="L1940" s="6">
        <v>0.109634</v>
      </c>
      <c r="M1940">
        <f t="shared" si="30"/>
        <v>8.0645428571428562E-2</v>
      </c>
    </row>
    <row r="1941" spans="1:13" x14ac:dyDescent="0.25">
      <c r="A1941">
        <v>4496</v>
      </c>
      <c r="B1941" s="12"/>
      <c r="C1941" s="13">
        <v>1.0511E-2</v>
      </c>
      <c r="D1941" s="5"/>
      <c r="E1941" s="1">
        <v>8.2369999999999999E-2</v>
      </c>
      <c r="F1941" s="1">
        <v>0.12826099999999996</v>
      </c>
      <c r="G1941" s="1">
        <v>0.10408299999999993</v>
      </c>
      <c r="H1941" s="1">
        <v>-1.7898999999999998E-2</v>
      </c>
      <c r="I1941" s="1">
        <v>-1.8395000000000009E-2</v>
      </c>
      <c r="J1941" s="1">
        <v>0.102963</v>
      </c>
      <c r="K1941" s="1"/>
      <c r="L1941" s="6">
        <v>0.10209</v>
      </c>
      <c r="M1941">
        <f t="shared" si="30"/>
        <v>6.9067571428571423E-2</v>
      </c>
    </row>
    <row r="1942" spans="1:13" x14ac:dyDescent="0.25">
      <c r="A1942">
        <v>4500</v>
      </c>
      <c r="B1942" s="12"/>
      <c r="C1942" s="13">
        <v>2.3479999999999998E-3</v>
      </c>
      <c r="D1942" s="5"/>
      <c r="E1942" s="1">
        <v>8.2371E-2</v>
      </c>
      <c r="F1942" s="1">
        <v>0.12104199999999998</v>
      </c>
      <c r="G1942" s="1">
        <v>0.10408899999999988</v>
      </c>
      <c r="H1942" s="1">
        <v>-1.7895000000000001E-2</v>
      </c>
      <c r="I1942" s="1">
        <v>-1.8356999999999998E-2</v>
      </c>
      <c r="J1942" s="1">
        <v>9.5009999999999997E-2</v>
      </c>
      <c r="K1942" s="1"/>
      <c r="L1942" s="6">
        <v>8.7011999999999992E-2</v>
      </c>
      <c r="M1942">
        <f t="shared" si="30"/>
        <v>6.4753142857142829E-2</v>
      </c>
    </row>
    <row r="1943" spans="1:13" x14ac:dyDescent="0.25">
      <c r="A1943">
        <v>4504</v>
      </c>
      <c r="B1943" s="12"/>
      <c r="C1943" s="13">
        <v>2.2529999999999998E-3</v>
      </c>
      <c r="D1943" s="5"/>
      <c r="E1943" s="1">
        <v>7.4503000000000014E-2</v>
      </c>
      <c r="F1943" s="1">
        <v>0.12111999999999995</v>
      </c>
      <c r="G1943" s="1">
        <v>9.0147999999999895E-2</v>
      </c>
      <c r="H1943" s="1">
        <v>-2.4774999999999998E-2</v>
      </c>
      <c r="I1943" s="1">
        <v>-2.5852E-2</v>
      </c>
      <c r="J1943" s="1">
        <v>8.7256999999999987E-2</v>
      </c>
      <c r="K1943" s="1"/>
      <c r="L1943" s="6">
        <v>7.9477000000000006E-2</v>
      </c>
      <c r="M1943">
        <f t="shared" si="30"/>
        <v>5.7411142857142841E-2</v>
      </c>
    </row>
    <row r="1944" spans="1:13" x14ac:dyDescent="0.25">
      <c r="A1944">
        <v>4508</v>
      </c>
      <c r="B1944" s="12"/>
      <c r="C1944" s="13">
        <v>-1.4164E-2</v>
      </c>
      <c r="D1944" s="5"/>
      <c r="E1944" s="1">
        <v>6.6727000000000009E-2</v>
      </c>
      <c r="F1944" s="1">
        <v>0.106682</v>
      </c>
      <c r="G1944" s="1">
        <v>8.3170999999999884E-2</v>
      </c>
      <c r="H1944" s="1">
        <v>-3.8546999999999998E-2</v>
      </c>
      <c r="I1944" s="1">
        <v>-4.084299999999999E-2</v>
      </c>
      <c r="J1944" s="1">
        <v>7.9086999999999991E-2</v>
      </c>
      <c r="K1944" s="1"/>
      <c r="L1944" s="6">
        <v>8.7016999999999997E-2</v>
      </c>
      <c r="M1944">
        <f t="shared" si="30"/>
        <v>4.9041999999999988E-2</v>
      </c>
    </row>
    <row r="1945" spans="1:13" x14ac:dyDescent="0.25">
      <c r="A1945">
        <v>4512</v>
      </c>
      <c r="B1945" s="12"/>
      <c r="C1945" s="13">
        <v>-1.3148E-2</v>
      </c>
      <c r="D1945" s="5"/>
      <c r="E1945" s="1">
        <v>5.9871000000000008E-2</v>
      </c>
      <c r="F1945" s="1">
        <v>0.10047899999999998</v>
      </c>
      <c r="G1945" s="1">
        <v>7.6961000000000057E-2</v>
      </c>
      <c r="H1945" s="1">
        <v>-4.4427000000000001E-2</v>
      </c>
      <c r="I1945" s="1">
        <v>-4.7284999999999994E-2</v>
      </c>
      <c r="J1945" s="1">
        <v>7.2136999999999993E-2</v>
      </c>
      <c r="K1945" s="1"/>
      <c r="L1945" s="6">
        <v>7.2946999999999998E-2</v>
      </c>
      <c r="M1945">
        <f t="shared" si="30"/>
        <v>4.1526142857142859E-2</v>
      </c>
    </row>
    <row r="1946" spans="1:13" x14ac:dyDescent="0.25">
      <c r="A1946">
        <v>4516</v>
      </c>
      <c r="B1946" s="12"/>
      <c r="C1946" s="13">
        <v>-2.2429000000000001E-2</v>
      </c>
      <c r="D1946" s="5"/>
      <c r="E1946" s="1">
        <v>5.1068000000000002E-2</v>
      </c>
      <c r="F1946" s="1">
        <v>9.2157999999999962E-2</v>
      </c>
      <c r="G1946" s="1">
        <v>6.8941999999999837E-2</v>
      </c>
      <c r="H1946" s="1">
        <v>-4.5201999999999999E-2</v>
      </c>
      <c r="I1946" s="1">
        <v>-4.8306000000000016E-2</v>
      </c>
      <c r="J1946" s="1">
        <v>6.3348999999999989E-2</v>
      </c>
      <c r="K1946" s="1"/>
      <c r="L1946" s="6">
        <v>5.6970000000000007E-2</v>
      </c>
      <c r="M1946">
        <f t="shared" si="30"/>
        <v>3.4139857142857111E-2</v>
      </c>
    </row>
    <row r="1947" spans="1:13" x14ac:dyDescent="0.25">
      <c r="A1947">
        <v>4520</v>
      </c>
      <c r="B1947" s="12"/>
      <c r="C1947" s="13">
        <v>-3.0688E-2</v>
      </c>
      <c r="D1947" s="5"/>
      <c r="E1947" s="1">
        <v>5.1071000000000005E-2</v>
      </c>
      <c r="F1947" s="1">
        <v>9.2160999999999993E-2</v>
      </c>
      <c r="G1947" s="1">
        <v>6.1976000000000031E-2</v>
      </c>
      <c r="H1947" s="1">
        <v>-5.2081999999999996E-2</v>
      </c>
      <c r="I1947" s="1">
        <v>-4.8305000000000015E-2</v>
      </c>
      <c r="J1947" s="1">
        <v>5.5395E-2</v>
      </c>
      <c r="K1947" s="1"/>
      <c r="L1947" s="6">
        <v>5.6975000000000012E-2</v>
      </c>
      <c r="M1947">
        <f t="shared" si="30"/>
        <v>3.1027285714285719E-2</v>
      </c>
    </row>
    <row r="1948" spans="1:13" x14ac:dyDescent="0.25">
      <c r="A1948">
        <v>4524</v>
      </c>
      <c r="B1948" s="12"/>
      <c r="C1948" s="13">
        <v>-2.9672E-2</v>
      </c>
      <c r="D1948" s="5"/>
      <c r="E1948" s="1">
        <v>2.8475E-2</v>
      </c>
      <c r="F1948" s="1">
        <v>7.8815999999999997E-2</v>
      </c>
      <c r="G1948" s="1">
        <v>4.9275999999999875E-2</v>
      </c>
      <c r="H1948" s="1">
        <v>-7.1725999999999998E-2</v>
      </c>
      <c r="I1948" s="1">
        <v>-6.9776000000000005E-2</v>
      </c>
      <c r="J1948" s="1">
        <v>3.2525999999999999E-2</v>
      </c>
      <c r="K1948" s="1"/>
      <c r="L1948" s="6">
        <v>4.2913999999999994E-2</v>
      </c>
      <c r="M1948">
        <f t="shared" si="30"/>
        <v>1.2929285714285695E-2</v>
      </c>
    </row>
    <row r="1949" spans="1:13" x14ac:dyDescent="0.25">
      <c r="A1949">
        <v>4528</v>
      </c>
      <c r="B1949" s="12"/>
      <c r="C1949" s="13">
        <v>-3.5986999999999998E-2</v>
      </c>
      <c r="D1949" s="5"/>
      <c r="E1949" s="1">
        <v>5.4223999999999994E-2</v>
      </c>
      <c r="F1949" s="1">
        <v>7.3633999999999977E-2</v>
      </c>
      <c r="G1949" s="1">
        <v>6.527599999999989E-2</v>
      </c>
      <c r="H1949" s="1">
        <v>-5.5644999999999993E-2</v>
      </c>
      <c r="I1949" s="1">
        <v>-5.2705000000000002E-2</v>
      </c>
      <c r="J1949" s="1">
        <v>5.0497999999999987E-2</v>
      </c>
      <c r="K1949" s="1"/>
      <c r="L1949" s="6">
        <v>5.2498000000000003E-2</v>
      </c>
      <c r="M1949">
        <f t="shared" si="30"/>
        <v>2.6825714285714262E-2</v>
      </c>
    </row>
    <row r="1950" spans="1:13" x14ac:dyDescent="0.25">
      <c r="A1950">
        <v>4532</v>
      </c>
      <c r="B1950" s="12"/>
      <c r="C1950" s="13">
        <v>-4.5171000000000003E-2</v>
      </c>
      <c r="D1950" s="5"/>
      <c r="E1950" s="1">
        <v>2.1715000000000012E-2</v>
      </c>
      <c r="F1950" s="1">
        <v>7.2611999999999954E-2</v>
      </c>
      <c r="G1950" s="1">
        <v>4.3075999999999892E-2</v>
      </c>
      <c r="H1950" s="1">
        <v>-7.0449000000000012E-2</v>
      </c>
      <c r="I1950" s="1">
        <v>-6.8720000000000003E-2</v>
      </c>
      <c r="J1950" s="1">
        <v>3.3754000000000006E-2</v>
      </c>
      <c r="K1950" s="1"/>
      <c r="L1950" s="6">
        <v>4.3932999999999986E-2</v>
      </c>
      <c r="M1950">
        <f t="shared" si="30"/>
        <v>1.0845857142857119E-2</v>
      </c>
    </row>
    <row r="1951" spans="1:13" x14ac:dyDescent="0.25">
      <c r="A1951">
        <v>4536</v>
      </c>
      <c r="B1951" s="12"/>
      <c r="C1951" s="13">
        <v>-5.2502E-2</v>
      </c>
      <c r="D1951" s="5"/>
      <c r="E1951" s="1">
        <v>3.0610999999999999E-2</v>
      </c>
      <c r="F1951" s="1">
        <v>7.3560999999999988E-2</v>
      </c>
      <c r="G1951" s="1">
        <v>5.1089999999999858E-2</v>
      </c>
      <c r="H1951" s="1">
        <v>-6.2530000000000002E-2</v>
      </c>
      <c r="I1951" s="1">
        <v>-7.5196000000000013E-2</v>
      </c>
      <c r="J1951" s="1">
        <v>4.2744000000000004E-2</v>
      </c>
      <c r="K1951" s="1"/>
      <c r="L1951" s="6">
        <v>3.7416999999999992E-2</v>
      </c>
      <c r="M1951">
        <f t="shared" si="30"/>
        <v>1.3956714285714262E-2</v>
      </c>
    </row>
    <row r="1952" spans="1:13" x14ac:dyDescent="0.25">
      <c r="A1952">
        <v>4540</v>
      </c>
      <c r="B1952" s="12"/>
      <c r="C1952" s="13">
        <v>-4.4239000000000001E-2</v>
      </c>
      <c r="D1952" s="5"/>
      <c r="E1952" s="1">
        <v>3.0612E-2</v>
      </c>
      <c r="F1952" s="1">
        <v>6.6415999999999975E-2</v>
      </c>
      <c r="G1952" s="1">
        <v>4.4116999999999962E-2</v>
      </c>
      <c r="H1952" s="1">
        <v>-7.6041000000000011E-2</v>
      </c>
      <c r="I1952" s="1">
        <v>-8.2693000000000016E-2</v>
      </c>
      <c r="J1952" s="1">
        <v>3.4781000000000006E-2</v>
      </c>
      <c r="K1952" s="1"/>
      <c r="L1952" s="6">
        <v>3.7549000000000013E-2</v>
      </c>
      <c r="M1952">
        <f t="shared" si="30"/>
        <v>7.8201428571428467E-3</v>
      </c>
    </row>
    <row r="1953" spans="1:13" x14ac:dyDescent="0.25">
      <c r="A1953">
        <v>4544</v>
      </c>
      <c r="B1953" s="12"/>
      <c r="C1953" s="13">
        <v>-5.4540999999999999E-2</v>
      </c>
      <c r="D1953" s="5"/>
      <c r="E1953" s="1">
        <v>2.0697999999999994E-2</v>
      </c>
      <c r="F1953" s="1">
        <v>6.4373999999999987E-2</v>
      </c>
      <c r="G1953" s="1">
        <v>4.2066999999999855E-2</v>
      </c>
      <c r="H1953" s="1">
        <v>-7.8090000000000007E-2</v>
      </c>
      <c r="I1953" s="1">
        <v>-7.7234999999999998E-2</v>
      </c>
      <c r="J1953" s="1">
        <v>2.4771999999999988E-2</v>
      </c>
      <c r="K1953" s="1"/>
      <c r="L1953" s="6">
        <v>2.7836999999999987E-2</v>
      </c>
      <c r="M1953">
        <f t="shared" si="30"/>
        <v>3.4889999999999722E-3</v>
      </c>
    </row>
    <row r="1954" spans="1:13" x14ac:dyDescent="0.25">
      <c r="A1954">
        <v>4548</v>
      </c>
      <c r="B1954" s="12"/>
      <c r="C1954" s="13">
        <v>-5.2403999999999999E-2</v>
      </c>
      <c r="D1954" s="5"/>
      <c r="E1954" s="1">
        <v>1.4867999999999992E-2</v>
      </c>
      <c r="F1954" s="1">
        <v>5.1973999999999965E-2</v>
      </c>
      <c r="G1954" s="1">
        <v>3.0160999999999882E-2</v>
      </c>
      <c r="H1954" s="1">
        <v>-7.6041000000000011E-2</v>
      </c>
      <c r="I1954" s="1">
        <v>-9.0153000000000011E-2</v>
      </c>
      <c r="J1954" s="1">
        <v>1.8854999999999983E-2</v>
      </c>
      <c r="K1954" s="1"/>
      <c r="L1954" s="6">
        <v>2.9880000000000004E-2</v>
      </c>
      <c r="M1954">
        <f t="shared" si="30"/>
        <v>-2.9222857142857423E-3</v>
      </c>
    </row>
    <row r="1955" spans="1:13" x14ac:dyDescent="0.25">
      <c r="A1955">
        <v>4560</v>
      </c>
      <c r="B1955" s="12"/>
      <c r="C1955" s="13">
        <v>-7.6169000000000001E-2</v>
      </c>
      <c r="D1955" s="5"/>
      <c r="E1955" s="1">
        <v>2.3300000000001098E-4</v>
      </c>
      <c r="F1955" s="1">
        <v>3.8546999999999998E-2</v>
      </c>
      <c r="G1955" s="1">
        <v>1.7217000000000038E-2</v>
      </c>
      <c r="H1955" s="1">
        <v>-8.8544000000000012E-2</v>
      </c>
      <c r="I1955" s="1">
        <v>-9.6595000000000014E-2</v>
      </c>
      <c r="J1955" s="1">
        <v>4.154999999999992E-3</v>
      </c>
      <c r="K1955" s="1"/>
      <c r="L1955" s="6">
        <v>8.4029999999999938E-3</v>
      </c>
      <c r="M1955">
        <f t="shared" si="30"/>
        <v>-1.6654857142857141E-2</v>
      </c>
    </row>
    <row r="1956" spans="1:13" x14ac:dyDescent="0.25">
      <c r="A1956">
        <v>4590</v>
      </c>
      <c r="B1956" s="12"/>
      <c r="C1956" s="13">
        <v>-9.7865999999999995E-2</v>
      </c>
      <c r="D1956" s="5"/>
      <c r="E1956" s="1">
        <v>-2.0118999999999998E-2</v>
      </c>
      <c r="F1956" s="1">
        <v>1.2734999999999996E-2</v>
      </c>
      <c r="G1956" s="1">
        <v>-7.5590000000000934E-3</v>
      </c>
      <c r="H1956" s="1">
        <v>-0.11960800000000001</v>
      </c>
      <c r="I1956" s="1">
        <v>-0.13098400000000002</v>
      </c>
      <c r="J1956" s="1">
        <v>-2.4592000000000003E-2</v>
      </c>
      <c r="K1956" s="1"/>
      <c r="L1956" s="6">
        <v>-1.8673999999999996E-2</v>
      </c>
      <c r="M1956">
        <f t="shared" si="30"/>
        <v>-4.4114428571428589E-2</v>
      </c>
    </row>
    <row r="1957" spans="1:13" x14ac:dyDescent="0.25">
      <c r="A1957">
        <v>4620</v>
      </c>
      <c r="B1957" s="12"/>
      <c r="C1957" s="13">
        <v>-0.135188</v>
      </c>
      <c r="D1957" s="5"/>
      <c r="E1957" s="1">
        <v>-6.3092999999999996E-2</v>
      </c>
      <c r="F1957" s="1">
        <v>-2.6372000000000007E-2</v>
      </c>
      <c r="G1957" s="1">
        <v>-4.533200000000015E-2</v>
      </c>
      <c r="H1957" s="1">
        <v>-0.14943699999999999</v>
      </c>
      <c r="I1957" s="1">
        <v>-0.16436399999999998</v>
      </c>
      <c r="J1957" s="1">
        <v>-6.808800000000001E-2</v>
      </c>
      <c r="K1957" s="1"/>
      <c r="L1957" s="6">
        <v>-5.2172000000000003E-2</v>
      </c>
      <c r="M1957">
        <f t="shared" si="30"/>
        <v>-8.12654285714286E-2</v>
      </c>
    </row>
    <row r="1958" spans="1:13" x14ac:dyDescent="0.25">
      <c r="A1958">
        <v>4650</v>
      </c>
      <c r="B1958" s="12"/>
      <c r="C1958" s="13">
        <v>-0.16416500000000001</v>
      </c>
      <c r="D1958" s="5"/>
      <c r="E1958" s="1">
        <v>-9.0424000000000004E-2</v>
      </c>
      <c r="F1958" s="1">
        <v>-5.1194000000000017E-2</v>
      </c>
      <c r="G1958" s="1">
        <v>-7.6164000000000009E-2</v>
      </c>
      <c r="H1958" s="1">
        <v>-0.17929299999999998</v>
      </c>
      <c r="I1958" s="1">
        <v>-0.19017799999999999</v>
      </c>
      <c r="J1958" s="1">
        <v>-9.5671999999999979E-2</v>
      </c>
      <c r="K1958" s="1"/>
      <c r="L1958" s="6">
        <v>-8.5683999999999996E-2</v>
      </c>
      <c r="M1958">
        <f t="shared" si="30"/>
        <v>-0.10980128571428571</v>
      </c>
    </row>
    <row r="1959" spans="1:13" x14ac:dyDescent="0.25">
      <c r="A1959">
        <v>4680</v>
      </c>
      <c r="B1959" s="12"/>
      <c r="C1959" s="13">
        <v>-0.17457800000000001</v>
      </c>
      <c r="D1959" s="5"/>
      <c r="E1959" s="1">
        <v>-0.10775299999999999</v>
      </c>
      <c r="F1959" s="1">
        <v>-7.3906000000000027E-2</v>
      </c>
      <c r="G1959" s="1">
        <v>-0.10496300000000003</v>
      </c>
      <c r="H1959" s="1">
        <v>-0.207118</v>
      </c>
      <c r="I1959" s="1">
        <v>-0.20653099999999999</v>
      </c>
      <c r="J1959" s="1">
        <v>-0.13695299999999999</v>
      </c>
      <c r="K1959" s="1"/>
      <c r="L1959" s="6">
        <v>-0.109751</v>
      </c>
      <c r="M1959">
        <f t="shared" si="30"/>
        <v>-0.13528214285714288</v>
      </c>
    </row>
    <row r="1960" spans="1:13" x14ac:dyDescent="0.25">
      <c r="A1960">
        <v>4710</v>
      </c>
      <c r="B1960" s="12"/>
      <c r="C1960" s="13">
        <v>-0.19020000000000001</v>
      </c>
      <c r="D1960" s="5"/>
      <c r="E1960" s="1">
        <v>-0.129995</v>
      </c>
      <c r="F1960" s="1">
        <v>-9.3563000000000035E-2</v>
      </c>
      <c r="G1960" s="1">
        <v>-0.12395600000000007</v>
      </c>
      <c r="H1960" s="1">
        <v>-0.21810299999999999</v>
      </c>
      <c r="I1960" s="1">
        <v>-0.22732900000000003</v>
      </c>
      <c r="J1960" s="1">
        <v>-0.14371899999999999</v>
      </c>
      <c r="K1960" s="1"/>
      <c r="L1960" s="6">
        <v>-0.123084</v>
      </c>
      <c r="M1960">
        <f t="shared" si="30"/>
        <v>-0.1513927142857143</v>
      </c>
    </row>
    <row r="1961" spans="1:13" x14ac:dyDescent="0.25">
      <c r="A1961">
        <v>4740</v>
      </c>
      <c r="B1961" s="12"/>
      <c r="C1961" s="13">
        <v>-0.19142500000000001</v>
      </c>
      <c r="D1961" s="5"/>
      <c r="E1961" s="1">
        <v>-0.107012</v>
      </c>
      <c r="F1961" s="1">
        <v>-7.9200000000000048E-2</v>
      </c>
      <c r="G1961" s="1">
        <v>-0.10262100000000007</v>
      </c>
      <c r="H1961" s="1">
        <v>-0.196656</v>
      </c>
      <c r="I1961" s="1">
        <v>-0.19760900000000001</v>
      </c>
      <c r="J1961" s="1">
        <v>-0.12840400000000002</v>
      </c>
      <c r="K1961" s="1"/>
      <c r="L1961" s="6">
        <v>-0.100855</v>
      </c>
      <c r="M1961">
        <f t="shared" si="30"/>
        <v>-0.13033671428571431</v>
      </c>
    </row>
    <row r="1962" spans="1:13" x14ac:dyDescent="0.25">
      <c r="A1962">
        <v>4770</v>
      </c>
      <c r="B1962" s="12"/>
      <c r="C1962" s="13">
        <v>-0.153171</v>
      </c>
      <c r="D1962" s="5"/>
      <c r="E1962" s="1">
        <v>-3.8710999999999995E-2</v>
      </c>
      <c r="F1962" s="1">
        <v>-8.996000000000004E-3</v>
      </c>
      <c r="G1962" s="1">
        <v>-2.7924999999999978E-2</v>
      </c>
      <c r="H1962" s="1">
        <v>-0.12263400000000001</v>
      </c>
      <c r="I1962" s="1">
        <v>-0.132464</v>
      </c>
      <c r="J1962" s="1">
        <v>-2.7477000000000001E-2</v>
      </c>
      <c r="K1962" s="1"/>
      <c r="L1962" s="6">
        <v>-2.7717000000000006E-2</v>
      </c>
      <c r="M1962">
        <f t="shared" si="30"/>
        <v>-5.5131999999999994E-2</v>
      </c>
    </row>
    <row r="1963" spans="1:13" x14ac:dyDescent="0.25">
      <c r="A1963">
        <v>4800</v>
      </c>
      <c r="B1963" s="12"/>
      <c r="C1963" s="13">
        <v>3.2635999999999998E-2</v>
      </c>
      <c r="D1963" s="5"/>
      <c r="E1963" s="1">
        <v>0.20935400000000001</v>
      </c>
      <c r="F1963" s="1">
        <v>0.24785499999999999</v>
      </c>
      <c r="G1963" s="1">
        <v>0.23421399999999992</v>
      </c>
      <c r="H1963" s="1">
        <v>0.12903700000000001</v>
      </c>
      <c r="I1963" s="1">
        <v>0.13393099999999999</v>
      </c>
      <c r="J1963" s="1">
        <v>0.24745600000000001</v>
      </c>
      <c r="K1963" s="1"/>
      <c r="L1963" s="6">
        <v>0.21748500000000004</v>
      </c>
      <c r="M1963">
        <f t="shared" si="30"/>
        <v>0.20276171428571427</v>
      </c>
    </row>
    <row r="1964" spans="1:13" x14ac:dyDescent="0.25">
      <c r="A1964">
        <v>4830</v>
      </c>
      <c r="B1964" s="12"/>
      <c r="C1964" s="13">
        <v>0.27808699999999997</v>
      </c>
      <c r="D1964" s="5"/>
      <c r="E1964" s="1">
        <v>0.48268599999999995</v>
      </c>
      <c r="F1964" s="1">
        <v>0.52086699999999997</v>
      </c>
      <c r="G1964" s="1">
        <v>0.51923300000000006</v>
      </c>
      <c r="H1964" s="1">
        <v>0.40996900000000003</v>
      </c>
      <c r="I1964" s="1">
        <v>0.40958600000000001</v>
      </c>
      <c r="J1964" s="1">
        <v>0.55590800000000007</v>
      </c>
      <c r="K1964" s="1"/>
      <c r="L1964" s="6">
        <v>0.47955199999999998</v>
      </c>
      <c r="M1964">
        <f t="shared" si="30"/>
        <v>0.48254300000000006</v>
      </c>
    </row>
    <row r="1965" spans="1:13" x14ac:dyDescent="0.25">
      <c r="A1965">
        <v>4860</v>
      </c>
      <c r="B1965" s="12"/>
      <c r="C1965" s="13">
        <v>0.48107800000000001</v>
      </c>
      <c r="D1965" s="5"/>
      <c r="E1965" s="1">
        <v>0.66068199999999999</v>
      </c>
      <c r="F1965" s="1">
        <v>0.70614399999999988</v>
      </c>
      <c r="G1965" s="1">
        <v>0.71898399999999985</v>
      </c>
      <c r="H1965" s="1">
        <v>0.60742600000000002</v>
      </c>
      <c r="I1965" s="1">
        <v>0.60919199999999996</v>
      </c>
      <c r="J1965" s="1">
        <v>0.77567000000000008</v>
      </c>
      <c r="K1965" s="1"/>
      <c r="L1965" s="6">
        <v>0.680315</v>
      </c>
      <c r="M1965">
        <f t="shared" si="30"/>
        <v>0.67977328571428575</v>
      </c>
    </row>
    <row r="1966" spans="1:13" x14ac:dyDescent="0.25">
      <c r="A1966">
        <v>4890</v>
      </c>
      <c r="B1966" s="12"/>
      <c r="C1966" s="13">
        <v>0.54996800000000001</v>
      </c>
      <c r="D1966" s="5"/>
      <c r="E1966" s="1">
        <v>0.75018899999999999</v>
      </c>
      <c r="F1966" s="1">
        <v>0.78854899999999994</v>
      </c>
      <c r="G1966" s="1">
        <v>0.78488399999999992</v>
      </c>
      <c r="H1966" s="1">
        <v>0.67253700000000005</v>
      </c>
      <c r="I1966" s="1">
        <v>0.67952800000000002</v>
      </c>
      <c r="J1966" s="1">
        <v>0.85810399999999998</v>
      </c>
      <c r="K1966" s="1"/>
      <c r="L1966" s="6">
        <v>0.76610699999999998</v>
      </c>
      <c r="M1966">
        <f t="shared" si="30"/>
        <v>0.7571282857142857</v>
      </c>
    </row>
    <row r="1967" spans="1:13" x14ac:dyDescent="0.25">
      <c r="A1967">
        <v>4920</v>
      </c>
      <c r="B1967" s="12"/>
      <c r="C1967" s="13">
        <v>0.585982</v>
      </c>
      <c r="D1967" s="5"/>
      <c r="E1967" s="1">
        <v>0.76118799999999998</v>
      </c>
      <c r="F1967" s="1">
        <v>0.81327700000000003</v>
      </c>
      <c r="G1967" s="1">
        <v>0.80185200000000001</v>
      </c>
      <c r="H1967" s="1">
        <v>0.696712</v>
      </c>
      <c r="I1967" s="1">
        <v>0.69760999999999995</v>
      </c>
      <c r="J1967" s="1">
        <v>0.86930700000000005</v>
      </c>
      <c r="K1967" s="1"/>
      <c r="L1967" s="6">
        <v>0.76929800000000004</v>
      </c>
      <c r="M1967">
        <f t="shared" si="30"/>
        <v>0.77274914285714291</v>
      </c>
    </row>
    <row r="1968" spans="1:13" x14ac:dyDescent="0.25">
      <c r="A1968">
        <v>4950</v>
      </c>
      <c r="B1968" s="12"/>
      <c r="C1968" s="13">
        <v>0.54888499999999996</v>
      </c>
      <c r="D1968" s="5"/>
      <c r="E1968" s="1">
        <v>0.71828399999999992</v>
      </c>
      <c r="F1968" s="1">
        <v>0.76705699999999988</v>
      </c>
      <c r="G1968" s="1">
        <v>0.74316999999999989</v>
      </c>
      <c r="H1968" s="1">
        <v>0.64644900000000005</v>
      </c>
      <c r="I1968" s="1">
        <v>0.64940999999999993</v>
      </c>
      <c r="J1968" s="1">
        <v>0.81787199999999993</v>
      </c>
      <c r="K1968" s="1"/>
      <c r="L1968" s="6">
        <v>0.72075900000000004</v>
      </c>
      <c r="M1968">
        <f t="shared" si="30"/>
        <v>0.72328585714285709</v>
      </c>
    </row>
    <row r="1969" spans="1:13" x14ac:dyDescent="0.25">
      <c r="A1969">
        <v>4980</v>
      </c>
      <c r="B1969" s="12"/>
      <c r="C1969" s="13">
        <v>0.51696600000000004</v>
      </c>
      <c r="D1969" s="5"/>
      <c r="E1969" s="1">
        <v>0.68016500000000002</v>
      </c>
      <c r="F1969" s="1">
        <v>0.72504499999999994</v>
      </c>
      <c r="G1969" s="1">
        <v>0.70948699999999998</v>
      </c>
      <c r="H1969" s="1">
        <v>0.620591</v>
      </c>
      <c r="I1969" s="1">
        <v>0.62060999999999999</v>
      </c>
      <c r="J1969" s="1">
        <v>0.77131299999999992</v>
      </c>
      <c r="K1969" s="1"/>
      <c r="L1969" s="6">
        <v>0.69185300000000005</v>
      </c>
      <c r="M1969">
        <f t="shared" si="30"/>
        <v>0.68843771428571432</v>
      </c>
    </row>
    <row r="1970" spans="1:13" x14ac:dyDescent="0.25">
      <c r="A1970">
        <v>5010</v>
      </c>
      <c r="B1970" s="12"/>
      <c r="C1970" s="13">
        <v>0.50151000000000001</v>
      </c>
      <c r="D1970" s="5"/>
      <c r="E1970" s="1">
        <v>0.66567399999999999</v>
      </c>
      <c r="F1970" s="1">
        <v>0.71173999999999982</v>
      </c>
      <c r="G1970" s="1">
        <v>0.68964800000000004</v>
      </c>
      <c r="H1970" s="1">
        <v>0.60128400000000004</v>
      </c>
      <c r="I1970" s="1">
        <v>0.59176099999999998</v>
      </c>
      <c r="J1970" s="1">
        <v>0.75666900000000004</v>
      </c>
      <c r="K1970" s="1"/>
      <c r="L1970" s="6">
        <v>0.67031300000000005</v>
      </c>
      <c r="M1970">
        <f t="shared" si="30"/>
        <v>0.66958414285714285</v>
      </c>
    </row>
    <row r="1971" spans="1:13" x14ac:dyDescent="0.25">
      <c r="A1971">
        <v>5040</v>
      </c>
      <c r="B1971" s="12"/>
      <c r="C1971" s="13">
        <v>0.46344999999999997</v>
      </c>
      <c r="D1971" s="5"/>
      <c r="E1971" s="1">
        <v>0.61385499999999993</v>
      </c>
      <c r="F1971" s="1">
        <v>0.65005200000000007</v>
      </c>
      <c r="G1971" s="1">
        <v>0.63679899999999989</v>
      </c>
      <c r="H1971" s="1">
        <v>0.54304799999999998</v>
      </c>
      <c r="I1971" s="1">
        <v>0.54250799999999999</v>
      </c>
      <c r="J1971" s="1">
        <v>0.68826199999999993</v>
      </c>
      <c r="K1971" s="1"/>
      <c r="L1971" s="6">
        <v>0.62083500000000003</v>
      </c>
      <c r="M1971">
        <f t="shared" si="30"/>
        <v>0.61362271428571424</v>
      </c>
    </row>
    <row r="1972" spans="1:13" x14ac:dyDescent="0.25">
      <c r="A1972">
        <v>5070</v>
      </c>
      <c r="B1972" s="12"/>
      <c r="C1972" s="13">
        <v>0.40564499999999998</v>
      </c>
      <c r="D1972" s="5"/>
      <c r="E1972" s="1">
        <v>0.53539499999999995</v>
      </c>
      <c r="F1972" s="1">
        <v>0.58528599999999997</v>
      </c>
      <c r="G1972" s="1">
        <v>0.55349199999999987</v>
      </c>
      <c r="H1972" s="1">
        <v>0.47486</v>
      </c>
      <c r="I1972" s="1">
        <v>0.46777999999999997</v>
      </c>
      <c r="J1972" s="1">
        <v>0.60902199999999995</v>
      </c>
      <c r="K1972" s="1"/>
      <c r="L1972" s="6">
        <v>0.53817999999999999</v>
      </c>
      <c r="M1972">
        <f t="shared" si="30"/>
        <v>0.53771642857142854</v>
      </c>
    </row>
    <row r="1973" spans="1:13" x14ac:dyDescent="0.25">
      <c r="A1973">
        <v>5100</v>
      </c>
      <c r="B1973" s="12"/>
      <c r="C1973" s="13">
        <v>0.34782099999999999</v>
      </c>
      <c r="D1973" s="5"/>
      <c r="E1973" s="1">
        <v>0.46476399999999995</v>
      </c>
      <c r="F1973" s="1">
        <v>0.50615900000000003</v>
      </c>
      <c r="G1973" s="1">
        <v>0.47687999999999997</v>
      </c>
      <c r="H1973" s="1">
        <v>0.39978400000000003</v>
      </c>
      <c r="I1973" s="1">
        <v>0.39302499999999996</v>
      </c>
      <c r="J1973" s="1">
        <v>0.52182099999999998</v>
      </c>
      <c r="K1973" s="1"/>
      <c r="L1973" s="6">
        <v>0.47055500000000006</v>
      </c>
      <c r="M1973">
        <f t="shared" si="30"/>
        <v>0.46185542857142853</v>
      </c>
    </row>
    <row r="1974" spans="1:13" x14ac:dyDescent="0.25">
      <c r="A1974">
        <v>5130</v>
      </c>
      <c r="B1974" s="12"/>
      <c r="C1974" s="13">
        <v>0.29017900000000002</v>
      </c>
      <c r="D1974" s="5"/>
      <c r="E1974" s="1">
        <v>0.40207099999999996</v>
      </c>
      <c r="F1974" s="1">
        <v>0.44127299999999997</v>
      </c>
      <c r="G1974" s="1">
        <v>0.40720899999999993</v>
      </c>
      <c r="H1974" s="1">
        <v>0.34530100000000002</v>
      </c>
      <c r="I1974" s="1">
        <v>0.33318199999999998</v>
      </c>
      <c r="J1974" s="1">
        <v>0.45027299999999998</v>
      </c>
      <c r="K1974" s="1"/>
      <c r="L1974" s="6">
        <v>0.410443</v>
      </c>
      <c r="M1974">
        <f t="shared" si="30"/>
        <v>0.398536</v>
      </c>
    </row>
    <row r="1975" spans="1:13" x14ac:dyDescent="0.25">
      <c r="A1975">
        <v>5160</v>
      </c>
      <c r="B1975" s="12"/>
      <c r="C1975" s="13">
        <v>0.24270700000000001</v>
      </c>
      <c r="D1975" s="5"/>
      <c r="E1975" s="1">
        <v>0.34129600000000004</v>
      </c>
      <c r="F1975" s="1">
        <v>0.37847599999999998</v>
      </c>
      <c r="G1975" s="1">
        <v>0.34650199999999987</v>
      </c>
      <c r="H1975" s="1">
        <v>0.27880900000000003</v>
      </c>
      <c r="I1975" s="1">
        <v>0.26041999999999998</v>
      </c>
      <c r="J1975" s="1">
        <v>0.37297999999999998</v>
      </c>
      <c r="K1975" s="1"/>
      <c r="L1975" s="6">
        <v>0.34467900000000001</v>
      </c>
      <c r="M1975">
        <f t="shared" si="30"/>
        <v>0.33188028571428579</v>
      </c>
    </row>
    <row r="1976" spans="1:13" x14ac:dyDescent="0.25">
      <c r="A1976">
        <v>5190</v>
      </c>
      <c r="B1976" s="12"/>
      <c r="C1976" s="13">
        <v>0.191133</v>
      </c>
      <c r="D1976" s="5"/>
      <c r="E1976" s="1">
        <v>0.29223900000000003</v>
      </c>
      <c r="F1976" s="1">
        <v>0.33321399999999995</v>
      </c>
      <c r="G1976" s="1">
        <v>0.28861899999999996</v>
      </c>
      <c r="H1976" s="1">
        <v>0.22220400000000001</v>
      </c>
      <c r="I1976" s="1">
        <v>0.205984</v>
      </c>
      <c r="J1976" s="1">
        <v>0.32337499999999997</v>
      </c>
      <c r="K1976" s="1"/>
      <c r="L1976" s="6">
        <v>0.297537</v>
      </c>
      <c r="M1976">
        <f t="shared" si="30"/>
        <v>0.28045314285714285</v>
      </c>
    </row>
    <row r="1977" spans="1:13" x14ac:dyDescent="0.25">
      <c r="A1977">
        <v>5220</v>
      </c>
      <c r="B1977" s="12"/>
      <c r="C1977" s="13">
        <v>0.158191</v>
      </c>
      <c r="D1977" s="5"/>
      <c r="E1977" s="1">
        <v>0.26085000000000003</v>
      </c>
      <c r="F1977" s="1">
        <v>0.28998299999999994</v>
      </c>
      <c r="G1977" s="1">
        <v>0.25367699999999993</v>
      </c>
      <c r="H1977" s="1">
        <v>0.194885</v>
      </c>
      <c r="I1977" s="1">
        <v>0.17604999999999998</v>
      </c>
      <c r="J1977" s="1">
        <v>0.28375600000000001</v>
      </c>
      <c r="K1977" s="1"/>
      <c r="L1977" s="6">
        <v>0.25242600000000004</v>
      </c>
      <c r="M1977">
        <f t="shared" si="30"/>
        <v>0.24451814285714282</v>
      </c>
    </row>
    <row r="1978" spans="1:13" x14ac:dyDescent="0.25">
      <c r="A1978">
        <v>5250</v>
      </c>
      <c r="B1978" s="12"/>
      <c r="C1978" s="13">
        <v>0.12609100000000001</v>
      </c>
      <c r="D1978" s="5"/>
      <c r="E1978" s="1">
        <v>0.22262499999999999</v>
      </c>
      <c r="F1978" s="1">
        <v>0.24769999999999998</v>
      </c>
      <c r="G1978" s="1">
        <v>0.21283999999999992</v>
      </c>
      <c r="H1978" s="1">
        <v>0.147983</v>
      </c>
      <c r="I1978" s="1">
        <v>0.13215299999999999</v>
      </c>
      <c r="J1978" s="1">
        <v>0.22906199999999999</v>
      </c>
      <c r="K1978" s="1"/>
      <c r="L1978" s="6">
        <v>0.21575500000000003</v>
      </c>
      <c r="M1978">
        <f t="shared" si="30"/>
        <v>0.20115971428571428</v>
      </c>
    </row>
    <row r="1979" spans="1:13" x14ac:dyDescent="0.25">
      <c r="A1979">
        <v>5280</v>
      </c>
      <c r="B1979" s="12"/>
      <c r="C1979" s="13">
        <v>0.115797</v>
      </c>
      <c r="D1979" s="5"/>
      <c r="E1979" s="1">
        <v>0.20494199999999999</v>
      </c>
      <c r="F1979" s="1">
        <v>0.24573699999999993</v>
      </c>
      <c r="G1979" s="1">
        <v>0.20382599999999984</v>
      </c>
      <c r="H1979" s="1">
        <v>0.1462</v>
      </c>
      <c r="I1979" s="1">
        <v>0.13015199999999999</v>
      </c>
      <c r="J1979" s="1">
        <v>0.219273</v>
      </c>
      <c r="K1979" s="1"/>
      <c r="L1979" s="6">
        <v>0.21384900000000001</v>
      </c>
      <c r="M1979">
        <f t="shared" si="30"/>
        <v>0.19485414285714284</v>
      </c>
    </row>
    <row r="1980" spans="1:13" x14ac:dyDescent="0.25">
      <c r="A1980">
        <v>5310</v>
      </c>
      <c r="B1980" s="12"/>
      <c r="C1980" s="13">
        <v>9.1026999999999997E-2</v>
      </c>
      <c r="D1980" s="5"/>
      <c r="E1980" s="1">
        <v>0.18143000000000001</v>
      </c>
      <c r="F1980" s="1">
        <v>0.21686599999999995</v>
      </c>
      <c r="G1980" s="1">
        <v>0.18266999999999989</v>
      </c>
      <c r="H1980" s="1">
        <v>0.11204599999999999</v>
      </c>
      <c r="I1980" s="1">
        <v>0.107749</v>
      </c>
      <c r="J1980" s="1">
        <v>0.19539399999999998</v>
      </c>
      <c r="K1980" s="1"/>
      <c r="L1980" s="6">
        <v>0.18369600000000003</v>
      </c>
      <c r="M1980">
        <f t="shared" si="30"/>
        <v>0.16855014285714282</v>
      </c>
    </row>
    <row r="1981" spans="1:13" x14ac:dyDescent="0.25">
      <c r="A1981">
        <v>5340</v>
      </c>
      <c r="B1981" s="12"/>
      <c r="C1981" s="13">
        <v>5.6978000000000001E-2</v>
      </c>
      <c r="D1981" s="5"/>
      <c r="E1981" s="1">
        <v>0.14902699999999999</v>
      </c>
      <c r="F1981" s="1">
        <v>0.17982799999999993</v>
      </c>
      <c r="G1981" s="1">
        <v>0.14699899999999988</v>
      </c>
      <c r="H1981" s="1">
        <v>8.3751999999999993E-2</v>
      </c>
      <c r="I1981" s="1">
        <v>7.6753000000000002E-2</v>
      </c>
      <c r="J1981" s="1">
        <v>0.15478</v>
      </c>
      <c r="K1981" s="1"/>
      <c r="L1981" s="6">
        <v>0.15251999999999999</v>
      </c>
      <c r="M1981">
        <f t="shared" si="30"/>
        <v>0.13480842857142855</v>
      </c>
    </row>
    <row r="1982" spans="1:13" x14ac:dyDescent="0.25">
      <c r="A1982">
        <v>5370</v>
      </c>
      <c r="B1982" s="12"/>
      <c r="C1982" s="13">
        <v>2.2922999999999999E-2</v>
      </c>
      <c r="D1982" s="5"/>
      <c r="E1982" s="1">
        <v>0.116619</v>
      </c>
      <c r="F1982" s="1">
        <v>0.14278399999999997</v>
      </c>
      <c r="G1982" s="1">
        <v>0.10388299999999995</v>
      </c>
      <c r="H1982" s="1">
        <v>4.8823999999999999E-2</v>
      </c>
      <c r="I1982" s="1">
        <v>3.8331999999999998E-2</v>
      </c>
      <c r="J1982" s="1">
        <v>0.11395</v>
      </c>
      <c r="K1982" s="1"/>
      <c r="L1982" s="6">
        <v>0.106392</v>
      </c>
      <c r="M1982">
        <f t="shared" si="30"/>
        <v>9.5826285714285683E-2</v>
      </c>
    </row>
    <row r="1983" spans="1:13" x14ac:dyDescent="0.25">
      <c r="A1983">
        <v>5400</v>
      </c>
      <c r="B1983" s="12"/>
      <c r="C1983" s="13">
        <v>7.4229999999999999E-3</v>
      </c>
      <c r="D1983" s="5"/>
      <c r="E1983" s="1">
        <v>7.8372999999999998E-2</v>
      </c>
      <c r="F1983" s="1">
        <v>0.12221599999999999</v>
      </c>
      <c r="G1983" s="1">
        <v>7.6988000000000056E-2</v>
      </c>
      <c r="H1983" s="1">
        <v>2.2560999999999998E-2</v>
      </c>
      <c r="I1983" s="1">
        <v>9.3659999999999993E-3</v>
      </c>
      <c r="J1983" s="1">
        <v>7.5359999999999996E-2</v>
      </c>
      <c r="K1983" s="1"/>
      <c r="L1983" s="6">
        <v>8.4920000000000009E-2</v>
      </c>
      <c r="M1983">
        <f t="shared" si="30"/>
        <v>6.7112000000000005E-2</v>
      </c>
    </row>
    <row r="1984" spans="1:13" x14ac:dyDescent="0.25">
      <c r="A1984">
        <v>5430</v>
      </c>
      <c r="B1984" s="12"/>
      <c r="C1984" s="13">
        <v>-9.0980000000000002E-3</v>
      </c>
      <c r="D1984" s="5"/>
      <c r="E1984" s="1">
        <v>7.846800000000001E-2</v>
      </c>
      <c r="F1984" s="1">
        <v>0.10777299999999995</v>
      </c>
      <c r="G1984" s="1">
        <v>7.0007999999999848E-2</v>
      </c>
      <c r="H1984" s="1">
        <v>2.2827E-2</v>
      </c>
      <c r="I1984" s="1">
        <v>1.906999999999992E-3</v>
      </c>
      <c r="J1984" s="1">
        <v>6.7611999999999992E-2</v>
      </c>
      <c r="K1984" s="1"/>
      <c r="L1984" s="6">
        <v>7.7377999999999988E-2</v>
      </c>
      <c r="M1984">
        <f t="shared" si="30"/>
        <v>6.0853285714285686E-2</v>
      </c>
    </row>
    <row r="1985" spans="1:13" x14ac:dyDescent="0.25">
      <c r="A1985">
        <v>5460</v>
      </c>
      <c r="B1985" s="12"/>
      <c r="C1985" s="13">
        <v>-9.3599999999999998E-4</v>
      </c>
      <c r="D1985" s="5"/>
      <c r="E1985" s="1">
        <v>0.10217600000000002</v>
      </c>
      <c r="F1985" s="1">
        <v>0.129438</v>
      </c>
      <c r="G1985" s="1">
        <v>9.79239999999999E-2</v>
      </c>
      <c r="H1985" s="1">
        <v>4.3754000000000001E-2</v>
      </c>
      <c r="I1985" s="1">
        <v>2.4434999999999998E-2</v>
      </c>
      <c r="J1985" s="1">
        <v>9.9676999999999988E-2</v>
      </c>
      <c r="K1985" s="1"/>
      <c r="L1985" s="6">
        <v>9.2462000000000003E-2</v>
      </c>
      <c r="M1985">
        <f t="shared" si="30"/>
        <v>8.4266571428571413E-2</v>
      </c>
    </row>
    <row r="1986" spans="1:13" x14ac:dyDescent="0.25">
      <c r="A1986">
        <v>5490</v>
      </c>
      <c r="B1986" s="12"/>
      <c r="C1986" s="13">
        <v>8.8988999999999999E-2</v>
      </c>
      <c r="D1986" s="5"/>
      <c r="E1986" s="1">
        <v>0.21911300000000003</v>
      </c>
      <c r="F1986" s="1">
        <v>0.25129200000000002</v>
      </c>
      <c r="G1986" s="1">
        <v>0.20853199999999994</v>
      </c>
      <c r="H1986" s="1">
        <v>0.16666</v>
      </c>
      <c r="I1986" s="1">
        <v>0.14332499999999998</v>
      </c>
      <c r="J1986" s="1">
        <v>0.23399500000000001</v>
      </c>
      <c r="K1986" s="1"/>
      <c r="L1986" s="6">
        <v>0.21207599999999999</v>
      </c>
      <c r="M1986">
        <f t="shared" si="30"/>
        <v>0.20499899999999999</v>
      </c>
    </row>
    <row r="1987" spans="1:13" x14ac:dyDescent="0.25">
      <c r="A1987">
        <v>5520</v>
      </c>
      <c r="B1987" s="12"/>
      <c r="C1987" s="13">
        <v>0.27046999999999999</v>
      </c>
      <c r="D1987" s="5"/>
      <c r="E1987" s="1">
        <v>0.44716400000000001</v>
      </c>
      <c r="F1987" s="1">
        <v>0.47490300000000002</v>
      </c>
      <c r="G1987" s="1">
        <v>0.45250799999999991</v>
      </c>
      <c r="H1987" s="1">
        <v>0.39339299999999999</v>
      </c>
      <c r="I1987" s="1">
        <v>0.38291500000000001</v>
      </c>
      <c r="J1987" s="1">
        <v>0.49668699999999999</v>
      </c>
      <c r="K1987" s="1"/>
      <c r="L1987" s="6">
        <v>0.44562999999999997</v>
      </c>
      <c r="M1987">
        <f t="shared" si="30"/>
        <v>0.44188571428571427</v>
      </c>
    </row>
    <row r="1988" spans="1:13" x14ac:dyDescent="0.25">
      <c r="A1988">
        <v>5550</v>
      </c>
      <c r="B1988" s="12"/>
      <c r="C1988" s="13">
        <v>0.476632</v>
      </c>
      <c r="D1988" s="5"/>
      <c r="E1988" s="1">
        <v>0.682836</v>
      </c>
      <c r="F1988" s="1">
        <v>0.71988299999999983</v>
      </c>
      <c r="G1988" s="1">
        <v>0.70315499999999997</v>
      </c>
      <c r="H1988" s="1">
        <v>0.63334000000000001</v>
      </c>
      <c r="I1988" s="1">
        <v>0.62976599999999994</v>
      </c>
      <c r="J1988" s="1">
        <v>0.78268399999999994</v>
      </c>
      <c r="K1988" s="1"/>
      <c r="L1988" s="6">
        <v>0.67882500000000001</v>
      </c>
      <c r="M1988">
        <f t="shared" si="30"/>
        <v>0.69006985714285718</v>
      </c>
    </row>
    <row r="1989" spans="1:13" x14ac:dyDescent="0.25">
      <c r="A1989">
        <v>5580</v>
      </c>
      <c r="B1989" s="12"/>
      <c r="C1989" s="13">
        <v>0.64660300000000004</v>
      </c>
      <c r="D1989" s="5"/>
      <c r="E1989" s="1">
        <v>0.86813799999999997</v>
      </c>
      <c r="F1989" s="1">
        <v>0.903972</v>
      </c>
      <c r="G1989" s="1">
        <v>0.89483500000000005</v>
      </c>
      <c r="H1989" s="1">
        <v>0.82906199999999997</v>
      </c>
      <c r="I1989" s="1">
        <v>0.82093099999999997</v>
      </c>
      <c r="J1989" s="1">
        <v>0.99388499999999991</v>
      </c>
      <c r="K1989" s="1"/>
      <c r="L1989" s="6">
        <v>0.87115300000000007</v>
      </c>
      <c r="M1989">
        <f t="shared" ref="M1989:M1999" si="31">AVERAGE(D1989:L1989)</f>
        <v>0.88313942857142869</v>
      </c>
    </row>
    <row r="1990" spans="1:13" x14ac:dyDescent="0.25">
      <c r="A1990">
        <v>5610</v>
      </c>
      <c r="B1990" s="12"/>
      <c r="C1990" s="13">
        <v>0.75263000000000002</v>
      </c>
      <c r="D1990" s="5"/>
      <c r="E1990" s="1">
        <v>0.97682799999999992</v>
      </c>
      <c r="F1990" s="1">
        <v>1.018038</v>
      </c>
      <c r="G1990" s="1">
        <v>1.0119599999999997</v>
      </c>
      <c r="H1990" s="1">
        <v>0.93091500000000005</v>
      </c>
      <c r="I1990" s="1">
        <v>0.92450299999999996</v>
      </c>
      <c r="J1990" s="1">
        <v>1.119947</v>
      </c>
      <c r="K1990" s="1"/>
      <c r="L1990" s="6">
        <v>0.96796599999999999</v>
      </c>
      <c r="M1990">
        <f t="shared" si="31"/>
        <v>0.99287957142857131</v>
      </c>
    </row>
    <row r="1991" spans="1:13" x14ac:dyDescent="0.25">
      <c r="A1991">
        <v>5640</v>
      </c>
      <c r="B1991" s="12"/>
      <c r="C1991" s="13">
        <v>0.81126799999999999</v>
      </c>
      <c r="D1991" s="5"/>
      <c r="E1991" s="1">
        <v>1.0249840000000001</v>
      </c>
      <c r="F1991" s="1">
        <v>1.0550079999999999</v>
      </c>
      <c r="G1991" s="1">
        <v>1.0479449999999999</v>
      </c>
      <c r="H1991" s="1">
        <v>0.97992299999999999</v>
      </c>
      <c r="I1991" s="1">
        <v>0.97777999999999998</v>
      </c>
      <c r="J1991" s="1">
        <v>1.1605989999999999</v>
      </c>
      <c r="K1991" s="1"/>
      <c r="L1991" s="6">
        <v>1.0139319999999998</v>
      </c>
      <c r="M1991">
        <f t="shared" si="31"/>
        <v>1.0371672857142855</v>
      </c>
    </row>
    <row r="1992" spans="1:13" x14ac:dyDescent="0.25">
      <c r="A1992">
        <v>5670</v>
      </c>
      <c r="B1992" s="12"/>
      <c r="C1992" s="13">
        <v>0.81949799999999995</v>
      </c>
      <c r="D1992" s="5"/>
      <c r="E1992" s="1">
        <v>1.0250760000000001</v>
      </c>
      <c r="F1992" s="1">
        <v>1.0694629999999998</v>
      </c>
      <c r="G1992" s="1">
        <v>1.047714</v>
      </c>
      <c r="H1992" s="1">
        <v>0.98703399999999997</v>
      </c>
      <c r="I1992" s="1">
        <v>0.98528300000000002</v>
      </c>
      <c r="J1992" s="1">
        <v>1.1605989999999999</v>
      </c>
      <c r="K1992" s="1"/>
      <c r="L1992" s="6">
        <v>1.0214439999999998</v>
      </c>
      <c r="M1992">
        <f t="shared" si="31"/>
        <v>1.0423732857142858</v>
      </c>
    </row>
    <row r="1993" spans="1:13" x14ac:dyDescent="0.25">
      <c r="A1993">
        <v>5700</v>
      </c>
      <c r="B1993" s="12"/>
      <c r="C1993" s="13">
        <v>0.81847899999999996</v>
      </c>
      <c r="D1993" s="5"/>
      <c r="E1993" s="1">
        <v>1.0163120000000001</v>
      </c>
      <c r="F1993" s="1">
        <v>1.054141</v>
      </c>
      <c r="G1993" s="1">
        <v>1.0397479999999999</v>
      </c>
      <c r="H1993" s="1">
        <v>0.96598099999999998</v>
      </c>
      <c r="I1993" s="1">
        <v>0.97683699999999996</v>
      </c>
      <c r="J1993" s="1">
        <v>1.1518630000000001</v>
      </c>
      <c r="K1993" s="1"/>
      <c r="L1993" s="6">
        <v>1.013045</v>
      </c>
      <c r="M1993">
        <f t="shared" si="31"/>
        <v>1.0311324285714285</v>
      </c>
    </row>
    <row r="1994" spans="1:13" x14ac:dyDescent="0.25">
      <c r="A1994">
        <v>5730</v>
      </c>
      <c r="B1994" s="12"/>
      <c r="C1994" s="13">
        <v>0.78648099999999999</v>
      </c>
      <c r="D1994" s="5"/>
      <c r="E1994" s="1">
        <v>0.97822299999999995</v>
      </c>
      <c r="F1994" s="1">
        <v>1.019285</v>
      </c>
      <c r="G1994" s="1">
        <v>0.99213499999999977</v>
      </c>
      <c r="H1994" s="1">
        <v>0.93298700000000001</v>
      </c>
      <c r="I1994" s="1">
        <v>0.93313999999999997</v>
      </c>
      <c r="J1994" s="1">
        <v>1.1053200000000001</v>
      </c>
      <c r="K1994" s="1"/>
      <c r="L1994" s="6">
        <v>0.96911800000000003</v>
      </c>
      <c r="M1994">
        <f t="shared" si="31"/>
        <v>0.99002971428571418</v>
      </c>
    </row>
    <row r="1995" spans="1:13" x14ac:dyDescent="0.25">
      <c r="A1995">
        <v>5760</v>
      </c>
      <c r="B1995" s="12"/>
      <c r="C1995" s="13">
        <v>0.71960299999999999</v>
      </c>
      <c r="D1995" s="5"/>
      <c r="E1995" s="1">
        <v>0.89102899999999996</v>
      </c>
      <c r="F1995" s="1">
        <v>0.93203299999999989</v>
      </c>
      <c r="G1995" s="1">
        <v>0.90076699999999987</v>
      </c>
      <c r="H1995" s="1">
        <v>0.84333599999999997</v>
      </c>
      <c r="I1995" s="1">
        <v>0.83507799999999999</v>
      </c>
      <c r="J1995" s="1">
        <v>0.99328299999999992</v>
      </c>
      <c r="K1995" s="1"/>
      <c r="L1995" s="6">
        <v>0.88556599999999996</v>
      </c>
      <c r="M1995">
        <f t="shared" si="31"/>
        <v>0.89729885714285706</v>
      </c>
    </row>
    <row r="1996" spans="1:13" x14ac:dyDescent="0.25">
      <c r="A1996">
        <v>5790</v>
      </c>
      <c r="B1996" s="12"/>
      <c r="C1996" s="13">
        <v>0.62077899999999997</v>
      </c>
      <c r="D1996" s="5"/>
      <c r="E1996" s="1">
        <v>0.781277</v>
      </c>
      <c r="F1996" s="1">
        <v>0.81697699999999984</v>
      </c>
      <c r="G1996" s="1">
        <v>0.78927799999999992</v>
      </c>
      <c r="H1996" s="1">
        <v>0.73434200000000005</v>
      </c>
      <c r="I1996" s="1">
        <v>0.73055799999999993</v>
      </c>
      <c r="J1996" s="1">
        <v>0.87448400000000004</v>
      </c>
      <c r="K1996" s="1"/>
      <c r="L1996" s="6">
        <v>0.78031300000000003</v>
      </c>
      <c r="M1996">
        <f t="shared" si="31"/>
        <v>0.78674700000000009</v>
      </c>
    </row>
    <row r="1997" spans="1:13" x14ac:dyDescent="0.25">
      <c r="A1997">
        <v>5820</v>
      </c>
      <c r="B1997" s="12"/>
      <c r="C1997" s="13">
        <v>0.54561199999999999</v>
      </c>
      <c r="D1997" s="5"/>
      <c r="E1997" s="1">
        <v>0.68615599999999999</v>
      </c>
      <c r="F1997" s="1">
        <v>0.72244299999999995</v>
      </c>
      <c r="G1997" s="1">
        <v>0.68414099999999989</v>
      </c>
      <c r="H1997" s="1">
        <v>0.63088</v>
      </c>
      <c r="I1997" s="1">
        <v>0.63240999999999992</v>
      </c>
      <c r="J1997" s="1">
        <v>0.75439400000000001</v>
      </c>
      <c r="K1997" s="1"/>
      <c r="L1997" s="6">
        <v>0.67412700000000003</v>
      </c>
      <c r="M1997">
        <f t="shared" si="31"/>
        <v>0.68350728571428576</v>
      </c>
    </row>
    <row r="1998" spans="1:13" x14ac:dyDescent="0.25">
      <c r="A1998">
        <v>5850</v>
      </c>
      <c r="B1998" s="12"/>
      <c r="C1998" s="13">
        <v>0.46227299999999999</v>
      </c>
      <c r="D1998" s="5"/>
      <c r="E1998" s="1">
        <v>0.59109100000000003</v>
      </c>
      <c r="F1998" s="1">
        <v>0.62786699999999995</v>
      </c>
      <c r="G1998" s="1">
        <v>0.59263899999999992</v>
      </c>
      <c r="H1998" s="1">
        <v>0.54083899999999996</v>
      </c>
      <c r="I1998" s="1">
        <v>0.52677799999999997</v>
      </c>
      <c r="J1998" s="1">
        <v>0.65828100000000001</v>
      </c>
      <c r="K1998" s="1"/>
      <c r="L1998" s="6">
        <v>0.58281400000000005</v>
      </c>
      <c r="M1998">
        <f t="shared" si="31"/>
        <v>0.58861557142857157</v>
      </c>
    </row>
    <row r="1999" spans="1:13" x14ac:dyDescent="0.25">
      <c r="A1999">
        <v>5880</v>
      </c>
      <c r="B1999" s="14"/>
      <c r="C1999" s="15">
        <v>0.38705400000000001</v>
      </c>
      <c r="D1999" s="7"/>
      <c r="E1999" s="2">
        <v>0.50365399999999994</v>
      </c>
      <c r="F1999" s="2">
        <v>0.540381</v>
      </c>
      <c r="G1999" s="2">
        <v>0.49389599999999989</v>
      </c>
      <c r="H1999" s="2">
        <v>0.45763199999999998</v>
      </c>
      <c r="I1999" s="2">
        <v>0.44350800000000001</v>
      </c>
      <c r="J1999" s="2">
        <v>0.55418100000000003</v>
      </c>
      <c r="K1999" s="2"/>
      <c r="L1999" s="8">
        <v>0.49926100000000007</v>
      </c>
      <c r="M1999">
        <f t="shared" si="31"/>
        <v>0.49893042857142861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9"/>
  <sheetViews>
    <sheetView workbookViewId="0">
      <selection activeCell="B7" sqref="B7"/>
    </sheetView>
  </sheetViews>
  <sheetFormatPr defaultRowHeight="15" x14ac:dyDescent="0.25"/>
  <sheetData>
    <row r="1" spans="1:7" x14ac:dyDescent="0.25">
      <c r="B1" s="123" t="s">
        <v>161</v>
      </c>
      <c r="C1" s="124"/>
      <c r="D1" s="124"/>
      <c r="E1" s="124"/>
      <c r="F1" s="124"/>
      <c r="G1" s="125"/>
    </row>
    <row r="2" spans="1:7" x14ac:dyDescent="0.25">
      <c r="A2" t="s">
        <v>168</v>
      </c>
      <c r="B2" s="126" t="s">
        <v>162</v>
      </c>
      <c r="C2" s="108" t="s">
        <v>163</v>
      </c>
      <c r="D2" s="108" t="s">
        <v>164</v>
      </c>
      <c r="E2" s="108" t="s">
        <v>165</v>
      </c>
      <c r="F2" s="108" t="s">
        <v>166</v>
      </c>
      <c r="G2" s="127" t="s">
        <v>167</v>
      </c>
    </row>
    <row r="3" spans="1:7" x14ac:dyDescent="0.25">
      <c r="A3" t="s">
        <v>15</v>
      </c>
      <c r="B3" s="126" t="s">
        <v>11</v>
      </c>
      <c r="C3" s="108" t="s">
        <v>11</v>
      </c>
      <c r="D3" s="108" t="s">
        <v>11</v>
      </c>
      <c r="E3" s="108" t="s">
        <v>11</v>
      </c>
      <c r="F3" s="108" t="s">
        <v>11</v>
      </c>
      <c r="G3" s="127" t="s">
        <v>11</v>
      </c>
    </row>
    <row r="4" spans="1:7" x14ac:dyDescent="0.25">
      <c r="A4">
        <v>0</v>
      </c>
      <c r="B4" s="126">
        <v>4.124098</v>
      </c>
      <c r="C4" s="108">
        <v>4.8834119999999999</v>
      </c>
      <c r="D4" s="108">
        <v>3.9950649999999999</v>
      </c>
      <c r="E4" s="108">
        <v>2.223147</v>
      </c>
      <c r="F4" s="108">
        <v>3.5834630000000001</v>
      </c>
      <c r="G4" s="127">
        <v>4.0059909999999999</v>
      </c>
    </row>
    <row r="5" spans="1:7" x14ac:dyDescent="0.25">
      <c r="A5">
        <v>10</v>
      </c>
      <c r="B5" s="126">
        <v>4.1161190000000003</v>
      </c>
      <c r="C5" s="108">
        <v>4.8908769999999997</v>
      </c>
      <c r="D5" s="108">
        <v>4.0021500000000003</v>
      </c>
      <c r="E5" s="108">
        <v>2.223147</v>
      </c>
      <c r="F5" s="108">
        <v>3.575971</v>
      </c>
      <c r="G5" s="127">
        <v>4.0059909999999999</v>
      </c>
    </row>
    <row r="6" spans="1:7" x14ac:dyDescent="0.25">
      <c r="A6">
        <v>20</v>
      </c>
      <c r="B6" s="126">
        <v>4.1323509999999999</v>
      </c>
      <c r="C6" s="108">
        <v>4.8834119999999999</v>
      </c>
      <c r="D6" s="108">
        <v>4.0019530000000003</v>
      </c>
      <c r="E6" s="108">
        <v>2.2160129999999998</v>
      </c>
      <c r="F6" s="108">
        <v>3.575971</v>
      </c>
      <c r="G6" s="127">
        <v>4.0059909999999999</v>
      </c>
    </row>
    <row r="7" spans="1:7" x14ac:dyDescent="0.25">
      <c r="A7">
        <v>30</v>
      </c>
      <c r="B7" s="126">
        <v>4.124098</v>
      </c>
      <c r="C7" s="108">
        <v>4.8908769999999997</v>
      </c>
      <c r="D7" s="108">
        <v>4.0021500000000003</v>
      </c>
      <c r="E7" s="108">
        <v>2.215786</v>
      </c>
      <c r="F7" s="108">
        <v>3.575971</v>
      </c>
      <c r="G7" s="127">
        <v>4.0059909999999999</v>
      </c>
    </row>
    <row r="8" spans="1:7" x14ac:dyDescent="0.25">
      <c r="A8">
        <v>40</v>
      </c>
      <c r="B8" s="126">
        <v>4.1151</v>
      </c>
      <c r="C8" s="108">
        <v>4.8823930000000004</v>
      </c>
      <c r="D8" s="108">
        <v>3.9942419999999998</v>
      </c>
      <c r="E8" s="108">
        <v>2.2149939999999999</v>
      </c>
      <c r="F8" s="108">
        <v>3.574951</v>
      </c>
      <c r="G8" s="127">
        <v>4.005287</v>
      </c>
    </row>
    <row r="9" spans="1:7" x14ac:dyDescent="0.25">
      <c r="A9">
        <v>50</v>
      </c>
      <c r="B9" s="126">
        <v>4.1303130000000001</v>
      </c>
      <c r="C9" s="108">
        <v>4.881373</v>
      </c>
      <c r="D9" s="108">
        <v>3.993026</v>
      </c>
      <c r="E9" s="108">
        <v>2.213975</v>
      </c>
      <c r="F9" s="108">
        <v>3.5812149999999998</v>
      </c>
      <c r="G9" s="127">
        <v>3.9966189999999999</v>
      </c>
    </row>
    <row r="10" spans="1:7" x14ac:dyDescent="0.25">
      <c r="A10">
        <v>60</v>
      </c>
      <c r="B10" s="126">
        <v>4.1230789999999997</v>
      </c>
      <c r="C10" s="108">
        <v>4.8823930000000004</v>
      </c>
      <c r="D10" s="108">
        <v>3.994046</v>
      </c>
      <c r="E10" s="108">
        <v>2.2221280000000001</v>
      </c>
      <c r="F10" s="108">
        <v>3.5824440000000002</v>
      </c>
      <c r="G10" s="127">
        <v>4.0049720000000004</v>
      </c>
    </row>
    <row r="11" spans="1:7" x14ac:dyDescent="0.25">
      <c r="A11">
        <v>70</v>
      </c>
      <c r="B11" s="126">
        <v>4.1139429999999999</v>
      </c>
      <c r="C11" s="108">
        <v>4.8739090000000003</v>
      </c>
      <c r="D11" s="108">
        <v>3.993026</v>
      </c>
      <c r="E11" s="108">
        <v>2.2211080000000001</v>
      </c>
      <c r="F11" s="108">
        <v>3.5739320000000001</v>
      </c>
      <c r="G11" s="127">
        <v>4.0039530000000001</v>
      </c>
    </row>
    <row r="12" spans="1:7" x14ac:dyDescent="0.25">
      <c r="A12">
        <v>80</v>
      </c>
      <c r="B12" s="126">
        <v>4.1049449999999998</v>
      </c>
      <c r="C12" s="108">
        <v>4.8878180000000002</v>
      </c>
      <c r="D12" s="108">
        <v>3.9922040000000001</v>
      </c>
      <c r="E12" s="108">
        <v>2.212955</v>
      </c>
      <c r="F12" s="108">
        <v>3.5801959999999999</v>
      </c>
      <c r="G12" s="127">
        <v>4.0102669999999998</v>
      </c>
    </row>
    <row r="13" spans="1:7" x14ac:dyDescent="0.25">
      <c r="A13">
        <v>90</v>
      </c>
      <c r="B13" s="126">
        <v>4.111904</v>
      </c>
      <c r="C13" s="108">
        <v>4.8793350000000002</v>
      </c>
      <c r="D13" s="108">
        <v>3.9911840000000001</v>
      </c>
      <c r="E13" s="108">
        <v>2.2119360000000001</v>
      </c>
      <c r="F13" s="108">
        <v>3.5793849999999998</v>
      </c>
      <c r="G13" s="127">
        <v>4.0092470000000002</v>
      </c>
    </row>
    <row r="14" spans="1:7" x14ac:dyDescent="0.25">
      <c r="A14">
        <v>100</v>
      </c>
      <c r="B14" s="126">
        <v>4.1181190000000001</v>
      </c>
      <c r="C14" s="108">
        <v>4.8698309999999996</v>
      </c>
      <c r="D14" s="108">
        <v>3.9889489999999999</v>
      </c>
      <c r="E14" s="108">
        <v>2.2098969999999998</v>
      </c>
      <c r="F14" s="108">
        <v>3.5698539999999999</v>
      </c>
      <c r="G14" s="127">
        <v>3.9925419999999998</v>
      </c>
    </row>
    <row r="15" spans="1:7" x14ac:dyDescent="0.25">
      <c r="A15">
        <v>110</v>
      </c>
      <c r="B15" s="126">
        <v>4.1170999999999998</v>
      </c>
      <c r="C15" s="108">
        <v>4.8762759999999998</v>
      </c>
      <c r="D15" s="108">
        <v>3.9879289999999998</v>
      </c>
      <c r="E15" s="108">
        <v>2.2017440000000001</v>
      </c>
      <c r="F15" s="108">
        <v>3.576327</v>
      </c>
      <c r="G15" s="127">
        <v>3.9915219999999998</v>
      </c>
    </row>
    <row r="16" spans="1:7" x14ac:dyDescent="0.25">
      <c r="A16">
        <v>120</v>
      </c>
      <c r="B16" s="126">
        <v>4.1078270000000003</v>
      </c>
      <c r="C16" s="108">
        <v>4.8753710000000003</v>
      </c>
      <c r="D16" s="108">
        <v>3.98691</v>
      </c>
      <c r="E16" s="108">
        <v>2.207859</v>
      </c>
      <c r="F16" s="108">
        <v>3.5680320000000001</v>
      </c>
      <c r="G16" s="127">
        <v>3.9978359999999999</v>
      </c>
    </row>
    <row r="17" spans="1:7" x14ac:dyDescent="0.25">
      <c r="A17">
        <v>130</v>
      </c>
      <c r="B17" s="126">
        <v>4.1068069999999999</v>
      </c>
      <c r="C17" s="108">
        <v>4.8294459999999999</v>
      </c>
      <c r="D17" s="108">
        <v>3.9791989999999999</v>
      </c>
      <c r="E17" s="108">
        <v>2.1997049999999998</v>
      </c>
      <c r="F17" s="108">
        <v>3.5740799999999999</v>
      </c>
      <c r="G17" s="127">
        <v>4.0188160000000002</v>
      </c>
    </row>
    <row r="18" spans="1:7" x14ac:dyDescent="0.25">
      <c r="A18">
        <v>140</v>
      </c>
      <c r="B18" s="126">
        <v>4.1047690000000001</v>
      </c>
      <c r="C18" s="108">
        <v>4.8647340000000003</v>
      </c>
      <c r="D18" s="108">
        <v>3.9840490000000002</v>
      </c>
      <c r="E18" s="108">
        <v>2.2048000000000001</v>
      </c>
      <c r="F18" s="108">
        <v>3.5647579999999999</v>
      </c>
      <c r="G18" s="127">
        <v>3.9947780000000002</v>
      </c>
    </row>
    <row r="19" spans="1:7" x14ac:dyDescent="0.25">
      <c r="A19">
        <v>150</v>
      </c>
      <c r="B19" s="126">
        <v>4.1037489999999996</v>
      </c>
      <c r="C19" s="108">
        <v>4.8635970000000004</v>
      </c>
      <c r="D19" s="108">
        <v>3.9828329999999998</v>
      </c>
      <c r="E19" s="108">
        <v>2.196647</v>
      </c>
      <c r="F19" s="108">
        <v>3.5710220000000001</v>
      </c>
      <c r="G19" s="127">
        <v>3.993455</v>
      </c>
    </row>
    <row r="20" spans="1:7" x14ac:dyDescent="0.25">
      <c r="A20">
        <v>160</v>
      </c>
      <c r="B20" s="126">
        <v>4.1037489999999996</v>
      </c>
      <c r="C20" s="108">
        <v>4.8711799999999998</v>
      </c>
      <c r="D20" s="108">
        <v>3.9828329999999998</v>
      </c>
      <c r="E20" s="108">
        <v>2.1892849999999999</v>
      </c>
      <c r="F20" s="108">
        <v>3.571447</v>
      </c>
      <c r="G20" s="127">
        <v>3.993455</v>
      </c>
    </row>
    <row r="21" spans="1:7" x14ac:dyDescent="0.25">
      <c r="A21">
        <v>170</v>
      </c>
      <c r="B21" s="126">
        <v>4.1099639999999997</v>
      </c>
      <c r="C21" s="108">
        <v>4.8616760000000001</v>
      </c>
      <c r="D21" s="108">
        <v>3.9741019999999998</v>
      </c>
      <c r="E21" s="108">
        <v>2.1874739999999999</v>
      </c>
      <c r="F21" s="108">
        <v>3.5691920000000001</v>
      </c>
      <c r="G21" s="127">
        <v>4.0063870000000001</v>
      </c>
    </row>
    <row r="22" spans="1:7" x14ac:dyDescent="0.25">
      <c r="A22">
        <v>180</v>
      </c>
      <c r="B22" s="126">
        <v>4.1037489999999996</v>
      </c>
      <c r="C22" s="108">
        <v>4.8711799999999998</v>
      </c>
      <c r="D22" s="108">
        <v>3.9828329999999998</v>
      </c>
      <c r="E22" s="108">
        <v>2.1964199999999998</v>
      </c>
      <c r="F22" s="108">
        <v>3.5787230000000001</v>
      </c>
      <c r="G22" s="127">
        <v>4.0084249999999999</v>
      </c>
    </row>
    <row r="23" spans="1:7" x14ac:dyDescent="0.25">
      <c r="A23">
        <v>190</v>
      </c>
      <c r="B23" s="126">
        <v>4.1018480000000004</v>
      </c>
      <c r="C23" s="108">
        <v>4.8616760000000001</v>
      </c>
      <c r="D23" s="108">
        <v>3.9807939999999999</v>
      </c>
      <c r="E23" s="108">
        <v>2.1874739999999999</v>
      </c>
      <c r="F23" s="108">
        <v>3.5691920000000001</v>
      </c>
      <c r="G23" s="127">
        <v>4.0063870000000001</v>
      </c>
    </row>
    <row r="24" spans="1:7" x14ac:dyDescent="0.25">
      <c r="A24">
        <v>200</v>
      </c>
      <c r="B24" s="126">
        <v>4.1018480000000004</v>
      </c>
      <c r="C24" s="108">
        <v>4.8615579999999996</v>
      </c>
      <c r="D24" s="108">
        <v>3.9807939999999999</v>
      </c>
      <c r="E24" s="108">
        <v>2.1874739999999999</v>
      </c>
      <c r="F24" s="108">
        <v>3.5691920000000001</v>
      </c>
      <c r="G24" s="127">
        <v>3.999368</v>
      </c>
    </row>
    <row r="25" spans="1:7" x14ac:dyDescent="0.25">
      <c r="A25">
        <v>210</v>
      </c>
      <c r="B25" s="126">
        <v>4.1099639999999997</v>
      </c>
      <c r="C25" s="108">
        <v>4.8691409999999999</v>
      </c>
      <c r="D25" s="108">
        <v>3.9739049999999998</v>
      </c>
      <c r="E25" s="108">
        <v>2.1801119999999998</v>
      </c>
      <c r="F25" s="108">
        <v>3.5764749999999998</v>
      </c>
      <c r="G25" s="127">
        <v>4.0060830000000003</v>
      </c>
    </row>
    <row r="26" spans="1:7" x14ac:dyDescent="0.25">
      <c r="A26">
        <v>220</v>
      </c>
      <c r="B26" s="126">
        <v>4.1098270000000001</v>
      </c>
      <c r="C26" s="108">
        <v>4.8691409999999999</v>
      </c>
      <c r="D26" s="108">
        <v>3.9739049999999998</v>
      </c>
      <c r="E26" s="108">
        <v>2.1803400000000002</v>
      </c>
      <c r="F26" s="108">
        <v>3.5691920000000001</v>
      </c>
      <c r="G26" s="127">
        <v>4.0063870000000001</v>
      </c>
    </row>
    <row r="27" spans="1:7" x14ac:dyDescent="0.25">
      <c r="A27">
        <v>230</v>
      </c>
      <c r="B27" s="126">
        <v>4.1179430000000004</v>
      </c>
      <c r="C27" s="108">
        <v>4.8616760000000001</v>
      </c>
      <c r="D27" s="108">
        <v>3.9741019999999998</v>
      </c>
      <c r="E27" s="108">
        <v>2.1801119999999998</v>
      </c>
      <c r="F27" s="108">
        <v>3.5691920000000001</v>
      </c>
      <c r="G27" s="127">
        <v>4.0060830000000003</v>
      </c>
    </row>
    <row r="28" spans="1:7" x14ac:dyDescent="0.25">
      <c r="A28">
        <v>240</v>
      </c>
      <c r="B28" s="126">
        <v>4.1089450000000003</v>
      </c>
      <c r="C28" s="108">
        <v>4.853192</v>
      </c>
      <c r="D28" s="108">
        <v>3.9799709999999999</v>
      </c>
      <c r="E28" s="108">
        <v>2.1793209999999998</v>
      </c>
      <c r="F28" s="108">
        <v>3.5683889999999998</v>
      </c>
      <c r="G28" s="127">
        <v>3.9980340000000001</v>
      </c>
    </row>
    <row r="29" spans="1:7" x14ac:dyDescent="0.25">
      <c r="A29">
        <v>250</v>
      </c>
      <c r="B29" s="126">
        <v>4.098795</v>
      </c>
      <c r="C29" s="108">
        <v>4.8585000000000003</v>
      </c>
      <c r="D29" s="108">
        <v>3.970847</v>
      </c>
      <c r="E29" s="108">
        <v>2.1775099999999998</v>
      </c>
      <c r="F29" s="108">
        <v>3.5736180000000002</v>
      </c>
      <c r="G29" s="127">
        <v>3.996299</v>
      </c>
    </row>
    <row r="30" spans="1:7" x14ac:dyDescent="0.25">
      <c r="A30">
        <v>260</v>
      </c>
      <c r="B30" s="126">
        <v>4.1088170000000002</v>
      </c>
      <c r="C30" s="108">
        <v>4.8605349999999996</v>
      </c>
      <c r="D30" s="108">
        <v>3.9728789999999998</v>
      </c>
      <c r="E30" s="108">
        <v>2.1790850000000002</v>
      </c>
      <c r="F30" s="108">
        <v>3.5756570000000001</v>
      </c>
      <c r="G30" s="127">
        <v>4.0050520000000001</v>
      </c>
    </row>
    <row r="31" spans="1:7" x14ac:dyDescent="0.25">
      <c r="A31">
        <v>270</v>
      </c>
      <c r="B31" s="126">
        <v>4.107793</v>
      </c>
      <c r="C31" s="108">
        <v>4.8670980000000004</v>
      </c>
      <c r="D31" s="108">
        <v>3.979142</v>
      </c>
      <c r="E31" s="108">
        <v>2.1854360000000002</v>
      </c>
      <c r="F31" s="108">
        <v>3.5746370000000001</v>
      </c>
      <c r="G31" s="127">
        <v>4.0046520000000001</v>
      </c>
    </row>
    <row r="32" spans="1:7" x14ac:dyDescent="0.25">
      <c r="A32">
        <v>276</v>
      </c>
      <c r="B32" s="126">
        <v>4.0996819999999996</v>
      </c>
      <c r="C32" s="108">
        <v>4.859515</v>
      </c>
      <c r="D32" s="108">
        <v>3.9789379999999999</v>
      </c>
      <c r="E32" s="108">
        <v>2.178293</v>
      </c>
      <c r="F32" s="108">
        <v>3.567145</v>
      </c>
      <c r="G32" s="127">
        <v>4.0040329999999997</v>
      </c>
    </row>
    <row r="33" spans="1:7" x14ac:dyDescent="0.25">
      <c r="A33">
        <v>278</v>
      </c>
      <c r="B33" s="126">
        <v>4.1078029999999996</v>
      </c>
      <c r="C33" s="108">
        <v>4.8670900000000001</v>
      </c>
      <c r="D33" s="108">
        <v>3.9789310000000002</v>
      </c>
      <c r="E33" s="108">
        <v>2.1782840000000001</v>
      </c>
      <c r="F33" s="108">
        <v>3.5744129999999998</v>
      </c>
      <c r="G33" s="127">
        <v>3.9966780000000002</v>
      </c>
    </row>
    <row r="34" spans="1:7" x14ac:dyDescent="0.25">
      <c r="A34">
        <v>280</v>
      </c>
      <c r="B34" s="126">
        <v>4.1057639999999997</v>
      </c>
      <c r="C34" s="108">
        <v>4.8501209999999997</v>
      </c>
      <c r="D34" s="108">
        <v>3.970011</v>
      </c>
      <c r="E34" s="108">
        <v>2.1764730000000001</v>
      </c>
      <c r="F34" s="108">
        <v>3.565099</v>
      </c>
      <c r="G34" s="127">
        <v>4.0022869999999999</v>
      </c>
    </row>
    <row r="35" spans="1:7" x14ac:dyDescent="0.25">
      <c r="A35">
        <v>282</v>
      </c>
      <c r="B35" s="126">
        <v>4.1138849999999998</v>
      </c>
      <c r="C35" s="108">
        <v>4.8577000000000004</v>
      </c>
      <c r="D35" s="108">
        <v>3.9698069999999999</v>
      </c>
      <c r="E35" s="108">
        <v>2.1760100000000002</v>
      </c>
      <c r="F35" s="108">
        <v>3.5725829999999998</v>
      </c>
      <c r="G35" s="127">
        <v>4.002275</v>
      </c>
    </row>
    <row r="36" spans="1:7" x14ac:dyDescent="0.25">
      <c r="A36">
        <v>284</v>
      </c>
      <c r="B36" s="126">
        <v>4.1138849999999998</v>
      </c>
      <c r="C36" s="108">
        <v>4.8577000000000004</v>
      </c>
      <c r="D36" s="108">
        <v>3.9701930000000001</v>
      </c>
      <c r="E36" s="108">
        <v>2.1760100000000002</v>
      </c>
      <c r="F36" s="108">
        <v>3.5800749999999999</v>
      </c>
      <c r="G36" s="127">
        <v>3.994942</v>
      </c>
    </row>
    <row r="37" spans="1:7" x14ac:dyDescent="0.25">
      <c r="A37">
        <v>286</v>
      </c>
      <c r="B37" s="126">
        <v>4.1138899999999996</v>
      </c>
      <c r="C37" s="108">
        <v>4.8650419999999999</v>
      </c>
      <c r="D37" s="108">
        <v>3.963298</v>
      </c>
      <c r="E37" s="108">
        <v>2.1762290000000002</v>
      </c>
      <c r="F37" s="108">
        <v>3.5725750000000001</v>
      </c>
      <c r="G37" s="127">
        <v>3.9952350000000001</v>
      </c>
    </row>
    <row r="38" spans="1:7" x14ac:dyDescent="0.25">
      <c r="A38">
        <v>288</v>
      </c>
      <c r="B38" s="126">
        <v>4.1068030000000002</v>
      </c>
      <c r="C38" s="108">
        <v>4.866053</v>
      </c>
      <c r="D38" s="108">
        <v>3.9641060000000001</v>
      </c>
      <c r="E38" s="108">
        <v>2.1772309999999999</v>
      </c>
      <c r="F38" s="108">
        <v>3.573788</v>
      </c>
      <c r="G38" s="127">
        <v>4.0032610000000002</v>
      </c>
    </row>
    <row r="39" spans="1:7" x14ac:dyDescent="0.25">
      <c r="A39">
        <v>290</v>
      </c>
      <c r="B39" s="126">
        <v>4.1069360000000001</v>
      </c>
      <c r="C39" s="108">
        <v>4.8511240000000004</v>
      </c>
      <c r="D39" s="108">
        <v>3.9845820000000001</v>
      </c>
      <c r="E39" s="108">
        <v>2.1772309999999999</v>
      </c>
      <c r="F39" s="108">
        <v>3.565871</v>
      </c>
      <c r="G39" s="127">
        <v>3.9959280000000001</v>
      </c>
    </row>
    <row r="40" spans="1:7" x14ac:dyDescent="0.25">
      <c r="A40">
        <v>292</v>
      </c>
      <c r="B40" s="126">
        <v>4.1069459999999998</v>
      </c>
      <c r="C40" s="108">
        <v>4.8510010000000001</v>
      </c>
      <c r="D40" s="108">
        <v>3.9709880000000002</v>
      </c>
      <c r="E40" s="108">
        <v>2.1698520000000001</v>
      </c>
      <c r="F40" s="108">
        <v>3.5735640000000002</v>
      </c>
      <c r="G40" s="127">
        <v>3.9959060000000002</v>
      </c>
    </row>
    <row r="41" spans="1:7" x14ac:dyDescent="0.25">
      <c r="A41">
        <v>294</v>
      </c>
      <c r="B41" s="126">
        <v>4.1149339999999999</v>
      </c>
      <c r="C41" s="108">
        <v>4.8584620000000003</v>
      </c>
      <c r="D41" s="108">
        <v>3.9707840000000001</v>
      </c>
      <c r="E41" s="108">
        <v>2.1700719999999998</v>
      </c>
      <c r="F41" s="108">
        <v>3.5660639999999999</v>
      </c>
      <c r="G41" s="127">
        <v>4.0029240000000001</v>
      </c>
    </row>
    <row r="42" spans="1:7" x14ac:dyDescent="0.25">
      <c r="A42">
        <v>296</v>
      </c>
      <c r="B42" s="126">
        <v>4.1150710000000004</v>
      </c>
      <c r="C42" s="108">
        <v>4.8585760000000002</v>
      </c>
      <c r="D42" s="108">
        <v>3.970974</v>
      </c>
      <c r="E42" s="108">
        <v>2.177206</v>
      </c>
      <c r="F42" s="108">
        <v>3.5662729999999998</v>
      </c>
      <c r="G42" s="127">
        <v>3.9958939999999998</v>
      </c>
    </row>
    <row r="43" spans="1:7" x14ac:dyDescent="0.25">
      <c r="A43">
        <v>298</v>
      </c>
      <c r="B43" s="126">
        <v>4.1150760000000002</v>
      </c>
      <c r="C43" s="108">
        <v>4.8660360000000003</v>
      </c>
      <c r="D43" s="108">
        <v>3.9774690000000001</v>
      </c>
      <c r="E43" s="108">
        <v>2.1702910000000002</v>
      </c>
      <c r="F43" s="108">
        <v>3.5735410000000001</v>
      </c>
      <c r="G43" s="127">
        <v>3.9958830000000001</v>
      </c>
    </row>
    <row r="44" spans="1:7" x14ac:dyDescent="0.25">
      <c r="A44">
        <v>300</v>
      </c>
      <c r="B44" s="126">
        <v>4.1149440000000004</v>
      </c>
      <c r="C44" s="108">
        <v>4.8585669999999999</v>
      </c>
      <c r="D44" s="108">
        <v>3.9709599999999998</v>
      </c>
      <c r="E44" s="108">
        <v>2.1771889999999998</v>
      </c>
      <c r="F44" s="108">
        <v>3.5735410000000001</v>
      </c>
      <c r="G44" s="127">
        <v>3.996175</v>
      </c>
    </row>
    <row r="45" spans="1:7" x14ac:dyDescent="0.25">
      <c r="A45">
        <v>302</v>
      </c>
      <c r="B45" s="126">
        <v>4.1069649999999998</v>
      </c>
      <c r="C45" s="108">
        <v>4.8584540000000001</v>
      </c>
      <c r="D45" s="108">
        <v>3.9707699999999999</v>
      </c>
      <c r="E45" s="108">
        <v>2.1771889999999998</v>
      </c>
      <c r="F45" s="108">
        <v>3.5733239999999999</v>
      </c>
      <c r="G45" s="127">
        <v>3.995568</v>
      </c>
    </row>
    <row r="46" spans="1:7" x14ac:dyDescent="0.25">
      <c r="A46">
        <v>304</v>
      </c>
      <c r="B46" s="126">
        <v>4.115081</v>
      </c>
      <c r="C46" s="108">
        <v>4.8584490000000002</v>
      </c>
      <c r="D46" s="108">
        <v>3.9776509999999998</v>
      </c>
      <c r="E46" s="108">
        <v>2.177181</v>
      </c>
      <c r="F46" s="108">
        <v>3.5735329999999998</v>
      </c>
      <c r="G46" s="127">
        <v>3.9958610000000001</v>
      </c>
    </row>
    <row r="47" spans="1:7" x14ac:dyDescent="0.25">
      <c r="A47">
        <v>306</v>
      </c>
      <c r="B47" s="126">
        <v>4.0988540000000002</v>
      </c>
      <c r="C47" s="108">
        <v>4.8585630000000002</v>
      </c>
      <c r="D47" s="108">
        <v>3.9776440000000002</v>
      </c>
      <c r="E47" s="108">
        <v>2.1700460000000001</v>
      </c>
      <c r="F47" s="108">
        <v>3.566033</v>
      </c>
      <c r="G47" s="127">
        <v>3.9958610000000001</v>
      </c>
    </row>
    <row r="48" spans="1:7" x14ac:dyDescent="0.25">
      <c r="A48">
        <v>308</v>
      </c>
      <c r="B48" s="126">
        <v>4.106833</v>
      </c>
      <c r="C48" s="108">
        <v>4.8585630000000002</v>
      </c>
      <c r="D48" s="108">
        <v>3.9709530000000002</v>
      </c>
      <c r="E48" s="108">
        <v>2.170274</v>
      </c>
      <c r="F48" s="108">
        <v>3.566033</v>
      </c>
      <c r="G48" s="127">
        <v>4.0028899999999998</v>
      </c>
    </row>
    <row r="49" spans="1:7" x14ac:dyDescent="0.25">
      <c r="A49">
        <v>310</v>
      </c>
      <c r="B49" s="126">
        <v>4.1149529999999999</v>
      </c>
      <c r="C49" s="108">
        <v>4.8584449999999997</v>
      </c>
      <c r="D49" s="108">
        <v>3.9709460000000001</v>
      </c>
      <c r="E49" s="108">
        <v>2.1700379999999999</v>
      </c>
      <c r="F49" s="108">
        <v>3.566033</v>
      </c>
      <c r="G49" s="127">
        <v>4.0031819999999998</v>
      </c>
    </row>
    <row r="50" spans="1:7" x14ac:dyDescent="0.25">
      <c r="A50">
        <v>312</v>
      </c>
      <c r="B50" s="126">
        <v>4.1150909999999996</v>
      </c>
      <c r="C50" s="108">
        <v>4.8585589999999996</v>
      </c>
      <c r="D50" s="108">
        <v>3.9709460000000001</v>
      </c>
      <c r="E50" s="108">
        <v>2.16981</v>
      </c>
      <c r="F50" s="108">
        <v>3.573734</v>
      </c>
      <c r="G50" s="127">
        <v>4.0105149999999998</v>
      </c>
    </row>
    <row r="51" spans="1:7" x14ac:dyDescent="0.25">
      <c r="A51">
        <v>314</v>
      </c>
      <c r="B51" s="126">
        <v>4.1149529999999999</v>
      </c>
      <c r="C51" s="108">
        <v>4.8510939999999998</v>
      </c>
      <c r="D51" s="108">
        <v>3.9776440000000002</v>
      </c>
      <c r="E51" s="108">
        <v>2.1771720000000001</v>
      </c>
      <c r="F51" s="108">
        <v>3.5660249999999998</v>
      </c>
      <c r="G51" s="127">
        <v>4.0028790000000001</v>
      </c>
    </row>
    <row r="52" spans="1:7" x14ac:dyDescent="0.25">
      <c r="A52">
        <v>316</v>
      </c>
      <c r="B52" s="126">
        <v>4.1068420000000003</v>
      </c>
      <c r="C52" s="108">
        <v>4.858441</v>
      </c>
      <c r="D52" s="108">
        <v>3.9778340000000001</v>
      </c>
      <c r="E52" s="108">
        <v>2.1774</v>
      </c>
      <c r="F52" s="108">
        <v>3.5660249999999998</v>
      </c>
      <c r="G52" s="127">
        <v>3.9958490000000002</v>
      </c>
    </row>
    <row r="53" spans="1:7" x14ac:dyDescent="0.25">
      <c r="A53">
        <v>318</v>
      </c>
      <c r="B53" s="126">
        <v>4.1149579999999997</v>
      </c>
      <c r="C53" s="108">
        <v>4.858555</v>
      </c>
      <c r="D53" s="108">
        <v>3.9776370000000001</v>
      </c>
      <c r="E53" s="108">
        <v>2.1702650000000001</v>
      </c>
      <c r="F53" s="108">
        <v>3.5735169999999998</v>
      </c>
      <c r="G53" s="127">
        <v>3.9882010000000001</v>
      </c>
    </row>
    <row r="54" spans="1:7" x14ac:dyDescent="0.25">
      <c r="A54">
        <v>320</v>
      </c>
      <c r="B54" s="126">
        <v>4.1069750000000003</v>
      </c>
      <c r="C54" s="108">
        <v>4.858441</v>
      </c>
      <c r="D54" s="108">
        <v>3.9776370000000001</v>
      </c>
      <c r="E54" s="108">
        <v>2.170029</v>
      </c>
      <c r="F54" s="108">
        <v>3.5735169999999998</v>
      </c>
      <c r="G54" s="127">
        <v>4.003171</v>
      </c>
    </row>
    <row r="55" spans="1:7" x14ac:dyDescent="0.25">
      <c r="A55">
        <v>322</v>
      </c>
      <c r="B55" s="126">
        <v>4.1068420000000003</v>
      </c>
      <c r="C55" s="108">
        <v>4.858555</v>
      </c>
      <c r="D55" s="108">
        <v>3.984715</v>
      </c>
      <c r="E55" s="108">
        <v>2.170029</v>
      </c>
      <c r="F55" s="108">
        <v>3.5735169999999998</v>
      </c>
      <c r="G55" s="127">
        <v>4.003171</v>
      </c>
    </row>
    <row r="56" spans="1:7" x14ac:dyDescent="0.25">
      <c r="A56">
        <v>324</v>
      </c>
      <c r="B56" s="126">
        <v>4.1149579999999997</v>
      </c>
      <c r="C56" s="108">
        <v>4.858555</v>
      </c>
      <c r="D56" s="108">
        <v>3.9776370000000001</v>
      </c>
      <c r="E56" s="108">
        <v>2.170029</v>
      </c>
      <c r="F56" s="108">
        <v>3.5660249999999998</v>
      </c>
      <c r="G56" s="127">
        <v>4.003171</v>
      </c>
    </row>
    <row r="57" spans="1:7" x14ac:dyDescent="0.25">
      <c r="A57">
        <v>326</v>
      </c>
      <c r="B57" s="126">
        <v>4.1068420000000003</v>
      </c>
      <c r="C57" s="108">
        <v>4.8510900000000001</v>
      </c>
      <c r="D57" s="108">
        <v>3.970742</v>
      </c>
      <c r="E57" s="108">
        <v>2.1771639999999999</v>
      </c>
      <c r="F57" s="108">
        <v>3.5735100000000002</v>
      </c>
      <c r="G57" s="127">
        <v>4.003171</v>
      </c>
    </row>
    <row r="58" spans="1:7" x14ac:dyDescent="0.25">
      <c r="A58">
        <v>328</v>
      </c>
      <c r="B58" s="126">
        <v>4.1149579999999997</v>
      </c>
      <c r="C58" s="108">
        <v>4.8509760000000002</v>
      </c>
      <c r="D58" s="108">
        <v>3.97763</v>
      </c>
      <c r="E58" s="108">
        <v>2.176936</v>
      </c>
      <c r="F58" s="108">
        <v>3.5735100000000002</v>
      </c>
      <c r="G58" s="127">
        <v>4.003171</v>
      </c>
    </row>
    <row r="59" spans="1:7" x14ac:dyDescent="0.25">
      <c r="A59">
        <v>330</v>
      </c>
      <c r="B59" s="126">
        <v>4.1068420000000003</v>
      </c>
      <c r="C59" s="108">
        <v>4.8660199999999998</v>
      </c>
      <c r="D59" s="108">
        <v>3.977827</v>
      </c>
      <c r="E59" s="108">
        <v>2.1771639999999999</v>
      </c>
      <c r="F59" s="108">
        <v>3.5660180000000001</v>
      </c>
      <c r="G59" s="127">
        <v>3.995838</v>
      </c>
    </row>
    <row r="60" spans="1:7" x14ac:dyDescent="0.25">
      <c r="A60">
        <v>332</v>
      </c>
      <c r="B60" s="126">
        <v>4.1149630000000004</v>
      </c>
      <c r="C60" s="108">
        <v>4.8509760000000002</v>
      </c>
      <c r="D60" s="108">
        <v>3.970742</v>
      </c>
      <c r="E60" s="108">
        <v>2.1702569999999999</v>
      </c>
      <c r="F60" s="108">
        <v>3.5733009999999998</v>
      </c>
      <c r="G60" s="127">
        <v>4.003171</v>
      </c>
    </row>
    <row r="61" spans="1:7" x14ac:dyDescent="0.25">
      <c r="A61">
        <v>334</v>
      </c>
      <c r="B61" s="126">
        <v>4.1232119999999997</v>
      </c>
      <c r="C61" s="108">
        <v>4.8510900000000001</v>
      </c>
      <c r="D61" s="108">
        <v>3.970742</v>
      </c>
      <c r="E61" s="108">
        <v>2.170029</v>
      </c>
      <c r="F61" s="108">
        <v>3.5660180000000001</v>
      </c>
      <c r="G61" s="127">
        <v>3.995838</v>
      </c>
    </row>
    <row r="62" spans="1:7" x14ac:dyDescent="0.25">
      <c r="A62">
        <v>336</v>
      </c>
      <c r="B62" s="126">
        <v>4.109019</v>
      </c>
      <c r="C62" s="108">
        <v>4.8680580000000004</v>
      </c>
      <c r="D62" s="108">
        <v>3.9798659999999999</v>
      </c>
      <c r="E62" s="108">
        <v>2.1792029999999998</v>
      </c>
      <c r="F62" s="108">
        <v>3.5757650000000001</v>
      </c>
      <c r="G62" s="127">
        <v>3.9978769999999999</v>
      </c>
    </row>
    <row r="63" spans="1:7" x14ac:dyDescent="0.25">
      <c r="A63">
        <v>338</v>
      </c>
      <c r="B63" s="126">
        <v>4.109019</v>
      </c>
      <c r="C63" s="108">
        <v>4.8605939999999999</v>
      </c>
      <c r="D63" s="108">
        <v>3.9798659999999999</v>
      </c>
      <c r="E63" s="108">
        <v>2.1720679999999999</v>
      </c>
      <c r="F63" s="108">
        <v>3.568273</v>
      </c>
      <c r="G63" s="127">
        <v>3.9978769999999999</v>
      </c>
    </row>
    <row r="64" spans="1:7" x14ac:dyDescent="0.25">
      <c r="A64">
        <v>340</v>
      </c>
      <c r="B64" s="126">
        <v>4.1170020000000003</v>
      </c>
      <c r="C64" s="108">
        <v>4.8605939999999999</v>
      </c>
      <c r="D64" s="108">
        <v>3.9796689999999999</v>
      </c>
      <c r="E64" s="108">
        <v>2.1720679999999999</v>
      </c>
      <c r="F64" s="108">
        <v>3.5680559999999999</v>
      </c>
      <c r="G64" s="127">
        <v>3.9978769999999999</v>
      </c>
    </row>
    <row r="65" spans="1:7" x14ac:dyDescent="0.25">
      <c r="A65">
        <v>342</v>
      </c>
      <c r="B65" s="126">
        <v>4.0987309999999999</v>
      </c>
      <c r="C65" s="108">
        <v>4.858555</v>
      </c>
      <c r="D65" s="108">
        <v>3.970939</v>
      </c>
      <c r="E65" s="108">
        <v>2.1771639999999999</v>
      </c>
      <c r="F65" s="108">
        <v>3.5737260000000002</v>
      </c>
      <c r="G65" s="127">
        <v>3.995838</v>
      </c>
    </row>
    <row r="66" spans="1:7" x14ac:dyDescent="0.25">
      <c r="A66">
        <v>344</v>
      </c>
      <c r="B66" s="126">
        <v>4.1230789999999997</v>
      </c>
      <c r="C66" s="108">
        <v>4.858555</v>
      </c>
      <c r="D66" s="108">
        <v>3.970939</v>
      </c>
      <c r="E66" s="108">
        <v>2.1773920000000002</v>
      </c>
      <c r="F66" s="108">
        <v>3.5660180000000001</v>
      </c>
      <c r="G66" s="127">
        <v>4.003171</v>
      </c>
    </row>
    <row r="67" spans="1:7" x14ac:dyDescent="0.25">
      <c r="A67">
        <v>346</v>
      </c>
      <c r="B67" s="126">
        <v>4.1170020000000003</v>
      </c>
      <c r="C67" s="108">
        <v>4.853129</v>
      </c>
      <c r="D67" s="108">
        <v>3.9660890000000002</v>
      </c>
      <c r="E67" s="108">
        <v>2.164933</v>
      </c>
      <c r="F67" s="108">
        <v>3.5682649999999998</v>
      </c>
      <c r="G67" s="127">
        <v>4.0052099999999999</v>
      </c>
    </row>
    <row r="68" spans="1:7" x14ac:dyDescent="0.25">
      <c r="A68">
        <v>348</v>
      </c>
      <c r="B68" s="126">
        <v>4.1252500000000003</v>
      </c>
      <c r="C68" s="108">
        <v>4.853129</v>
      </c>
      <c r="D68" s="108">
        <v>3.9869439999999998</v>
      </c>
      <c r="E68" s="108">
        <v>2.1720679999999999</v>
      </c>
      <c r="F68" s="108">
        <v>3.575974</v>
      </c>
      <c r="G68" s="127">
        <v>3.9978769999999999</v>
      </c>
    </row>
    <row r="69" spans="1:7" x14ac:dyDescent="0.25">
      <c r="A69">
        <v>350</v>
      </c>
      <c r="B69" s="126">
        <v>4.134252</v>
      </c>
      <c r="C69" s="108">
        <v>4.8541480000000004</v>
      </c>
      <c r="D69" s="108">
        <v>3.9810750000000001</v>
      </c>
      <c r="E69" s="108">
        <v>2.1799940000000002</v>
      </c>
      <c r="F69" s="108">
        <v>3.5767769999999999</v>
      </c>
      <c r="G69" s="127">
        <v>3.9918659999999999</v>
      </c>
    </row>
    <row r="70" spans="1:7" x14ac:dyDescent="0.25">
      <c r="A70">
        <v>352</v>
      </c>
      <c r="B70" s="126">
        <v>4.1170020000000003</v>
      </c>
      <c r="C70" s="108">
        <v>4.8605939999999999</v>
      </c>
      <c r="D70" s="108">
        <v>3.9727809999999999</v>
      </c>
      <c r="E70" s="108">
        <v>2.1720679999999999</v>
      </c>
      <c r="F70" s="108">
        <v>3.58304</v>
      </c>
      <c r="G70" s="127">
        <v>4.0049060000000001</v>
      </c>
    </row>
    <row r="71" spans="1:7" x14ac:dyDescent="0.25">
      <c r="A71">
        <v>354</v>
      </c>
      <c r="B71" s="126">
        <v>4.1099050000000004</v>
      </c>
      <c r="C71" s="108">
        <v>4.869078</v>
      </c>
      <c r="D71" s="108">
        <v>3.9739969999999998</v>
      </c>
      <c r="E71" s="108">
        <v>2.1802220000000001</v>
      </c>
      <c r="F71" s="108">
        <v>3.5767769999999999</v>
      </c>
      <c r="G71" s="127">
        <v>3.9988959999999998</v>
      </c>
    </row>
    <row r="72" spans="1:7" x14ac:dyDescent="0.25">
      <c r="A72">
        <v>356</v>
      </c>
      <c r="B72" s="126">
        <v>4.1180209999999997</v>
      </c>
      <c r="C72" s="108">
        <v>4.8540299999999998</v>
      </c>
      <c r="D72" s="108">
        <v>3.9808849999999998</v>
      </c>
      <c r="E72" s="108">
        <v>2.1802220000000001</v>
      </c>
      <c r="F72" s="108">
        <v>3.5690759999999999</v>
      </c>
      <c r="G72" s="127">
        <v>4.0062290000000003</v>
      </c>
    </row>
    <row r="73" spans="1:7" x14ac:dyDescent="0.25">
      <c r="A73">
        <v>358</v>
      </c>
      <c r="B73" s="126">
        <v>4.1180209999999997</v>
      </c>
      <c r="C73" s="108">
        <v>4.8616130000000002</v>
      </c>
      <c r="D73" s="108">
        <v>3.9808849999999998</v>
      </c>
      <c r="E73" s="108">
        <v>2.1802220000000001</v>
      </c>
      <c r="F73" s="108">
        <v>3.576568</v>
      </c>
      <c r="G73" s="127">
        <v>4.0062290000000003</v>
      </c>
    </row>
    <row r="74" spans="1:7" x14ac:dyDescent="0.25">
      <c r="A74">
        <v>360</v>
      </c>
      <c r="B74" s="126">
        <v>4.1180209999999997</v>
      </c>
      <c r="C74" s="108">
        <v>4.8614949999999997</v>
      </c>
      <c r="D74" s="108">
        <v>3.9808849999999998</v>
      </c>
      <c r="E74" s="108">
        <v>2.1733150000000001</v>
      </c>
      <c r="F74" s="108">
        <v>3.5692849999999998</v>
      </c>
      <c r="G74" s="127">
        <v>3.9912589999999999</v>
      </c>
    </row>
    <row r="75" spans="1:7" x14ac:dyDescent="0.25">
      <c r="A75">
        <v>362</v>
      </c>
      <c r="B75" s="126">
        <v>4.1099050000000004</v>
      </c>
      <c r="C75" s="108">
        <v>4.8616130000000002</v>
      </c>
      <c r="D75" s="108">
        <v>3.9808849999999998</v>
      </c>
      <c r="E75" s="108">
        <v>2.18045</v>
      </c>
      <c r="F75" s="108">
        <v>3.5692849999999998</v>
      </c>
      <c r="G75" s="127">
        <v>3.9988959999999998</v>
      </c>
    </row>
    <row r="76" spans="1:7" x14ac:dyDescent="0.25">
      <c r="A76">
        <v>364</v>
      </c>
      <c r="B76" s="126">
        <v>4.1180209999999997</v>
      </c>
      <c r="C76" s="108">
        <v>4.8616130000000002</v>
      </c>
      <c r="D76" s="108">
        <v>3.9808849999999998</v>
      </c>
      <c r="E76" s="108">
        <v>2.18045</v>
      </c>
      <c r="F76" s="108">
        <v>3.5767769999999999</v>
      </c>
      <c r="G76" s="127">
        <v>3.9988959999999998</v>
      </c>
    </row>
    <row r="77" spans="1:7" x14ac:dyDescent="0.25">
      <c r="A77">
        <v>366</v>
      </c>
      <c r="B77" s="126">
        <v>4.1180209999999997</v>
      </c>
      <c r="C77" s="108">
        <v>4.8614949999999997</v>
      </c>
      <c r="D77" s="108">
        <v>3.9806879999999998</v>
      </c>
      <c r="E77" s="108">
        <v>2.18045</v>
      </c>
      <c r="F77" s="108">
        <v>3.576568</v>
      </c>
      <c r="G77" s="127">
        <v>3.9912589999999999</v>
      </c>
    </row>
    <row r="78" spans="1:7" x14ac:dyDescent="0.25">
      <c r="A78">
        <v>368</v>
      </c>
      <c r="B78" s="126">
        <v>4.1180209999999997</v>
      </c>
      <c r="C78" s="108">
        <v>4.8541480000000004</v>
      </c>
      <c r="D78" s="108">
        <v>3.9808849999999998</v>
      </c>
      <c r="E78" s="108">
        <v>2.1802220000000001</v>
      </c>
      <c r="F78" s="108">
        <v>3.5690759999999999</v>
      </c>
      <c r="G78" s="127">
        <v>4.0062290000000003</v>
      </c>
    </row>
    <row r="79" spans="1:7" x14ac:dyDescent="0.25">
      <c r="A79">
        <v>370</v>
      </c>
      <c r="B79" s="126">
        <v>4.1180209999999997</v>
      </c>
      <c r="C79" s="108">
        <v>4.8541439999999998</v>
      </c>
      <c r="D79" s="108">
        <v>3.9739969999999998</v>
      </c>
      <c r="E79" s="108">
        <v>2.1730870000000002</v>
      </c>
      <c r="F79" s="108">
        <v>3.5690759999999999</v>
      </c>
      <c r="G79" s="127">
        <v>3.9988959999999998</v>
      </c>
    </row>
    <row r="80" spans="1:7" x14ac:dyDescent="0.25">
      <c r="A80">
        <v>372</v>
      </c>
      <c r="B80" s="126">
        <v>4.1261369999999999</v>
      </c>
      <c r="C80" s="108">
        <v>4.8541439999999998</v>
      </c>
      <c r="D80" s="108">
        <v>3.9739969999999998</v>
      </c>
      <c r="E80" s="108">
        <v>2.1730870000000002</v>
      </c>
      <c r="F80" s="108">
        <v>3.5690759999999999</v>
      </c>
      <c r="G80" s="127">
        <v>4.0059259999999997</v>
      </c>
    </row>
    <row r="81" spans="1:7" x14ac:dyDescent="0.25">
      <c r="A81">
        <v>374</v>
      </c>
      <c r="B81" s="126">
        <v>4.1180209999999997</v>
      </c>
      <c r="C81" s="108">
        <v>4.8541480000000004</v>
      </c>
      <c r="D81" s="108">
        <v>3.9808849999999998</v>
      </c>
      <c r="E81" s="108">
        <v>2.1802220000000001</v>
      </c>
      <c r="F81" s="108">
        <v>3.5767769999999999</v>
      </c>
      <c r="G81" s="127">
        <v>3.9988959999999998</v>
      </c>
    </row>
    <row r="82" spans="1:7" x14ac:dyDescent="0.25">
      <c r="A82">
        <v>376</v>
      </c>
      <c r="B82" s="126">
        <v>4.1271560000000003</v>
      </c>
      <c r="C82" s="108">
        <v>4.8550490000000002</v>
      </c>
      <c r="D82" s="108">
        <v>3.9748190000000001</v>
      </c>
      <c r="E82" s="108">
        <v>2.1814689999999999</v>
      </c>
      <c r="F82" s="108">
        <v>3.5775869999999999</v>
      </c>
      <c r="G82" s="127">
        <v>3.9999159999999998</v>
      </c>
    </row>
    <row r="83" spans="1:7" x14ac:dyDescent="0.25">
      <c r="A83">
        <v>378</v>
      </c>
      <c r="B83" s="126">
        <v>4.1261369999999999</v>
      </c>
      <c r="C83" s="108">
        <v>4.8616130000000002</v>
      </c>
      <c r="D83" s="108">
        <v>3.9808849999999998</v>
      </c>
      <c r="E83" s="108">
        <v>2.1733150000000001</v>
      </c>
      <c r="F83" s="108">
        <v>3.5767769999999999</v>
      </c>
      <c r="G83" s="127">
        <v>3.9988959999999998</v>
      </c>
    </row>
    <row r="84" spans="1:7" x14ac:dyDescent="0.25">
      <c r="A84">
        <v>380</v>
      </c>
      <c r="B84" s="126">
        <v>4.1190410000000002</v>
      </c>
      <c r="C84" s="108">
        <v>4.8550490000000002</v>
      </c>
      <c r="D84" s="108">
        <v>3.9750160000000001</v>
      </c>
      <c r="E84" s="108">
        <v>2.1814689999999999</v>
      </c>
      <c r="F84" s="108">
        <v>3.5850789999999999</v>
      </c>
      <c r="G84" s="127">
        <v>3.9999159999999998</v>
      </c>
    </row>
    <row r="85" spans="1:7" x14ac:dyDescent="0.25">
      <c r="A85">
        <v>382</v>
      </c>
      <c r="B85" s="126">
        <v>4.1190410000000002</v>
      </c>
      <c r="C85" s="108">
        <v>4.8550490000000002</v>
      </c>
      <c r="D85" s="108">
        <v>3.9817079999999998</v>
      </c>
      <c r="E85" s="108">
        <v>2.1814689999999999</v>
      </c>
      <c r="F85" s="108">
        <v>3.5850789999999999</v>
      </c>
      <c r="G85" s="127">
        <v>3.9996119999999999</v>
      </c>
    </row>
    <row r="86" spans="1:7" x14ac:dyDescent="0.25">
      <c r="A86">
        <v>384</v>
      </c>
      <c r="B86" s="126">
        <v>4.1109249999999999</v>
      </c>
      <c r="C86" s="108">
        <v>4.8551669999999998</v>
      </c>
      <c r="D86" s="108">
        <v>3.9750160000000001</v>
      </c>
      <c r="E86" s="108">
        <v>2.181241</v>
      </c>
      <c r="F86" s="108">
        <v>3.5777960000000002</v>
      </c>
      <c r="G86" s="127">
        <v>3.9928859999999999</v>
      </c>
    </row>
    <row r="87" spans="1:7" x14ac:dyDescent="0.25">
      <c r="A87">
        <v>386</v>
      </c>
      <c r="B87" s="126">
        <v>4.1190410000000002</v>
      </c>
      <c r="C87" s="108">
        <v>4.8552809999999997</v>
      </c>
      <c r="D87" s="108">
        <v>3.975206</v>
      </c>
      <c r="E87" s="108">
        <v>2.181241</v>
      </c>
      <c r="F87" s="108">
        <v>3.5775869999999999</v>
      </c>
      <c r="G87" s="127">
        <v>3.9999159999999998</v>
      </c>
    </row>
    <row r="88" spans="1:7" x14ac:dyDescent="0.25">
      <c r="A88">
        <v>388</v>
      </c>
      <c r="B88" s="126">
        <v>4.119173</v>
      </c>
      <c r="C88" s="108">
        <v>4.8551669999999998</v>
      </c>
      <c r="D88" s="108">
        <v>3.9819049999999998</v>
      </c>
      <c r="E88" s="108">
        <v>2.1814689999999999</v>
      </c>
      <c r="F88" s="108">
        <v>3.5777960000000002</v>
      </c>
      <c r="G88" s="127">
        <v>4.0072489999999998</v>
      </c>
    </row>
    <row r="89" spans="1:7" x14ac:dyDescent="0.25">
      <c r="A89">
        <v>390</v>
      </c>
      <c r="B89" s="126">
        <v>4.1271560000000003</v>
      </c>
      <c r="C89" s="108">
        <v>4.8551669999999998</v>
      </c>
      <c r="D89" s="108">
        <v>3.9819049999999998</v>
      </c>
      <c r="E89" s="108">
        <v>2.1810139999999998</v>
      </c>
      <c r="F89" s="108">
        <v>3.5775869999999999</v>
      </c>
      <c r="G89" s="127">
        <v>3.9996119999999999</v>
      </c>
    </row>
    <row r="90" spans="1:7" x14ac:dyDescent="0.25">
      <c r="A90">
        <v>392</v>
      </c>
      <c r="B90" s="126">
        <v>4.1109249999999999</v>
      </c>
      <c r="C90" s="108">
        <v>4.847702</v>
      </c>
      <c r="D90" s="108">
        <v>3.9887929999999998</v>
      </c>
      <c r="E90" s="108">
        <v>2.181241</v>
      </c>
      <c r="F90" s="108">
        <v>3.5777960000000002</v>
      </c>
      <c r="G90" s="127">
        <v>4.0002190000000004</v>
      </c>
    </row>
    <row r="91" spans="1:7" x14ac:dyDescent="0.25">
      <c r="A91">
        <v>394</v>
      </c>
      <c r="B91" s="126">
        <v>4.1190410000000002</v>
      </c>
      <c r="C91" s="108">
        <v>4.8551669999999998</v>
      </c>
      <c r="D91" s="108">
        <v>3.9819049999999998</v>
      </c>
      <c r="E91" s="108">
        <v>2.1814689999999999</v>
      </c>
      <c r="F91" s="108">
        <v>3.5777960000000002</v>
      </c>
      <c r="G91" s="127">
        <v>4.0072489999999998</v>
      </c>
    </row>
    <row r="92" spans="1:7" x14ac:dyDescent="0.25">
      <c r="A92">
        <v>396</v>
      </c>
      <c r="B92" s="126">
        <v>4.1271560000000003</v>
      </c>
      <c r="C92" s="108">
        <v>4.8552809999999997</v>
      </c>
      <c r="D92" s="108">
        <v>3.9750160000000001</v>
      </c>
      <c r="E92" s="108">
        <v>2.181241</v>
      </c>
      <c r="F92" s="108">
        <v>3.5852879999999998</v>
      </c>
      <c r="G92" s="127">
        <v>3.9996119999999999</v>
      </c>
    </row>
    <row r="93" spans="1:7" x14ac:dyDescent="0.25">
      <c r="A93">
        <v>398</v>
      </c>
      <c r="B93" s="126">
        <v>4.1200599999999996</v>
      </c>
      <c r="C93" s="108">
        <v>4.8636520000000001</v>
      </c>
      <c r="D93" s="108">
        <v>3.9693369999999999</v>
      </c>
      <c r="E93" s="108">
        <v>2.1824880000000002</v>
      </c>
      <c r="F93" s="108">
        <v>3.5788150000000001</v>
      </c>
      <c r="G93" s="127">
        <v>4.0012379999999999</v>
      </c>
    </row>
    <row r="94" spans="1:7" x14ac:dyDescent="0.25">
      <c r="A94">
        <v>400</v>
      </c>
      <c r="B94" s="126">
        <v>4.1271560000000003</v>
      </c>
      <c r="C94" s="108">
        <v>4.8626319999999996</v>
      </c>
      <c r="D94" s="108">
        <v>3.9819049999999998</v>
      </c>
      <c r="E94" s="108">
        <v>2.1810139999999998</v>
      </c>
      <c r="F94" s="108">
        <v>3.5775869999999999</v>
      </c>
      <c r="G94" s="127">
        <v>3.9999159999999998</v>
      </c>
    </row>
    <row r="95" spans="1:7" x14ac:dyDescent="0.25">
      <c r="A95">
        <v>402</v>
      </c>
      <c r="B95" s="126">
        <v>4.1271560000000003</v>
      </c>
      <c r="C95" s="108">
        <v>4.862514</v>
      </c>
      <c r="D95" s="108">
        <v>3.9887929999999998</v>
      </c>
      <c r="E95" s="108">
        <v>2.181241</v>
      </c>
      <c r="F95" s="108">
        <v>3.5775869999999999</v>
      </c>
      <c r="G95" s="127">
        <v>3.9999159999999998</v>
      </c>
    </row>
    <row r="96" spans="1:7" x14ac:dyDescent="0.25">
      <c r="A96">
        <v>404</v>
      </c>
      <c r="B96" s="126">
        <v>4.1354040000000003</v>
      </c>
      <c r="C96" s="108">
        <v>4.8626319999999996</v>
      </c>
      <c r="D96" s="108">
        <v>3.9819049999999998</v>
      </c>
      <c r="E96" s="108">
        <v>2.1814689999999999</v>
      </c>
      <c r="F96" s="108">
        <v>3.5852879999999998</v>
      </c>
      <c r="G96" s="127">
        <v>4.0002190000000004</v>
      </c>
    </row>
    <row r="97" spans="1:7" x14ac:dyDescent="0.25">
      <c r="A97">
        <v>406</v>
      </c>
      <c r="B97" s="126">
        <v>4.119173</v>
      </c>
      <c r="C97" s="108">
        <v>4.8626319999999996</v>
      </c>
      <c r="D97" s="108">
        <v>3.982094</v>
      </c>
      <c r="E97" s="108">
        <v>2.1814689999999999</v>
      </c>
      <c r="F97" s="108">
        <v>3.5780120000000002</v>
      </c>
      <c r="G97" s="127">
        <v>3.9999159999999998</v>
      </c>
    </row>
    <row r="98" spans="1:7" x14ac:dyDescent="0.25">
      <c r="A98">
        <v>408</v>
      </c>
      <c r="B98" s="126">
        <v>4.1120770000000002</v>
      </c>
      <c r="C98" s="108">
        <v>4.8560689999999997</v>
      </c>
      <c r="D98" s="108">
        <v>3.9827270000000001</v>
      </c>
      <c r="E98" s="108">
        <v>2.175354</v>
      </c>
      <c r="F98" s="108">
        <v>3.5788150000000001</v>
      </c>
      <c r="G98" s="127">
        <v>4.0012379999999999</v>
      </c>
    </row>
    <row r="99" spans="1:7" x14ac:dyDescent="0.25">
      <c r="A99">
        <v>410</v>
      </c>
      <c r="B99" s="126">
        <v>4.1351339999999999</v>
      </c>
      <c r="C99" s="108">
        <v>4.8551669999999998</v>
      </c>
      <c r="D99" s="108">
        <v>3.982094</v>
      </c>
      <c r="E99" s="108">
        <v>2.1886030000000001</v>
      </c>
      <c r="F99" s="108">
        <v>3.5703040000000001</v>
      </c>
      <c r="G99" s="127">
        <v>3.9999159999999998</v>
      </c>
    </row>
    <row r="100" spans="1:7" x14ac:dyDescent="0.25">
      <c r="A100">
        <v>412</v>
      </c>
      <c r="B100" s="126">
        <v>4.1281759999999998</v>
      </c>
      <c r="C100" s="108">
        <v>4.8635339999999996</v>
      </c>
      <c r="D100" s="108">
        <v>3.9898120000000001</v>
      </c>
      <c r="E100" s="108">
        <v>2.1893950000000002</v>
      </c>
      <c r="F100" s="108">
        <v>3.5788150000000001</v>
      </c>
      <c r="G100" s="127">
        <v>4.0009350000000001</v>
      </c>
    </row>
    <row r="101" spans="1:7" x14ac:dyDescent="0.25">
      <c r="A101">
        <v>414</v>
      </c>
      <c r="B101" s="126">
        <v>4.1362909999999999</v>
      </c>
      <c r="C101" s="108">
        <v>4.8486029999999998</v>
      </c>
      <c r="D101" s="108">
        <v>3.9758390000000001</v>
      </c>
      <c r="E101" s="108">
        <v>2.182261</v>
      </c>
      <c r="F101" s="108">
        <v>3.5711149999999998</v>
      </c>
      <c r="G101" s="127">
        <v>4.0006310000000003</v>
      </c>
    </row>
    <row r="102" spans="1:7" x14ac:dyDescent="0.25">
      <c r="A102">
        <v>416</v>
      </c>
      <c r="B102" s="126">
        <v>4.1283079999999996</v>
      </c>
      <c r="C102" s="108">
        <v>4.8560689999999997</v>
      </c>
      <c r="D102" s="108">
        <v>3.9758390000000001</v>
      </c>
      <c r="E102" s="108">
        <v>2.1751260000000001</v>
      </c>
      <c r="F102" s="108">
        <v>3.5786069999999999</v>
      </c>
      <c r="G102" s="127">
        <v>4.0012379999999999</v>
      </c>
    </row>
    <row r="103" spans="1:7" x14ac:dyDescent="0.25">
      <c r="A103">
        <v>418</v>
      </c>
      <c r="B103" s="126">
        <v>4.1362909999999999</v>
      </c>
      <c r="C103" s="108">
        <v>4.8487210000000003</v>
      </c>
      <c r="D103" s="108">
        <v>3.9829240000000001</v>
      </c>
      <c r="E103" s="108">
        <v>2.182261</v>
      </c>
      <c r="F103" s="108">
        <v>3.5788150000000001</v>
      </c>
      <c r="G103" s="127">
        <v>4.0009350000000001</v>
      </c>
    </row>
    <row r="104" spans="1:7" x14ac:dyDescent="0.25">
      <c r="A104">
        <v>420</v>
      </c>
      <c r="B104" s="126">
        <v>4.1281759999999998</v>
      </c>
      <c r="C104" s="108">
        <v>4.8636520000000001</v>
      </c>
      <c r="D104" s="108">
        <v>3.9829240000000001</v>
      </c>
      <c r="E104" s="108">
        <v>2.1824880000000002</v>
      </c>
      <c r="F104" s="108">
        <v>3.5788150000000001</v>
      </c>
      <c r="G104" s="127">
        <v>4.0009350000000001</v>
      </c>
    </row>
    <row r="105" spans="1:7" x14ac:dyDescent="0.25">
      <c r="A105">
        <v>422</v>
      </c>
      <c r="B105" s="126">
        <v>4.1281759999999998</v>
      </c>
      <c r="C105" s="108">
        <v>4.8635339999999996</v>
      </c>
      <c r="D105" s="108">
        <v>3.969147</v>
      </c>
      <c r="E105" s="108">
        <v>2.182261</v>
      </c>
      <c r="F105" s="108">
        <v>3.5711149999999998</v>
      </c>
      <c r="G105" s="127">
        <v>4.0006310000000003</v>
      </c>
    </row>
    <row r="106" spans="1:7" x14ac:dyDescent="0.25">
      <c r="A106">
        <v>424</v>
      </c>
      <c r="B106" s="126">
        <v>4.1362909999999999</v>
      </c>
      <c r="C106" s="108">
        <v>4.8636520000000001</v>
      </c>
      <c r="D106" s="108">
        <v>3.983114</v>
      </c>
      <c r="E106" s="108">
        <v>2.1893950000000002</v>
      </c>
      <c r="F106" s="108">
        <v>3.5788150000000001</v>
      </c>
      <c r="G106" s="127">
        <v>3.9939049999999998</v>
      </c>
    </row>
    <row r="107" spans="1:7" x14ac:dyDescent="0.25">
      <c r="A107">
        <v>426</v>
      </c>
      <c r="B107" s="126">
        <v>4.1281759999999998</v>
      </c>
      <c r="C107" s="108">
        <v>4.8561870000000003</v>
      </c>
      <c r="D107" s="108">
        <v>3.9762249999999999</v>
      </c>
      <c r="E107" s="108">
        <v>2.1893950000000002</v>
      </c>
      <c r="F107" s="108">
        <v>3.5788150000000001</v>
      </c>
      <c r="G107" s="127">
        <v>4.0009350000000001</v>
      </c>
    </row>
    <row r="108" spans="1:7" x14ac:dyDescent="0.25">
      <c r="A108">
        <v>428</v>
      </c>
      <c r="B108" s="126">
        <v>4.1271560000000003</v>
      </c>
      <c r="C108" s="108">
        <v>4.8478159999999999</v>
      </c>
      <c r="D108" s="108">
        <v>3.975206</v>
      </c>
      <c r="E108" s="108">
        <v>2.1741069999999998</v>
      </c>
      <c r="F108" s="108">
        <v>3.5777960000000002</v>
      </c>
      <c r="G108" s="127">
        <v>4.0075519999999996</v>
      </c>
    </row>
    <row r="109" spans="1:7" x14ac:dyDescent="0.25">
      <c r="A109">
        <v>430</v>
      </c>
      <c r="B109" s="126">
        <v>4.1352710000000004</v>
      </c>
      <c r="C109" s="108">
        <v>4.8626319999999996</v>
      </c>
      <c r="D109" s="108">
        <v>3.9885959999999998</v>
      </c>
      <c r="E109" s="108">
        <v>2.1883759999999999</v>
      </c>
      <c r="F109" s="108">
        <v>3.5775869999999999</v>
      </c>
      <c r="G109" s="127">
        <v>3.9922789999999999</v>
      </c>
    </row>
    <row r="110" spans="1:7" x14ac:dyDescent="0.25">
      <c r="A110">
        <v>432</v>
      </c>
      <c r="B110" s="126">
        <v>4.1352710000000004</v>
      </c>
      <c r="C110" s="108">
        <v>4.8626319999999996</v>
      </c>
      <c r="D110" s="108">
        <v>3.982094</v>
      </c>
      <c r="E110" s="108">
        <v>2.1886030000000001</v>
      </c>
      <c r="F110" s="108">
        <v>3.5777960000000002</v>
      </c>
      <c r="G110" s="127">
        <v>3.9996119999999999</v>
      </c>
    </row>
    <row r="111" spans="1:7" x14ac:dyDescent="0.25">
      <c r="A111">
        <v>434</v>
      </c>
      <c r="B111" s="126">
        <v>4.1281759999999998</v>
      </c>
      <c r="C111" s="108">
        <v>4.8636520000000001</v>
      </c>
      <c r="D111" s="108">
        <v>3.9827270000000001</v>
      </c>
      <c r="E111" s="108">
        <v>2.1896230000000001</v>
      </c>
      <c r="F111" s="108">
        <v>3.5860979999999998</v>
      </c>
      <c r="G111" s="127">
        <v>4.0009350000000001</v>
      </c>
    </row>
    <row r="112" spans="1:7" x14ac:dyDescent="0.25">
      <c r="A112">
        <v>436</v>
      </c>
      <c r="B112" s="126">
        <v>4.1362909999999999</v>
      </c>
      <c r="C112" s="108">
        <v>4.8560689999999997</v>
      </c>
      <c r="D112" s="108">
        <v>3.9829240000000001</v>
      </c>
      <c r="E112" s="108">
        <v>2.1893950000000002</v>
      </c>
      <c r="F112" s="108">
        <v>3.5786069999999999</v>
      </c>
      <c r="G112" s="127">
        <v>4.0012379999999999</v>
      </c>
    </row>
    <row r="113" spans="1:7" x14ac:dyDescent="0.25">
      <c r="A113">
        <v>438</v>
      </c>
      <c r="B113" s="126">
        <v>4.1272890000000002</v>
      </c>
      <c r="C113" s="108">
        <v>4.8626319999999996</v>
      </c>
      <c r="D113" s="108">
        <v>3.9819049999999998</v>
      </c>
      <c r="E113" s="108">
        <v>2.181241</v>
      </c>
      <c r="F113" s="108">
        <v>3.5850789999999999</v>
      </c>
      <c r="G113" s="127">
        <v>3.9999159999999998</v>
      </c>
    </row>
    <row r="114" spans="1:7" x14ac:dyDescent="0.25">
      <c r="A114">
        <v>440</v>
      </c>
      <c r="B114" s="126">
        <v>4.1354040000000003</v>
      </c>
      <c r="C114" s="108">
        <v>4.8551669999999998</v>
      </c>
      <c r="D114" s="108">
        <v>3.9750160000000001</v>
      </c>
      <c r="E114" s="108">
        <v>2.181241</v>
      </c>
      <c r="F114" s="108">
        <v>3.5852879999999998</v>
      </c>
      <c r="G114" s="127">
        <v>3.9999159999999998</v>
      </c>
    </row>
    <row r="115" spans="1:7" x14ac:dyDescent="0.25">
      <c r="A115">
        <v>442</v>
      </c>
      <c r="B115" s="126">
        <v>4.1354040000000003</v>
      </c>
      <c r="C115" s="108">
        <v>4.8475840000000003</v>
      </c>
      <c r="D115" s="108">
        <v>3.961042</v>
      </c>
      <c r="E115" s="108">
        <v>2.1883759999999999</v>
      </c>
      <c r="F115" s="108">
        <v>3.5850789999999999</v>
      </c>
      <c r="G115" s="127">
        <v>4.006945</v>
      </c>
    </row>
    <row r="116" spans="1:7" x14ac:dyDescent="0.25">
      <c r="A116">
        <v>444</v>
      </c>
      <c r="B116" s="126">
        <v>4.144406</v>
      </c>
      <c r="C116" s="108">
        <v>4.8561870000000003</v>
      </c>
      <c r="D116" s="108">
        <v>3.9829240000000001</v>
      </c>
      <c r="E116" s="108">
        <v>2.1896230000000001</v>
      </c>
      <c r="F116" s="108">
        <v>3.5788150000000001</v>
      </c>
      <c r="G116" s="127">
        <v>4.0012379999999999</v>
      </c>
    </row>
    <row r="117" spans="1:7" x14ac:dyDescent="0.25">
      <c r="A117">
        <v>446</v>
      </c>
      <c r="B117" s="126">
        <v>4.144539</v>
      </c>
      <c r="C117" s="108">
        <v>4.8561870000000003</v>
      </c>
      <c r="D117" s="108">
        <v>3.9829240000000001</v>
      </c>
      <c r="E117" s="108">
        <v>2.1893950000000002</v>
      </c>
      <c r="F117" s="108">
        <v>3.5788150000000001</v>
      </c>
      <c r="G117" s="127">
        <v>4.0009350000000001</v>
      </c>
    </row>
    <row r="118" spans="1:7" x14ac:dyDescent="0.25">
      <c r="A118">
        <v>448</v>
      </c>
      <c r="B118" s="126">
        <v>4.1362909999999999</v>
      </c>
      <c r="C118" s="108">
        <v>4.8561870000000003</v>
      </c>
      <c r="D118" s="108">
        <v>3.9829240000000001</v>
      </c>
      <c r="E118" s="108">
        <v>2.1824880000000002</v>
      </c>
      <c r="F118" s="108">
        <v>3.5860979999999998</v>
      </c>
      <c r="G118" s="127">
        <v>4.0009350000000001</v>
      </c>
    </row>
    <row r="119" spans="1:7" x14ac:dyDescent="0.25">
      <c r="A119">
        <v>450</v>
      </c>
      <c r="B119" s="126">
        <v>4.1362909999999999</v>
      </c>
      <c r="C119" s="108">
        <v>4.8635339999999996</v>
      </c>
      <c r="D119" s="108">
        <v>3.9758390000000001</v>
      </c>
      <c r="E119" s="108">
        <v>2.1896230000000001</v>
      </c>
      <c r="F119" s="108">
        <v>3.5786069999999999</v>
      </c>
      <c r="G119" s="127">
        <v>4.0012379999999999</v>
      </c>
    </row>
    <row r="120" spans="1:7" x14ac:dyDescent="0.25">
      <c r="A120">
        <v>452</v>
      </c>
      <c r="B120" s="126">
        <v>4.1362909999999999</v>
      </c>
      <c r="C120" s="108">
        <v>4.8636520000000001</v>
      </c>
      <c r="D120" s="108">
        <v>3.9827270000000001</v>
      </c>
      <c r="E120" s="108">
        <v>2.196529</v>
      </c>
      <c r="F120" s="108">
        <v>3.5863070000000001</v>
      </c>
      <c r="G120" s="127">
        <v>4.0009350000000001</v>
      </c>
    </row>
    <row r="121" spans="1:7" x14ac:dyDescent="0.25">
      <c r="A121">
        <v>454</v>
      </c>
      <c r="B121" s="126">
        <v>4.144406</v>
      </c>
      <c r="C121" s="108">
        <v>4.8635339999999996</v>
      </c>
      <c r="D121" s="108">
        <v>3.9896150000000001</v>
      </c>
      <c r="E121" s="108">
        <v>2.1967569999999998</v>
      </c>
      <c r="F121" s="108">
        <v>3.5788150000000001</v>
      </c>
      <c r="G121" s="127">
        <v>4.0009350000000001</v>
      </c>
    </row>
    <row r="122" spans="1:7" x14ac:dyDescent="0.25">
      <c r="A122">
        <v>456</v>
      </c>
      <c r="B122" s="126">
        <v>4.1281759999999998</v>
      </c>
      <c r="C122" s="108">
        <v>4.8635339999999996</v>
      </c>
      <c r="D122" s="108">
        <v>3.9827270000000001</v>
      </c>
      <c r="E122" s="108">
        <v>2.1896230000000001</v>
      </c>
      <c r="F122" s="108">
        <v>3.5786069999999999</v>
      </c>
      <c r="G122" s="127">
        <v>4.0009350000000001</v>
      </c>
    </row>
    <row r="123" spans="1:7" x14ac:dyDescent="0.25">
      <c r="A123">
        <v>458</v>
      </c>
      <c r="B123" s="126">
        <v>4.1465769999999997</v>
      </c>
      <c r="C123" s="108">
        <v>4.8731549999999997</v>
      </c>
      <c r="D123" s="108">
        <v>3.9780739999999999</v>
      </c>
      <c r="E123" s="108">
        <v>2.1842990000000002</v>
      </c>
      <c r="F123" s="108">
        <v>3.5806450000000001</v>
      </c>
      <c r="G123" s="127">
        <v>4.002974</v>
      </c>
    </row>
    <row r="124" spans="1:7" x14ac:dyDescent="0.25">
      <c r="A124">
        <v>460</v>
      </c>
      <c r="B124" s="126">
        <v>4.1464449999999999</v>
      </c>
      <c r="C124" s="108">
        <v>4.8656899999999998</v>
      </c>
      <c r="D124" s="108">
        <v>3.9782639999999998</v>
      </c>
      <c r="E124" s="108">
        <v>2.1842990000000002</v>
      </c>
      <c r="F124" s="108">
        <v>3.580854</v>
      </c>
      <c r="G124" s="127">
        <v>4.002974</v>
      </c>
    </row>
    <row r="125" spans="1:7" x14ac:dyDescent="0.25">
      <c r="A125">
        <v>462</v>
      </c>
      <c r="B125" s="126">
        <v>4.1464449999999999</v>
      </c>
      <c r="C125" s="108">
        <v>4.8655720000000002</v>
      </c>
      <c r="D125" s="108">
        <v>3.9780739999999999</v>
      </c>
      <c r="E125" s="108">
        <v>2.1914340000000001</v>
      </c>
      <c r="F125" s="108">
        <v>3.580854</v>
      </c>
      <c r="G125" s="127">
        <v>4.0103070000000001</v>
      </c>
    </row>
    <row r="126" spans="1:7" x14ac:dyDescent="0.25">
      <c r="A126">
        <v>464</v>
      </c>
      <c r="B126" s="126">
        <v>4.1464449999999999</v>
      </c>
      <c r="C126" s="108">
        <v>4.8656899999999998</v>
      </c>
      <c r="D126" s="108">
        <v>3.9782639999999998</v>
      </c>
      <c r="E126" s="108">
        <v>2.1845270000000001</v>
      </c>
      <c r="F126" s="108">
        <v>3.588346</v>
      </c>
      <c r="G126" s="127">
        <v>4.0026700000000002</v>
      </c>
    </row>
    <row r="127" spans="1:7" x14ac:dyDescent="0.25">
      <c r="A127">
        <v>466</v>
      </c>
      <c r="B127" s="126">
        <v>4.1383299999999998</v>
      </c>
      <c r="C127" s="108">
        <v>4.858225</v>
      </c>
      <c r="D127" s="108">
        <v>3.9851519999999998</v>
      </c>
      <c r="E127" s="108">
        <v>2.1914340000000001</v>
      </c>
      <c r="F127" s="108">
        <v>3.580854</v>
      </c>
      <c r="G127" s="127">
        <v>4.002974</v>
      </c>
    </row>
    <row r="128" spans="1:7" x14ac:dyDescent="0.25">
      <c r="A128">
        <v>468</v>
      </c>
      <c r="B128" s="126">
        <v>4.1383299999999998</v>
      </c>
      <c r="C128" s="108">
        <v>4.858225</v>
      </c>
      <c r="D128" s="108">
        <v>3.991851</v>
      </c>
      <c r="E128" s="108">
        <v>2.1914340000000001</v>
      </c>
      <c r="F128" s="108">
        <v>3.580854</v>
      </c>
      <c r="G128" s="127">
        <v>4.0100030000000002</v>
      </c>
    </row>
    <row r="129" spans="1:7" x14ac:dyDescent="0.25">
      <c r="A129">
        <v>470</v>
      </c>
      <c r="B129" s="126">
        <v>4.1220990000000004</v>
      </c>
      <c r="C129" s="108">
        <v>4.858225</v>
      </c>
      <c r="D129" s="108">
        <v>3.9989279999999998</v>
      </c>
      <c r="E129" s="108">
        <v>2.1914340000000001</v>
      </c>
      <c r="F129" s="108">
        <v>3.580854</v>
      </c>
      <c r="G129" s="127">
        <v>4.0103070000000001</v>
      </c>
    </row>
    <row r="130" spans="1:7" x14ac:dyDescent="0.25">
      <c r="A130">
        <v>474</v>
      </c>
      <c r="B130" s="126">
        <v>4.1393490000000002</v>
      </c>
      <c r="C130" s="108">
        <v>4.8667100000000003</v>
      </c>
      <c r="D130" s="108">
        <v>3.9928699999999999</v>
      </c>
      <c r="E130" s="108">
        <v>2.1929090000000002</v>
      </c>
      <c r="F130" s="108">
        <v>3.5893649999999999</v>
      </c>
      <c r="G130" s="127">
        <v>4.0039930000000004</v>
      </c>
    </row>
    <row r="131" spans="1:7" x14ac:dyDescent="0.25">
      <c r="A131">
        <v>476</v>
      </c>
      <c r="B131" s="126">
        <v>4.1312340000000001</v>
      </c>
      <c r="C131" s="108">
        <v>4.8592449999999996</v>
      </c>
      <c r="D131" s="108">
        <v>3.9926729999999999</v>
      </c>
      <c r="E131" s="108">
        <v>2.192453</v>
      </c>
      <c r="F131" s="108">
        <v>3.589156</v>
      </c>
      <c r="G131" s="127">
        <v>4.0036889999999996</v>
      </c>
    </row>
    <row r="132" spans="1:7" x14ac:dyDescent="0.25">
      <c r="A132">
        <v>478</v>
      </c>
      <c r="B132" s="126">
        <v>4.1393490000000002</v>
      </c>
      <c r="C132" s="108">
        <v>4.8667100000000003</v>
      </c>
      <c r="D132" s="108">
        <v>3.9926729999999999</v>
      </c>
      <c r="E132" s="108">
        <v>2.1926809999999999</v>
      </c>
      <c r="F132" s="108">
        <v>3.5816650000000001</v>
      </c>
      <c r="G132" s="127">
        <v>4.0036889999999996</v>
      </c>
    </row>
    <row r="133" spans="1:7" x14ac:dyDescent="0.25">
      <c r="A133">
        <v>480</v>
      </c>
      <c r="B133" s="126">
        <v>4.1393490000000002</v>
      </c>
      <c r="C133" s="108">
        <v>4.8667100000000003</v>
      </c>
      <c r="D133" s="108">
        <v>3.9859819999999999</v>
      </c>
      <c r="E133" s="108">
        <v>2.1926809999999999</v>
      </c>
      <c r="F133" s="108">
        <v>3.589156</v>
      </c>
      <c r="G133" s="127">
        <v>4.0110229999999998</v>
      </c>
    </row>
    <row r="134" spans="1:7" x14ac:dyDescent="0.25">
      <c r="A134">
        <v>482</v>
      </c>
      <c r="B134" s="126">
        <v>4.1474640000000003</v>
      </c>
      <c r="C134" s="108">
        <v>4.8665919999999998</v>
      </c>
      <c r="D134" s="108">
        <v>3.9859819999999999</v>
      </c>
      <c r="E134" s="108">
        <v>2.1995870000000002</v>
      </c>
      <c r="F134" s="108">
        <v>3.5816650000000001</v>
      </c>
      <c r="G134" s="127">
        <v>4.0039930000000004</v>
      </c>
    </row>
    <row r="135" spans="1:7" x14ac:dyDescent="0.25">
      <c r="A135">
        <v>484</v>
      </c>
      <c r="B135" s="126">
        <v>4.1393490000000002</v>
      </c>
      <c r="C135" s="108">
        <v>4.859127</v>
      </c>
      <c r="D135" s="108">
        <v>3.9926729999999999</v>
      </c>
      <c r="E135" s="108">
        <v>2.1998150000000001</v>
      </c>
      <c r="F135" s="108">
        <v>3.5818729999999999</v>
      </c>
      <c r="G135" s="127">
        <v>4.0039930000000004</v>
      </c>
    </row>
    <row r="136" spans="1:7" x14ac:dyDescent="0.25">
      <c r="A136">
        <v>486</v>
      </c>
      <c r="B136" s="126">
        <v>4.1403679999999996</v>
      </c>
      <c r="C136" s="108">
        <v>4.8677289999999998</v>
      </c>
      <c r="D136" s="108">
        <v>3.9938889999999998</v>
      </c>
      <c r="E136" s="108">
        <v>2.2006070000000002</v>
      </c>
      <c r="F136" s="108">
        <v>3.5903849999999999</v>
      </c>
      <c r="G136" s="127">
        <v>4.0050119999999998</v>
      </c>
    </row>
    <row r="137" spans="1:7" x14ac:dyDescent="0.25">
      <c r="A137">
        <v>488</v>
      </c>
      <c r="B137" s="126">
        <v>4.1484829999999997</v>
      </c>
      <c r="C137" s="108">
        <v>4.8526809999999996</v>
      </c>
      <c r="D137" s="108">
        <v>3.9870009999999998</v>
      </c>
      <c r="E137" s="108">
        <v>2.193473</v>
      </c>
      <c r="F137" s="108">
        <v>3.590176</v>
      </c>
      <c r="G137" s="127">
        <v>4.0047090000000001</v>
      </c>
    </row>
    <row r="138" spans="1:7" x14ac:dyDescent="0.25">
      <c r="A138">
        <v>490</v>
      </c>
      <c r="B138" s="126">
        <v>4.1405010000000004</v>
      </c>
      <c r="C138" s="108">
        <v>4.8527990000000001</v>
      </c>
      <c r="D138" s="108">
        <v>3.9938889999999998</v>
      </c>
      <c r="E138" s="108">
        <v>2.1937000000000002</v>
      </c>
      <c r="F138" s="108">
        <v>3.5828929999999999</v>
      </c>
      <c r="G138" s="127">
        <v>4.0050119999999998</v>
      </c>
    </row>
    <row r="139" spans="1:7" x14ac:dyDescent="0.25">
      <c r="A139">
        <v>492</v>
      </c>
      <c r="B139" s="126">
        <v>4.1486159999999996</v>
      </c>
      <c r="C139" s="108">
        <v>4.8676110000000001</v>
      </c>
      <c r="D139" s="108">
        <v>4.0005810000000004</v>
      </c>
      <c r="E139" s="108">
        <v>2.2077399999999998</v>
      </c>
      <c r="F139" s="108">
        <v>3.590176</v>
      </c>
      <c r="G139" s="127">
        <v>4.0050119999999998</v>
      </c>
    </row>
    <row r="140" spans="1:7" x14ac:dyDescent="0.25">
      <c r="A140">
        <v>494</v>
      </c>
      <c r="B140" s="126">
        <v>4.1484829999999997</v>
      </c>
      <c r="C140" s="108">
        <v>4.8677289999999998</v>
      </c>
      <c r="D140" s="108">
        <v>3.9938889999999998</v>
      </c>
      <c r="E140" s="108">
        <v>2.2006070000000002</v>
      </c>
      <c r="F140" s="108">
        <v>3.590176</v>
      </c>
      <c r="G140" s="127">
        <v>4.0047090000000001</v>
      </c>
    </row>
    <row r="141" spans="1:7" x14ac:dyDescent="0.25">
      <c r="A141">
        <v>496</v>
      </c>
      <c r="B141" s="126">
        <v>4.1484829999999997</v>
      </c>
      <c r="C141" s="108">
        <v>4.8601460000000003</v>
      </c>
      <c r="D141" s="108">
        <v>3.9868049999999999</v>
      </c>
      <c r="E141" s="108">
        <v>2.200834</v>
      </c>
      <c r="F141" s="108">
        <v>3.590176</v>
      </c>
      <c r="G141" s="127">
        <v>4.0047090000000001</v>
      </c>
    </row>
    <row r="142" spans="1:7" x14ac:dyDescent="0.25">
      <c r="A142">
        <v>498</v>
      </c>
      <c r="B142" s="126">
        <v>4.1484829999999997</v>
      </c>
      <c r="C142" s="108">
        <v>4.8676110000000001</v>
      </c>
      <c r="D142" s="108">
        <v>4.0007770000000002</v>
      </c>
      <c r="E142" s="108">
        <v>2.200834</v>
      </c>
      <c r="F142" s="108">
        <v>3.5751919999999999</v>
      </c>
      <c r="G142" s="127">
        <v>4.0047090000000001</v>
      </c>
    </row>
    <row r="143" spans="1:7" x14ac:dyDescent="0.25">
      <c r="A143">
        <v>500</v>
      </c>
      <c r="B143" s="126">
        <v>4.1496360000000001</v>
      </c>
      <c r="C143" s="108">
        <v>4.8686299999999996</v>
      </c>
      <c r="D143" s="108">
        <v>3.9947119999999998</v>
      </c>
      <c r="E143" s="108">
        <v>2.2087599999999998</v>
      </c>
      <c r="F143" s="108">
        <v>3.5911949999999999</v>
      </c>
      <c r="G143" s="127">
        <v>4.0057280000000004</v>
      </c>
    </row>
    <row r="144" spans="1:7" x14ac:dyDescent="0.25">
      <c r="A144">
        <v>502</v>
      </c>
      <c r="B144" s="126">
        <v>4.1252899999999997</v>
      </c>
      <c r="C144" s="108">
        <v>4.8686299999999996</v>
      </c>
      <c r="D144" s="108">
        <v>3.9950990000000002</v>
      </c>
      <c r="E144" s="108">
        <v>2.2013980000000002</v>
      </c>
      <c r="F144" s="108">
        <v>3.5914039999999998</v>
      </c>
      <c r="G144" s="127">
        <v>4.0133650000000003</v>
      </c>
    </row>
    <row r="145" spans="1:7" x14ac:dyDescent="0.25">
      <c r="A145">
        <v>504</v>
      </c>
      <c r="B145" s="126">
        <v>4.1413880000000001</v>
      </c>
      <c r="C145" s="108">
        <v>4.8760950000000003</v>
      </c>
      <c r="D145" s="108">
        <v>3.9949089999999998</v>
      </c>
      <c r="E145" s="108">
        <v>2.201854</v>
      </c>
      <c r="F145" s="108">
        <v>3.5914039999999998</v>
      </c>
      <c r="G145" s="127">
        <v>4.0060320000000003</v>
      </c>
    </row>
    <row r="146" spans="1:7" x14ac:dyDescent="0.25">
      <c r="A146">
        <v>506</v>
      </c>
      <c r="B146" s="126">
        <v>4.1495030000000002</v>
      </c>
      <c r="C146" s="108">
        <v>4.8687480000000001</v>
      </c>
      <c r="D146" s="108">
        <v>3.9949089999999998</v>
      </c>
      <c r="E146" s="108">
        <v>2.1947199999999998</v>
      </c>
      <c r="F146" s="108">
        <v>3.5911949999999999</v>
      </c>
      <c r="G146" s="127">
        <v>4.0060320000000003</v>
      </c>
    </row>
    <row r="147" spans="1:7" x14ac:dyDescent="0.25">
      <c r="A147">
        <v>508</v>
      </c>
      <c r="B147" s="126">
        <v>4.1495030000000002</v>
      </c>
      <c r="C147" s="108">
        <v>4.8613970000000002</v>
      </c>
      <c r="D147" s="108">
        <v>4.0019859999999996</v>
      </c>
      <c r="E147" s="108">
        <v>2.1944919999999999</v>
      </c>
      <c r="F147" s="108">
        <v>3.5837029999999999</v>
      </c>
      <c r="G147" s="127">
        <v>3.9983949999999999</v>
      </c>
    </row>
    <row r="148" spans="1:7" x14ac:dyDescent="0.25">
      <c r="A148">
        <v>510</v>
      </c>
      <c r="B148" s="126">
        <v>4.141521</v>
      </c>
      <c r="C148" s="108">
        <v>4.8611649999999997</v>
      </c>
      <c r="D148" s="108">
        <v>3.9880209999999998</v>
      </c>
      <c r="E148" s="108">
        <v>2.1873580000000001</v>
      </c>
      <c r="F148" s="108">
        <v>3.5914039999999998</v>
      </c>
      <c r="G148" s="127">
        <v>3.9986980000000001</v>
      </c>
    </row>
    <row r="149" spans="1:7" x14ac:dyDescent="0.25">
      <c r="A149">
        <v>512</v>
      </c>
      <c r="B149" s="126">
        <v>4.1413880000000001</v>
      </c>
      <c r="C149" s="108">
        <v>4.8686299999999996</v>
      </c>
      <c r="D149" s="108">
        <v>3.9949089999999998</v>
      </c>
      <c r="E149" s="108">
        <v>2.1944919999999999</v>
      </c>
      <c r="F149" s="108">
        <v>3.5911949999999999</v>
      </c>
      <c r="G149" s="127">
        <v>4.0057280000000004</v>
      </c>
    </row>
    <row r="150" spans="1:7" x14ac:dyDescent="0.25">
      <c r="A150">
        <v>514</v>
      </c>
      <c r="B150" s="126">
        <v>4.1424070000000004</v>
      </c>
      <c r="C150" s="108">
        <v>4.8697679999999997</v>
      </c>
      <c r="D150" s="108">
        <v>3.9890400000000001</v>
      </c>
      <c r="E150" s="108">
        <v>2.202645</v>
      </c>
      <c r="F150" s="108">
        <v>3.5924230000000001</v>
      </c>
      <c r="G150" s="127">
        <v>4.0070509999999997</v>
      </c>
    </row>
    <row r="151" spans="1:7" x14ac:dyDescent="0.25">
      <c r="A151">
        <v>516</v>
      </c>
      <c r="B151" s="126">
        <v>4.1334049999999998</v>
      </c>
      <c r="C151" s="108">
        <v>4.8686299999999996</v>
      </c>
      <c r="D151" s="108">
        <v>3.9950990000000002</v>
      </c>
      <c r="E151" s="108">
        <v>2.2013980000000002</v>
      </c>
      <c r="F151" s="108">
        <v>3.5914039999999998</v>
      </c>
      <c r="G151" s="127">
        <v>4.006335</v>
      </c>
    </row>
    <row r="152" spans="1:7" x14ac:dyDescent="0.25">
      <c r="A152">
        <v>518</v>
      </c>
      <c r="B152" s="126">
        <v>4.1505219999999996</v>
      </c>
      <c r="C152" s="108">
        <v>4.8698819999999996</v>
      </c>
      <c r="D152" s="108">
        <v>3.9892300000000001</v>
      </c>
      <c r="E152" s="108">
        <v>2.1957390000000001</v>
      </c>
      <c r="F152" s="108">
        <v>3.5847229999999999</v>
      </c>
      <c r="G152" s="127">
        <v>3.9990990000000002</v>
      </c>
    </row>
    <row r="153" spans="1:7" x14ac:dyDescent="0.25">
      <c r="A153">
        <v>520</v>
      </c>
      <c r="B153" s="126">
        <v>4.1425400000000003</v>
      </c>
      <c r="C153" s="108">
        <v>4.8697679999999997</v>
      </c>
      <c r="D153" s="108">
        <v>3.9890400000000001</v>
      </c>
      <c r="E153" s="108">
        <v>2.2028729999999999</v>
      </c>
      <c r="F153" s="108">
        <v>3.5999150000000002</v>
      </c>
      <c r="G153" s="127">
        <v>4.0070509999999997</v>
      </c>
    </row>
    <row r="154" spans="1:7" x14ac:dyDescent="0.25">
      <c r="A154">
        <v>522</v>
      </c>
      <c r="B154" s="126">
        <v>4.1424070000000004</v>
      </c>
      <c r="C154" s="108">
        <v>4.8697679999999997</v>
      </c>
      <c r="D154" s="108">
        <v>4.0028160000000002</v>
      </c>
      <c r="E154" s="108">
        <v>2.2028729999999999</v>
      </c>
      <c r="F154" s="108">
        <v>3.5924230000000001</v>
      </c>
      <c r="G154" s="127">
        <v>4.006748</v>
      </c>
    </row>
    <row r="155" spans="1:7" x14ac:dyDescent="0.25">
      <c r="A155">
        <v>524</v>
      </c>
      <c r="B155" s="126">
        <v>4.1503839999999999</v>
      </c>
      <c r="C155" s="108">
        <v>4.8623029999999998</v>
      </c>
      <c r="D155" s="108">
        <v>3.9890400000000001</v>
      </c>
      <c r="E155" s="108">
        <v>2.1957390000000001</v>
      </c>
      <c r="F155" s="108">
        <v>3.5847229999999999</v>
      </c>
      <c r="G155" s="127">
        <v>4.006748</v>
      </c>
    </row>
    <row r="156" spans="1:7" x14ac:dyDescent="0.25">
      <c r="A156">
        <v>526</v>
      </c>
      <c r="B156" s="126">
        <v>4.1505219999999996</v>
      </c>
      <c r="C156" s="108">
        <v>4.86965</v>
      </c>
      <c r="D156" s="108">
        <v>3.9959280000000001</v>
      </c>
      <c r="E156" s="108">
        <v>2.2028729999999999</v>
      </c>
      <c r="F156" s="108">
        <v>3.5924230000000001</v>
      </c>
      <c r="G156" s="127">
        <v>4.0143839999999997</v>
      </c>
    </row>
    <row r="157" spans="1:7" x14ac:dyDescent="0.25">
      <c r="A157">
        <v>528</v>
      </c>
      <c r="B157" s="126">
        <v>4.1505219999999996</v>
      </c>
      <c r="C157" s="108">
        <v>4.8697679999999997</v>
      </c>
      <c r="D157" s="108">
        <v>3.9892300000000001</v>
      </c>
      <c r="E157" s="108">
        <v>2.202645</v>
      </c>
      <c r="F157" s="108">
        <v>3.5924230000000001</v>
      </c>
      <c r="G157" s="127">
        <v>3.9994139999999998</v>
      </c>
    </row>
    <row r="158" spans="1:7" x14ac:dyDescent="0.25">
      <c r="A158">
        <v>530</v>
      </c>
      <c r="B158" s="126">
        <v>4.1425400000000003</v>
      </c>
      <c r="C158" s="108">
        <v>4.8697679999999997</v>
      </c>
      <c r="D158" s="108">
        <v>3.9890400000000001</v>
      </c>
      <c r="E158" s="108">
        <v>2.1957390000000001</v>
      </c>
      <c r="F158" s="108">
        <v>3.5922149999999999</v>
      </c>
      <c r="G158" s="127">
        <v>3.9994139999999998</v>
      </c>
    </row>
    <row r="159" spans="1:7" x14ac:dyDescent="0.25">
      <c r="A159">
        <v>532</v>
      </c>
      <c r="B159" s="126">
        <v>4.1505219999999996</v>
      </c>
      <c r="C159" s="108">
        <v>4.8771149999999999</v>
      </c>
      <c r="D159" s="108">
        <v>3.9959280000000001</v>
      </c>
      <c r="E159" s="108">
        <v>2.202645</v>
      </c>
      <c r="F159" s="108">
        <v>3.5997059999999999</v>
      </c>
      <c r="G159" s="127">
        <v>4.006748</v>
      </c>
    </row>
    <row r="160" spans="1:7" x14ac:dyDescent="0.25">
      <c r="A160">
        <v>534</v>
      </c>
      <c r="B160" s="126">
        <v>4.1505219999999996</v>
      </c>
      <c r="C160" s="108">
        <v>4.8771149999999999</v>
      </c>
      <c r="D160" s="108">
        <v>3.9959280000000001</v>
      </c>
      <c r="E160" s="108">
        <v>2.2024180000000002</v>
      </c>
      <c r="F160" s="108">
        <v>3.5924230000000001</v>
      </c>
      <c r="G160" s="127">
        <v>4.0000210000000003</v>
      </c>
    </row>
    <row r="161" spans="1:7" x14ac:dyDescent="0.25">
      <c r="A161">
        <v>536</v>
      </c>
      <c r="B161" s="126">
        <v>4.1342920000000003</v>
      </c>
      <c r="C161" s="108">
        <v>4.8697679999999997</v>
      </c>
      <c r="D161" s="108">
        <v>3.9821520000000001</v>
      </c>
      <c r="E161" s="108">
        <v>2.2097790000000002</v>
      </c>
      <c r="F161" s="108">
        <v>3.5922149999999999</v>
      </c>
      <c r="G161" s="127">
        <v>4.006748</v>
      </c>
    </row>
    <row r="162" spans="1:7" x14ac:dyDescent="0.25">
      <c r="A162">
        <v>538</v>
      </c>
      <c r="B162" s="126">
        <v>4.1363310000000002</v>
      </c>
      <c r="C162" s="108">
        <v>4.8642240000000001</v>
      </c>
      <c r="D162" s="108">
        <v>3.990882</v>
      </c>
      <c r="E162" s="108">
        <v>2.2046839999999999</v>
      </c>
      <c r="F162" s="108">
        <v>3.5867619999999998</v>
      </c>
      <c r="G162" s="127">
        <v>4.0087859999999997</v>
      </c>
    </row>
    <row r="163" spans="1:7" x14ac:dyDescent="0.25">
      <c r="A163">
        <v>540</v>
      </c>
      <c r="B163" s="126">
        <v>4.1525610000000004</v>
      </c>
      <c r="C163" s="108">
        <v>4.8642240000000001</v>
      </c>
      <c r="D163" s="108">
        <v>3.997967</v>
      </c>
      <c r="E163" s="108">
        <v>2.2049120000000002</v>
      </c>
      <c r="F163" s="108">
        <v>3.58697</v>
      </c>
      <c r="G163" s="127">
        <v>4.0093930000000002</v>
      </c>
    </row>
    <row r="164" spans="1:7" x14ac:dyDescent="0.25">
      <c r="A164">
        <v>542</v>
      </c>
      <c r="B164" s="126">
        <v>4.1444460000000003</v>
      </c>
      <c r="C164" s="108">
        <v>4.8716889999999999</v>
      </c>
      <c r="D164" s="108">
        <v>4.0046580000000001</v>
      </c>
      <c r="E164" s="108">
        <v>2.2049120000000002</v>
      </c>
      <c r="F164" s="108">
        <v>3.6017450000000002</v>
      </c>
      <c r="G164" s="127">
        <v>4.0014529999999997</v>
      </c>
    </row>
    <row r="165" spans="1:7" x14ac:dyDescent="0.25">
      <c r="A165">
        <v>544</v>
      </c>
      <c r="B165" s="126">
        <v>4.1444460000000003</v>
      </c>
      <c r="C165" s="108">
        <v>4.8716889999999999</v>
      </c>
      <c r="D165" s="108">
        <v>3.997967</v>
      </c>
      <c r="E165" s="108">
        <v>2.2046839999999999</v>
      </c>
      <c r="F165" s="108">
        <v>3.5942530000000001</v>
      </c>
      <c r="G165" s="127">
        <v>4.0017560000000003</v>
      </c>
    </row>
    <row r="166" spans="1:7" x14ac:dyDescent="0.25">
      <c r="A166">
        <v>546</v>
      </c>
      <c r="B166" s="126">
        <v>4.1445790000000002</v>
      </c>
      <c r="C166" s="108">
        <v>4.8792710000000001</v>
      </c>
      <c r="D166" s="108">
        <v>3.991269</v>
      </c>
      <c r="E166" s="108">
        <v>2.212046</v>
      </c>
      <c r="F166" s="108">
        <v>3.5867619999999998</v>
      </c>
      <c r="G166" s="127">
        <v>4.0014529999999997</v>
      </c>
    </row>
    <row r="167" spans="1:7" x14ac:dyDescent="0.25">
      <c r="A167">
        <v>548</v>
      </c>
      <c r="B167" s="126">
        <v>4.1342920000000003</v>
      </c>
      <c r="C167" s="108">
        <v>4.8697679999999997</v>
      </c>
      <c r="D167" s="108">
        <v>3.9959280000000001</v>
      </c>
      <c r="E167" s="108">
        <v>2.1955110000000002</v>
      </c>
      <c r="F167" s="108">
        <v>3.5922149999999999</v>
      </c>
      <c r="G167" s="127">
        <v>4.006748</v>
      </c>
    </row>
    <row r="168" spans="1:7" x14ac:dyDescent="0.25">
      <c r="A168">
        <v>550</v>
      </c>
      <c r="B168" s="126">
        <v>4.136463</v>
      </c>
      <c r="C168" s="108">
        <v>4.8716889999999999</v>
      </c>
      <c r="D168" s="108">
        <v>3.997967</v>
      </c>
      <c r="E168" s="108">
        <v>2.1975500000000001</v>
      </c>
      <c r="F168" s="108">
        <v>3.5867619999999998</v>
      </c>
      <c r="G168" s="127">
        <v>4.0020600000000002</v>
      </c>
    </row>
    <row r="169" spans="1:7" x14ac:dyDescent="0.25">
      <c r="A169">
        <v>552</v>
      </c>
      <c r="B169" s="126">
        <v>4.1445790000000002</v>
      </c>
      <c r="C169" s="108">
        <v>4.8792710000000001</v>
      </c>
      <c r="D169" s="108">
        <v>3.991079</v>
      </c>
      <c r="E169" s="108">
        <v>2.2049120000000002</v>
      </c>
      <c r="F169" s="108">
        <v>3.594462</v>
      </c>
      <c r="G169" s="127">
        <v>4.0014529999999997</v>
      </c>
    </row>
    <row r="170" spans="1:7" x14ac:dyDescent="0.25">
      <c r="A170">
        <v>554</v>
      </c>
      <c r="B170" s="126">
        <v>4.1363310000000002</v>
      </c>
      <c r="C170" s="108">
        <v>4.8716889999999999</v>
      </c>
      <c r="D170" s="108">
        <v>3.990882</v>
      </c>
      <c r="E170" s="108">
        <v>2.197778</v>
      </c>
      <c r="F170" s="108">
        <v>3.5940449999999999</v>
      </c>
      <c r="G170" s="127">
        <v>4.0087859999999997</v>
      </c>
    </row>
    <row r="171" spans="1:7" x14ac:dyDescent="0.25">
      <c r="A171">
        <v>556</v>
      </c>
      <c r="B171" s="126">
        <v>4.1424070000000004</v>
      </c>
      <c r="C171" s="108">
        <v>4.8623029999999998</v>
      </c>
      <c r="D171" s="108">
        <v>3.9888430000000001</v>
      </c>
      <c r="E171" s="108">
        <v>2.2028729999999999</v>
      </c>
      <c r="F171" s="108">
        <v>3.5924230000000001</v>
      </c>
      <c r="G171" s="127">
        <v>3.9994139999999998</v>
      </c>
    </row>
    <row r="172" spans="1:7" x14ac:dyDescent="0.25">
      <c r="A172">
        <v>558</v>
      </c>
      <c r="B172" s="126">
        <v>4.1342920000000003</v>
      </c>
      <c r="C172" s="108">
        <v>4.8697679999999997</v>
      </c>
      <c r="D172" s="108">
        <v>3.9959280000000001</v>
      </c>
      <c r="E172" s="108">
        <v>2.2028729999999999</v>
      </c>
      <c r="F172" s="108">
        <v>3.5999150000000002</v>
      </c>
      <c r="G172" s="127">
        <v>3.9997180000000001</v>
      </c>
    </row>
    <row r="173" spans="1:7" x14ac:dyDescent="0.25">
      <c r="A173">
        <v>560</v>
      </c>
      <c r="B173" s="126">
        <v>4.1342920000000003</v>
      </c>
      <c r="C173" s="108">
        <v>4.8772330000000004</v>
      </c>
      <c r="D173" s="108">
        <v>3.9959280000000001</v>
      </c>
      <c r="E173" s="108">
        <v>2.2028729999999999</v>
      </c>
      <c r="F173" s="108">
        <v>3.5924230000000001</v>
      </c>
      <c r="G173" s="127">
        <v>3.9997180000000001</v>
      </c>
    </row>
    <row r="174" spans="1:7" x14ac:dyDescent="0.25">
      <c r="A174">
        <v>562</v>
      </c>
      <c r="B174" s="126">
        <v>4.1344250000000002</v>
      </c>
      <c r="C174" s="108">
        <v>4.86965</v>
      </c>
      <c r="D174" s="108">
        <v>3.9890400000000001</v>
      </c>
      <c r="E174" s="108">
        <v>2.1955110000000002</v>
      </c>
      <c r="F174" s="108">
        <v>3.5924230000000001</v>
      </c>
      <c r="G174" s="127">
        <v>3.9997180000000001</v>
      </c>
    </row>
    <row r="175" spans="1:7" x14ac:dyDescent="0.25">
      <c r="A175">
        <v>564</v>
      </c>
      <c r="B175" s="126">
        <v>4.1424070000000004</v>
      </c>
      <c r="C175" s="108">
        <v>4.8697679999999997</v>
      </c>
      <c r="D175" s="108">
        <v>3.9892300000000001</v>
      </c>
      <c r="E175" s="108">
        <v>2.1955110000000002</v>
      </c>
      <c r="F175" s="108">
        <v>3.5924230000000001</v>
      </c>
      <c r="G175" s="127">
        <v>4.0070509999999997</v>
      </c>
    </row>
    <row r="176" spans="1:7" x14ac:dyDescent="0.25">
      <c r="A176">
        <v>566</v>
      </c>
      <c r="B176" s="126">
        <v>4.1261760000000001</v>
      </c>
      <c r="C176" s="108">
        <v>4.8697679999999997</v>
      </c>
      <c r="D176" s="108">
        <v>3.9961180000000001</v>
      </c>
      <c r="E176" s="108">
        <v>2.195284</v>
      </c>
      <c r="F176" s="108">
        <v>3.5924230000000001</v>
      </c>
      <c r="G176" s="127">
        <v>4.0070509999999997</v>
      </c>
    </row>
    <row r="177" spans="1:7" x14ac:dyDescent="0.25">
      <c r="A177">
        <v>568</v>
      </c>
      <c r="B177" s="126">
        <v>4.1363310000000002</v>
      </c>
      <c r="C177" s="108">
        <v>4.8642240000000001</v>
      </c>
      <c r="D177" s="108">
        <v>3.991269</v>
      </c>
      <c r="E177" s="108">
        <v>2.197778</v>
      </c>
      <c r="F177" s="108">
        <v>3.5942530000000001</v>
      </c>
      <c r="G177" s="127">
        <v>4.0014529999999997</v>
      </c>
    </row>
    <row r="178" spans="1:7" x14ac:dyDescent="0.25">
      <c r="A178">
        <v>570</v>
      </c>
      <c r="B178" s="126">
        <v>4.1363310000000002</v>
      </c>
      <c r="C178" s="108">
        <v>4.8718070000000004</v>
      </c>
      <c r="D178" s="108">
        <v>3.997967</v>
      </c>
      <c r="E178" s="108">
        <v>2.2046839999999999</v>
      </c>
      <c r="F178" s="108">
        <v>3.58697</v>
      </c>
      <c r="G178" s="127">
        <v>4.0017560000000003</v>
      </c>
    </row>
    <row r="179" spans="1:7" x14ac:dyDescent="0.25">
      <c r="A179">
        <v>572</v>
      </c>
      <c r="B179" s="126">
        <v>4.128215</v>
      </c>
      <c r="C179" s="108">
        <v>4.8718070000000004</v>
      </c>
      <c r="D179" s="108">
        <v>3.998157</v>
      </c>
      <c r="E179" s="108">
        <v>2.197778</v>
      </c>
      <c r="F179" s="108">
        <v>3.5942530000000001</v>
      </c>
      <c r="G179" s="127">
        <v>4.0014529999999997</v>
      </c>
    </row>
    <row r="180" spans="1:7" x14ac:dyDescent="0.25">
      <c r="A180">
        <v>574</v>
      </c>
      <c r="B180" s="126">
        <v>4.1181929999999998</v>
      </c>
      <c r="C180" s="108">
        <v>4.8771149999999999</v>
      </c>
      <c r="D180" s="108">
        <v>3.9961180000000001</v>
      </c>
      <c r="E180" s="108">
        <v>2.2028729999999999</v>
      </c>
      <c r="F180" s="108">
        <v>3.5924230000000001</v>
      </c>
      <c r="G180" s="127">
        <v>3.9994139999999998</v>
      </c>
    </row>
    <row r="181" spans="1:7" x14ac:dyDescent="0.25">
      <c r="A181">
        <v>576</v>
      </c>
      <c r="B181" s="126">
        <v>4.1261760000000001</v>
      </c>
      <c r="C181" s="108">
        <v>4.8697679999999997</v>
      </c>
      <c r="D181" s="108">
        <v>3.9957310000000001</v>
      </c>
      <c r="E181" s="108">
        <v>2.2028729999999999</v>
      </c>
      <c r="F181" s="108">
        <v>3.5922149999999999</v>
      </c>
      <c r="G181" s="127">
        <v>3.9997180000000001</v>
      </c>
    </row>
    <row r="182" spans="1:7" x14ac:dyDescent="0.25">
      <c r="A182">
        <v>578</v>
      </c>
      <c r="B182" s="126">
        <v>4.1181929999999998</v>
      </c>
      <c r="C182" s="108">
        <v>4.8771149999999999</v>
      </c>
      <c r="D182" s="108">
        <v>3.9961180000000001</v>
      </c>
      <c r="E182" s="108">
        <v>2.1955110000000002</v>
      </c>
      <c r="F182" s="108">
        <v>3.5924230000000001</v>
      </c>
      <c r="G182" s="127">
        <v>4.0000210000000003</v>
      </c>
    </row>
    <row r="183" spans="1:7" x14ac:dyDescent="0.25">
      <c r="A183">
        <v>580</v>
      </c>
      <c r="B183" s="126">
        <v>4.1342920000000003</v>
      </c>
      <c r="C183" s="108">
        <v>4.86965</v>
      </c>
      <c r="D183" s="108">
        <v>3.9892300000000001</v>
      </c>
      <c r="E183" s="108">
        <v>2.1955110000000002</v>
      </c>
      <c r="F183" s="108">
        <v>3.5849310000000001</v>
      </c>
      <c r="G183" s="127">
        <v>3.9997180000000001</v>
      </c>
    </row>
    <row r="184" spans="1:7" x14ac:dyDescent="0.25">
      <c r="A184">
        <v>582</v>
      </c>
      <c r="B184" s="126">
        <v>4.1344250000000002</v>
      </c>
      <c r="C184" s="108">
        <v>4.8772330000000004</v>
      </c>
      <c r="D184" s="108">
        <v>3.9888430000000001</v>
      </c>
      <c r="E184" s="108">
        <v>2.1957390000000001</v>
      </c>
      <c r="F184" s="108">
        <v>3.5922149999999999</v>
      </c>
      <c r="G184" s="127">
        <v>3.9990990000000002</v>
      </c>
    </row>
    <row r="185" spans="1:7" x14ac:dyDescent="0.25">
      <c r="A185">
        <v>584</v>
      </c>
      <c r="B185" s="126">
        <v>4.1180599999999998</v>
      </c>
      <c r="C185" s="108">
        <v>4.8697679999999997</v>
      </c>
      <c r="D185" s="108">
        <v>3.9890400000000001</v>
      </c>
      <c r="E185" s="108">
        <v>2.2028729999999999</v>
      </c>
      <c r="F185" s="108">
        <v>3.5847229999999999</v>
      </c>
      <c r="G185" s="127">
        <v>3.9997180000000001</v>
      </c>
    </row>
    <row r="186" spans="1:7" x14ac:dyDescent="0.25">
      <c r="A186">
        <v>586</v>
      </c>
      <c r="B186" s="126">
        <v>4.1261760000000001</v>
      </c>
      <c r="C186" s="108">
        <v>4.8697679999999997</v>
      </c>
      <c r="D186" s="108">
        <v>3.9890400000000001</v>
      </c>
      <c r="E186" s="108">
        <v>2.1957390000000001</v>
      </c>
      <c r="F186" s="108">
        <v>3.5924230000000001</v>
      </c>
      <c r="G186" s="127">
        <v>3.9997180000000001</v>
      </c>
    </row>
    <row r="187" spans="1:7" x14ac:dyDescent="0.25">
      <c r="A187">
        <v>588</v>
      </c>
      <c r="B187" s="126">
        <v>4.1342920000000003</v>
      </c>
      <c r="C187" s="108">
        <v>4.86965</v>
      </c>
      <c r="D187" s="108">
        <v>3.9957310000000001</v>
      </c>
      <c r="E187" s="108">
        <v>2.1955110000000002</v>
      </c>
      <c r="F187" s="108">
        <v>3.5997059999999999</v>
      </c>
      <c r="G187" s="127">
        <v>3.9994139999999998</v>
      </c>
    </row>
    <row r="188" spans="1:7" x14ac:dyDescent="0.25">
      <c r="A188">
        <v>590</v>
      </c>
      <c r="B188" s="126">
        <v>4.1180599999999998</v>
      </c>
      <c r="C188" s="108">
        <v>4.8772330000000004</v>
      </c>
      <c r="D188" s="108">
        <v>3.9959280000000001</v>
      </c>
      <c r="E188" s="108">
        <v>2.1955110000000002</v>
      </c>
      <c r="F188" s="108">
        <v>3.5922149999999999</v>
      </c>
      <c r="G188" s="127">
        <v>3.9994139999999998</v>
      </c>
    </row>
    <row r="189" spans="1:7" x14ac:dyDescent="0.25">
      <c r="A189">
        <v>592</v>
      </c>
      <c r="B189" s="126">
        <v>4.1261760000000001</v>
      </c>
      <c r="C189" s="108">
        <v>4.8621850000000002</v>
      </c>
      <c r="D189" s="108">
        <v>3.9888430000000001</v>
      </c>
      <c r="E189" s="108">
        <v>2.1957390000000001</v>
      </c>
      <c r="F189" s="108">
        <v>3.5847229999999999</v>
      </c>
      <c r="G189" s="127">
        <v>3.9923839999999999</v>
      </c>
    </row>
    <row r="190" spans="1:7" x14ac:dyDescent="0.25">
      <c r="A190">
        <v>594</v>
      </c>
      <c r="B190" s="126">
        <v>4.1261760000000001</v>
      </c>
      <c r="C190" s="108">
        <v>4.8772330000000004</v>
      </c>
      <c r="D190" s="108">
        <v>3.9959280000000001</v>
      </c>
      <c r="E190" s="108">
        <v>2.202645</v>
      </c>
      <c r="F190" s="108">
        <v>3.5847229999999999</v>
      </c>
      <c r="G190" s="127">
        <v>3.9920810000000002</v>
      </c>
    </row>
    <row r="191" spans="1:7" x14ac:dyDescent="0.25">
      <c r="A191">
        <v>596</v>
      </c>
      <c r="B191" s="126">
        <v>4.1261760000000001</v>
      </c>
      <c r="C191" s="108">
        <v>4.86965</v>
      </c>
      <c r="D191" s="108">
        <v>3.9957310000000001</v>
      </c>
      <c r="E191" s="108">
        <v>2.202645</v>
      </c>
      <c r="F191" s="108">
        <v>3.5847229999999999</v>
      </c>
      <c r="G191" s="127">
        <v>3.9994139999999998</v>
      </c>
    </row>
    <row r="192" spans="1:7" x14ac:dyDescent="0.25">
      <c r="A192">
        <v>598</v>
      </c>
      <c r="B192" s="126">
        <v>4.1180599999999998</v>
      </c>
      <c r="C192" s="108">
        <v>4.8771149999999999</v>
      </c>
      <c r="D192" s="108">
        <v>3.9890400000000001</v>
      </c>
      <c r="E192" s="108">
        <v>2.1957390000000001</v>
      </c>
      <c r="F192" s="108">
        <v>3.5999150000000002</v>
      </c>
      <c r="G192" s="127">
        <v>3.9997180000000001</v>
      </c>
    </row>
    <row r="193" spans="1:7" x14ac:dyDescent="0.25">
      <c r="A193">
        <v>600</v>
      </c>
      <c r="B193" s="126">
        <v>4.1261760000000001</v>
      </c>
      <c r="C193" s="108">
        <v>4.8772330000000004</v>
      </c>
      <c r="D193" s="108">
        <v>3.9890400000000001</v>
      </c>
      <c r="E193" s="108">
        <v>2.202645</v>
      </c>
      <c r="F193" s="108">
        <v>3.5922149999999999</v>
      </c>
      <c r="G193" s="127">
        <v>3.9994139999999998</v>
      </c>
    </row>
    <row r="194" spans="1:7" x14ac:dyDescent="0.25">
      <c r="A194">
        <v>602</v>
      </c>
      <c r="B194" s="126">
        <v>4.1180599999999998</v>
      </c>
      <c r="C194" s="108">
        <v>4.8771149999999999</v>
      </c>
      <c r="D194" s="108">
        <v>3.9959280000000001</v>
      </c>
      <c r="E194" s="108">
        <v>2.202645</v>
      </c>
      <c r="F194" s="108">
        <v>3.5922149999999999</v>
      </c>
      <c r="G194" s="127">
        <v>3.9990990000000002</v>
      </c>
    </row>
    <row r="195" spans="1:7" x14ac:dyDescent="0.25">
      <c r="A195">
        <v>604</v>
      </c>
      <c r="B195" s="126">
        <v>4.1180599999999998</v>
      </c>
      <c r="C195" s="108">
        <v>4.8772330000000004</v>
      </c>
      <c r="D195" s="108">
        <v>3.9819550000000001</v>
      </c>
      <c r="E195" s="108">
        <v>2.195284</v>
      </c>
      <c r="F195" s="108">
        <v>3.5922149999999999</v>
      </c>
      <c r="G195" s="127">
        <v>3.9920810000000002</v>
      </c>
    </row>
    <row r="196" spans="1:7" x14ac:dyDescent="0.25">
      <c r="A196">
        <v>606</v>
      </c>
      <c r="B196" s="126">
        <v>4.1180599999999998</v>
      </c>
      <c r="C196" s="108">
        <v>4.86965</v>
      </c>
      <c r="D196" s="108">
        <v>3.9957310000000001</v>
      </c>
      <c r="E196" s="108">
        <v>2.2028729999999999</v>
      </c>
      <c r="F196" s="108">
        <v>3.5922149999999999</v>
      </c>
      <c r="G196" s="127">
        <v>3.9997180000000001</v>
      </c>
    </row>
    <row r="197" spans="1:7" x14ac:dyDescent="0.25">
      <c r="A197">
        <v>608</v>
      </c>
      <c r="B197" s="126">
        <v>4.126309</v>
      </c>
      <c r="C197" s="108">
        <v>4.8621850000000002</v>
      </c>
      <c r="D197" s="108">
        <v>3.9890400000000001</v>
      </c>
      <c r="E197" s="108">
        <v>2.2028729999999999</v>
      </c>
      <c r="F197" s="108">
        <v>3.5922149999999999</v>
      </c>
      <c r="G197" s="127">
        <v>3.9923839999999999</v>
      </c>
    </row>
    <row r="198" spans="1:7" x14ac:dyDescent="0.25">
      <c r="A198">
        <v>610</v>
      </c>
      <c r="B198" s="126">
        <v>4.1261760000000001</v>
      </c>
      <c r="C198" s="108">
        <v>4.86965</v>
      </c>
      <c r="D198" s="108">
        <v>3.9959280000000001</v>
      </c>
      <c r="E198" s="108">
        <v>2.1957390000000001</v>
      </c>
      <c r="F198" s="108">
        <v>3.5924230000000001</v>
      </c>
      <c r="G198" s="127">
        <v>3.9994139999999998</v>
      </c>
    </row>
    <row r="199" spans="1:7" x14ac:dyDescent="0.25">
      <c r="A199">
        <v>612</v>
      </c>
      <c r="B199" s="126">
        <v>4.1202319999999997</v>
      </c>
      <c r="C199" s="108">
        <v>4.8866180000000004</v>
      </c>
      <c r="D199" s="108">
        <v>3.991079</v>
      </c>
      <c r="E199" s="108">
        <v>2.1906430000000001</v>
      </c>
      <c r="F199" s="108">
        <v>3.594462</v>
      </c>
      <c r="G199" s="127">
        <v>4.0017560000000003</v>
      </c>
    </row>
    <row r="200" spans="1:7" x14ac:dyDescent="0.25">
      <c r="A200">
        <v>614</v>
      </c>
      <c r="B200" s="126">
        <v>4.128215</v>
      </c>
      <c r="C200" s="108">
        <v>4.8792710000000001</v>
      </c>
      <c r="D200" s="108">
        <v>3.984191</v>
      </c>
      <c r="E200" s="108">
        <v>2.1975500000000001</v>
      </c>
      <c r="F200" s="108">
        <v>3.58697</v>
      </c>
      <c r="G200" s="127">
        <v>3.9944229999999998</v>
      </c>
    </row>
    <row r="201" spans="1:7" x14ac:dyDescent="0.25">
      <c r="A201">
        <v>616</v>
      </c>
      <c r="B201" s="126">
        <v>4.1180599999999998</v>
      </c>
      <c r="C201" s="108">
        <v>4.86965</v>
      </c>
      <c r="D201" s="108">
        <v>3.9959280000000001</v>
      </c>
      <c r="E201" s="108">
        <v>2.1957390000000001</v>
      </c>
      <c r="F201" s="108">
        <v>3.592006</v>
      </c>
      <c r="G201" s="127">
        <v>3.9920810000000002</v>
      </c>
    </row>
    <row r="202" spans="1:7" x14ac:dyDescent="0.25">
      <c r="A202">
        <v>618</v>
      </c>
      <c r="B202" s="126">
        <v>4.1099439999999996</v>
      </c>
      <c r="C202" s="108">
        <v>4.8697679999999997</v>
      </c>
      <c r="D202" s="108">
        <v>3.9959280000000001</v>
      </c>
      <c r="E202" s="108">
        <v>2.1955110000000002</v>
      </c>
      <c r="F202" s="108">
        <v>3.5924230000000001</v>
      </c>
      <c r="G202" s="127">
        <v>3.9920810000000002</v>
      </c>
    </row>
    <row r="203" spans="1:7" x14ac:dyDescent="0.25">
      <c r="A203">
        <v>620</v>
      </c>
      <c r="B203" s="126">
        <v>4.1100770000000004</v>
      </c>
      <c r="C203" s="108">
        <v>4.86965</v>
      </c>
      <c r="D203" s="108">
        <v>3.9888430000000001</v>
      </c>
      <c r="E203" s="108">
        <v>2.188377</v>
      </c>
      <c r="F203" s="108">
        <v>3.5922149999999999</v>
      </c>
      <c r="G203" s="127">
        <v>3.9920810000000002</v>
      </c>
    </row>
    <row r="204" spans="1:7" x14ac:dyDescent="0.25">
      <c r="A204">
        <v>622</v>
      </c>
      <c r="B204" s="126">
        <v>4.1261760000000001</v>
      </c>
      <c r="C204" s="108">
        <v>4.86965</v>
      </c>
      <c r="D204" s="108">
        <v>3.9888430000000001</v>
      </c>
      <c r="E204" s="108">
        <v>2.1955110000000002</v>
      </c>
      <c r="F204" s="108">
        <v>3.5847229999999999</v>
      </c>
      <c r="G204" s="127">
        <v>3.9923839999999999</v>
      </c>
    </row>
    <row r="205" spans="1:7" x14ac:dyDescent="0.25">
      <c r="A205">
        <v>624</v>
      </c>
      <c r="B205" s="126">
        <v>4.1099439999999996</v>
      </c>
      <c r="C205" s="108">
        <v>4.8697679999999997</v>
      </c>
      <c r="D205" s="108">
        <v>3.9890400000000001</v>
      </c>
      <c r="E205" s="108">
        <v>2.1881490000000001</v>
      </c>
      <c r="F205" s="108">
        <v>3.5922149999999999</v>
      </c>
      <c r="G205" s="127">
        <v>3.9920810000000002</v>
      </c>
    </row>
    <row r="206" spans="1:7" x14ac:dyDescent="0.25">
      <c r="A206">
        <v>626</v>
      </c>
      <c r="B206" s="126">
        <v>4.1261760000000001</v>
      </c>
      <c r="C206" s="108">
        <v>4.86965</v>
      </c>
      <c r="D206" s="108">
        <v>3.9890400000000001</v>
      </c>
      <c r="E206" s="108">
        <v>2.2028729999999999</v>
      </c>
      <c r="F206" s="108">
        <v>3.5922149999999999</v>
      </c>
      <c r="G206" s="127">
        <v>3.9994139999999998</v>
      </c>
    </row>
    <row r="207" spans="1:7" x14ac:dyDescent="0.25">
      <c r="A207">
        <v>628</v>
      </c>
      <c r="B207" s="126">
        <v>4.1180599999999998</v>
      </c>
      <c r="C207" s="108">
        <v>4.8621850000000002</v>
      </c>
      <c r="D207" s="108">
        <v>3.9890400000000001</v>
      </c>
      <c r="E207" s="108">
        <v>2.1957390000000001</v>
      </c>
      <c r="F207" s="108">
        <v>3.5999150000000002</v>
      </c>
      <c r="G207" s="127">
        <v>3.9994139999999998</v>
      </c>
    </row>
    <row r="208" spans="1:7" x14ac:dyDescent="0.25">
      <c r="A208">
        <v>630</v>
      </c>
      <c r="B208" s="126">
        <v>4.1180599999999998</v>
      </c>
      <c r="C208" s="108">
        <v>4.8772330000000004</v>
      </c>
      <c r="D208" s="108">
        <v>3.9890400000000001</v>
      </c>
      <c r="E208" s="108">
        <v>2.18147</v>
      </c>
      <c r="F208" s="108">
        <v>3.5997059999999999</v>
      </c>
      <c r="G208" s="127">
        <v>3.9920810000000002</v>
      </c>
    </row>
    <row r="209" spans="1:7" x14ac:dyDescent="0.25">
      <c r="A209">
        <v>632</v>
      </c>
      <c r="B209" s="126">
        <v>4.1180599999999998</v>
      </c>
      <c r="C209" s="108">
        <v>4.8621850000000002</v>
      </c>
      <c r="D209" s="108">
        <v>3.9819550000000001</v>
      </c>
      <c r="E209" s="108">
        <v>2.195284</v>
      </c>
      <c r="F209" s="108">
        <v>3.592006</v>
      </c>
      <c r="G209" s="127">
        <v>3.984432</v>
      </c>
    </row>
    <row r="210" spans="1:7" x14ac:dyDescent="0.25">
      <c r="A210">
        <v>634</v>
      </c>
      <c r="B210" s="126">
        <v>4.1099439999999996</v>
      </c>
      <c r="C210" s="108">
        <v>4.8772330000000004</v>
      </c>
      <c r="D210" s="108">
        <v>3.9959280000000001</v>
      </c>
      <c r="E210" s="108">
        <v>2.195967</v>
      </c>
      <c r="F210" s="108">
        <v>3.5924230000000001</v>
      </c>
      <c r="G210" s="127">
        <v>3.9923839999999999</v>
      </c>
    </row>
    <row r="211" spans="1:7" x14ac:dyDescent="0.25">
      <c r="A211">
        <v>636</v>
      </c>
      <c r="B211" s="126">
        <v>4.1180599999999998</v>
      </c>
      <c r="C211" s="108">
        <v>4.8771149999999999</v>
      </c>
      <c r="D211" s="108">
        <v>3.9961180000000001</v>
      </c>
      <c r="E211" s="108">
        <v>2.1957390000000001</v>
      </c>
      <c r="F211" s="108">
        <v>3.5849310000000001</v>
      </c>
      <c r="G211" s="127">
        <v>3.9923839999999999</v>
      </c>
    </row>
    <row r="212" spans="1:7" x14ac:dyDescent="0.25">
      <c r="A212">
        <v>638</v>
      </c>
      <c r="B212" s="126">
        <v>4.1180599999999998</v>
      </c>
      <c r="C212" s="108">
        <v>4.8697679999999997</v>
      </c>
      <c r="D212" s="108">
        <v>3.9959280000000001</v>
      </c>
      <c r="E212" s="108">
        <v>2.1881490000000001</v>
      </c>
      <c r="F212" s="108">
        <v>3.5922149999999999</v>
      </c>
      <c r="G212" s="127">
        <v>3.9920810000000002</v>
      </c>
    </row>
    <row r="213" spans="1:7" x14ac:dyDescent="0.25">
      <c r="A213">
        <v>640</v>
      </c>
      <c r="B213" s="126">
        <v>4.1180599999999998</v>
      </c>
      <c r="C213" s="108">
        <v>4.8697679999999997</v>
      </c>
      <c r="D213" s="108">
        <v>3.9890400000000001</v>
      </c>
      <c r="E213" s="108">
        <v>2.188377</v>
      </c>
      <c r="F213" s="108">
        <v>3.5922149999999999</v>
      </c>
      <c r="G213" s="127">
        <v>3.9923839999999999</v>
      </c>
    </row>
    <row r="214" spans="1:7" x14ac:dyDescent="0.25">
      <c r="A214">
        <v>642</v>
      </c>
      <c r="B214" s="126">
        <v>4.1180599999999998</v>
      </c>
      <c r="C214" s="108">
        <v>4.86965</v>
      </c>
      <c r="D214" s="108">
        <v>3.9890400000000001</v>
      </c>
      <c r="E214" s="108">
        <v>2.1955110000000002</v>
      </c>
      <c r="F214" s="108">
        <v>3.5847229999999999</v>
      </c>
      <c r="G214" s="127">
        <v>3.9920810000000002</v>
      </c>
    </row>
    <row r="215" spans="1:7" x14ac:dyDescent="0.25">
      <c r="A215">
        <v>644</v>
      </c>
      <c r="B215" s="126">
        <v>4.1171740000000003</v>
      </c>
      <c r="C215" s="108">
        <v>4.8686299999999996</v>
      </c>
      <c r="D215" s="108">
        <v>3.9809359999999998</v>
      </c>
      <c r="E215" s="108">
        <v>2.1802229999999998</v>
      </c>
      <c r="F215" s="108">
        <v>3.5911949999999999</v>
      </c>
      <c r="G215" s="127">
        <v>3.9913650000000001</v>
      </c>
    </row>
    <row r="216" spans="1:7" x14ac:dyDescent="0.25">
      <c r="A216">
        <v>646</v>
      </c>
      <c r="B216" s="126">
        <v>4.1180599999999998</v>
      </c>
      <c r="C216" s="108">
        <v>4.8695360000000001</v>
      </c>
      <c r="D216" s="108">
        <v>3.9888430000000001</v>
      </c>
      <c r="E216" s="108">
        <v>2.1886049999999999</v>
      </c>
      <c r="F216" s="108">
        <v>3.5922149999999999</v>
      </c>
      <c r="G216" s="127">
        <v>3.9920810000000002</v>
      </c>
    </row>
    <row r="217" spans="1:7" x14ac:dyDescent="0.25">
      <c r="A217">
        <v>648</v>
      </c>
      <c r="B217" s="126">
        <v>4.1089250000000002</v>
      </c>
      <c r="C217" s="108">
        <v>4.8686299999999996</v>
      </c>
      <c r="D217" s="108">
        <v>3.9949089999999998</v>
      </c>
      <c r="E217" s="108">
        <v>2.1947199999999998</v>
      </c>
      <c r="F217" s="108">
        <v>3.5837029999999999</v>
      </c>
      <c r="G217" s="127">
        <v>3.9910610000000002</v>
      </c>
    </row>
    <row r="218" spans="1:7" x14ac:dyDescent="0.25">
      <c r="A218">
        <v>650</v>
      </c>
      <c r="B218" s="126">
        <v>4.1089250000000002</v>
      </c>
      <c r="C218" s="108">
        <v>4.8760950000000003</v>
      </c>
      <c r="D218" s="108">
        <v>3.9880209999999998</v>
      </c>
      <c r="E218" s="108">
        <v>2.1875849999999999</v>
      </c>
      <c r="F218" s="108">
        <v>3.5839120000000002</v>
      </c>
      <c r="G218" s="127">
        <v>3.9910610000000002</v>
      </c>
    </row>
    <row r="219" spans="1:7" x14ac:dyDescent="0.25">
      <c r="A219">
        <v>652</v>
      </c>
      <c r="B219" s="126">
        <v>4.1170410000000004</v>
      </c>
      <c r="C219" s="108">
        <v>4.8760950000000003</v>
      </c>
      <c r="D219" s="108">
        <v>3.9949089999999998</v>
      </c>
      <c r="E219" s="108">
        <v>2.1947199999999998</v>
      </c>
      <c r="F219" s="108">
        <v>3.5839120000000002</v>
      </c>
      <c r="G219" s="127">
        <v>3.9840309999999999</v>
      </c>
    </row>
    <row r="220" spans="1:7" x14ac:dyDescent="0.25">
      <c r="A220">
        <v>654</v>
      </c>
      <c r="B220" s="126">
        <v>4.1100770000000004</v>
      </c>
      <c r="C220" s="108">
        <v>4.8771149999999999</v>
      </c>
      <c r="D220" s="108">
        <v>3.9821520000000001</v>
      </c>
      <c r="E220" s="108">
        <v>2.188377</v>
      </c>
      <c r="F220" s="108">
        <v>3.5924230000000001</v>
      </c>
      <c r="G220" s="127">
        <v>3.9920810000000002</v>
      </c>
    </row>
    <row r="221" spans="1:7" x14ac:dyDescent="0.25">
      <c r="A221">
        <v>656</v>
      </c>
      <c r="B221" s="126">
        <v>4.1099439999999996</v>
      </c>
      <c r="C221" s="108">
        <v>4.8695360000000001</v>
      </c>
      <c r="D221" s="108">
        <v>3.9888430000000001</v>
      </c>
      <c r="E221" s="108">
        <v>2.1881490000000001</v>
      </c>
      <c r="F221" s="108">
        <v>3.5849310000000001</v>
      </c>
      <c r="G221" s="127">
        <v>3.9923839999999999</v>
      </c>
    </row>
    <row r="222" spans="1:7" x14ac:dyDescent="0.25">
      <c r="A222">
        <v>658</v>
      </c>
      <c r="B222" s="126">
        <v>4.1019560000000004</v>
      </c>
      <c r="C222" s="108">
        <v>4.8771230000000001</v>
      </c>
      <c r="D222" s="108">
        <v>3.9890469999999998</v>
      </c>
      <c r="E222" s="108">
        <v>2.1814789999999999</v>
      </c>
      <c r="F222" s="108">
        <v>3.5922299999999998</v>
      </c>
      <c r="G222" s="127">
        <v>3.992092</v>
      </c>
    </row>
    <row r="223" spans="1:7" x14ac:dyDescent="0.25">
      <c r="A223">
        <v>660</v>
      </c>
      <c r="B223" s="126">
        <v>4.1018230000000004</v>
      </c>
      <c r="C223" s="108">
        <v>4.8771190000000004</v>
      </c>
      <c r="D223" s="108">
        <v>3.9957379999999998</v>
      </c>
      <c r="E223" s="108">
        <v>2.1812510000000001</v>
      </c>
      <c r="F223" s="108">
        <v>3.58473</v>
      </c>
      <c r="G223" s="127">
        <v>3.9850620000000001</v>
      </c>
    </row>
    <row r="224" spans="1:7" x14ac:dyDescent="0.25">
      <c r="A224">
        <v>662</v>
      </c>
      <c r="B224" s="126">
        <v>4.100803</v>
      </c>
      <c r="C224" s="108">
        <v>4.8611700000000004</v>
      </c>
      <c r="D224" s="108">
        <v>3.9878309999999999</v>
      </c>
      <c r="E224" s="108">
        <v>2.1873659999999999</v>
      </c>
      <c r="F224" s="108">
        <v>3.5912030000000001</v>
      </c>
      <c r="G224" s="127">
        <v>3.9837389999999999</v>
      </c>
    </row>
    <row r="225" spans="1:7" x14ac:dyDescent="0.25">
      <c r="A225">
        <v>664</v>
      </c>
      <c r="B225" s="126">
        <v>4.1089099999999998</v>
      </c>
      <c r="C225" s="108">
        <v>4.8686429999999996</v>
      </c>
      <c r="D225" s="108">
        <v>3.9811459999999999</v>
      </c>
      <c r="E225" s="108">
        <v>2.1804679999999999</v>
      </c>
      <c r="F225" s="108">
        <v>3.5839349999999999</v>
      </c>
      <c r="G225" s="127">
        <v>3.9837500000000001</v>
      </c>
    </row>
    <row r="226" spans="1:7" x14ac:dyDescent="0.25">
      <c r="A226">
        <v>666</v>
      </c>
      <c r="B226" s="126">
        <v>4.1170210000000003</v>
      </c>
      <c r="C226" s="108">
        <v>4.8686470000000002</v>
      </c>
      <c r="D226" s="108">
        <v>3.9878520000000002</v>
      </c>
      <c r="E226" s="108">
        <v>2.187611</v>
      </c>
      <c r="F226" s="108">
        <v>3.5837270000000001</v>
      </c>
      <c r="G226" s="127">
        <v>3.9910950000000001</v>
      </c>
    </row>
    <row r="227" spans="1:7" x14ac:dyDescent="0.25">
      <c r="A227">
        <v>668</v>
      </c>
      <c r="B227" s="126">
        <v>4.100784</v>
      </c>
      <c r="C227" s="108">
        <v>4.868652</v>
      </c>
      <c r="D227" s="108">
        <v>3.9880490000000002</v>
      </c>
      <c r="E227" s="108">
        <v>2.1802570000000001</v>
      </c>
      <c r="F227" s="108">
        <v>3.5912259999999998</v>
      </c>
      <c r="G227" s="127">
        <v>3.9837720000000001</v>
      </c>
    </row>
    <row r="228" spans="1:7" x14ac:dyDescent="0.25">
      <c r="A228">
        <v>670</v>
      </c>
      <c r="B228" s="126">
        <v>4.100784</v>
      </c>
      <c r="C228" s="108">
        <v>4.868652</v>
      </c>
      <c r="D228" s="108">
        <v>3.9878520000000002</v>
      </c>
      <c r="E228" s="108">
        <v>2.1873909999999999</v>
      </c>
      <c r="F228" s="108">
        <v>3.5912259999999998</v>
      </c>
      <c r="G228" s="127">
        <v>3.9837720000000001</v>
      </c>
    </row>
    <row r="229" spans="1:7" x14ac:dyDescent="0.25">
      <c r="A229">
        <v>672</v>
      </c>
      <c r="B229" s="126">
        <v>4.1171490000000004</v>
      </c>
      <c r="C229" s="108">
        <v>4.8611870000000001</v>
      </c>
      <c r="D229" s="108">
        <v>3.9811679999999998</v>
      </c>
      <c r="E229" s="108">
        <v>2.1802649999999999</v>
      </c>
      <c r="F229" s="108">
        <v>3.583742</v>
      </c>
      <c r="G229" s="127">
        <v>3.9837720000000001</v>
      </c>
    </row>
    <row r="230" spans="1:7" x14ac:dyDescent="0.25">
      <c r="A230">
        <v>674</v>
      </c>
      <c r="B230" s="126">
        <v>4.1090330000000002</v>
      </c>
      <c r="C230" s="108">
        <v>4.8761200000000002</v>
      </c>
      <c r="D230" s="108">
        <v>3.9949439999999998</v>
      </c>
      <c r="E230" s="108">
        <v>2.1873999999999998</v>
      </c>
      <c r="F230" s="108">
        <v>3.583742</v>
      </c>
      <c r="G230" s="127">
        <v>3.991117</v>
      </c>
    </row>
    <row r="231" spans="1:7" x14ac:dyDescent="0.25">
      <c r="A231">
        <v>676</v>
      </c>
      <c r="B231" s="126">
        <v>4.1090330000000002</v>
      </c>
      <c r="C231" s="108">
        <v>4.8686559999999997</v>
      </c>
      <c r="D231" s="108">
        <v>3.9880559999999998</v>
      </c>
      <c r="E231" s="108">
        <v>2.1802649999999999</v>
      </c>
      <c r="F231" s="108">
        <v>3.583742</v>
      </c>
      <c r="G231" s="127">
        <v>3.983784</v>
      </c>
    </row>
    <row r="232" spans="1:7" x14ac:dyDescent="0.25">
      <c r="A232">
        <v>678</v>
      </c>
      <c r="B232" s="126">
        <v>4.1090280000000003</v>
      </c>
      <c r="C232" s="108">
        <v>4.8686559999999997</v>
      </c>
      <c r="D232" s="108">
        <v>3.9949509999999999</v>
      </c>
      <c r="E232" s="108">
        <v>2.1802649999999999</v>
      </c>
      <c r="F232" s="108">
        <v>3.5912419999999998</v>
      </c>
      <c r="G232" s="127">
        <v>3.983784</v>
      </c>
    </row>
    <row r="233" spans="1:7" x14ac:dyDescent="0.25">
      <c r="A233">
        <v>680</v>
      </c>
      <c r="B233" s="126">
        <v>4.1009120000000001</v>
      </c>
      <c r="C233" s="108">
        <v>4.8686559999999997</v>
      </c>
      <c r="D233" s="108">
        <v>3.9878659999999999</v>
      </c>
      <c r="E233" s="108">
        <v>2.1802739999999998</v>
      </c>
      <c r="F233" s="108">
        <v>3.5837500000000002</v>
      </c>
      <c r="G233" s="127">
        <v>3.9837950000000002</v>
      </c>
    </row>
    <row r="234" spans="1:7" x14ac:dyDescent="0.25">
      <c r="A234">
        <v>682</v>
      </c>
      <c r="B234" s="126">
        <v>4.1007740000000004</v>
      </c>
      <c r="C234" s="108">
        <v>4.8761200000000002</v>
      </c>
      <c r="D234" s="108">
        <v>3.9811749999999999</v>
      </c>
      <c r="E234" s="108">
        <v>2.1731389999999999</v>
      </c>
      <c r="F234" s="108">
        <v>3.5912419999999998</v>
      </c>
      <c r="G234" s="127">
        <v>3.9911289999999999</v>
      </c>
    </row>
    <row r="235" spans="1:7" x14ac:dyDescent="0.25">
      <c r="A235">
        <v>684</v>
      </c>
      <c r="B235" s="126">
        <v>4.1009019999999996</v>
      </c>
      <c r="C235" s="108">
        <v>4.8761289999999997</v>
      </c>
      <c r="D235" s="108">
        <v>3.9878800000000001</v>
      </c>
      <c r="E235" s="108">
        <v>2.1731470000000002</v>
      </c>
      <c r="F235" s="108">
        <v>3.5912570000000001</v>
      </c>
      <c r="G235" s="127">
        <v>3.9911400000000001</v>
      </c>
    </row>
    <row r="236" spans="1:7" x14ac:dyDescent="0.25">
      <c r="A236">
        <v>686</v>
      </c>
      <c r="B236" s="126">
        <v>4.1079939999999997</v>
      </c>
      <c r="C236" s="108">
        <v>4.860188</v>
      </c>
      <c r="D236" s="108">
        <v>3.9801760000000002</v>
      </c>
      <c r="E236" s="108">
        <v>2.1792799999999999</v>
      </c>
      <c r="F236" s="108">
        <v>3.5902449999999999</v>
      </c>
      <c r="G236" s="127">
        <v>3.982809</v>
      </c>
    </row>
    <row r="237" spans="1:7" x14ac:dyDescent="0.25">
      <c r="A237">
        <v>688</v>
      </c>
      <c r="B237" s="126">
        <v>4.1068369999999996</v>
      </c>
      <c r="C237" s="108">
        <v>4.8666340000000003</v>
      </c>
      <c r="D237" s="108">
        <v>3.9860449999999998</v>
      </c>
      <c r="E237" s="108">
        <v>2.1782599999999999</v>
      </c>
      <c r="F237" s="108">
        <v>3.581734</v>
      </c>
      <c r="G237" s="127">
        <v>3.9817900000000002</v>
      </c>
    </row>
    <row r="238" spans="1:7" x14ac:dyDescent="0.25">
      <c r="A238">
        <v>690</v>
      </c>
      <c r="B238" s="126">
        <v>4.0905990000000001</v>
      </c>
      <c r="C238" s="108">
        <v>4.866638</v>
      </c>
      <c r="D238" s="108">
        <v>3.9858630000000002</v>
      </c>
      <c r="E238" s="108">
        <v>2.1711339999999999</v>
      </c>
      <c r="F238" s="108">
        <v>3.5742579999999999</v>
      </c>
      <c r="G238" s="127">
        <v>3.9818009999999999</v>
      </c>
    </row>
    <row r="239" spans="1:7" x14ac:dyDescent="0.25">
      <c r="A239">
        <v>692</v>
      </c>
      <c r="B239" s="126">
        <v>4.0988480000000003</v>
      </c>
      <c r="C239" s="108">
        <v>4.8741070000000004</v>
      </c>
      <c r="D239" s="108">
        <v>3.9789810000000001</v>
      </c>
      <c r="E239" s="108">
        <v>2.1711420000000001</v>
      </c>
      <c r="F239" s="108">
        <v>3.5817570000000001</v>
      </c>
      <c r="G239" s="127">
        <v>3.9818120000000001</v>
      </c>
    </row>
    <row r="240" spans="1:7" x14ac:dyDescent="0.25">
      <c r="A240">
        <v>694</v>
      </c>
      <c r="B240" s="126">
        <v>4.0987109999999998</v>
      </c>
      <c r="C240" s="108">
        <v>4.8666419999999997</v>
      </c>
      <c r="D240" s="108">
        <v>3.986059</v>
      </c>
      <c r="E240" s="108">
        <v>2.178277</v>
      </c>
      <c r="F240" s="108">
        <v>3.5817570000000001</v>
      </c>
      <c r="G240" s="127">
        <v>3.9818120000000001</v>
      </c>
    </row>
    <row r="241" spans="1:7" x14ac:dyDescent="0.25">
      <c r="A241">
        <v>696</v>
      </c>
      <c r="B241" s="126">
        <v>4.0988429999999996</v>
      </c>
      <c r="C241" s="108">
        <v>4.8741070000000004</v>
      </c>
      <c r="D241" s="108">
        <v>3.9789880000000002</v>
      </c>
      <c r="E241" s="108">
        <v>2.1711420000000001</v>
      </c>
      <c r="F241" s="108">
        <v>3.5819740000000002</v>
      </c>
      <c r="G241" s="127">
        <v>3.9818120000000001</v>
      </c>
    </row>
    <row r="242" spans="1:7" x14ac:dyDescent="0.25">
      <c r="A242">
        <v>698</v>
      </c>
      <c r="B242" s="126">
        <v>4.0988389999999999</v>
      </c>
      <c r="C242" s="108">
        <v>4.8666470000000004</v>
      </c>
      <c r="D242" s="108">
        <v>3.9860730000000002</v>
      </c>
      <c r="E242" s="108">
        <v>2.1640160000000002</v>
      </c>
      <c r="F242" s="108">
        <v>3.5817649999999999</v>
      </c>
      <c r="G242" s="127">
        <v>3.9744890000000002</v>
      </c>
    </row>
    <row r="243" spans="1:7" x14ac:dyDescent="0.25">
      <c r="A243">
        <v>700</v>
      </c>
      <c r="B243" s="126">
        <v>4.0988389999999999</v>
      </c>
      <c r="C243" s="108">
        <v>4.8666470000000004</v>
      </c>
      <c r="D243" s="108">
        <v>3.9789880000000002</v>
      </c>
      <c r="E243" s="108">
        <v>2.1711510000000001</v>
      </c>
      <c r="F243" s="108">
        <v>3.5817649999999999</v>
      </c>
      <c r="G243" s="127">
        <v>3.981824</v>
      </c>
    </row>
    <row r="244" spans="1:7" x14ac:dyDescent="0.25">
      <c r="A244">
        <v>702</v>
      </c>
      <c r="B244" s="126">
        <v>4.0907220000000004</v>
      </c>
      <c r="C244" s="108">
        <v>4.8666470000000004</v>
      </c>
      <c r="D244" s="108">
        <v>3.985884</v>
      </c>
      <c r="E244" s="108">
        <v>2.1711589999999998</v>
      </c>
      <c r="F244" s="108">
        <v>3.5817649999999999</v>
      </c>
      <c r="G244" s="127">
        <v>3.981824</v>
      </c>
    </row>
    <row r="245" spans="1:7" x14ac:dyDescent="0.25">
      <c r="A245">
        <v>704</v>
      </c>
      <c r="B245" s="126">
        <v>4.0907169999999997</v>
      </c>
      <c r="C245" s="108">
        <v>4.8665370000000001</v>
      </c>
      <c r="D245" s="108">
        <v>3.985884</v>
      </c>
      <c r="E245" s="108">
        <v>2.1640239999999999</v>
      </c>
      <c r="F245" s="108">
        <v>3.5817730000000001</v>
      </c>
      <c r="G245" s="127">
        <v>3.9818349999999998</v>
      </c>
    </row>
    <row r="246" spans="1:7" x14ac:dyDescent="0.25">
      <c r="A246">
        <v>706</v>
      </c>
      <c r="B246" s="126">
        <v>4.0988340000000001</v>
      </c>
      <c r="C246" s="108">
        <v>4.8591860000000002</v>
      </c>
      <c r="D246" s="108">
        <v>3.9860730000000002</v>
      </c>
      <c r="E246" s="108">
        <v>2.1711589999999998</v>
      </c>
      <c r="F246" s="108">
        <v>3.5892650000000001</v>
      </c>
      <c r="G246" s="127">
        <v>3.9745010000000001</v>
      </c>
    </row>
    <row r="247" spans="1:7" x14ac:dyDescent="0.25">
      <c r="A247">
        <v>708</v>
      </c>
      <c r="B247" s="126">
        <v>4.090579</v>
      </c>
      <c r="C247" s="108">
        <v>4.8591860000000002</v>
      </c>
      <c r="D247" s="108">
        <v>3.9791919999999998</v>
      </c>
      <c r="E247" s="108">
        <v>2.1711589999999998</v>
      </c>
      <c r="F247" s="108">
        <v>3.574281</v>
      </c>
      <c r="G247" s="127">
        <v>3.9818349999999998</v>
      </c>
    </row>
    <row r="248" spans="1:7" x14ac:dyDescent="0.25">
      <c r="A248">
        <v>710</v>
      </c>
      <c r="B248" s="126">
        <v>4.0824619999999996</v>
      </c>
      <c r="C248" s="108">
        <v>4.8741149999999998</v>
      </c>
      <c r="D248" s="108">
        <v>3.9791919999999998</v>
      </c>
      <c r="E248" s="108">
        <v>2.1640239999999999</v>
      </c>
      <c r="F248" s="108">
        <v>3.574281</v>
      </c>
      <c r="G248" s="127">
        <v>3.9815309999999999</v>
      </c>
    </row>
    <row r="249" spans="1:7" x14ac:dyDescent="0.25">
      <c r="A249">
        <v>712</v>
      </c>
      <c r="B249" s="126">
        <v>4.0986960000000003</v>
      </c>
      <c r="C249" s="108">
        <v>4.8590720000000003</v>
      </c>
      <c r="D249" s="108">
        <v>3.9721139999999999</v>
      </c>
      <c r="E249" s="108">
        <v>2.1640320000000002</v>
      </c>
      <c r="F249" s="108">
        <v>3.574281</v>
      </c>
      <c r="G249" s="127">
        <v>3.9745119999999998</v>
      </c>
    </row>
    <row r="250" spans="1:7" x14ac:dyDescent="0.25">
      <c r="A250">
        <v>714</v>
      </c>
      <c r="B250" s="126">
        <v>4.0907169999999997</v>
      </c>
      <c r="C250" s="108">
        <v>4.8741199999999996</v>
      </c>
      <c r="D250" s="108">
        <v>3.9791919999999998</v>
      </c>
      <c r="E250" s="108">
        <v>2.1640320000000002</v>
      </c>
      <c r="F250" s="108">
        <v>3.574281</v>
      </c>
      <c r="G250" s="127">
        <v>3.9745119999999998</v>
      </c>
    </row>
    <row r="251" spans="1:7" x14ac:dyDescent="0.25">
      <c r="A251">
        <v>716</v>
      </c>
      <c r="B251" s="126">
        <v>4.0824619999999996</v>
      </c>
      <c r="C251" s="108">
        <v>4.8741199999999996</v>
      </c>
      <c r="D251" s="108">
        <v>3.9858910000000001</v>
      </c>
      <c r="E251" s="108">
        <v>2.1568969999999998</v>
      </c>
      <c r="F251" s="108">
        <v>3.5742889999999998</v>
      </c>
      <c r="G251" s="127">
        <v>3.981846</v>
      </c>
    </row>
    <row r="252" spans="1:7" x14ac:dyDescent="0.25">
      <c r="A252">
        <v>718</v>
      </c>
      <c r="B252" s="126">
        <v>4.090579</v>
      </c>
      <c r="C252" s="108">
        <v>4.8665409999999998</v>
      </c>
      <c r="D252" s="108">
        <v>3.9721139999999999</v>
      </c>
      <c r="E252" s="108">
        <v>2.1640320000000002</v>
      </c>
      <c r="F252" s="108">
        <v>3.5817809999999999</v>
      </c>
      <c r="G252" s="127">
        <v>3.9745119999999998</v>
      </c>
    </row>
    <row r="253" spans="1:7" x14ac:dyDescent="0.25">
      <c r="A253">
        <v>720</v>
      </c>
      <c r="B253" s="126">
        <v>4.0907119999999999</v>
      </c>
      <c r="C253" s="108">
        <v>4.8665409999999998</v>
      </c>
      <c r="D253" s="108">
        <v>3.9723099999999998</v>
      </c>
      <c r="E253" s="108">
        <v>2.1640320000000002</v>
      </c>
      <c r="F253" s="108">
        <v>3.5817809999999999</v>
      </c>
      <c r="G253" s="127">
        <v>3.974208</v>
      </c>
    </row>
    <row r="254" spans="1:7" x14ac:dyDescent="0.25">
      <c r="A254">
        <v>722</v>
      </c>
      <c r="B254" s="126">
        <v>4.0988290000000003</v>
      </c>
      <c r="C254" s="108">
        <v>4.8740059999999996</v>
      </c>
      <c r="D254" s="108">
        <v>3.9790019999999999</v>
      </c>
      <c r="E254" s="108">
        <v>2.1568969999999998</v>
      </c>
      <c r="F254" s="108">
        <v>3.5817809999999999</v>
      </c>
      <c r="G254" s="127">
        <v>3.974208</v>
      </c>
    </row>
    <row r="255" spans="1:7" x14ac:dyDescent="0.25">
      <c r="A255">
        <v>724</v>
      </c>
      <c r="B255" s="126">
        <v>4.0907119999999999</v>
      </c>
      <c r="C255" s="108">
        <v>4.8665409999999998</v>
      </c>
      <c r="D255" s="108">
        <v>3.9723099999999998</v>
      </c>
      <c r="E255" s="108">
        <v>2.1640320000000002</v>
      </c>
      <c r="F255" s="108">
        <v>3.5817809999999999</v>
      </c>
      <c r="G255" s="127">
        <v>3.9745119999999998</v>
      </c>
    </row>
    <row r="256" spans="1:7" x14ac:dyDescent="0.25">
      <c r="A256">
        <v>726</v>
      </c>
      <c r="B256" s="126">
        <v>4.0907119999999999</v>
      </c>
      <c r="C256" s="108">
        <v>4.8741199999999996</v>
      </c>
      <c r="D256" s="108">
        <v>3.9723099999999998</v>
      </c>
      <c r="E256" s="108">
        <v>2.1568969999999998</v>
      </c>
      <c r="F256" s="108">
        <v>3.5742889999999998</v>
      </c>
      <c r="G256" s="127">
        <v>3.974208</v>
      </c>
    </row>
    <row r="257" spans="1:7" x14ac:dyDescent="0.25">
      <c r="A257">
        <v>728</v>
      </c>
      <c r="B257" s="126">
        <v>4.0824619999999996</v>
      </c>
      <c r="C257" s="108">
        <v>4.8591899999999999</v>
      </c>
      <c r="D257" s="108">
        <v>3.9721139999999999</v>
      </c>
      <c r="E257" s="108">
        <v>2.1568969999999998</v>
      </c>
      <c r="F257" s="108">
        <v>3.5817809999999999</v>
      </c>
      <c r="G257" s="127">
        <v>3.9815420000000001</v>
      </c>
    </row>
    <row r="258" spans="1:7" x14ac:dyDescent="0.25">
      <c r="A258">
        <v>730</v>
      </c>
      <c r="B258" s="126">
        <v>4.0824619999999996</v>
      </c>
      <c r="C258" s="108">
        <v>4.8666549999999997</v>
      </c>
      <c r="D258" s="108">
        <v>3.9790019999999999</v>
      </c>
      <c r="E258" s="108">
        <v>2.1568969999999998</v>
      </c>
      <c r="F258" s="108">
        <v>3.5742889999999998</v>
      </c>
      <c r="G258" s="127">
        <v>3.9745119999999998</v>
      </c>
    </row>
    <row r="259" spans="1:7" x14ac:dyDescent="0.25">
      <c r="A259">
        <v>732</v>
      </c>
      <c r="B259" s="126">
        <v>4.0825950000000004</v>
      </c>
      <c r="C259" s="108">
        <v>4.8665409999999998</v>
      </c>
      <c r="D259" s="108">
        <v>3.9790019999999999</v>
      </c>
      <c r="E259" s="108">
        <v>2.1566689999999999</v>
      </c>
      <c r="F259" s="108">
        <v>3.5817809999999999</v>
      </c>
      <c r="G259" s="127">
        <v>3.974208</v>
      </c>
    </row>
    <row r="260" spans="1:7" x14ac:dyDescent="0.25">
      <c r="A260">
        <v>734</v>
      </c>
      <c r="B260" s="126">
        <v>4.0825950000000004</v>
      </c>
      <c r="C260" s="108">
        <v>4.8666549999999997</v>
      </c>
      <c r="D260" s="108">
        <v>3.9721139999999999</v>
      </c>
      <c r="E260" s="108">
        <v>2.1568969999999998</v>
      </c>
      <c r="F260" s="108">
        <v>3.5742889999999998</v>
      </c>
      <c r="G260" s="127">
        <v>3.9745119999999998</v>
      </c>
    </row>
    <row r="261" spans="1:7" x14ac:dyDescent="0.25">
      <c r="A261">
        <v>736</v>
      </c>
      <c r="B261" s="126">
        <v>4.0825950000000004</v>
      </c>
      <c r="C261" s="108">
        <v>4.859076</v>
      </c>
      <c r="D261" s="108">
        <v>3.9721139999999999</v>
      </c>
      <c r="E261" s="108">
        <v>2.1568969999999998</v>
      </c>
      <c r="F261" s="108">
        <v>3.5742889999999998</v>
      </c>
      <c r="G261" s="127">
        <v>3.974208</v>
      </c>
    </row>
    <row r="262" spans="1:7" x14ac:dyDescent="0.25">
      <c r="A262">
        <v>738</v>
      </c>
      <c r="B262" s="126">
        <v>4.0907119999999999</v>
      </c>
      <c r="C262" s="108">
        <v>4.8741199999999996</v>
      </c>
      <c r="D262" s="108">
        <v>3.9858910000000001</v>
      </c>
      <c r="E262" s="108">
        <v>2.149762</v>
      </c>
      <c r="F262" s="108">
        <v>3.5817809999999999</v>
      </c>
      <c r="G262" s="127">
        <v>3.974208</v>
      </c>
    </row>
    <row r="263" spans="1:7" x14ac:dyDescent="0.25">
      <c r="A263">
        <v>740</v>
      </c>
      <c r="B263" s="126">
        <v>4.074478</v>
      </c>
      <c r="C263" s="108">
        <v>4.8665409999999998</v>
      </c>
      <c r="D263" s="108">
        <v>3.9791989999999999</v>
      </c>
      <c r="E263" s="108">
        <v>2.1568969999999998</v>
      </c>
      <c r="F263" s="108">
        <v>3.5817809999999999</v>
      </c>
      <c r="G263" s="127">
        <v>3.9745119999999998</v>
      </c>
    </row>
    <row r="264" spans="1:7" x14ac:dyDescent="0.25">
      <c r="A264">
        <v>742</v>
      </c>
      <c r="B264" s="126">
        <v>4.0905740000000002</v>
      </c>
      <c r="C264" s="108">
        <v>4.859076</v>
      </c>
      <c r="D264" s="108">
        <v>3.9721139999999999</v>
      </c>
      <c r="E264" s="108">
        <v>2.149762</v>
      </c>
      <c r="F264" s="108">
        <v>3.5742889999999998</v>
      </c>
      <c r="G264" s="127">
        <v>3.9745119999999998</v>
      </c>
    </row>
    <row r="265" spans="1:7" x14ac:dyDescent="0.25">
      <c r="A265">
        <v>744</v>
      </c>
      <c r="B265" s="126">
        <v>4.0907119999999999</v>
      </c>
      <c r="C265" s="108">
        <v>4.8665409999999998</v>
      </c>
      <c r="D265" s="108">
        <v>3.9790019999999999</v>
      </c>
      <c r="E265" s="108">
        <v>2.1568969999999998</v>
      </c>
      <c r="F265" s="108">
        <v>3.5817809999999999</v>
      </c>
      <c r="G265" s="127">
        <v>3.9745119999999998</v>
      </c>
    </row>
    <row r="266" spans="1:7" x14ac:dyDescent="0.25">
      <c r="A266">
        <v>746</v>
      </c>
      <c r="B266" s="126">
        <v>4.0907119999999999</v>
      </c>
      <c r="C266" s="108">
        <v>4.8665409999999998</v>
      </c>
      <c r="D266" s="108">
        <v>3.9723099999999998</v>
      </c>
      <c r="E266" s="108">
        <v>2.1568969999999998</v>
      </c>
      <c r="F266" s="108">
        <v>3.5817809999999999</v>
      </c>
      <c r="G266" s="127">
        <v>3.9745119999999998</v>
      </c>
    </row>
    <row r="267" spans="1:7" x14ac:dyDescent="0.25">
      <c r="A267">
        <v>748</v>
      </c>
      <c r="B267" s="126">
        <v>4.0825950000000004</v>
      </c>
      <c r="C267" s="108">
        <v>4.8666549999999997</v>
      </c>
      <c r="D267" s="108">
        <v>3.9790019999999999</v>
      </c>
      <c r="E267" s="108">
        <v>2.149762</v>
      </c>
      <c r="F267" s="108">
        <v>3.5742889999999998</v>
      </c>
      <c r="G267" s="127">
        <v>3.974208</v>
      </c>
    </row>
    <row r="268" spans="1:7" x14ac:dyDescent="0.25">
      <c r="A268">
        <v>750</v>
      </c>
      <c r="B268" s="126">
        <v>4.0907119999999999</v>
      </c>
      <c r="C268" s="108">
        <v>4.8666549999999997</v>
      </c>
      <c r="D268" s="108">
        <v>3.9791989999999999</v>
      </c>
      <c r="E268" s="108">
        <v>2.149762</v>
      </c>
      <c r="F268" s="108">
        <v>3.5817809999999999</v>
      </c>
      <c r="G268" s="127">
        <v>3.974208</v>
      </c>
    </row>
    <row r="269" spans="1:7" x14ac:dyDescent="0.25">
      <c r="A269">
        <v>752</v>
      </c>
      <c r="B269" s="126">
        <v>4.0825950000000004</v>
      </c>
      <c r="C269" s="108">
        <v>4.8666549999999997</v>
      </c>
      <c r="D269" s="108">
        <v>3.972121</v>
      </c>
      <c r="E269" s="108">
        <v>2.1426259999999999</v>
      </c>
      <c r="F269" s="108">
        <v>3.5742889999999998</v>
      </c>
      <c r="G269" s="127">
        <v>3.974208</v>
      </c>
    </row>
    <row r="270" spans="1:7" x14ac:dyDescent="0.25">
      <c r="A270">
        <v>754</v>
      </c>
      <c r="B270" s="126">
        <v>4.0907119999999999</v>
      </c>
      <c r="C270" s="108">
        <v>4.8591899999999999</v>
      </c>
      <c r="D270" s="108">
        <v>3.9721139999999999</v>
      </c>
      <c r="E270" s="108">
        <v>2.1426259999999999</v>
      </c>
      <c r="F270" s="108">
        <v>3.5742889999999998</v>
      </c>
      <c r="G270" s="127">
        <v>3.974208</v>
      </c>
    </row>
    <row r="271" spans="1:7" x14ac:dyDescent="0.25">
      <c r="A271">
        <v>756</v>
      </c>
      <c r="B271" s="126">
        <v>4.0825950000000004</v>
      </c>
      <c r="C271" s="108">
        <v>4.859076</v>
      </c>
      <c r="D271" s="108">
        <v>3.9723099999999998</v>
      </c>
      <c r="E271" s="108">
        <v>2.1426259999999999</v>
      </c>
      <c r="F271" s="108">
        <v>3.5817809999999999</v>
      </c>
      <c r="G271" s="127">
        <v>3.974208</v>
      </c>
    </row>
    <row r="272" spans="1:7" x14ac:dyDescent="0.25">
      <c r="A272">
        <v>758</v>
      </c>
      <c r="B272" s="126">
        <v>4.0907119999999999</v>
      </c>
      <c r="C272" s="108">
        <v>4.8740059999999996</v>
      </c>
      <c r="D272" s="108">
        <v>3.9791989999999999</v>
      </c>
      <c r="E272" s="108">
        <v>2.1426259999999999</v>
      </c>
      <c r="F272" s="108">
        <v>3.5742889999999998</v>
      </c>
      <c r="G272" s="127">
        <v>3.9668739999999998</v>
      </c>
    </row>
    <row r="273" spans="1:7" x14ac:dyDescent="0.25">
      <c r="A273">
        <v>760</v>
      </c>
      <c r="B273" s="126">
        <v>4.074478</v>
      </c>
      <c r="C273" s="108">
        <v>4.859076</v>
      </c>
      <c r="D273" s="108">
        <v>3.9652250000000002</v>
      </c>
      <c r="E273" s="108">
        <v>2.1426259999999999</v>
      </c>
      <c r="F273" s="108">
        <v>3.5742889999999998</v>
      </c>
      <c r="G273" s="127">
        <v>3.974208</v>
      </c>
    </row>
    <row r="274" spans="1:7" x14ac:dyDescent="0.25">
      <c r="A274">
        <v>762</v>
      </c>
      <c r="B274" s="126">
        <v>4.0825950000000004</v>
      </c>
      <c r="C274" s="108">
        <v>4.8665409999999998</v>
      </c>
      <c r="D274" s="108">
        <v>3.9791989999999999</v>
      </c>
      <c r="E274" s="108">
        <v>2.149762</v>
      </c>
      <c r="F274" s="108">
        <v>3.5742889999999998</v>
      </c>
      <c r="G274" s="127">
        <v>3.9668739999999998</v>
      </c>
    </row>
    <row r="275" spans="1:7" x14ac:dyDescent="0.25">
      <c r="A275">
        <v>764</v>
      </c>
      <c r="B275" s="126">
        <v>4.074478</v>
      </c>
      <c r="C275" s="108">
        <v>4.859076</v>
      </c>
      <c r="D275" s="108">
        <v>3.9723099999999998</v>
      </c>
      <c r="E275" s="108">
        <v>2.149762</v>
      </c>
      <c r="F275" s="108">
        <v>3.5742889999999998</v>
      </c>
      <c r="G275" s="127">
        <v>3.974208</v>
      </c>
    </row>
    <row r="276" spans="1:7" x14ac:dyDescent="0.25">
      <c r="A276">
        <v>766</v>
      </c>
      <c r="B276" s="126">
        <v>4.0825950000000004</v>
      </c>
      <c r="C276" s="108">
        <v>4.8665409999999998</v>
      </c>
      <c r="D276" s="108">
        <v>3.9790019999999999</v>
      </c>
      <c r="E276" s="108">
        <v>2.149762</v>
      </c>
      <c r="F276" s="108">
        <v>3.5817809999999999</v>
      </c>
      <c r="G276" s="127">
        <v>3.974208</v>
      </c>
    </row>
    <row r="277" spans="1:7" x14ac:dyDescent="0.25">
      <c r="A277">
        <v>768</v>
      </c>
      <c r="B277" s="126">
        <v>4.0805559999999996</v>
      </c>
      <c r="C277" s="108">
        <v>4.8495720000000002</v>
      </c>
      <c r="D277" s="108">
        <v>3.9631859999999999</v>
      </c>
      <c r="E277" s="108">
        <v>2.140587</v>
      </c>
      <c r="F277" s="108">
        <v>3.5722499999999999</v>
      </c>
      <c r="G277" s="127">
        <v>3.9724729999999999</v>
      </c>
    </row>
    <row r="278" spans="1:7" x14ac:dyDescent="0.25">
      <c r="A278">
        <v>770</v>
      </c>
      <c r="B278" s="126">
        <v>4.0825950000000004</v>
      </c>
      <c r="C278" s="108">
        <v>4.859076</v>
      </c>
      <c r="D278" s="108">
        <v>3.9790019999999999</v>
      </c>
      <c r="E278" s="108">
        <v>2.1426259999999999</v>
      </c>
      <c r="F278" s="108">
        <v>3.5742889999999998</v>
      </c>
      <c r="G278" s="127">
        <v>3.9668739999999998</v>
      </c>
    </row>
    <row r="279" spans="1:7" x14ac:dyDescent="0.25">
      <c r="A279">
        <v>772</v>
      </c>
      <c r="B279" s="126">
        <v>4.0825950000000004</v>
      </c>
      <c r="C279" s="108">
        <v>4.8665409999999998</v>
      </c>
      <c r="D279" s="108">
        <v>3.9723099999999998</v>
      </c>
      <c r="E279" s="108">
        <v>2.1426259999999999</v>
      </c>
      <c r="F279" s="108">
        <v>3.5742889999999998</v>
      </c>
      <c r="G279" s="127">
        <v>3.9668739999999998</v>
      </c>
    </row>
    <row r="280" spans="1:7" x14ac:dyDescent="0.25">
      <c r="A280">
        <v>774</v>
      </c>
      <c r="B280" s="126">
        <v>4.074478</v>
      </c>
      <c r="C280" s="108">
        <v>4.859076</v>
      </c>
      <c r="D280" s="108">
        <v>3.9721139999999999</v>
      </c>
      <c r="E280" s="108">
        <v>2.1426259999999999</v>
      </c>
      <c r="F280" s="108">
        <v>3.5742889999999998</v>
      </c>
      <c r="G280" s="127">
        <v>3.9668739999999998</v>
      </c>
    </row>
    <row r="281" spans="1:7" x14ac:dyDescent="0.25">
      <c r="A281">
        <v>776</v>
      </c>
      <c r="B281" s="126">
        <v>4.0825950000000004</v>
      </c>
      <c r="C281" s="108">
        <v>4.8665409999999998</v>
      </c>
      <c r="D281" s="108">
        <v>3.9721139999999999</v>
      </c>
      <c r="E281" s="108">
        <v>2.1426259999999999</v>
      </c>
      <c r="F281" s="108">
        <v>3.5667960000000001</v>
      </c>
      <c r="G281" s="127">
        <v>3.974208</v>
      </c>
    </row>
    <row r="282" spans="1:7" x14ac:dyDescent="0.25">
      <c r="A282">
        <v>778</v>
      </c>
      <c r="B282" s="126">
        <v>4.0825950000000004</v>
      </c>
      <c r="C282" s="108">
        <v>4.8591899999999999</v>
      </c>
      <c r="D282" s="108">
        <v>3.9721139999999999</v>
      </c>
      <c r="E282" s="108">
        <v>2.1426259999999999</v>
      </c>
      <c r="F282" s="108">
        <v>3.5742889999999998</v>
      </c>
      <c r="G282" s="127">
        <v>3.974208</v>
      </c>
    </row>
    <row r="283" spans="1:7" x14ac:dyDescent="0.25">
      <c r="A283">
        <v>780</v>
      </c>
      <c r="B283" s="126">
        <v>4.074478</v>
      </c>
      <c r="C283" s="108">
        <v>4.8665409999999998</v>
      </c>
      <c r="D283" s="108">
        <v>3.9721139999999999</v>
      </c>
      <c r="E283" s="108">
        <v>2.1426259999999999</v>
      </c>
      <c r="F283" s="108">
        <v>3.5742889999999998</v>
      </c>
      <c r="G283" s="127">
        <v>3.9668739999999998</v>
      </c>
    </row>
    <row r="284" spans="1:7" x14ac:dyDescent="0.25">
      <c r="A284">
        <v>782</v>
      </c>
      <c r="B284" s="126">
        <v>4.0825950000000004</v>
      </c>
      <c r="C284" s="108">
        <v>4.8741199999999996</v>
      </c>
      <c r="D284" s="108">
        <v>3.9721139999999999</v>
      </c>
      <c r="E284" s="108">
        <v>2.1426259999999999</v>
      </c>
      <c r="F284" s="108">
        <v>3.5742889999999998</v>
      </c>
      <c r="G284" s="127">
        <v>3.974208</v>
      </c>
    </row>
    <row r="285" spans="1:7" x14ac:dyDescent="0.25">
      <c r="A285">
        <v>784</v>
      </c>
      <c r="B285" s="126">
        <v>4.0825950000000004</v>
      </c>
      <c r="C285" s="108">
        <v>4.8665409999999998</v>
      </c>
      <c r="D285" s="108">
        <v>3.9721139999999999</v>
      </c>
      <c r="E285" s="108">
        <v>2.1354899999999999</v>
      </c>
      <c r="F285" s="108">
        <v>3.5742889999999998</v>
      </c>
      <c r="G285" s="127">
        <v>3.9745119999999998</v>
      </c>
    </row>
    <row r="286" spans="1:7" x14ac:dyDescent="0.25">
      <c r="A286">
        <v>786</v>
      </c>
      <c r="B286" s="126">
        <v>4.0825950000000004</v>
      </c>
      <c r="C286" s="108">
        <v>4.859076</v>
      </c>
      <c r="D286" s="108">
        <v>3.9721139999999999</v>
      </c>
      <c r="E286" s="108">
        <v>2.1354899999999999</v>
      </c>
      <c r="F286" s="108">
        <v>3.5667960000000001</v>
      </c>
      <c r="G286" s="127">
        <v>3.974208</v>
      </c>
    </row>
    <row r="287" spans="1:7" x14ac:dyDescent="0.25">
      <c r="A287">
        <v>788</v>
      </c>
      <c r="B287" s="126">
        <v>4.0825950000000004</v>
      </c>
      <c r="C287" s="108">
        <v>4.859076</v>
      </c>
      <c r="D287" s="108">
        <v>3.9791989999999999</v>
      </c>
      <c r="E287" s="108">
        <v>2.1354899999999999</v>
      </c>
      <c r="F287" s="108">
        <v>3.5667960000000001</v>
      </c>
      <c r="G287" s="127">
        <v>3.9668739999999998</v>
      </c>
    </row>
    <row r="288" spans="1:7" x14ac:dyDescent="0.25">
      <c r="A288">
        <v>790</v>
      </c>
      <c r="B288" s="126">
        <v>4.0825950000000004</v>
      </c>
      <c r="C288" s="108">
        <v>4.8740059999999996</v>
      </c>
      <c r="D288" s="108">
        <v>3.9721139999999999</v>
      </c>
      <c r="E288" s="108">
        <v>2.1426259999999999</v>
      </c>
      <c r="F288" s="108">
        <v>3.5667960000000001</v>
      </c>
      <c r="G288" s="127">
        <v>3.974208</v>
      </c>
    </row>
    <row r="289" spans="1:7" x14ac:dyDescent="0.25">
      <c r="A289">
        <v>792</v>
      </c>
      <c r="B289" s="126">
        <v>4.0825950000000004</v>
      </c>
      <c r="C289" s="108">
        <v>4.8665409999999998</v>
      </c>
      <c r="D289" s="108">
        <v>3.9721139999999999</v>
      </c>
      <c r="E289" s="108">
        <v>2.1354899999999999</v>
      </c>
      <c r="F289" s="108">
        <v>3.5740799999999999</v>
      </c>
      <c r="G289" s="127">
        <v>3.974208</v>
      </c>
    </row>
    <row r="290" spans="1:7" x14ac:dyDescent="0.25">
      <c r="A290">
        <v>794</v>
      </c>
      <c r="B290" s="126">
        <v>4.0825950000000004</v>
      </c>
      <c r="C290" s="108">
        <v>4.8665409999999998</v>
      </c>
      <c r="D290" s="108">
        <v>3.9721139999999999</v>
      </c>
      <c r="E290" s="108">
        <v>2.1426259999999999</v>
      </c>
      <c r="F290" s="108">
        <v>3.5742889999999998</v>
      </c>
      <c r="G290" s="127">
        <v>3.9668739999999998</v>
      </c>
    </row>
    <row r="291" spans="1:7" x14ac:dyDescent="0.25">
      <c r="A291">
        <v>796</v>
      </c>
      <c r="B291" s="126">
        <v>4.0825950000000004</v>
      </c>
      <c r="C291" s="108">
        <v>4.8740059999999996</v>
      </c>
      <c r="D291" s="108">
        <v>3.9721139999999999</v>
      </c>
      <c r="E291" s="108">
        <v>2.1426259999999999</v>
      </c>
      <c r="F291" s="108">
        <v>3.5742889999999998</v>
      </c>
      <c r="G291" s="127">
        <v>3.974208</v>
      </c>
    </row>
    <row r="292" spans="1:7" x14ac:dyDescent="0.25">
      <c r="A292">
        <v>798</v>
      </c>
      <c r="B292" s="126">
        <v>4.074478</v>
      </c>
      <c r="C292" s="108">
        <v>4.8665409999999998</v>
      </c>
      <c r="D292" s="108">
        <v>3.9721139999999999</v>
      </c>
      <c r="E292" s="108">
        <v>2.1354899999999999</v>
      </c>
      <c r="F292" s="108">
        <v>3.5740799999999999</v>
      </c>
      <c r="G292" s="127">
        <v>3.9668739999999998</v>
      </c>
    </row>
    <row r="293" spans="1:7" x14ac:dyDescent="0.25">
      <c r="A293">
        <v>800</v>
      </c>
      <c r="B293" s="126">
        <v>4.074478</v>
      </c>
      <c r="C293" s="108">
        <v>4.8740059999999996</v>
      </c>
      <c r="D293" s="108">
        <v>3.9721139999999999</v>
      </c>
      <c r="E293" s="108">
        <v>2.1354899999999999</v>
      </c>
      <c r="F293" s="108">
        <v>3.5742889999999998</v>
      </c>
      <c r="G293" s="127">
        <v>3.9668739999999998</v>
      </c>
    </row>
    <row r="294" spans="1:7" x14ac:dyDescent="0.25">
      <c r="A294">
        <v>802</v>
      </c>
      <c r="B294" s="126">
        <v>4.0825950000000004</v>
      </c>
      <c r="C294" s="108">
        <v>4.8741199999999996</v>
      </c>
      <c r="D294" s="108">
        <v>3.9721139999999999</v>
      </c>
      <c r="E294" s="108">
        <v>2.1354899999999999</v>
      </c>
      <c r="F294" s="108">
        <v>3.5667960000000001</v>
      </c>
      <c r="G294" s="127">
        <v>3.9745119999999998</v>
      </c>
    </row>
    <row r="295" spans="1:7" x14ac:dyDescent="0.25">
      <c r="A295">
        <v>804</v>
      </c>
      <c r="B295" s="126">
        <v>4.074478</v>
      </c>
      <c r="C295" s="108">
        <v>4.8666549999999997</v>
      </c>
      <c r="D295" s="108">
        <v>3.9721139999999999</v>
      </c>
      <c r="E295" s="108">
        <v>2.1354899999999999</v>
      </c>
      <c r="F295" s="108">
        <v>3.5742889999999998</v>
      </c>
      <c r="G295" s="127">
        <v>3.9668739999999998</v>
      </c>
    </row>
    <row r="296" spans="1:7" x14ac:dyDescent="0.25">
      <c r="A296">
        <v>806</v>
      </c>
      <c r="B296" s="126">
        <v>4.074478</v>
      </c>
      <c r="C296" s="108">
        <v>4.8665409999999998</v>
      </c>
      <c r="D296" s="108">
        <v>3.9790019999999999</v>
      </c>
      <c r="E296" s="108">
        <v>2.1283539999999999</v>
      </c>
      <c r="F296" s="108">
        <v>3.5665879999999999</v>
      </c>
      <c r="G296" s="127">
        <v>3.9668739999999998</v>
      </c>
    </row>
    <row r="297" spans="1:7" x14ac:dyDescent="0.25">
      <c r="A297">
        <v>808</v>
      </c>
      <c r="B297" s="126">
        <v>4.074478</v>
      </c>
      <c r="C297" s="108">
        <v>4.859076</v>
      </c>
      <c r="D297" s="108">
        <v>3.9721139999999999</v>
      </c>
      <c r="E297" s="108">
        <v>2.1354899999999999</v>
      </c>
      <c r="F297" s="108">
        <v>3.5742889999999998</v>
      </c>
      <c r="G297" s="127">
        <v>3.9668739999999998</v>
      </c>
    </row>
    <row r="298" spans="1:7" x14ac:dyDescent="0.25">
      <c r="A298">
        <v>810</v>
      </c>
      <c r="B298" s="126">
        <v>4.0825950000000004</v>
      </c>
      <c r="C298" s="108">
        <v>4.8665409999999998</v>
      </c>
      <c r="D298" s="108">
        <v>3.9790019999999999</v>
      </c>
      <c r="E298" s="108">
        <v>2.1354899999999999</v>
      </c>
      <c r="F298" s="108">
        <v>3.5742889999999998</v>
      </c>
      <c r="G298" s="127">
        <v>3.9668739999999998</v>
      </c>
    </row>
    <row r="299" spans="1:7" x14ac:dyDescent="0.25">
      <c r="A299">
        <v>812</v>
      </c>
      <c r="B299" s="126">
        <v>4.0663600000000004</v>
      </c>
      <c r="C299" s="108">
        <v>4.8740059999999996</v>
      </c>
      <c r="D299" s="108">
        <v>3.9721139999999999</v>
      </c>
      <c r="E299" s="108">
        <v>2.1354899999999999</v>
      </c>
      <c r="F299" s="108">
        <v>3.5667960000000001</v>
      </c>
      <c r="G299" s="127">
        <v>3.9668739999999998</v>
      </c>
    </row>
    <row r="300" spans="1:7" x14ac:dyDescent="0.25">
      <c r="A300">
        <v>814</v>
      </c>
      <c r="B300" s="126">
        <v>4.0825950000000004</v>
      </c>
      <c r="C300" s="108">
        <v>4.8666549999999997</v>
      </c>
      <c r="D300" s="108">
        <v>3.9721139999999999</v>
      </c>
      <c r="E300" s="108">
        <v>2.1354899999999999</v>
      </c>
      <c r="F300" s="108">
        <v>3.5667960000000001</v>
      </c>
      <c r="G300" s="127">
        <v>3.9668739999999998</v>
      </c>
    </row>
    <row r="301" spans="1:7" x14ac:dyDescent="0.25">
      <c r="A301">
        <v>816</v>
      </c>
      <c r="B301" s="126">
        <v>4.0663600000000004</v>
      </c>
      <c r="C301" s="108">
        <v>4.859076</v>
      </c>
      <c r="D301" s="108">
        <v>3.9721139999999999</v>
      </c>
      <c r="E301" s="108">
        <v>2.1354899999999999</v>
      </c>
      <c r="F301" s="108">
        <v>3.5667960000000001</v>
      </c>
      <c r="G301" s="127">
        <v>3.9668739999999998</v>
      </c>
    </row>
    <row r="302" spans="1:7" x14ac:dyDescent="0.25">
      <c r="A302">
        <v>818</v>
      </c>
      <c r="B302" s="126">
        <v>4.0825849999999999</v>
      </c>
      <c r="C302" s="108">
        <v>4.8590850000000003</v>
      </c>
      <c r="D302" s="108">
        <v>3.9721280000000001</v>
      </c>
      <c r="E302" s="108">
        <v>2.135507</v>
      </c>
      <c r="F302" s="108">
        <v>3.5743040000000001</v>
      </c>
      <c r="G302" s="127">
        <v>3.9668960000000002</v>
      </c>
    </row>
    <row r="303" spans="1:7" x14ac:dyDescent="0.25">
      <c r="A303">
        <v>820</v>
      </c>
      <c r="B303" s="126">
        <v>4.073448</v>
      </c>
      <c r="C303" s="108">
        <v>4.8729950000000004</v>
      </c>
      <c r="D303" s="108">
        <v>3.9779969999999998</v>
      </c>
      <c r="E303" s="108">
        <v>2.134487</v>
      </c>
      <c r="F303" s="108">
        <v>3.5732849999999998</v>
      </c>
      <c r="G303" s="127">
        <v>3.9658769999999999</v>
      </c>
    </row>
    <row r="304" spans="1:7" x14ac:dyDescent="0.25">
      <c r="A304">
        <v>822</v>
      </c>
      <c r="B304" s="126">
        <v>4.0653259999999998</v>
      </c>
      <c r="C304" s="108">
        <v>4.8655340000000002</v>
      </c>
      <c r="D304" s="108">
        <v>3.9642270000000002</v>
      </c>
      <c r="E304" s="108">
        <v>2.1342680000000001</v>
      </c>
      <c r="F304" s="108">
        <v>3.5657999999999999</v>
      </c>
      <c r="G304" s="127">
        <v>3.9658880000000001</v>
      </c>
    </row>
    <row r="305" spans="1:7" x14ac:dyDescent="0.25">
      <c r="A305">
        <v>824</v>
      </c>
      <c r="B305" s="126">
        <v>4.0653309999999996</v>
      </c>
      <c r="C305" s="108">
        <v>4.8655299999999997</v>
      </c>
      <c r="D305" s="108">
        <v>3.9711150000000002</v>
      </c>
      <c r="E305" s="108">
        <v>2.1344959999999999</v>
      </c>
      <c r="F305" s="108">
        <v>3.5657920000000001</v>
      </c>
      <c r="G305" s="127">
        <v>3.9658769999999999</v>
      </c>
    </row>
    <row r="306" spans="1:7" x14ac:dyDescent="0.25">
      <c r="A306">
        <v>826</v>
      </c>
      <c r="B306" s="126">
        <v>4.0653309999999996</v>
      </c>
      <c r="C306" s="108">
        <v>4.8655299999999997</v>
      </c>
      <c r="D306" s="108">
        <v>3.9642270000000002</v>
      </c>
      <c r="E306" s="108">
        <v>2.1344959999999999</v>
      </c>
      <c r="F306" s="108">
        <v>3.5657920000000001</v>
      </c>
      <c r="G306" s="127">
        <v>3.9658769999999999</v>
      </c>
    </row>
    <row r="307" spans="1:7" x14ac:dyDescent="0.25">
      <c r="A307">
        <v>828</v>
      </c>
      <c r="B307" s="126">
        <v>4.0734430000000001</v>
      </c>
      <c r="C307" s="108">
        <v>4.8655340000000002</v>
      </c>
      <c r="D307" s="108">
        <v>3.9711219999999998</v>
      </c>
      <c r="E307" s="108">
        <v>2.1345040000000002</v>
      </c>
      <c r="F307" s="108">
        <v>3.565591</v>
      </c>
      <c r="G307" s="127">
        <v>3.9658880000000001</v>
      </c>
    </row>
    <row r="308" spans="1:7" x14ac:dyDescent="0.25">
      <c r="A308">
        <v>830</v>
      </c>
      <c r="B308" s="126">
        <v>4.081556</v>
      </c>
      <c r="C308" s="108">
        <v>4.8730029999999998</v>
      </c>
      <c r="D308" s="108">
        <v>3.9711289999999999</v>
      </c>
      <c r="E308" s="108">
        <v>2.1345040000000002</v>
      </c>
      <c r="F308" s="108">
        <v>3.5730909999999998</v>
      </c>
      <c r="G308" s="127">
        <v>3.9659</v>
      </c>
    </row>
    <row r="309" spans="1:7" x14ac:dyDescent="0.25">
      <c r="A309">
        <v>832</v>
      </c>
      <c r="B309" s="126">
        <v>4.0734389999999996</v>
      </c>
      <c r="C309" s="108">
        <v>4.8655390000000001</v>
      </c>
      <c r="D309" s="108">
        <v>3.9711289999999999</v>
      </c>
      <c r="E309" s="108">
        <v>2.1273680000000001</v>
      </c>
      <c r="F309" s="108">
        <v>3.5733000000000001</v>
      </c>
      <c r="G309" s="127">
        <v>3.9659</v>
      </c>
    </row>
    <row r="310" spans="1:7" x14ac:dyDescent="0.25">
      <c r="A310">
        <v>834</v>
      </c>
      <c r="B310" s="126">
        <v>4.0653160000000002</v>
      </c>
      <c r="C310" s="108">
        <v>4.8655429999999997</v>
      </c>
      <c r="D310" s="108">
        <v>3.9711289999999999</v>
      </c>
      <c r="E310" s="108">
        <v>2.1273759999999999</v>
      </c>
      <c r="F310" s="108">
        <v>3.565607</v>
      </c>
      <c r="G310" s="127">
        <v>3.9659110000000002</v>
      </c>
    </row>
    <row r="311" spans="1:7" x14ac:dyDescent="0.25">
      <c r="A311">
        <v>836</v>
      </c>
      <c r="B311" s="126">
        <v>4.0734389999999996</v>
      </c>
      <c r="C311" s="108">
        <v>4.8580740000000002</v>
      </c>
      <c r="D311" s="108">
        <v>3.9642339999999998</v>
      </c>
      <c r="E311" s="108">
        <v>2.1271399999999998</v>
      </c>
      <c r="F311" s="108">
        <v>3.5733000000000001</v>
      </c>
      <c r="G311" s="127">
        <v>3.9659</v>
      </c>
    </row>
    <row r="312" spans="1:7" x14ac:dyDescent="0.25">
      <c r="A312">
        <v>838</v>
      </c>
      <c r="B312" s="126">
        <v>4.0734389999999996</v>
      </c>
      <c r="C312" s="108">
        <v>4.8656519999999999</v>
      </c>
      <c r="D312" s="108">
        <v>3.9642339999999998</v>
      </c>
      <c r="E312" s="108">
        <v>2.1271399999999998</v>
      </c>
      <c r="F312" s="108">
        <v>3.5730909999999998</v>
      </c>
      <c r="G312" s="127">
        <v>3.9659</v>
      </c>
    </row>
    <row r="313" spans="1:7" x14ac:dyDescent="0.25">
      <c r="A313">
        <v>840</v>
      </c>
      <c r="B313" s="126">
        <v>4.0653259999999998</v>
      </c>
      <c r="C313" s="108">
        <v>4.8729990000000001</v>
      </c>
      <c r="D313" s="108">
        <v>3.9711219999999998</v>
      </c>
      <c r="E313" s="108">
        <v>2.1273599999999999</v>
      </c>
      <c r="F313" s="108">
        <v>3.5657999999999999</v>
      </c>
      <c r="G313" s="127">
        <v>3.9658880000000001</v>
      </c>
    </row>
    <row r="314" spans="1:7" x14ac:dyDescent="0.25">
      <c r="A314">
        <v>842</v>
      </c>
      <c r="B314" s="126">
        <v>4.081556</v>
      </c>
      <c r="C314" s="108">
        <v>4.8730029999999998</v>
      </c>
      <c r="D314" s="108">
        <v>3.970933</v>
      </c>
      <c r="E314" s="108">
        <v>2.1273680000000001</v>
      </c>
      <c r="F314" s="108">
        <v>3.5658080000000001</v>
      </c>
      <c r="G314" s="127">
        <v>3.9585650000000001</v>
      </c>
    </row>
    <row r="315" spans="1:7" x14ac:dyDescent="0.25">
      <c r="A315">
        <v>844</v>
      </c>
      <c r="B315" s="126">
        <v>4.0653160000000002</v>
      </c>
      <c r="C315" s="108">
        <v>4.8580779999999999</v>
      </c>
      <c r="D315" s="108">
        <v>3.9711289999999999</v>
      </c>
      <c r="E315" s="108">
        <v>2.1273759999999999</v>
      </c>
      <c r="F315" s="108">
        <v>3.573099</v>
      </c>
      <c r="G315" s="127">
        <v>3.9659110000000002</v>
      </c>
    </row>
    <row r="316" spans="1:7" x14ac:dyDescent="0.25">
      <c r="A316">
        <v>846</v>
      </c>
      <c r="B316" s="126">
        <v>4.0642969999999998</v>
      </c>
      <c r="C316" s="108">
        <v>4.871988</v>
      </c>
      <c r="D316" s="108">
        <v>3.970307</v>
      </c>
      <c r="E316" s="108">
        <v>2.1263570000000001</v>
      </c>
      <c r="F316" s="108">
        <v>3.572289</v>
      </c>
      <c r="G316" s="127">
        <v>3.9648910000000002</v>
      </c>
    </row>
    <row r="317" spans="1:7" x14ac:dyDescent="0.25">
      <c r="A317">
        <v>848</v>
      </c>
      <c r="B317" s="126">
        <v>4.0653110000000003</v>
      </c>
      <c r="C317" s="108">
        <v>4.8730079999999996</v>
      </c>
      <c r="D317" s="108">
        <v>3.964248</v>
      </c>
      <c r="E317" s="108">
        <v>2.1273759999999999</v>
      </c>
      <c r="F317" s="108">
        <v>3.565823</v>
      </c>
      <c r="G317" s="127">
        <v>3.9659110000000002</v>
      </c>
    </row>
    <row r="318" spans="1:7" x14ac:dyDescent="0.25">
      <c r="A318">
        <v>850</v>
      </c>
      <c r="B318" s="126">
        <v>4.0734190000000003</v>
      </c>
      <c r="C318" s="108">
        <v>4.865551</v>
      </c>
      <c r="D318" s="108">
        <v>3.9711509999999999</v>
      </c>
      <c r="E318" s="108">
        <v>2.1200290000000002</v>
      </c>
      <c r="F318" s="108">
        <v>3.573115</v>
      </c>
      <c r="G318" s="127">
        <v>3.9659330000000002</v>
      </c>
    </row>
    <row r="319" spans="1:7" x14ac:dyDescent="0.25">
      <c r="A319">
        <v>852</v>
      </c>
      <c r="B319" s="126">
        <v>4.0723989999999999</v>
      </c>
      <c r="C319" s="108">
        <v>4.8645319999999996</v>
      </c>
      <c r="D319" s="108">
        <v>3.9632420000000002</v>
      </c>
      <c r="E319" s="108">
        <v>2.1263740000000002</v>
      </c>
      <c r="F319" s="108">
        <v>3.564819</v>
      </c>
      <c r="G319" s="127">
        <v>3.9649139999999998</v>
      </c>
    </row>
    <row r="320" spans="1:7" x14ac:dyDescent="0.25">
      <c r="A320">
        <v>854</v>
      </c>
      <c r="B320" s="126">
        <v>4.0734190000000003</v>
      </c>
      <c r="C320" s="108">
        <v>4.8580860000000001</v>
      </c>
      <c r="D320" s="108">
        <v>3.9642620000000002</v>
      </c>
      <c r="E320" s="108">
        <v>2.1200290000000002</v>
      </c>
      <c r="F320" s="108">
        <v>3.5656219999999998</v>
      </c>
      <c r="G320" s="127">
        <v>3.9659330000000002</v>
      </c>
    </row>
    <row r="321" spans="1:7" x14ac:dyDescent="0.25">
      <c r="A321">
        <v>856</v>
      </c>
      <c r="B321" s="126">
        <v>4.0723950000000002</v>
      </c>
      <c r="C321" s="108">
        <v>4.8720049999999997</v>
      </c>
      <c r="D321" s="108">
        <v>3.9632489999999998</v>
      </c>
      <c r="E321" s="108">
        <v>2.126163</v>
      </c>
      <c r="F321" s="108">
        <v>3.5646179999999998</v>
      </c>
      <c r="G321" s="127">
        <v>3.9649359999999998</v>
      </c>
    </row>
    <row r="322" spans="1:7" x14ac:dyDescent="0.25">
      <c r="A322">
        <v>858</v>
      </c>
      <c r="B322" s="126">
        <v>4.0642769999999997</v>
      </c>
      <c r="C322" s="108">
        <v>4.8645399999999999</v>
      </c>
      <c r="D322" s="108">
        <v>3.9632489999999998</v>
      </c>
      <c r="E322" s="108">
        <v>2.1192540000000002</v>
      </c>
      <c r="F322" s="108">
        <v>3.5646179999999998</v>
      </c>
      <c r="G322" s="127">
        <v>3.9649359999999998</v>
      </c>
    </row>
    <row r="323" spans="1:7" x14ac:dyDescent="0.25">
      <c r="A323">
        <v>860</v>
      </c>
      <c r="B323" s="126">
        <v>4.0734139999999996</v>
      </c>
      <c r="C323" s="108">
        <v>4.8655600000000003</v>
      </c>
      <c r="D323" s="108">
        <v>3.9642689999999998</v>
      </c>
      <c r="E323" s="108">
        <v>2.1274099999999998</v>
      </c>
      <c r="F323" s="108">
        <v>3.5658470000000002</v>
      </c>
      <c r="G323" s="127">
        <v>3.9659450000000001</v>
      </c>
    </row>
    <row r="324" spans="1:7" x14ac:dyDescent="0.25">
      <c r="A324">
        <v>862</v>
      </c>
      <c r="B324" s="126">
        <v>4.0734089999999998</v>
      </c>
      <c r="C324" s="108">
        <v>4.865564</v>
      </c>
      <c r="D324" s="108">
        <v>3.9711720000000001</v>
      </c>
      <c r="E324" s="108">
        <v>2.120282</v>
      </c>
      <c r="F324" s="108">
        <v>3.5733470000000001</v>
      </c>
      <c r="G324" s="127">
        <v>3.965967</v>
      </c>
    </row>
    <row r="325" spans="1:7" x14ac:dyDescent="0.25">
      <c r="A325">
        <v>864</v>
      </c>
      <c r="B325" s="126">
        <v>4.0632529999999996</v>
      </c>
      <c r="C325" s="108">
        <v>4.863639</v>
      </c>
      <c r="D325" s="108">
        <v>3.955355</v>
      </c>
      <c r="E325" s="108">
        <v>2.1253799999999998</v>
      </c>
      <c r="F325" s="108">
        <v>3.5636070000000002</v>
      </c>
      <c r="G325" s="127">
        <v>3.9639280000000001</v>
      </c>
    </row>
    <row r="326" spans="1:7" x14ac:dyDescent="0.25">
      <c r="A326">
        <v>866</v>
      </c>
      <c r="B326" s="126">
        <v>4.073404</v>
      </c>
      <c r="C326" s="108">
        <v>4.8730330000000004</v>
      </c>
      <c r="D326" s="108">
        <v>3.9711789999999998</v>
      </c>
      <c r="E326" s="108">
        <v>2.1202899999999998</v>
      </c>
      <c r="F326" s="108">
        <v>3.5733540000000001</v>
      </c>
      <c r="G326" s="127">
        <v>3.9659779999999998</v>
      </c>
    </row>
    <row r="327" spans="1:7" x14ac:dyDescent="0.25">
      <c r="A327">
        <v>868</v>
      </c>
      <c r="B327" s="126">
        <v>4.0733990000000002</v>
      </c>
      <c r="C327" s="108">
        <v>4.8730370000000001</v>
      </c>
      <c r="D327" s="108">
        <v>3.9642970000000002</v>
      </c>
      <c r="E327" s="108">
        <v>2.1202990000000002</v>
      </c>
      <c r="F327" s="108">
        <v>3.5658699999999999</v>
      </c>
      <c r="G327" s="127">
        <v>3.965989</v>
      </c>
    </row>
    <row r="328" spans="1:7" x14ac:dyDescent="0.25">
      <c r="A328">
        <v>870</v>
      </c>
      <c r="B328" s="126">
        <v>4.0713600000000003</v>
      </c>
      <c r="C328" s="108">
        <v>4.8709980000000002</v>
      </c>
      <c r="D328" s="108">
        <v>3.969147</v>
      </c>
      <c r="E328" s="108">
        <v>2.1182599999999998</v>
      </c>
      <c r="F328" s="108">
        <v>3.5636220000000001</v>
      </c>
      <c r="G328" s="127">
        <v>3.9566159999999999</v>
      </c>
    </row>
    <row r="329" spans="1:7" x14ac:dyDescent="0.25">
      <c r="A329">
        <v>872</v>
      </c>
      <c r="B329" s="126">
        <v>4.0652860000000004</v>
      </c>
      <c r="C329" s="108">
        <v>4.8581029999999998</v>
      </c>
      <c r="D329" s="108">
        <v>3.9642900000000001</v>
      </c>
      <c r="E329" s="108">
        <v>2.120063</v>
      </c>
      <c r="F329" s="108">
        <v>3.5656530000000002</v>
      </c>
      <c r="G329" s="127">
        <v>3.9659779999999998</v>
      </c>
    </row>
    <row r="330" spans="1:7" x14ac:dyDescent="0.25">
      <c r="A330">
        <v>874</v>
      </c>
      <c r="B330" s="126">
        <v>4.0652860000000004</v>
      </c>
      <c r="C330" s="108">
        <v>4.865564</v>
      </c>
      <c r="D330" s="108">
        <v>3.964283</v>
      </c>
      <c r="E330" s="108">
        <v>2.120282</v>
      </c>
      <c r="F330" s="108">
        <v>3.5658620000000001</v>
      </c>
      <c r="G330" s="127">
        <v>3.965967</v>
      </c>
    </row>
    <row r="331" spans="1:7" x14ac:dyDescent="0.25">
      <c r="A331">
        <v>876</v>
      </c>
      <c r="B331" s="126">
        <v>4.057169</v>
      </c>
      <c r="C331" s="108">
        <v>4.8580990000000002</v>
      </c>
      <c r="D331" s="108">
        <v>3.9711720000000001</v>
      </c>
      <c r="E331" s="108">
        <v>2.120282</v>
      </c>
      <c r="F331" s="108">
        <v>3.5656460000000001</v>
      </c>
      <c r="G331" s="127">
        <v>3.965967</v>
      </c>
    </row>
    <row r="332" spans="1:7" x14ac:dyDescent="0.25">
      <c r="A332">
        <v>878</v>
      </c>
      <c r="B332" s="126">
        <v>4.0632429999999999</v>
      </c>
      <c r="C332" s="108">
        <v>4.8635289999999998</v>
      </c>
      <c r="D332" s="108">
        <v>3.9691399999999999</v>
      </c>
      <c r="E332" s="108">
        <v>2.118252</v>
      </c>
      <c r="F332" s="108">
        <v>3.563615</v>
      </c>
      <c r="G332" s="127">
        <v>3.9566050000000001</v>
      </c>
    </row>
    <row r="333" spans="1:7" x14ac:dyDescent="0.25">
      <c r="A333">
        <v>880</v>
      </c>
      <c r="B333" s="126">
        <v>4.0713559999999998</v>
      </c>
      <c r="C333" s="108">
        <v>4.8635339999999996</v>
      </c>
      <c r="D333" s="108">
        <v>3.9622579999999998</v>
      </c>
      <c r="E333" s="108">
        <v>2.1180319999999999</v>
      </c>
      <c r="F333" s="108">
        <v>3.5636220000000001</v>
      </c>
      <c r="G333" s="127">
        <v>3.9566159999999999</v>
      </c>
    </row>
    <row r="334" spans="1:7" x14ac:dyDescent="0.25">
      <c r="A334">
        <v>882</v>
      </c>
      <c r="B334" s="126">
        <v>4.065277</v>
      </c>
      <c r="C334" s="108">
        <v>4.8581070000000004</v>
      </c>
      <c r="D334" s="108">
        <v>3.9641000000000002</v>
      </c>
      <c r="E334" s="108">
        <v>2.1200709999999998</v>
      </c>
      <c r="F334" s="108">
        <v>3.565661</v>
      </c>
      <c r="G334" s="127">
        <v>3.9586549999999998</v>
      </c>
    </row>
    <row r="335" spans="1:7" x14ac:dyDescent="0.25">
      <c r="A335">
        <v>884</v>
      </c>
      <c r="B335" s="126">
        <v>4.065277</v>
      </c>
      <c r="C335" s="108">
        <v>4.865577</v>
      </c>
      <c r="D335" s="108">
        <v>3.9641069999999998</v>
      </c>
      <c r="E335" s="108">
        <v>2.1131709999999999</v>
      </c>
      <c r="F335" s="108">
        <v>3.5656690000000002</v>
      </c>
      <c r="G335" s="127">
        <v>3.9586549999999998</v>
      </c>
    </row>
    <row r="336" spans="1:7" x14ac:dyDescent="0.25">
      <c r="A336">
        <v>886</v>
      </c>
      <c r="B336" s="126">
        <v>4.0652819999999998</v>
      </c>
      <c r="C336" s="108">
        <v>4.8655720000000002</v>
      </c>
      <c r="D336" s="108">
        <v>3.9642900000000001</v>
      </c>
      <c r="E336" s="108">
        <v>2.1129340000000001</v>
      </c>
      <c r="F336" s="108">
        <v>3.5656530000000002</v>
      </c>
      <c r="G336" s="127">
        <v>3.965989</v>
      </c>
    </row>
    <row r="337" spans="1:7" x14ac:dyDescent="0.25">
      <c r="A337">
        <v>888</v>
      </c>
      <c r="B337" s="126">
        <v>4.065277</v>
      </c>
      <c r="C337" s="108">
        <v>4.8655720000000002</v>
      </c>
      <c r="D337" s="108">
        <v>3.9642970000000002</v>
      </c>
      <c r="E337" s="108">
        <v>2.1202990000000002</v>
      </c>
      <c r="F337" s="108">
        <v>3.565661</v>
      </c>
      <c r="G337" s="127">
        <v>3.9586549999999998</v>
      </c>
    </row>
    <row r="338" spans="1:7" x14ac:dyDescent="0.25">
      <c r="A338">
        <v>890</v>
      </c>
      <c r="B338" s="126">
        <v>4.0571590000000004</v>
      </c>
      <c r="C338" s="108">
        <v>4.8730370000000001</v>
      </c>
      <c r="D338" s="108">
        <v>3.9711859999999999</v>
      </c>
      <c r="E338" s="108">
        <v>2.1129340000000001</v>
      </c>
      <c r="F338" s="108">
        <v>3.565877</v>
      </c>
      <c r="G338" s="127">
        <v>3.9586549999999998</v>
      </c>
    </row>
    <row r="339" spans="1:7" x14ac:dyDescent="0.25">
      <c r="A339">
        <v>892</v>
      </c>
      <c r="B339" s="126">
        <v>4.0642569999999996</v>
      </c>
      <c r="C339" s="108">
        <v>4.8645569999999996</v>
      </c>
      <c r="D339" s="108">
        <v>3.9563950000000001</v>
      </c>
      <c r="E339" s="108">
        <v>2.1190600000000002</v>
      </c>
      <c r="F339" s="108">
        <v>3.5648580000000001</v>
      </c>
      <c r="G339" s="127">
        <v>3.9576470000000001</v>
      </c>
    </row>
    <row r="340" spans="1:7" x14ac:dyDescent="0.25">
      <c r="A340">
        <v>894</v>
      </c>
      <c r="B340" s="126">
        <v>4.0561340000000001</v>
      </c>
      <c r="C340" s="108">
        <v>4.8645569999999996</v>
      </c>
      <c r="D340" s="108">
        <v>3.9632849999999999</v>
      </c>
      <c r="E340" s="108">
        <v>2.1190600000000002</v>
      </c>
      <c r="F340" s="108">
        <v>3.5646490000000002</v>
      </c>
      <c r="G340" s="127">
        <v>3.9649809999999999</v>
      </c>
    </row>
    <row r="341" spans="1:7" x14ac:dyDescent="0.25">
      <c r="A341">
        <v>896</v>
      </c>
      <c r="B341" s="126">
        <v>4.0642519999999998</v>
      </c>
      <c r="C341" s="108">
        <v>4.8720220000000003</v>
      </c>
      <c r="D341" s="108">
        <v>3.9563950000000001</v>
      </c>
      <c r="E341" s="108">
        <v>2.1119240000000001</v>
      </c>
      <c r="F341" s="108">
        <v>3.5571570000000001</v>
      </c>
      <c r="G341" s="127">
        <v>3.9649809999999999</v>
      </c>
    </row>
    <row r="342" spans="1:7" x14ac:dyDescent="0.25">
      <c r="A342">
        <v>898</v>
      </c>
      <c r="B342" s="126">
        <v>4.0643849999999997</v>
      </c>
      <c r="C342" s="108">
        <v>4.872026</v>
      </c>
      <c r="D342" s="108">
        <v>3.9632849999999999</v>
      </c>
      <c r="E342" s="108">
        <v>2.1121599999999998</v>
      </c>
      <c r="F342" s="108">
        <v>3.564657</v>
      </c>
      <c r="G342" s="127">
        <v>3.9649930000000002</v>
      </c>
    </row>
    <row r="343" spans="1:7" x14ac:dyDescent="0.25">
      <c r="A343">
        <v>900</v>
      </c>
      <c r="B343" s="126">
        <v>4.0561340000000001</v>
      </c>
      <c r="C343" s="108">
        <v>4.8645610000000001</v>
      </c>
      <c r="D343" s="108">
        <v>3.97018</v>
      </c>
      <c r="E343" s="108">
        <v>2.1121599999999998</v>
      </c>
      <c r="F343" s="108">
        <v>3.564657</v>
      </c>
      <c r="G343" s="127">
        <v>3.957354</v>
      </c>
    </row>
    <row r="344" spans="1:7" x14ac:dyDescent="0.25">
      <c r="A344">
        <v>902</v>
      </c>
      <c r="B344" s="126">
        <v>4.0642519999999998</v>
      </c>
      <c r="C344" s="108">
        <v>4.8645610000000001</v>
      </c>
      <c r="D344" s="108">
        <v>3.9699840000000002</v>
      </c>
      <c r="E344" s="108">
        <v>2.1119319999999999</v>
      </c>
      <c r="F344" s="108">
        <v>3.564657</v>
      </c>
      <c r="G344" s="127">
        <v>3.9576579999999999</v>
      </c>
    </row>
    <row r="345" spans="1:7" x14ac:dyDescent="0.25">
      <c r="A345">
        <v>904</v>
      </c>
      <c r="B345" s="126">
        <v>4.0561290000000003</v>
      </c>
      <c r="C345" s="108">
        <v>4.8570960000000003</v>
      </c>
      <c r="D345" s="108">
        <v>3.97018</v>
      </c>
      <c r="E345" s="108">
        <v>2.1190690000000001</v>
      </c>
      <c r="F345" s="108">
        <v>3.564657</v>
      </c>
      <c r="G345" s="127">
        <v>3.9576579999999999</v>
      </c>
    </row>
    <row r="346" spans="1:7" x14ac:dyDescent="0.25">
      <c r="A346">
        <v>906</v>
      </c>
      <c r="B346" s="126">
        <v>4.0561290000000003</v>
      </c>
      <c r="C346" s="108">
        <v>4.8645610000000001</v>
      </c>
      <c r="D346" s="108">
        <v>3.97018</v>
      </c>
      <c r="E346" s="108">
        <v>2.1119319999999999</v>
      </c>
      <c r="F346" s="108">
        <v>3.5648740000000001</v>
      </c>
      <c r="G346" s="127">
        <v>3.9576579999999999</v>
      </c>
    </row>
    <row r="347" spans="1:7" x14ac:dyDescent="0.25">
      <c r="A347">
        <v>908</v>
      </c>
      <c r="B347" s="126">
        <v>4.0642469999999999</v>
      </c>
      <c r="C347" s="108">
        <v>4.8645610000000001</v>
      </c>
      <c r="D347" s="108">
        <v>3.963292</v>
      </c>
      <c r="E347" s="108">
        <v>2.1121599999999998</v>
      </c>
      <c r="F347" s="108">
        <v>3.564657</v>
      </c>
      <c r="G347" s="127">
        <v>3.9576579999999999</v>
      </c>
    </row>
    <row r="348" spans="1:7" x14ac:dyDescent="0.25">
      <c r="A348">
        <v>910</v>
      </c>
      <c r="B348" s="126">
        <v>4.0642469999999999</v>
      </c>
      <c r="C348" s="108">
        <v>4.872026</v>
      </c>
      <c r="D348" s="108">
        <v>3.9631020000000001</v>
      </c>
      <c r="E348" s="108">
        <v>2.1119319999999999</v>
      </c>
      <c r="F348" s="108">
        <v>3.5648740000000001</v>
      </c>
      <c r="G348" s="127">
        <v>3.957354</v>
      </c>
    </row>
    <row r="349" spans="1:7" x14ac:dyDescent="0.25">
      <c r="A349">
        <v>912</v>
      </c>
      <c r="B349" s="126">
        <v>4.0561290000000003</v>
      </c>
      <c r="C349" s="108">
        <v>4.8571010000000001</v>
      </c>
      <c r="D349" s="108">
        <v>3.9632990000000001</v>
      </c>
      <c r="E349" s="108">
        <v>2.112168</v>
      </c>
      <c r="F349" s="108">
        <v>3.557172</v>
      </c>
      <c r="G349" s="127">
        <v>3.957354</v>
      </c>
    </row>
    <row r="350" spans="1:7" x14ac:dyDescent="0.25">
      <c r="A350">
        <v>914</v>
      </c>
      <c r="B350" s="126">
        <v>4.0561290000000003</v>
      </c>
      <c r="C350" s="108">
        <v>4.8571010000000001</v>
      </c>
      <c r="D350" s="108">
        <v>3.9632990000000001</v>
      </c>
      <c r="E350" s="108">
        <v>2.1119400000000002</v>
      </c>
      <c r="F350" s="108">
        <v>3.557172</v>
      </c>
      <c r="G350" s="127">
        <v>3.9576579999999999</v>
      </c>
    </row>
    <row r="351" spans="1:7" x14ac:dyDescent="0.25">
      <c r="A351">
        <v>916</v>
      </c>
      <c r="B351" s="126">
        <v>4.0561290000000003</v>
      </c>
      <c r="C351" s="108">
        <v>4.8645659999999999</v>
      </c>
      <c r="D351" s="108">
        <v>3.9632990000000001</v>
      </c>
      <c r="E351" s="108">
        <v>2.1119400000000002</v>
      </c>
      <c r="F351" s="108">
        <v>3.5648740000000001</v>
      </c>
      <c r="G351" s="127">
        <v>3.965004</v>
      </c>
    </row>
    <row r="352" spans="1:7" x14ac:dyDescent="0.25">
      <c r="A352">
        <v>918</v>
      </c>
      <c r="B352" s="126">
        <v>4.0561290000000003</v>
      </c>
      <c r="C352" s="108">
        <v>4.8645659999999999</v>
      </c>
      <c r="D352" s="108">
        <v>3.956213</v>
      </c>
      <c r="E352" s="108">
        <v>2.112168</v>
      </c>
      <c r="F352" s="108">
        <v>3.5646650000000002</v>
      </c>
      <c r="G352" s="127">
        <v>3.9576690000000001</v>
      </c>
    </row>
    <row r="353" spans="1:7" x14ac:dyDescent="0.25">
      <c r="A353">
        <v>920</v>
      </c>
      <c r="B353" s="126">
        <v>4.0500499999999997</v>
      </c>
      <c r="C353" s="108">
        <v>4.8740690000000004</v>
      </c>
      <c r="D353" s="108">
        <v>3.9653369999999999</v>
      </c>
      <c r="E353" s="108">
        <v>2.1142069999999999</v>
      </c>
      <c r="F353" s="108">
        <v>3.5667040000000001</v>
      </c>
      <c r="G353" s="127">
        <v>3.959708</v>
      </c>
    </row>
    <row r="354" spans="1:7" x14ac:dyDescent="0.25">
      <c r="A354">
        <v>922</v>
      </c>
      <c r="B354" s="126">
        <v>4.066281</v>
      </c>
      <c r="C354" s="108">
        <v>4.8740690000000004</v>
      </c>
      <c r="D354" s="108">
        <v>3.9653369999999999</v>
      </c>
      <c r="E354" s="108">
        <v>2.1139790000000001</v>
      </c>
      <c r="F354" s="108">
        <v>3.5592109999999999</v>
      </c>
      <c r="G354" s="127">
        <v>3.9520689999999998</v>
      </c>
    </row>
    <row r="355" spans="1:7" x14ac:dyDescent="0.25">
      <c r="A355">
        <v>924</v>
      </c>
      <c r="B355" s="126">
        <v>4.066281</v>
      </c>
      <c r="C355" s="108">
        <v>4.8591389999999999</v>
      </c>
      <c r="D355" s="108">
        <v>3.9653369999999999</v>
      </c>
      <c r="E355" s="108">
        <v>2.1068419999999999</v>
      </c>
      <c r="F355" s="108">
        <v>3.5592109999999999</v>
      </c>
      <c r="G355" s="127">
        <v>3.959708</v>
      </c>
    </row>
    <row r="356" spans="1:7" x14ac:dyDescent="0.25">
      <c r="A356">
        <v>926</v>
      </c>
      <c r="B356" s="126">
        <v>4.0500449999999999</v>
      </c>
      <c r="C356" s="108">
        <v>4.8666039999999997</v>
      </c>
      <c r="D356" s="108">
        <v>3.9584480000000002</v>
      </c>
      <c r="E356" s="108">
        <v>2.1068419999999999</v>
      </c>
      <c r="F356" s="108">
        <v>3.5667040000000001</v>
      </c>
      <c r="G356" s="127">
        <v>3.959708</v>
      </c>
    </row>
    <row r="357" spans="1:7" x14ac:dyDescent="0.25">
      <c r="A357">
        <v>928</v>
      </c>
      <c r="B357" s="126">
        <v>4.0581630000000004</v>
      </c>
      <c r="C357" s="108">
        <v>4.8666039999999997</v>
      </c>
      <c r="D357" s="108">
        <v>3.972226</v>
      </c>
      <c r="E357" s="108">
        <v>2.1068419999999999</v>
      </c>
      <c r="F357" s="108">
        <v>3.5669119999999999</v>
      </c>
      <c r="G357" s="127">
        <v>3.959708</v>
      </c>
    </row>
    <row r="358" spans="1:7" x14ac:dyDescent="0.25">
      <c r="A358">
        <v>930</v>
      </c>
      <c r="B358" s="126">
        <v>4.0500449999999999</v>
      </c>
      <c r="C358" s="108">
        <v>4.8740690000000004</v>
      </c>
      <c r="D358" s="108">
        <v>3.9653369999999999</v>
      </c>
      <c r="E358" s="108">
        <v>2.1070700000000002</v>
      </c>
      <c r="F358" s="108">
        <v>3.5592109999999999</v>
      </c>
      <c r="G358" s="127">
        <v>3.959708</v>
      </c>
    </row>
    <row r="359" spans="1:7" x14ac:dyDescent="0.25">
      <c r="A359">
        <v>932</v>
      </c>
      <c r="B359" s="126">
        <v>4.0500449999999999</v>
      </c>
      <c r="C359" s="108">
        <v>4.8666039999999997</v>
      </c>
      <c r="D359" s="108">
        <v>3.965141</v>
      </c>
      <c r="E359" s="108">
        <v>2.1068419999999999</v>
      </c>
      <c r="F359" s="108">
        <v>3.5592109999999999</v>
      </c>
      <c r="G359" s="127">
        <v>3.959708</v>
      </c>
    </row>
    <row r="360" spans="1:7" x14ac:dyDescent="0.25">
      <c r="A360">
        <v>934</v>
      </c>
      <c r="B360" s="126">
        <v>4.0581630000000004</v>
      </c>
      <c r="C360" s="108">
        <v>4.8666039999999997</v>
      </c>
      <c r="D360" s="108">
        <v>3.965141</v>
      </c>
      <c r="E360" s="108">
        <v>2.1070700000000002</v>
      </c>
      <c r="F360" s="108">
        <v>3.5592109999999999</v>
      </c>
      <c r="G360" s="127">
        <v>3.9594040000000001</v>
      </c>
    </row>
    <row r="361" spans="1:7" x14ac:dyDescent="0.25">
      <c r="A361">
        <v>936</v>
      </c>
      <c r="B361" s="126">
        <v>4.0581630000000004</v>
      </c>
      <c r="C361" s="108">
        <v>4.8666039999999997</v>
      </c>
      <c r="D361" s="108">
        <v>3.9653369999999999</v>
      </c>
      <c r="E361" s="108">
        <v>2.1068419999999999</v>
      </c>
      <c r="F361" s="108">
        <v>3.5667040000000001</v>
      </c>
      <c r="G361" s="127">
        <v>3.9594040000000001</v>
      </c>
    </row>
    <row r="362" spans="1:7" x14ac:dyDescent="0.25">
      <c r="A362">
        <v>938</v>
      </c>
      <c r="B362" s="126">
        <v>4.0510640000000002</v>
      </c>
      <c r="C362" s="108">
        <v>4.8601590000000003</v>
      </c>
      <c r="D362" s="108">
        <v>3.9663569999999999</v>
      </c>
      <c r="E362" s="108">
        <v>2.1080890000000001</v>
      </c>
      <c r="F362" s="108">
        <v>3.5602299999999998</v>
      </c>
      <c r="G362" s="127">
        <v>3.9607269999999999</v>
      </c>
    </row>
    <row r="363" spans="1:7" x14ac:dyDescent="0.25">
      <c r="A363">
        <v>940</v>
      </c>
      <c r="B363" s="126">
        <v>4.059183</v>
      </c>
      <c r="C363" s="108">
        <v>4.8675100000000002</v>
      </c>
      <c r="D363" s="108">
        <v>3.9663569999999999</v>
      </c>
      <c r="E363" s="108">
        <v>2.1078619999999999</v>
      </c>
      <c r="F363" s="108">
        <v>3.5602299999999998</v>
      </c>
      <c r="G363" s="127">
        <v>3.9607269999999999</v>
      </c>
    </row>
    <row r="364" spans="1:7" x14ac:dyDescent="0.25">
      <c r="A364">
        <v>942</v>
      </c>
      <c r="B364" s="126">
        <v>4.059183</v>
      </c>
      <c r="C364" s="108">
        <v>4.8676240000000002</v>
      </c>
      <c r="D364" s="108">
        <v>3.9594680000000002</v>
      </c>
      <c r="E364" s="108">
        <v>2.1080890000000001</v>
      </c>
      <c r="F364" s="108">
        <v>3.5604390000000001</v>
      </c>
      <c r="G364" s="127">
        <v>3.9607269999999999</v>
      </c>
    </row>
    <row r="365" spans="1:7" x14ac:dyDescent="0.25">
      <c r="A365">
        <v>944</v>
      </c>
      <c r="B365" s="126">
        <v>4.059183</v>
      </c>
      <c r="C365" s="108">
        <v>4.8676240000000002</v>
      </c>
      <c r="D365" s="108">
        <v>3.9594680000000002</v>
      </c>
      <c r="E365" s="108">
        <v>2.1078619999999999</v>
      </c>
      <c r="F365" s="108">
        <v>3.5602299999999998</v>
      </c>
      <c r="G365" s="127">
        <v>3.9607269999999999</v>
      </c>
    </row>
    <row r="366" spans="1:7" x14ac:dyDescent="0.25">
      <c r="A366">
        <v>946</v>
      </c>
      <c r="B366" s="126">
        <v>4.0500449999999999</v>
      </c>
      <c r="C366" s="108">
        <v>4.8666039999999997</v>
      </c>
      <c r="D366" s="108">
        <v>3.972226</v>
      </c>
      <c r="E366" s="108">
        <v>2.099933</v>
      </c>
      <c r="F366" s="108">
        <v>3.5592109999999999</v>
      </c>
      <c r="G366" s="127">
        <v>3.9594040000000001</v>
      </c>
    </row>
    <row r="367" spans="1:7" x14ac:dyDescent="0.25">
      <c r="A367">
        <v>948</v>
      </c>
      <c r="B367" s="126">
        <v>4.059183</v>
      </c>
      <c r="C367" s="108">
        <v>4.8676240000000002</v>
      </c>
      <c r="D367" s="108">
        <v>3.9663569999999999</v>
      </c>
      <c r="E367" s="108">
        <v>2.1078619999999999</v>
      </c>
      <c r="F367" s="108">
        <v>3.5604390000000001</v>
      </c>
      <c r="G367" s="127">
        <v>3.9604240000000002</v>
      </c>
    </row>
    <row r="368" spans="1:7" x14ac:dyDescent="0.25">
      <c r="A368">
        <v>950</v>
      </c>
      <c r="B368" s="126">
        <v>4.0500449999999999</v>
      </c>
      <c r="C368" s="108">
        <v>4.8664909999999999</v>
      </c>
      <c r="D368" s="108">
        <v>3.9653369999999999</v>
      </c>
      <c r="E368" s="108">
        <v>2.0997050000000002</v>
      </c>
      <c r="F368" s="108">
        <v>3.5667040000000001</v>
      </c>
      <c r="G368" s="127">
        <v>3.959708</v>
      </c>
    </row>
    <row r="369" spans="1:7" x14ac:dyDescent="0.25">
      <c r="A369">
        <v>952</v>
      </c>
      <c r="B369" s="126">
        <v>4.0500449999999999</v>
      </c>
      <c r="C369" s="108">
        <v>4.8666039999999997</v>
      </c>
      <c r="D369" s="108">
        <v>3.965141</v>
      </c>
      <c r="E369" s="108">
        <v>2.1068419999999999</v>
      </c>
      <c r="F369" s="108">
        <v>3.5592109999999999</v>
      </c>
      <c r="G369" s="127">
        <v>3.9594040000000001</v>
      </c>
    </row>
    <row r="370" spans="1:7" x14ac:dyDescent="0.25">
      <c r="A370">
        <v>954</v>
      </c>
      <c r="B370" s="126">
        <v>4.0581630000000004</v>
      </c>
      <c r="C370" s="108">
        <v>4.8740690000000004</v>
      </c>
      <c r="D370" s="108">
        <v>3.9584480000000002</v>
      </c>
      <c r="E370" s="108">
        <v>2.0997050000000002</v>
      </c>
      <c r="F370" s="108">
        <v>3.5669200000000001</v>
      </c>
      <c r="G370" s="127">
        <v>3.959708</v>
      </c>
    </row>
    <row r="371" spans="1:7" x14ac:dyDescent="0.25">
      <c r="A371">
        <v>956</v>
      </c>
      <c r="B371" s="126">
        <v>4.0571440000000001</v>
      </c>
      <c r="C371" s="108">
        <v>4.8580059999999996</v>
      </c>
      <c r="D371" s="108">
        <v>3.964318</v>
      </c>
      <c r="E371" s="108">
        <v>2.0986859999999998</v>
      </c>
      <c r="F371" s="108">
        <v>3.5583999999999998</v>
      </c>
      <c r="G371" s="127">
        <v>3.9583849999999998</v>
      </c>
    </row>
    <row r="372" spans="1:7" x14ac:dyDescent="0.25">
      <c r="A372">
        <v>958</v>
      </c>
      <c r="B372" s="126">
        <v>4.0571440000000001</v>
      </c>
      <c r="C372" s="108">
        <v>4.8729360000000002</v>
      </c>
      <c r="D372" s="108">
        <v>3.9574289999999999</v>
      </c>
      <c r="E372" s="108">
        <v>2.105823</v>
      </c>
      <c r="F372" s="108">
        <v>3.5656840000000001</v>
      </c>
      <c r="G372" s="127">
        <v>3.9586890000000001</v>
      </c>
    </row>
    <row r="373" spans="1:7" x14ac:dyDescent="0.25">
      <c r="A373">
        <v>960</v>
      </c>
      <c r="B373" s="126">
        <v>4.0571440000000001</v>
      </c>
      <c r="C373" s="108">
        <v>4.8654710000000003</v>
      </c>
      <c r="D373" s="108">
        <v>3.964121</v>
      </c>
      <c r="E373" s="108">
        <v>2.0986859999999998</v>
      </c>
      <c r="F373" s="108">
        <v>3.558192</v>
      </c>
      <c r="G373" s="127">
        <v>3.9586890000000001</v>
      </c>
    </row>
    <row r="374" spans="1:7" x14ac:dyDescent="0.25">
      <c r="A374">
        <v>962</v>
      </c>
      <c r="B374" s="126">
        <v>4.0490259999999996</v>
      </c>
      <c r="C374" s="108">
        <v>4.8581200000000004</v>
      </c>
      <c r="D374" s="108">
        <v>3.9572319999999999</v>
      </c>
      <c r="E374" s="108">
        <v>2.0986859999999998</v>
      </c>
      <c r="F374" s="108">
        <v>3.5656840000000001</v>
      </c>
      <c r="G374" s="127">
        <v>3.9583849999999998</v>
      </c>
    </row>
    <row r="375" spans="1:7" x14ac:dyDescent="0.25">
      <c r="A375">
        <v>964</v>
      </c>
      <c r="B375" s="126">
        <v>4.0571440000000001</v>
      </c>
      <c r="C375" s="108">
        <v>4.8654710000000003</v>
      </c>
      <c r="D375" s="108">
        <v>3.964318</v>
      </c>
      <c r="E375" s="108">
        <v>2.0986859999999998</v>
      </c>
      <c r="F375" s="108">
        <v>3.558192</v>
      </c>
      <c r="G375" s="127">
        <v>3.9586890000000001</v>
      </c>
    </row>
    <row r="376" spans="1:7" x14ac:dyDescent="0.25">
      <c r="A376">
        <v>966</v>
      </c>
      <c r="B376" s="126">
        <v>4.0571440000000001</v>
      </c>
      <c r="C376" s="108">
        <v>4.8654710000000003</v>
      </c>
      <c r="D376" s="108">
        <v>3.9712070000000002</v>
      </c>
      <c r="E376" s="108">
        <v>2.098913</v>
      </c>
      <c r="F376" s="108">
        <v>3.558408</v>
      </c>
      <c r="G376" s="127">
        <v>3.9583849999999998</v>
      </c>
    </row>
    <row r="377" spans="1:7" x14ac:dyDescent="0.25">
      <c r="A377">
        <v>968</v>
      </c>
      <c r="B377" s="126">
        <v>4.0490259999999996</v>
      </c>
      <c r="C377" s="108">
        <v>4.8580059999999996</v>
      </c>
      <c r="D377" s="108">
        <v>3.964318</v>
      </c>
      <c r="E377" s="108">
        <v>2.105823</v>
      </c>
      <c r="F377" s="108">
        <v>3.558408</v>
      </c>
      <c r="G377" s="127">
        <v>3.95105</v>
      </c>
    </row>
    <row r="378" spans="1:7" x14ac:dyDescent="0.25">
      <c r="A378">
        <v>970</v>
      </c>
      <c r="B378" s="126">
        <v>4.0571440000000001</v>
      </c>
      <c r="C378" s="108">
        <v>4.8654710000000003</v>
      </c>
      <c r="D378" s="108">
        <v>3.9574289999999999</v>
      </c>
      <c r="E378" s="108">
        <v>2.091548</v>
      </c>
      <c r="F378" s="108">
        <v>3.558192</v>
      </c>
      <c r="G378" s="127">
        <v>3.9583849999999998</v>
      </c>
    </row>
    <row r="379" spans="1:7" x14ac:dyDescent="0.25">
      <c r="A379">
        <v>972</v>
      </c>
      <c r="B379" s="126">
        <v>4.0510640000000002</v>
      </c>
      <c r="C379" s="108">
        <v>4.8675100000000002</v>
      </c>
      <c r="D379" s="108">
        <v>3.9663569999999999</v>
      </c>
      <c r="E379" s="108">
        <v>2.100724</v>
      </c>
      <c r="F379" s="108">
        <v>3.5604469999999999</v>
      </c>
      <c r="G379" s="127">
        <v>3.9680620000000002</v>
      </c>
    </row>
    <row r="380" spans="1:7" x14ac:dyDescent="0.25">
      <c r="A380">
        <v>974</v>
      </c>
      <c r="B380" s="126">
        <v>4.0510640000000002</v>
      </c>
      <c r="C380" s="108">
        <v>4.8675100000000002</v>
      </c>
      <c r="D380" s="108">
        <v>3.9663569999999999</v>
      </c>
      <c r="E380" s="108">
        <v>2.100724</v>
      </c>
      <c r="F380" s="108">
        <v>3.567723</v>
      </c>
      <c r="G380" s="127">
        <v>3.9604240000000002</v>
      </c>
    </row>
    <row r="381" spans="1:7" x14ac:dyDescent="0.25">
      <c r="A381">
        <v>976</v>
      </c>
      <c r="B381" s="126">
        <v>4.059183</v>
      </c>
      <c r="C381" s="108">
        <v>4.8676240000000002</v>
      </c>
      <c r="D381" s="108">
        <v>3.9663569999999999</v>
      </c>
      <c r="E381" s="108">
        <v>2.0938140000000001</v>
      </c>
      <c r="F381" s="108">
        <v>3.5602299999999998</v>
      </c>
      <c r="G381" s="127">
        <v>3.9604240000000002</v>
      </c>
    </row>
    <row r="382" spans="1:7" x14ac:dyDescent="0.25">
      <c r="A382">
        <v>978</v>
      </c>
      <c r="B382" s="126">
        <v>4.051202</v>
      </c>
      <c r="C382" s="108">
        <v>4.8601590000000003</v>
      </c>
      <c r="D382" s="108">
        <v>3.9594680000000002</v>
      </c>
      <c r="E382" s="108">
        <v>2.1009519999999999</v>
      </c>
      <c r="F382" s="108">
        <v>3.5602299999999998</v>
      </c>
      <c r="G382" s="127">
        <v>3.9607269999999999</v>
      </c>
    </row>
    <row r="383" spans="1:7" x14ac:dyDescent="0.25">
      <c r="A383">
        <v>980</v>
      </c>
      <c r="B383" s="126">
        <v>4.059183</v>
      </c>
      <c r="C383" s="108">
        <v>4.8601590000000003</v>
      </c>
      <c r="D383" s="108">
        <v>3.9594680000000002</v>
      </c>
      <c r="E383" s="108">
        <v>2.0938140000000001</v>
      </c>
      <c r="F383" s="108">
        <v>3.5602299999999998</v>
      </c>
      <c r="G383" s="127">
        <v>3.9530889999999999</v>
      </c>
    </row>
    <row r="384" spans="1:7" x14ac:dyDescent="0.25">
      <c r="A384">
        <v>982</v>
      </c>
      <c r="B384" s="126">
        <v>4.0510640000000002</v>
      </c>
      <c r="C384" s="108">
        <v>4.8676240000000002</v>
      </c>
      <c r="D384" s="108">
        <v>3.9663569999999999</v>
      </c>
      <c r="E384" s="108">
        <v>2.100724</v>
      </c>
      <c r="F384" s="108">
        <v>3.5529540000000002</v>
      </c>
      <c r="G384" s="127">
        <v>3.953392</v>
      </c>
    </row>
    <row r="385" spans="1:7" x14ac:dyDescent="0.25">
      <c r="A385">
        <v>984</v>
      </c>
      <c r="B385" s="126">
        <v>4.0429459999999997</v>
      </c>
      <c r="C385" s="108">
        <v>4.8675100000000002</v>
      </c>
      <c r="D385" s="108">
        <v>3.9594680000000002</v>
      </c>
      <c r="E385" s="108">
        <v>2.100724</v>
      </c>
      <c r="F385" s="108">
        <v>3.5602299999999998</v>
      </c>
      <c r="G385" s="127">
        <v>3.953392</v>
      </c>
    </row>
    <row r="386" spans="1:7" x14ac:dyDescent="0.25">
      <c r="A386">
        <v>986</v>
      </c>
      <c r="B386" s="126">
        <v>4.059183</v>
      </c>
      <c r="C386" s="108">
        <v>4.8600450000000004</v>
      </c>
      <c r="D386" s="108">
        <v>3.9594680000000002</v>
      </c>
      <c r="E386" s="108">
        <v>2.0935869999999999</v>
      </c>
      <c r="F386" s="108">
        <v>3.5602299999999998</v>
      </c>
      <c r="G386" s="127">
        <v>3.9530889999999999</v>
      </c>
    </row>
    <row r="387" spans="1:7" x14ac:dyDescent="0.25">
      <c r="A387">
        <v>988</v>
      </c>
      <c r="B387" s="126">
        <v>4.0510640000000002</v>
      </c>
      <c r="C387" s="108">
        <v>4.8600450000000004</v>
      </c>
      <c r="D387" s="108">
        <v>3.9525779999999999</v>
      </c>
      <c r="E387" s="108">
        <v>2.0935869999999999</v>
      </c>
      <c r="F387" s="108">
        <v>3.5602299999999998</v>
      </c>
      <c r="G387" s="127">
        <v>3.9753959999999999</v>
      </c>
    </row>
    <row r="388" spans="1:7" x14ac:dyDescent="0.25">
      <c r="A388">
        <v>990</v>
      </c>
      <c r="B388" s="126">
        <v>4.0510640000000002</v>
      </c>
      <c r="C388" s="108">
        <v>4.8749750000000001</v>
      </c>
      <c r="D388" s="108">
        <v>3.9525779999999999</v>
      </c>
      <c r="E388" s="108">
        <v>2.0935869999999999</v>
      </c>
      <c r="F388" s="108">
        <v>3.5602299999999998</v>
      </c>
      <c r="G388" s="127">
        <v>3.9677579999999999</v>
      </c>
    </row>
    <row r="389" spans="1:7" x14ac:dyDescent="0.25">
      <c r="A389">
        <v>992</v>
      </c>
      <c r="B389" s="126">
        <v>4.0510640000000002</v>
      </c>
      <c r="C389" s="108">
        <v>4.8600450000000004</v>
      </c>
      <c r="D389" s="108">
        <v>3.9454920000000002</v>
      </c>
      <c r="E389" s="108">
        <v>2.086449</v>
      </c>
      <c r="F389" s="108">
        <v>3.5604469999999999</v>
      </c>
      <c r="G389" s="127">
        <v>3.9753959999999999</v>
      </c>
    </row>
    <row r="390" spans="1:7" x14ac:dyDescent="0.25">
      <c r="A390">
        <v>994</v>
      </c>
      <c r="B390" s="126">
        <v>4.0510640000000002</v>
      </c>
      <c r="C390" s="108">
        <v>4.8675100000000002</v>
      </c>
      <c r="D390" s="108">
        <v>3.9454920000000002</v>
      </c>
      <c r="E390" s="108">
        <v>2.086449</v>
      </c>
      <c r="F390" s="108">
        <v>3.5529540000000002</v>
      </c>
      <c r="G390" s="127">
        <v>3.9677579999999999</v>
      </c>
    </row>
    <row r="391" spans="1:7" x14ac:dyDescent="0.25">
      <c r="A391">
        <v>996</v>
      </c>
      <c r="B391" s="126">
        <v>4.059183</v>
      </c>
      <c r="C391" s="108">
        <v>4.8675100000000002</v>
      </c>
      <c r="D391" s="108">
        <v>3.9525779999999999</v>
      </c>
      <c r="E391" s="108">
        <v>2.0938140000000001</v>
      </c>
      <c r="F391" s="108">
        <v>3.5529540000000002</v>
      </c>
      <c r="G391" s="127">
        <v>3.9680620000000002</v>
      </c>
    </row>
    <row r="392" spans="1:7" x14ac:dyDescent="0.25">
      <c r="A392">
        <v>998</v>
      </c>
      <c r="B392" s="126">
        <v>4.0510640000000002</v>
      </c>
      <c r="C392" s="108">
        <v>4.8676240000000002</v>
      </c>
      <c r="D392" s="108">
        <v>3.9456889999999998</v>
      </c>
      <c r="E392" s="108">
        <v>2.0935869999999999</v>
      </c>
      <c r="F392" s="108">
        <v>3.5527380000000002</v>
      </c>
      <c r="G392" s="127">
        <v>3.9677579999999999</v>
      </c>
    </row>
    <row r="393" spans="1:7" x14ac:dyDescent="0.25">
      <c r="A393">
        <v>1000</v>
      </c>
      <c r="B393" s="126">
        <v>4.0594580000000002</v>
      </c>
      <c r="C393" s="108">
        <v>4.8675100000000002</v>
      </c>
      <c r="D393" s="108">
        <v>3.9454920000000002</v>
      </c>
      <c r="E393" s="108">
        <v>2.0938140000000001</v>
      </c>
      <c r="F393" s="108">
        <v>3.5527380000000002</v>
      </c>
      <c r="G393" s="127">
        <v>3.9677579999999999</v>
      </c>
    </row>
    <row r="394" spans="1:7" x14ac:dyDescent="0.25">
      <c r="A394">
        <v>1002</v>
      </c>
      <c r="B394" s="126">
        <v>4.0520839999999998</v>
      </c>
      <c r="C394" s="108">
        <v>4.8610639999999998</v>
      </c>
      <c r="D394" s="108">
        <v>3.9467080000000001</v>
      </c>
      <c r="E394" s="108">
        <v>2.0946060000000002</v>
      </c>
      <c r="F394" s="108">
        <v>3.5462639999999999</v>
      </c>
      <c r="G394" s="127">
        <v>3.9690810000000001</v>
      </c>
    </row>
    <row r="395" spans="1:7" x14ac:dyDescent="0.25">
      <c r="A395">
        <v>1004</v>
      </c>
      <c r="B395" s="126">
        <v>4.0683199999999999</v>
      </c>
      <c r="C395" s="108">
        <v>4.853599</v>
      </c>
      <c r="D395" s="108">
        <v>3.932731</v>
      </c>
      <c r="E395" s="108">
        <v>2.0876960000000002</v>
      </c>
      <c r="F395" s="108">
        <v>3.5464799999999999</v>
      </c>
      <c r="G395" s="127">
        <v>3.9690810000000001</v>
      </c>
    </row>
    <row r="396" spans="1:7" x14ac:dyDescent="0.25">
      <c r="A396">
        <v>1006</v>
      </c>
      <c r="B396" s="126">
        <v>4.0683199999999999</v>
      </c>
      <c r="C396" s="108">
        <v>4.8685289999999997</v>
      </c>
      <c r="D396" s="108">
        <v>3.9467080000000001</v>
      </c>
      <c r="E396" s="108">
        <v>2.0874679999999999</v>
      </c>
      <c r="F396" s="108">
        <v>3.5462639999999999</v>
      </c>
      <c r="G396" s="127">
        <v>3.961443</v>
      </c>
    </row>
    <row r="397" spans="1:7" x14ac:dyDescent="0.25">
      <c r="A397">
        <v>1008</v>
      </c>
      <c r="B397" s="126">
        <v>4.0603400000000001</v>
      </c>
      <c r="C397" s="108">
        <v>4.8685289999999997</v>
      </c>
      <c r="D397" s="108">
        <v>3.9398179999999998</v>
      </c>
      <c r="E397" s="108">
        <v>2.0874679999999999</v>
      </c>
      <c r="F397" s="108">
        <v>3.5464799999999999</v>
      </c>
      <c r="G397" s="127">
        <v>3.9687779999999999</v>
      </c>
    </row>
    <row r="398" spans="1:7" x14ac:dyDescent="0.25">
      <c r="A398">
        <v>1010</v>
      </c>
      <c r="B398" s="126">
        <v>4.0602020000000003</v>
      </c>
      <c r="C398" s="108">
        <v>4.8686429999999996</v>
      </c>
      <c r="D398" s="108">
        <v>3.9398179999999998</v>
      </c>
      <c r="E398" s="108">
        <v>2.0874679999999999</v>
      </c>
      <c r="F398" s="108">
        <v>3.5462639999999999</v>
      </c>
      <c r="G398" s="127">
        <v>3.961443</v>
      </c>
    </row>
    <row r="399" spans="1:7" x14ac:dyDescent="0.25">
      <c r="A399">
        <v>1012</v>
      </c>
      <c r="B399" s="126">
        <v>4.0683199999999999</v>
      </c>
      <c r="C399" s="108">
        <v>4.8759940000000004</v>
      </c>
      <c r="D399" s="108">
        <v>3.9396209999999998</v>
      </c>
      <c r="E399" s="108">
        <v>2.0874679999999999</v>
      </c>
      <c r="F399" s="108">
        <v>3.5389870000000001</v>
      </c>
      <c r="G399" s="127">
        <v>3.961443</v>
      </c>
    </row>
    <row r="400" spans="1:7" x14ac:dyDescent="0.25">
      <c r="A400">
        <v>1014</v>
      </c>
      <c r="B400" s="126">
        <v>4.0602020000000003</v>
      </c>
      <c r="C400" s="108">
        <v>4.8686429999999996</v>
      </c>
      <c r="D400" s="108">
        <v>3.9467080000000001</v>
      </c>
      <c r="E400" s="108">
        <v>2.0874679999999999</v>
      </c>
      <c r="F400" s="108">
        <v>3.5462639999999999</v>
      </c>
      <c r="G400" s="127">
        <v>3.9617469999999999</v>
      </c>
    </row>
    <row r="401" spans="1:7" x14ac:dyDescent="0.25">
      <c r="A401">
        <v>1016</v>
      </c>
      <c r="B401" s="126">
        <v>4.0602020000000003</v>
      </c>
      <c r="C401" s="108">
        <v>4.8685289999999997</v>
      </c>
      <c r="D401" s="108">
        <v>3.9396209999999998</v>
      </c>
      <c r="E401" s="108">
        <v>2.0874679999999999</v>
      </c>
      <c r="F401" s="108">
        <v>3.5462639999999999</v>
      </c>
      <c r="G401" s="127">
        <v>3.9687779999999999</v>
      </c>
    </row>
    <row r="402" spans="1:7" x14ac:dyDescent="0.25">
      <c r="A402">
        <v>1018</v>
      </c>
      <c r="B402" s="126">
        <v>4.0845549999999999</v>
      </c>
      <c r="C402" s="108">
        <v>4.8685289999999997</v>
      </c>
      <c r="D402" s="108">
        <v>3.9396209999999998</v>
      </c>
      <c r="E402" s="108">
        <v>2.0874679999999999</v>
      </c>
      <c r="F402" s="108">
        <v>3.5464799999999999</v>
      </c>
      <c r="G402" s="127">
        <v>3.961443</v>
      </c>
    </row>
    <row r="403" spans="1:7" x14ac:dyDescent="0.25">
      <c r="A403">
        <v>1020</v>
      </c>
      <c r="B403" s="126">
        <v>4.0764379999999996</v>
      </c>
      <c r="C403" s="108">
        <v>4.8685289999999997</v>
      </c>
      <c r="D403" s="108">
        <v>3.9467080000000001</v>
      </c>
      <c r="E403" s="108">
        <v>2.0874679999999999</v>
      </c>
      <c r="F403" s="108">
        <v>3.5462639999999999</v>
      </c>
      <c r="G403" s="127">
        <v>3.961443</v>
      </c>
    </row>
    <row r="404" spans="1:7" x14ac:dyDescent="0.25">
      <c r="A404">
        <v>1022</v>
      </c>
      <c r="B404" s="126">
        <v>4.0774569999999999</v>
      </c>
      <c r="C404" s="108">
        <v>4.8695490000000001</v>
      </c>
      <c r="D404" s="108">
        <v>3.9408379999999998</v>
      </c>
      <c r="E404" s="108">
        <v>2.08135</v>
      </c>
      <c r="F404" s="108">
        <v>3.5472830000000002</v>
      </c>
      <c r="G404" s="127">
        <v>3.9624619999999999</v>
      </c>
    </row>
    <row r="405" spans="1:7" x14ac:dyDescent="0.25">
      <c r="A405">
        <v>1024</v>
      </c>
      <c r="B405" s="126">
        <v>4.0612209999999997</v>
      </c>
      <c r="C405" s="108">
        <v>4.8695490000000001</v>
      </c>
      <c r="D405" s="108">
        <v>3.9408379999999998</v>
      </c>
      <c r="E405" s="108">
        <v>2.08135</v>
      </c>
      <c r="F405" s="108">
        <v>3.540006</v>
      </c>
      <c r="G405" s="127">
        <v>3.9624619999999999</v>
      </c>
    </row>
    <row r="406" spans="1:7" x14ac:dyDescent="0.25">
      <c r="A406">
        <v>1026</v>
      </c>
      <c r="B406" s="126">
        <v>4.0693390000000003</v>
      </c>
      <c r="C406" s="108">
        <v>4.8695490000000001</v>
      </c>
      <c r="D406" s="108">
        <v>3.9408379999999998</v>
      </c>
      <c r="E406" s="108">
        <v>2.08135</v>
      </c>
      <c r="F406" s="108">
        <v>3.5472830000000002</v>
      </c>
      <c r="G406" s="127">
        <v>3.9624619999999999</v>
      </c>
    </row>
    <row r="407" spans="1:7" x14ac:dyDescent="0.25">
      <c r="A407">
        <v>1028</v>
      </c>
      <c r="B407" s="126">
        <v>4.0774569999999999</v>
      </c>
      <c r="C407" s="108">
        <v>4.8620840000000003</v>
      </c>
      <c r="D407" s="108">
        <v>3.9408379999999998</v>
      </c>
      <c r="E407" s="108">
        <v>2.0887159999999998</v>
      </c>
      <c r="F407" s="108">
        <v>3.540006</v>
      </c>
      <c r="G407" s="127">
        <v>3.9697969999999998</v>
      </c>
    </row>
    <row r="408" spans="1:7" x14ac:dyDescent="0.25">
      <c r="A408">
        <v>1030</v>
      </c>
      <c r="B408" s="126">
        <v>4.0855740000000003</v>
      </c>
      <c r="C408" s="108">
        <v>4.8770129999999998</v>
      </c>
      <c r="D408" s="108">
        <v>3.9339469999999999</v>
      </c>
      <c r="E408" s="108">
        <v>2.08135</v>
      </c>
      <c r="F408" s="108">
        <v>3.5472830000000002</v>
      </c>
      <c r="G408" s="127">
        <v>3.9697969999999998</v>
      </c>
    </row>
    <row r="409" spans="1:7" x14ac:dyDescent="0.25">
      <c r="A409">
        <v>1032</v>
      </c>
      <c r="B409" s="126">
        <v>4.0936909999999997</v>
      </c>
      <c r="C409" s="108">
        <v>4.8620840000000003</v>
      </c>
      <c r="D409" s="108">
        <v>3.9406409999999998</v>
      </c>
      <c r="E409" s="108">
        <v>2.0815779999999999</v>
      </c>
      <c r="F409" s="108">
        <v>3.53979</v>
      </c>
      <c r="G409" s="127">
        <v>3.9624619999999999</v>
      </c>
    </row>
    <row r="410" spans="1:7" x14ac:dyDescent="0.25">
      <c r="A410">
        <v>1034</v>
      </c>
      <c r="B410" s="126">
        <v>4.0693390000000003</v>
      </c>
      <c r="C410" s="108">
        <v>4.8695490000000001</v>
      </c>
      <c r="D410" s="108">
        <v>3.9339469999999999</v>
      </c>
      <c r="E410" s="108">
        <v>2.08135</v>
      </c>
      <c r="F410" s="108">
        <v>3.53979</v>
      </c>
      <c r="G410" s="127">
        <v>3.9701010000000001</v>
      </c>
    </row>
    <row r="411" spans="1:7" x14ac:dyDescent="0.25">
      <c r="A411">
        <v>1036</v>
      </c>
      <c r="B411" s="126">
        <v>4.085712</v>
      </c>
      <c r="C411" s="108">
        <v>4.8771269999999998</v>
      </c>
      <c r="D411" s="108">
        <v>3.9408379999999998</v>
      </c>
      <c r="E411" s="108">
        <v>2.08135</v>
      </c>
      <c r="F411" s="108">
        <v>3.5322960000000001</v>
      </c>
      <c r="G411" s="127">
        <v>3.9624619999999999</v>
      </c>
    </row>
    <row r="412" spans="1:7" x14ac:dyDescent="0.25">
      <c r="A412">
        <v>1038</v>
      </c>
      <c r="B412" s="126">
        <v>4.0865939999999998</v>
      </c>
      <c r="C412" s="108">
        <v>4.885497</v>
      </c>
      <c r="D412" s="108">
        <v>3.9416600000000002</v>
      </c>
      <c r="E412" s="108">
        <v>2.0823689999999999</v>
      </c>
      <c r="F412" s="108">
        <v>3.5408089999999999</v>
      </c>
      <c r="G412" s="127">
        <v>3.9634819999999999</v>
      </c>
    </row>
    <row r="413" spans="1:7" x14ac:dyDescent="0.25">
      <c r="A413">
        <v>1040</v>
      </c>
      <c r="B413" s="126">
        <v>4.0774569999999999</v>
      </c>
      <c r="C413" s="108">
        <v>4.8621970000000001</v>
      </c>
      <c r="D413" s="108">
        <v>3.9339469999999999</v>
      </c>
      <c r="E413" s="108">
        <v>2.08135</v>
      </c>
      <c r="F413" s="108">
        <v>3.5248020000000002</v>
      </c>
      <c r="G413" s="127">
        <v>3.9624619999999999</v>
      </c>
    </row>
    <row r="414" spans="1:7" x14ac:dyDescent="0.25">
      <c r="A414">
        <v>1042</v>
      </c>
      <c r="B414" s="126">
        <v>4.0855740000000003</v>
      </c>
      <c r="C414" s="108">
        <v>4.8695490000000001</v>
      </c>
      <c r="D414" s="108">
        <v>3.9339469999999999</v>
      </c>
      <c r="E414" s="108">
        <v>2.0742120000000002</v>
      </c>
      <c r="F414" s="108">
        <v>3.53979</v>
      </c>
      <c r="G414" s="127">
        <v>3.9624619999999999</v>
      </c>
    </row>
    <row r="415" spans="1:7" x14ac:dyDescent="0.25">
      <c r="A415">
        <v>1044</v>
      </c>
      <c r="B415" s="126">
        <v>4.0865939999999998</v>
      </c>
      <c r="C415" s="108">
        <v>4.8631029999999997</v>
      </c>
      <c r="D415" s="108">
        <v>3.9349669999999999</v>
      </c>
      <c r="E415" s="108">
        <v>2.075231</v>
      </c>
      <c r="F415" s="108">
        <v>3.541026</v>
      </c>
      <c r="G415" s="127">
        <v>3.9637850000000001</v>
      </c>
    </row>
    <row r="416" spans="1:7" x14ac:dyDescent="0.25">
      <c r="A416">
        <v>1046</v>
      </c>
      <c r="B416" s="126">
        <v>4.0865939999999998</v>
      </c>
      <c r="C416" s="108">
        <v>4.8632169999999997</v>
      </c>
      <c r="D416" s="108">
        <v>3.92788</v>
      </c>
      <c r="E416" s="108">
        <v>2.0823689999999999</v>
      </c>
      <c r="F416" s="108">
        <v>3.5335320000000001</v>
      </c>
      <c r="G416" s="127">
        <v>3.9634819999999999</v>
      </c>
    </row>
    <row r="417" spans="1:7" x14ac:dyDescent="0.25">
      <c r="A417">
        <v>1048</v>
      </c>
      <c r="B417" s="126">
        <v>4.0865939999999998</v>
      </c>
      <c r="C417" s="108">
        <v>4.8780330000000003</v>
      </c>
      <c r="D417" s="108">
        <v>3.9418570000000002</v>
      </c>
      <c r="E417" s="108">
        <v>2.0754589999999999</v>
      </c>
      <c r="F417" s="108">
        <v>3.5408089999999999</v>
      </c>
      <c r="G417" s="127">
        <v>3.9634819999999999</v>
      </c>
    </row>
    <row r="418" spans="1:7" x14ac:dyDescent="0.25">
      <c r="A418">
        <v>1050</v>
      </c>
      <c r="B418" s="126">
        <v>4.0947110000000002</v>
      </c>
      <c r="C418" s="108">
        <v>4.8705679999999996</v>
      </c>
      <c r="D418" s="108">
        <v>3.9418570000000002</v>
      </c>
      <c r="E418" s="108">
        <v>2.0754589999999999</v>
      </c>
      <c r="F418" s="108">
        <v>3.5408089999999999</v>
      </c>
      <c r="G418" s="127">
        <v>3.9634819999999999</v>
      </c>
    </row>
    <row r="419" spans="1:7" x14ac:dyDescent="0.25">
      <c r="A419">
        <v>1052</v>
      </c>
      <c r="B419" s="126">
        <v>4.0947110000000002</v>
      </c>
      <c r="C419" s="108">
        <v>4.8631029999999997</v>
      </c>
      <c r="D419" s="108">
        <v>3.92788</v>
      </c>
      <c r="E419" s="108">
        <v>2.0823689999999999</v>
      </c>
      <c r="F419" s="108">
        <v>3.541026</v>
      </c>
      <c r="G419" s="127">
        <v>3.9634819999999999</v>
      </c>
    </row>
    <row r="420" spans="1:7" x14ac:dyDescent="0.25">
      <c r="A420">
        <v>1054</v>
      </c>
      <c r="B420" s="126">
        <v>4.0887700000000002</v>
      </c>
      <c r="C420" s="108">
        <v>4.8726070000000004</v>
      </c>
      <c r="D420" s="108">
        <v>3.9370059999999998</v>
      </c>
      <c r="E420" s="108">
        <v>2.0772699999999999</v>
      </c>
      <c r="F420" s="108">
        <v>3.5353539999999999</v>
      </c>
      <c r="G420" s="127">
        <v>3.9655209999999999</v>
      </c>
    </row>
    <row r="421" spans="1:7" x14ac:dyDescent="0.25">
      <c r="A421">
        <v>1056</v>
      </c>
      <c r="B421" s="126">
        <v>4.096749</v>
      </c>
      <c r="C421" s="108">
        <v>4.8726070000000004</v>
      </c>
      <c r="D421" s="108">
        <v>3.9370059999999998</v>
      </c>
      <c r="E421" s="108">
        <v>2.0772699999999999</v>
      </c>
      <c r="F421" s="108">
        <v>3.5428480000000002</v>
      </c>
      <c r="G421" s="127">
        <v>3.9655209999999999</v>
      </c>
    </row>
    <row r="422" spans="1:7" x14ac:dyDescent="0.25">
      <c r="A422">
        <v>1058</v>
      </c>
      <c r="B422" s="126">
        <v>4.0886319999999996</v>
      </c>
      <c r="C422" s="108">
        <v>4.8652559999999996</v>
      </c>
      <c r="D422" s="108">
        <v>3.9438960000000001</v>
      </c>
      <c r="E422" s="108">
        <v>2.0701309999999999</v>
      </c>
      <c r="F422" s="108">
        <v>3.5430640000000002</v>
      </c>
      <c r="G422" s="127">
        <v>3.9655209999999999</v>
      </c>
    </row>
    <row r="423" spans="1:7" x14ac:dyDescent="0.25">
      <c r="A423">
        <v>1060</v>
      </c>
      <c r="B423" s="126">
        <v>4.096749</v>
      </c>
      <c r="C423" s="108">
        <v>4.880071</v>
      </c>
      <c r="D423" s="108">
        <v>3.9370059999999998</v>
      </c>
      <c r="E423" s="108">
        <v>2.0772699999999999</v>
      </c>
      <c r="F423" s="108">
        <v>3.5353539999999999</v>
      </c>
      <c r="G423" s="127">
        <v>3.9655209999999999</v>
      </c>
    </row>
    <row r="424" spans="1:7" x14ac:dyDescent="0.25">
      <c r="A424">
        <v>1062</v>
      </c>
      <c r="B424" s="126">
        <v>4.0886319999999996</v>
      </c>
      <c r="C424" s="108">
        <v>4.8726070000000004</v>
      </c>
      <c r="D424" s="108">
        <v>3.9370059999999998</v>
      </c>
      <c r="E424" s="108">
        <v>2.0772699999999999</v>
      </c>
      <c r="F424" s="108">
        <v>3.5353539999999999</v>
      </c>
      <c r="G424" s="127">
        <v>3.9655209999999999</v>
      </c>
    </row>
    <row r="425" spans="1:7" x14ac:dyDescent="0.25">
      <c r="A425">
        <v>1064</v>
      </c>
      <c r="B425" s="126">
        <v>4.096749</v>
      </c>
      <c r="C425" s="108">
        <v>4.8726070000000004</v>
      </c>
      <c r="D425" s="108">
        <v>3.9370059999999998</v>
      </c>
      <c r="E425" s="108">
        <v>2.0701309999999999</v>
      </c>
      <c r="F425" s="108">
        <v>3.5353539999999999</v>
      </c>
      <c r="G425" s="127">
        <v>3.9655209999999999</v>
      </c>
    </row>
    <row r="426" spans="1:7" x14ac:dyDescent="0.25">
      <c r="A426">
        <v>1066</v>
      </c>
      <c r="B426" s="126">
        <v>4.1048660000000003</v>
      </c>
      <c r="C426" s="108">
        <v>4.8726070000000004</v>
      </c>
      <c r="D426" s="108">
        <v>3.9370059999999998</v>
      </c>
      <c r="E426" s="108">
        <v>2.0701309999999999</v>
      </c>
      <c r="F426" s="108">
        <v>3.5353539999999999</v>
      </c>
      <c r="G426" s="127">
        <v>3.9655209999999999</v>
      </c>
    </row>
    <row r="427" spans="1:7" x14ac:dyDescent="0.25">
      <c r="A427">
        <v>1068</v>
      </c>
      <c r="B427" s="126">
        <v>4.1050040000000001</v>
      </c>
      <c r="C427" s="108">
        <v>4.880185</v>
      </c>
      <c r="D427" s="108">
        <v>3.9368089999999998</v>
      </c>
      <c r="E427" s="108">
        <v>2.0774970000000001</v>
      </c>
      <c r="F427" s="108">
        <v>3.5353539999999999</v>
      </c>
      <c r="G427" s="127">
        <v>3.965824</v>
      </c>
    </row>
    <row r="428" spans="1:7" x14ac:dyDescent="0.25">
      <c r="A428">
        <v>1070</v>
      </c>
      <c r="B428" s="126">
        <v>4.0968869999999997</v>
      </c>
      <c r="C428" s="108">
        <v>4.8726070000000004</v>
      </c>
      <c r="D428" s="108">
        <v>3.9370059999999998</v>
      </c>
      <c r="E428" s="108">
        <v>2.0772699999999999</v>
      </c>
      <c r="F428" s="108">
        <v>3.5430640000000002</v>
      </c>
      <c r="G428" s="127">
        <v>3.9655209999999999</v>
      </c>
    </row>
    <row r="429" spans="1:7" x14ac:dyDescent="0.25">
      <c r="A429">
        <v>1072</v>
      </c>
      <c r="B429" s="126">
        <v>4.1048660000000003</v>
      </c>
      <c r="C429" s="108">
        <v>4.8652559999999996</v>
      </c>
      <c r="D429" s="108">
        <v>3.9368089999999998</v>
      </c>
      <c r="E429" s="108">
        <v>2.0701309999999999</v>
      </c>
      <c r="F429" s="108">
        <v>3.5353539999999999</v>
      </c>
      <c r="G429" s="127">
        <v>3.9584890000000001</v>
      </c>
    </row>
    <row r="430" spans="1:7" x14ac:dyDescent="0.25">
      <c r="A430">
        <v>1074</v>
      </c>
      <c r="B430" s="126">
        <v>4.1048660000000003</v>
      </c>
      <c r="C430" s="108">
        <v>4.8651419999999996</v>
      </c>
      <c r="D430" s="108">
        <v>3.9301149999999998</v>
      </c>
      <c r="E430" s="108">
        <v>2.0703589999999998</v>
      </c>
      <c r="F430" s="108">
        <v>3.534929</v>
      </c>
      <c r="G430" s="127">
        <v>3.9655209999999999</v>
      </c>
    </row>
    <row r="431" spans="1:7" x14ac:dyDescent="0.25">
      <c r="A431">
        <v>1076</v>
      </c>
      <c r="B431" s="126">
        <v>4.1048660000000003</v>
      </c>
      <c r="C431" s="108">
        <v>4.8726070000000004</v>
      </c>
      <c r="D431" s="108">
        <v>3.9370059999999998</v>
      </c>
      <c r="E431" s="108">
        <v>2.0772699999999999</v>
      </c>
      <c r="F431" s="108">
        <v>3.535571</v>
      </c>
      <c r="G431" s="127">
        <v>3.972855</v>
      </c>
    </row>
    <row r="432" spans="1:7" x14ac:dyDescent="0.25">
      <c r="A432">
        <v>1078</v>
      </c>
      <c r="B432" s="126">
        <v>4.1048660000000003</v>
      </c>
      <c r="C432" s="108">
        <v>4.8651419999999996</v>
      </c>
      <c r="D432" s="108">
        <v>3.9436990000000001</v>
      </c>
      <c r="E432" s="108">
        <v>2.0701309999999999</v>
      </c>
      <c r="F432" s="108">
        <v>3.5428480000000002</v>
      </c>
      <c r="G432" s="127">
        <v>3.972855</v>
      </c>
    </row>
    <row r="433" spans="1:7" x14ac:dyDescent="0.25">
      <c r="A433">
        <v>1080</v>
      </c>
      <c r="B433" s="126">
        <v>4.1539720000000004</v>
      </c>
      <c r="C433" s="108">
        <v>4.944502</v>
      </c>
      <c r="D433" s="108">
        <v>3.9940899999999999</v>
      </c>
      <c r="E433" s="108">
        <v>2.1272160000000002</v>
      </c>
      <c r="F433" s="108">
        <v>3.5926550000000002</v>
      </c>
      <c r="G433" s="127">
        <v>4.0226050000000004</v>
      </c>
    </row>
    <row r="434" spans="1:7" x14ac:dyDescent="0.25">
      <c r="A434">
        <v>1082</v>
      </c>
      <c r="B434" s="126">
        <v>4.1129829999999998</v>
      </c>
      <c r="C434" s="108">
        <v>4.880071</v>
      </c>
      <c r="D434" s="108">
        <v>3.9370059999999998</v>
      </c>
      <c r="E434" s="108">
        <v>2.0701309999999999</v>
      </c>
      <c r="F434" s="108">
        <v>3.535571</v>
      </c>
      <c r="G434" s="127">
        <v>3.958186</v>
      </c>
    </row>
    <row r="435" spans="1:7" x14ac:dyDescent="0.25">
      <c r="A435">
        <v>1084</v>
      </c>
      <c r="B435" s="126">
        <v>4.1140020000000002</v>
      </c>
      <c r="C435" s="108">
        <v>4.8736259999999998</v>
      </c>
      <c r="D435" s="108">
        <v>3.9309379999999998</v>
      </c>
      <c r="E435" s="108">
        <v>2.064012</v>
      </c>
      <c r="F435" s="108">
        <v>3.5365899999999999</v>
      </c>
      <c r="G435" s="127">
        <v>3.9665400000000002</v>
      </c>
    </row>
    <row r="436" spans="1:7" x14ac:dyDescent="0.25">
      <c r="A436">
        <v>1086</v>
      </c>
      <c r="B436" s="126">
        <v>4.1140020000000002</v>
      </c>
      <c r="C436" s="108">
        <v>4.8662749999999999</v>
      </c>
      <c r="D436" s="108">
        <v>3.9309379999999998</v>
      </c>
      <c r="E436" s="108">
        <v>2.071151</v>
      </c>
      <c r="F436" s="108">
        <v>3.5365899999999999</v>
      </c>
      <c r="G436" s="127">
        <v>3.9665400000000002</v>
      </c>
    </row>
    <row r="437" spans="1:7" x14ac:dyDescent="0.25">
      <c r="A437">
        <v>1088</v>
      </c>
      <c r="B437" s="126">
        <v>4.1212369999999998</v>
      </c>
      <c r="C437" s="108">
        <v>4.8727210000000003</v>
      </c>
      <c r="D437" s="108">
        <v>3.9370059999999998</v>
      </c>
      <c r="E437" s="108">
        <v>2.0703589999999998</v>
      </c>
      <c r="F437" s="108">
        <v>3.5353539999999999</v>
      </c>
      <c r="G437" s="127">
        <v>3.9655209999999999</v>
      </c>
    </row>
    <row r="438" spans="1:7" x14ac:dyDescent="0.25">
      <c r="A438">
        <v>1090</v>
      </c>
      <c r="B438" s="126">
        <v>4.1373300000000004</v>
      </c>
      <c r="C438" s="108">
        <v>4.880071</v>
      </c>
      <c r="D438" s="108">
        <v>3.9299179999999998</v>
      </c>
      <c r="E438" s="108">
        <v>2.0629930000000001</v>
      </c>
      <c r="F438" s="108">
        <v>3.5428480000000002</v>
      </c>
      <c r="G438" s="127">
        <v>3.9655209999999999</v>
      </c>
    </row>
    <row r="439" spans="1:7" x14ac:dyDescent="0.25">
      <c r="A439">
        <v>1092</v>
      </c>
      <c r="B439" s="126">
        <v>4.1058859999999999</v>
      </c>
      <c r="C439" s="108">
        <v>4.8736259999999998</v>
      </c>
      <c r="D439" s="108">
        <v>3.9378280000000001</v>
      </c>
      <c r="E439" s="108">
        <v>2.064012</v>
      </c>
      <c r="F439" s="108">
        <v>3.5363739999999999</v>
      </c>
      <c r="G439" s="127">
        <v>3.966844</v>
      </c>
    </row>
    <row r="440" spans="1:7" x14ac:dyDescent="0.25">
      <c r="A440">
        <v>1094</v>
      </c>
      <c r="B440" s="126">
        <v>4.1140020000000002</v>
      </c>
      <c r="C440" s="108">
        <v>4.8736259999999998</v>
      </c>
      <c r="D440" s="108">
        <v>3.9240469999999998</v>
      </c>
      <c r="E440" s="108">
        <v>2.0642399999999999</v>
      </c>
      <c r="F440" s="108">
        <v>3.5365899999999999</v>
      </c>
      <c r="G440" s="127">
        <v>3.9665400000000002</v>
      </c>
    </row>
    <row r="441" spans="1:7" x14ac:dyDescent="0.25">
      <c r="A441">
        <v>1096</v>
      </c>
      <c r="B441" s="126">
        <v>4.1060230000000004</v>
      </c>
      <c r="C441" s="108">
        <v>4.866161</v>
      </c>
      <c r="D441" s="108">
        <v>3.9309379999999998</v>
      </c>
      <c r="E441" s="108">
        <v>2.071151</v>
      </c>
      <c r="F441" s="108">
        <v>3.5365899999999999</v>
      </c>
      <c r="G441" s="127">
        <v>3.966844</v>
      </c>
    </row>
    <row r="442" spans="1:7" x14ac:dyDescent="0.25">
      <c r="A442">
        <v>1098</v>
      </c>
      <c r="B442" s="126">
        <v>4.1060230000000004</v>
      </c>
      <c r="C442" s="108">
        <v>4.8885550000000002</v>
      </c>
      <c r="D442" s="108">
        <v>3.9380250000000001</v>
      </c>
      <c r="E442" s="108">
        <v>2.064012</v>
      </c>
      <c r="F442" s="108">
        <v>3.5365899999999999</v>
      </c>
      <c r="G442" s="127">
        <v>3.9665400000000002</v>
      </c>
    </row>
    <row r="443" spans="1:7" x14ac:dyDescent="0.25">
      <c r="A443">
        <v>1100</v>
      </c>
      <c r="B443" s="126">
        <v>4.1221180000000004</v>
      </c>
      <c r="C443" s="108">
        <v>4.8810909999999996</v>
      </c>
      <c r="D443" s="108">
        <v>3.9240469999999998</v>
      </c>
      <c r="E443" s="108">
        <v>2.064012</v>
      </c>
      <c r="F443" s="108">
        <v>3.5440839999999998</v>
      </c>
      <c r="G443" s="127">
        <v>3.9665400000000002</v>
      </c>
    </row>
    <row r="444" spans="1:7" x14ac:dyDescent="0.25">
      <c r="A444">
        <v>1102</v>
      </c>
      <c r="B444" s="126">
        <v>4.0977690000000004</v>
      </c>
      <c r="C444" s="108">
        <v>4.8812049999999996</v>
      </c>
      <c r="D444" s="108">
        <v>3.9380250000000001</v>
      </c>
      <c r="E444" s="108">
        <v>2.064012</v>
      </c>
      <c r="F444" s="108">
        <v>3.5365899999999999</v>
      </c>
      <c r="G444" s="127">
        <v>3.9665400000000002</v>
      </c>
    </row>
    <row r="445" spans="1:7" x14ac:dyDescent="0.25">
      <c r="A445">
        <v>1104</v>
      </c>
      <c r="B445" s="126">
        <v>4.1140020000000002</v>
      </c>
      <c r="C445" s="108">
        <v>4.866161</v>
      </c>
      <c r="D445" s="108">
        <v>3.9311349999999998</v>
      </c>
      <c r="E445" s="108">
        <v>2.064012</v>
      </c>
      <c r="F445" s="108">
        <v>3.5365899999999999</v>
      </c>
      <c r="G445" s="127">
        <v>3.9665400000000002</v>
      </c>
    </row>
    <row r="446" spans="1:7" x14ac:dyDescent="0.25">
      <c r="A446">
        <v>1106</v>
      </c>
      <c r="B446" s="126">
        <v>4.1058859999999999</v>
      </c>
      <c r="C446" s="108">
        <v>4.866161</v>
      </c>
      <c r="D446" s="108">
        <v>3.9309379999999998</v>
      </c>
      <c r="E446" s="108">
        <v>2.056873</v>
      </c>
      <c r="F446" s="108">
        <v>3.5363739999999999</v>
      </c>
      <c r="G446" s="127">
        <v>3.9665400000000002</v>
      </c>
    </row>
    <row r="447" spans="1:7" x14ac:dyDescent="0.25">
      <c r="A447">
        <v>1108</v>
      </c>
      <c r="B447" s="126">
        <v>4.1140020000000002</v>
      </c>
      <c r="C447" s="108">
        <v>4.8736259999999998</v>
      </c>
      <c r="D447" s="108">
        <v>3.9378280000000001</v>
      </c>
      <c r="E447" s="108">
        <v>2.064012</v>
      </c>
      <c r="F447" s="108">
        <v>3.5365899999999999</v>
      </c>
      <c r="G447" s="127">
        <v>3.9665400000000002</v>
      </c>
    </row>
    <row r="448" spans="1:7" x14ac:dyDescent="0.25">
      <c r="A448">
        <v>1110</v>
      </c>
      <c r="B448" s="126">
        <v>4.1141399999999999</v>
      </c>
      <c r="C448" s="108">
        <v>4.8736259999999998</v>
      </c>
      <c r="D448" s="108">
        <v>3.9378280000000001</v>
      </c>
      <c r="E448" s="108">
        <v>2.064012</v>
      </c>
      <c r="F448" s="108">
        <v>3.5365899999999999</v>
      </c>
      <c r="G448" s="127">
        <v>3.9665400000000002</v>
      </c>
    </row>
    <row r="449" spans="1:7" x14ac:dyDescent="0.25">
      <c r="A449">
        <v>1112</v>
      </c>
      <c r="B449" s="126">
        <v>4.1058859999999999</v>
      </c>
      <c r="C449" s="108">
        <v>4.8736259999999998</v>
      </c>
      <c r="D449" s="108">
        <v>3.9378280000000001</v>
      </c>
      <c r="E449" s="108">
        <v>2.056873</v>
      </c>
      <c r="F449" s="108">
        <v>3.5363739999999999</v>
      </c>
      <c r="G449" s="127">
        <v>3.9665400000000002</v>
      </c>
    </row>
    <row r="450" spans="1:7" x14ac:dyDescent="0.25">
      <c r="A450">
        <v>1114</v>
      </c>
      <c r="B450" s="126">
        <v>4.1140020000000002</v>
      </c>
      <c r="C450" s="108">
        <v>4.8810909999999996</v>
      </c>
      <c r="D450" s="108">
        <v>3.9311349999999998</v>
      </c>
      <c r="E450" s="108">
        <v>2.0637840000000001</v>
      </c>
      <c r="F450" s="108">
        <v>3.5363739999999999</v>
      </c>
      <c r="G450" s="127">
        <v>3.9665400000000002</v>
      </c>
    </row>
    <row r="451" spans="1:7" x14ac:dyDescent="0.25">
      <c r="A451">
        <v>1116</v>
      </c>
      <c r="B451" s="126">
        <v>4.1222560000000001</v>
      </c>
      <c r="C451" s="108">
        <v>4.8736259999999998</v>
      </c>
      <c r="D451" s="108">
        <v>3.9242439999999998</v>
      </c>
      <c r="E451" s="108">
        <v>2.0642399999999999</v>
      </c>
      <c r="F451" s="108">
        <v>3.5438670000000001</v>
      </c>
      <c r="G451" s="127">
        <v>3.9665400000000002</v>
      </c>
    </row>
    <row r="452" spans="1:7" x14ac:dyDescent="0.25">
      <c r="A452">
        <v>1118</v>
      </c>
      <c r="B452" s="126">
        <v>4.1210990000000001</v>
      </c>
      <c r="C452" s="108">
        <v>4.880071</v>
      </c>
      <c r="D452" s="108">
        <v>3.9370059999999998</v>
      </c>
      <c r="E452" s="108">
        <v>2.0558540000000001</v>
      </c>
      <c r="F452" s="108">
        <v>3.535571</v>
      </c>
      <c r="G452" s="127">
        <v>3.9655209999999999</v>
      </c>
    </row>
    <row r="453" spans="1:7" x14ac:dyDescent="0.25">
      <c r="A453">
        <v>1120</v>
      </c>
      <c r="B453" s="126">
        <v>4.1058859999999999</v>
      </c>
      <c r="C453" s="108">
        <v>4.8736259999999998</v>
      </c>
      <c r="D453" s="108">
        <v>3.9380250000000001</v>
      </c>
      <c r="E453" s="108">
        <v>2.056873</v>
      </c>
      <c r="F453" s="108">
        <v>3.5365899999999999</v>
      </c>
      <c r="G453" s="127">
        <v>3.9665400000000002</v>
      </c>
    </row>
    <row r="454" spans="1:7" x14ac:dyDescent="0.25">
      <c r="A454">
        <v>1122</v>
      </c>
      <c r="B454" s="126">
        <v>4.1131200000000003</v>
      </c>
      <c r="C454" s="108">
        <v>4.8726070000000004</v>
      </c>
      <c r="D454" s="108">
        <v>3.9301149999999998</v>
      </c>
      <c r="E454" s="108">
        <v>2.0560809999999998</v>
      </c>
      <c r="F454" s="108">
        <v>3.5353539999999999</v>
      </c>
      <c r="G454" s="127">
        <v>3.9655209999999999</v>
      </c>
    </row>
    <row r="455" spans="1:7" x14ac:dyDescent="0.25">
      <c r="A455">
        <v>1124</v>
      </c>
      <c r="B455" s="126">
        <v>4.1221180000000004</v>
      </c>
      <c r="C455" s="108">
        <v>4.8810909999999996</v>
      </c>
      <c r="D455" s="108">
        <v>3.9309379999999998</v>
      </c>
      <c r="E455" s="108">
        <v>2.056873</v>
      </c>
      <c r="F455" s="108">
        <v>3.5365899999999999</v>
      </c>
      <c r="G455" s="127">
        <v>3.9665400000000002</v>
      </c>
    </row>
    <row r="456" spans="1:7" x14ac:dyDescent="0.25">
      <c r="A456">
        <v>1126</v>
      </c>
      <c r="B456" s="126">
        <v>4.1293519999999999</v>
      </c>
      <c r="C456" s="108">
        <v>4.880185</v>
      </c>
      <c r="D456" s="108">
        <v>3.9370059999999998</v>
      </c>
      <c r="E456" s="108">
        <v>2.0558540000000001</v>
      </c>
      <c r="F456" s="108">
        <v>3.52786</v>
      </c>
      <c r="G456" s="127">
        <v>3.9655209999999999</v>
      </c>
    </row>
    <row r="457" spans="1:7" x14ac:dyDescent="0.25">
      <c r="A457">
        <v>1128</v>
      </c>
      <c r="B457" s="126">
        <v>4.1129829999999998</v>
      </c>
      <c r="C457" s="108">
        <v>4.880071</v>
      </c>
      <c r="D457" s="108">
        <v>3.9370059999999998</v>
      </c>
      <c r="E457" s="108">
        <v>2.0560809999999998</v>
      </c>
      <c r="F457" s="108">
        <v>3.535571</v>
      </c>
      <c r="G457" s="127">
        <v>3.9584890000000001</v>
      </c>
    </row>
    <row r="458" spans="1:7" x14ac:dyDescent="0.25">
      <c r="A458">
        <v>1130</v>
      </c>
      <c r="B458" s="126">
        <v>4.1131200000000003</v>
      </c>
      <c r="C458" s="108">
        <v>4.8726070000000004</v>
      </c>
      <c r="D458" s="108">
        <v>3.9368089999999998</v>
      </c>
      <c r="E458" s="108">
        <v>2.0560809999999998</v>
      </c>
      <c r="F458" s="108">
        <v>3.5430640000000002</v>
      </c>
      <c r="G458" s="127">
        <v>3.9655209999999999</v>
      </c>
    </row>
    <row r="459" spans="1:7" x14ac:dyDescent="0.25">
      <c r="A459">
        <v>1132</v>
      </c>
      <c r="B459" s="126">
        <v>4.1212369999999998</v>
      </c>
      <c r="C459" s="108">
        <v>4.880071</v>
      </c>
      <c r="D459" s="108">
        <v>3.9370059999999998</v>
      </c>
      <c r="E459" s="108">
        <v>2.0558540000000001</v>
      </c>
      <c r="F459" s="108">
        <v>3.5353539999999999</v>
      </c>
      <c r="G459" s="127">
        <v>3.9655209999999999</v>
      </c>
    </row>
    <row r="460" spans="1:7" x14ac:dyDescent="0.25">
      <c r="A460">
        <v>1134</v>
      </c>
      <c r="B460" s="126">
        <v>4.1221180000000004</v>
      </c>
      <c r="C460" s="108">
        <v>4.8736259999999998</v>
      </c>
      <c r="D460" s="108">
        <v>3.9380250000000001</v>
      </c>
      <c r="E460" s="108">
        <v>2.056873</v>
      </c>
      <c r="F460" s="108">
        <v>3.5365899999999999</v>
      </c>
      <c r="G460" s="127">
        <v>3.9665400000000002</v>
      </c>
    </row>
    <row r="461" spans="1:7" x14ac:dyDescent="0.25">
      <c r="A461">
        <v>1136</v>
      </c>
      <c r="B461" s="126">
        <v>4.1212369999999998</v>
      </c>
      <c r="C461" s="108">
        <v>4.880071</v>
      </c>
      <c r="D461" s="108">
        <v>3.9370059999999998</v>
      </c>
      <c r="E461" s="108">
        <v>2.0632199999999998</v>
      </c>
      <c r="F461" s="108">
        <v>3.5353539999999999</v>
      </c>
      <c r="G461" s="127">
        <v>3.9655209999999999</v>
      </c>
    </row>
    <row r="462" spans="1:7" x14ac:dyDescent="0.25">
      <c r="A462">
        <v>1138</v>
      </c>
      <c r="B462" s="126">
        <v>4.1129829999999998</v>
      </c>
      <c r="C462" s="108">
        <v>4.880071</v>
      </c>
      <c r="D462" s="108">
        <v>3.9370059999999998</v>
      </c>
      <c r="E462" s="108">
        <v>2.0487150000000001</v>
      </c>
      <c r="F462" s="108">
        <v>3.5353539999999999</v>
      </c>
      <c r="G462" s="127">
        <v>3.9655209999999999</v>
      </c>
    </row>
    <row r="463" spans="1:7" x14ac:dyDescent="0.25">
      <c r="A463">
        <v>1140</v>
      </c>
      <c r="B463" s="126">
        <v>4.1221180000000004</v>
      </c>
      <c r="C463" s="108">
        <v>4.8662749999999999</v>
      </c>
      <c r="D463" s="108">
        <v>3.9311349999999998</v>
      </c>
      <c r="E463" s="108">
        <v>2.0499619999999998</v>
      </c>
      <c r="F463" s="108">
        <v>3.5363739999999999</v>
      </c>
      <c r="G463" s="127">
        <v>3.9592049999999999</v>
      </c>
    </row>
    <row r="464" spans="1:7" x14ac:dyDescent="0.25">
      <c r="A464">
        <v>1142</v>
      </c>
      <c r="B464" s="126">
        <v>4.1302339999999997</v>
      </c>
      <c r="C464" s="108">
        <v>4.8736259999999998</v>
      </c>
      <c r="D464" s="108">
        <v>3.9309379999999998</v>
      </c>
      <c r="E464" s="108">
        <v>2.0499619999999998</v>
      </c>
      <c r="F464" s="108">
        <v>3.52888</v>
      </c>
      <c r="G464" s="127">
        <v>3.966844</v>
      </c>
    </row>
    <row r="465" spans="1:7" x14ac:dyDescent="0.25">
      <c r="A465">
        <v>1144</v>
      </c>
      <c r="B465" s="126">
        <v>4.1221180000000004</v>
      </c>
      <c r="C465" s="108">
        <v>4.8736259999999998</v>
      </c>
      <c r="D465" s="108">
        <v>3.9380250000000001</v>
      </c>
      <c r="E465" s="108">
        <v>2.0499619999999998</v>
      </c>
      <c r="F465" s="108">
        <v>3.5365899999999999</v>
      </c>
      <c r="G465" s="127">
        <v>3.9592049999999999</v>
      </c>
    </row>
    <row r="466" spans="1:7" x14ac:dyDescent="0.25">
      <c r="A466">
        <v>1146</v>
      </c>
      <c r="B466" s="126">
        <v>4.1141399999999999</v>
      </c>
      <c r="C466" s="108">
        <v>4.8737399999999997</v>
      </c>
      <c r="D466" s="108">
        <v>3.9173529999999999</v>
      </c>
      <c r="E466" s="108">
        <v>2.0497339999999999</v>
      </c>
      <c r="F466" s="108">
        <v>3.5363739999999999</v>
      </c>
      <c r="G466" s="127">
        <v>3.9665400000000002</v>
      </c>
    </row>
    <row r="467" spans="1:7" x14ac:dyDescent="0.25">
      <c r="A467">
        <v>1148</v>
      </c>
      <c r="B467" s="126">
        <v>4.1221180000000004</v>
      </c>
      <c r="C467" s="108">
        <v>4.8810909999999996</v>
      </c>
      <c r="D467" s="108">
        <v>3.9449149999999999</v>
      </c>
      <c r="E467" s="108">
        <v>2.0425939999999998</v>
      </c>
      <c r="F467" s="108">
        <v>3.5365899999999999</v>
      </c>
      <c r="G467" s="127">
        <v>3.9665400000000002</v>
      </c>
    </row>
    <row r="468" spans="1:7" x14ac:dyDescent="0.25">
      <c r="A468">
        <v>1150</v>
      </c>
      <c r="B468" s="126">
        <v>4.1140020000000002</v>
      </c>
      <c r="C468" s="108">
        <v>4.8810909999999996</v>
      </c>
      <c r="D468" s="108">
        <v>3.9378280000000001</v>
      </c>
      <c r="E468" s="108">
        <v>2.0499619999999998</v>
      </c>
      <c r="F468" s="108">
        <v>3.5363739999999999</v>
      </c>
      <c r="G468" s="127">
        <v>3.9665400000000002</v>
      </c>
    </row>
    <row r="469" spans="1:7" x14ac:dyDescent="0.25">
      <c r="A469">
        <v>1152</v>
      </c>
      <c r="B469" s="126">
        <v>4.1221180000000004</v>
      </c>
      <c r="C469" s="108">
        <v>4.8810909999999996</v>
      </c>
      <c r="D469" s="108">
        <v>3.9307479999999999</v>
      </c>
      <c r="E469" s="108">
        <v>2.0497339999999999</v>
      </c>
      <c r="F469" s="108">
        <v>3.5363739999999999</v>
      </c>
      <c r="G469" s="127">
        <v>3.9665400000000002</v>
      </c>
    </row>
    <row r="470" spans="1:7" x14ac:dyDescent="0.25">
      <c r="A470">
        <v>1154</v>
      </c>
      <c r="B470" s="126">
        <v>4.1303720000000004</v>
      </c>
      <c r="C470" s="108">
        <v>4.8736259999999998</v>
      </c>
      <c r="D470" s="108">
        <v>3.9309379999999998</v>
      </c>
      <c r="E470" s="108">
        <v>2.0425939999999998</v>
      </c>
      <c r="F470" s="108">
        <v>3.5438670000000001</v>
      </c>
      <c r="G470" s="127">
        <v>3.9665400000000002</v>
      </c>
    </row>
    <row r="471" spans="1:7" x14ac:dyDescent="0.25">
      <c r="A471">
        <v>1156</v>
      </c>
      <c r="B471" s="126">
        <v>4.123138</v>
      </c>
      <c r="C471" s="108">
        <v>4.8746450000000001</v>
      </c>
      <c r="D471" s="108">
        <v>3.9321540000000001</v>
      </c>
      <c r="E471" s="108">
        <v>2.0507529999999998</v>
      </c>
      <c r="F471" s="108">
        <v>3.5373929999999998</v>
      </c>
      <c r="G471" s="127">
        <v>3.9675590000000001</v>
      </c>
    </row>
    <row r="472" spans="1:7" x14ac:dyDescent="0.25">
      <c r="A472">
        <v>1158</v>
      </c>
      <c r="B472" s="126">
        <v>4.1140020000000002</v>
      </c>
      <c r="C472" s="108">
        <v>4.8736259999999998</v>
      </c>
      <c r="D472" s="108">
        <v>3.9309379999999998</v>
      </c>
      <c r="E472" s="108">
        <v>2.0497339999999999</v>
      </c>
      <c r="F472" s="108">
        <v>3.5363739999999999</v>
      </c>
      <c r="G472" s="127">
        <v>3.973875</v>
      </c>
    </row>
    <row r="473" spans="1:7" x14ac:dyDescent="0.25">
      <c r="A473">
        <v>1160</v>
      </c>
      <c r="B473" s="126">
        <v>4.1232749999999996</v>
      </c>
      <c r="C473" s="108">
        <v>4.8821099999999999</v>
      </c>
      <c r="D473" s="108">
        <v>3.9319570000000001</v>
      </c>
      <c r="E473" s="108">
        <v>2.0436139999999998</v>
      </c>
      <c r="F473" s="108">
        <v>3.5376099999999999</v>
      </c>
      <c r="G473" s="127">
        <v>3.9672559999999999</v>
      </c>
    </row>
    <row r="474" spans="1:7" x14ac:dyDescent="0.25">
      <c r="A474">
        <v>1162</v>
      </c>
      <c r="B474" s="126">
        <v>4.1221180000000004</v>
      </c>
      <c r="C474" s="108">
        <v>4.8736259999999998</v>
      </c>
      <c r="D474" s="108">
        <v>3.9240469999999998</v>
      </c>
      <c r="E474" s="108">
        <v>2.0425939999999998</v>
      </c>
      <c r="F474" s="108">
        <v>3.5438670000000001</v>
      </c>
      <c r="G474" s="127">
        <v>3.973875</v>
      </c>
    </row>
    <row r="475" spans="1:7" x14ac:dyDescent="0.25">
      <c r="A475">
        <v>1164</v>
      </c>
      <c r="B475" s="126">
        <v>4.1141399999999999</v>
      </c>
      <c r="C475" s="108">
        <v>4.8736259999999998</v>
      </c>
      <c r="D475" s="108">
        <v>3.9380250000000001</v>
      </c>
      <c r="E475" s="108">
        <v>2.0425939999999998</v>
      </c>
      <c r="F475" s="108">
        <v>3.52888</v>
      </c>
      <c r="G475" s="127">
        <v>3.9665400000000002</v>
      </c>
    </row>
    <row r="476" spans="1:7" x14ac:dyDescent="0.25">
      <c r="A476">
        <v>1166</v>
      </c>
      <c r="B476" s="126">
        <v>4.1221180000000004</v>
      </c>
      <c r="C476" s="108">
        <v>4.8736259999999998</v>
      </c>
      <c r="D476" s="108">
        <v>3.9378280000000001</v>
      </c>
      <c r="E476" s="108">
        <v>2.0428220000000001</v>
      </c>
      <c r="F476" s="108">
        <v>3.5365899999999999</v>
      </c>
      <c r="G476" s="127">
        <v>3.9735710000000002</v>
      </c>
    </row>
    <row r="477" spans="1:7" x14ac:dyDescent="0.25">
      <c r="A477">
        <v>1168</v>
      </c>
      <c r="B477" s="126">
        <v>4.123138</v>
      </c>
      <c r="C477" s="108">
        <v>4.8746450000000001</v>
      </c>
      <c r="D477" s="108">
        <v>3.9250669999999999</v>
      </c>
      <c r="E477" s="108">
        <v>2.0507529999999998</v>
      </c>
      <c r="F477" s="108">
        <v>3.5376099999999999</v>
      </c>
      <c r="G477" s="127">
        <v>3.9678629999999999</v>
      </c>
    </row>
    <row r="478" spans="1:7" x14ac:dyDescent="0.25">
      <c r="A478">
        <v>1170</v>
      </c>
      <c r="B478" s="126">
        <v>4.1150209999999996</v>
      </c>
      <c r="C478" s="108">
        <v>4.8821099999999999</v>
      </c>
      <c r="D478" s="108">
        <v>3.9319570000000001</v>
      </c>
      <c r="E478" s="108">
        <v>2.0436139999999998</v>
      </c>
      <c r="F478" s="108">
        <v>3.5298989999999999</v>
      </c>
      <c r="G478" s="127">
        <v>3.9748939999999999</v>
      </c>
    </row>
    <row r="479" spans="1:7" x14ac:dyDescent="0.25">
      <c r="A479">
        <v>1172</v>
      </c>
      <c r="B479" s="126">
        <v>4.1393690000000003</v>
      </c>
      <c r="C479" s="108">
        <v>4.8746450000000001</v>
      </c>
      <c r="D479" s="108">
        <v>3.9321540000000001</v>
      </c>
      <c r="E479" s="108">
        <v>2.0436139999999998</v>
      </c>
      <c r="F479" s="108">
        <v>3.5373929999999998</v>
      </c>
      <c r="G479" s="127">
        <v>3.9748939999999999</v>
      </c>
    </row>
    <row r="480" spans="1:7" x14ac:dyDescent="0.25">
      <c r="A480">
        <v>1174</v>
      </c>
      <c r="B480" s="126">
        <v>4.1312530000000001</v>
      </c>
      <c r="C480" s="108">
        <v>4.8746450000000001</v>
      </c>
      <c r="D480" s="108">
        <v>3.9321540000000001</v>
      </c>
      <c r="E480" s="108">
        <v>2.0507529999999998</v>
      </c>
      <c r="F480" s="108">
        <v>3.5376099999999999</v>
      </c>
      <c r="G480" s="127">
        <v>3.9748939999999999</v>
      </c>
    </row>
    <row r="481" spans="1:7" x14ac:dyDescent="0.25">
      <c r="A481">
        <v>1176</v>
      </c>
      <c r="B481" s="126">
        <v>4.123138</v>
      </c>
      <c r="C481" s="108">
        <v>4.8746450000000001</v>
      </c>
      <c r="D481" s="108">
        <v>3.9319570000000001</v>
      </c>
      <c r="E481" s="108">
        <v>2.0436139999999998</v>
      </c>
      <c r="F481" s="108">
        <v>3.5376099999999999</v>
      </c>
      <c r="G481" s="127">
        <v>3.9748939999999999</v>
      </c>
    </row>
    <row r="482" spans="1:7" x14ac:dyDescent="0.25">
      <c r="A482">
        <v>1178</v>
      </c>
      <c r="B482" s="126">
        <v>4.1312530000000001</v>
      </c>
      <c r="C482" s="108">
        <v>4.8746450000000001</v>
      </c>
      <c r="D482" s="108">
        <v>3.9321540000000001</v>
      </c>
      <c r="E482" s="108">
        <v>2.036702</v>
      </c>
      <c r="F482" s="108">
        <v>3.5376099999999999</v>
      </c>
      <c r="G482" s="127">
        <v>3.9745900000000001</v>
      </c>
    </row>
    <row r="483" spans="1:7" x14ac:dyDescent="0.25">
      <c r="A483">
        <v>1180</v>
      </c>
      <c r="B483" s="126">
        <v>4.123138</v>
      </c>
      <c r="C483" s="108">
        <v>4.8821099999999999</v>
      </c>
      <c r="D483" s="108">
        <v>3.9319570000000001</v>
      </c>
      <c r="E483" s="108">
        <v>2.036702</v>
      </c>
      <c r="F483" s="108">
        <v>3.5298989999999999</v>
      </c>
      <c r="G483" s="127">
        <v>3.9748939999999999</v>
      </c>
    </row>
    <row r="484" spans="1:7" x14ac:dyDescent="0.25">
      <c r="A484">
        <v>1182</v>
      </c>
      <c r="B484" s="126">
        <v>4.1232749999999996</v>
      </c>
      <c r="C484" s="108">
        <v>4.8895749999999998</v>
      </c>
      <c r="D484" s="108">
        <v>3.9321540000000001</v>
      </c>
      <c r="E484" s="108">
        <v>2.0364740000000001</v>
      </c>
      <c r="F484" s="108">
        <v>3.5376099999999999</v>
      </c>
      <c r="G484" s="127">
        <v>3.9822280000000001</v>
      </c>
    </row>
    <row r="485" spans="1:7" x14ac:dyDescent="0.25">
      <c r="A485">
        <v>1184</v>
      </c>
      <c r="B485" s="126">
        <v>4.1160410000000001</v>
      </c>
      <c r="C485" s="108">
        <v>4.8756649999999997</v>
      </c>
      <c r="D485" s="108">
        <v>3.9329770000000002</v>
      </c>
      <c r="E485" s="108">
        <v>2.0377209999999999</v>
      </c>
      <c r="F485" s="108">
        <v>3.545906</v>
      </c>
      <c r="G485" s="127">
        <v>3.9759129999999998</v>
      </c>
    </row>
    <row r="486" spans="1:7" x14ac:dyDescent="0.25">
      <c r="A486">
        <v>1186</v>
      </c>
      <c r="B486" s="126">
        <v>4.1241570000000003</v>
      </c>
      <c r="C486" s="108">
        <v>4.8756649999999997</v>
      </c>
      <c r="D486" s="108">
        <v>3.9262830000000002</v>
      </c>
      <c r="E486" s="108">
        <v>2.0377209999999999</v>
      </c>
      <c r="F486" s="108">
        <v>3.5386289999999998</v>
      </c>
      <c r="G486" s="127">
        <v>3.9762170000000001</v>
      </c>
    </row>
    <row r="487" spans="1:7" x14ac:dyDescent="0.25">
      <c r="A487">
        <v>1188</v>
      </c>
      <c r="B487" s="126">
        <v>4.1322729999999996</v>
      </c>
      <c r="C487" s="108">
        <v>4.8756649999999997</v>
      </c>
      <c r="D487" s="108">
        <v>3.933173</v>
      </c>
      <c r="E487" s="108">
        <v>2.0374940000000001</v>
      </c>
      <c r="F487" s="108">
        <v>3.5311349999999999</v>
      </c>
      <c r="G487" s="127">
        <v>3.9759129999999998</v>
      </c>
    </row>
    <row r="488" spans="1:7" x14ac:dyDescent="0.25">
      <c r="A488">
        <v>1190</v>
      </c>
      <c r="B488" s="126">
        <v>4.1240240000000004</v>
      </c>
      <c r="C488" s="108">
        <v>4.8831300000000004</v>
      </c>
      <c r="D488" s="108">
        <v>3.933173</v>
      </c>
      <c r="E488" s="108">
        <v>2.0305810000000002</v>
      </c>
      <c r="F488" s="108">
        <v>3.5384120000000001</v>
      </c>
      <c r="G488" s="127">
        <v>3.9685790000000001</v>
      </c>
    </row>
    <row r="489" spans="1:7" x14ac:dyDescent="0.25">
      <c r="A489">
        <v>1192</v>
      </c>
      <c r="B489" s="126">
        <v>4.1322729999999996</v>
      </c>
      <c r="C489" s="108">
        <v>4.8832430000000002</v>
      </c>
      <c r="D489" s="108">
        <v>3.939867</v>
      </c>
      <c r="E489" s="108">
        <v>2.023441</v>
      </c>
      <c r="F489" s="108">
        <v>3.5384120000000001</v>
      </c>
      <c r="G489" s="127">
        <v>3.9759129999999998</v>
      </c>
    </row>
    <row r="490" spans="1:7" x14ac:dyDescent="0.25">
      <c r="A490">
        <v>1194</v>
      </c>
      <c r="B490" s="126">
        <v>4.1241570000000003</v>
      </c>
      <c r="C490" s="108">
        <v>4.8681999999999999</v>
      </c>
      <c r="D490" s="108">
        <v>3.933173</v>
      </c>
      <c r="E490" s="108">
        <v>2.0374940000000001</v>
      </c>
      <c r="F490" s="108">
        <v>3.5386289999999998</v>
      </c>
      <c r="G490" s="127">
        <v>3.990278</v>
      </c>
    </row>
    <row r="491" spans="1:7" x14ac:dyDescent="0.25">
      <c r="A491">
        <v>1196</v>
      </c>
      <c r="B491" s="126">
        <v>4.1241570000000003</v>
      </c>
      <c r="C491" s="108">
        <v>4.8831300000000004</v>
      </c>
      <c r="D491" s="108">
        <v>3.9333629999999999</v>
      </c>
      <c r="E491" s="108">
        <v>2.030354</v>
      </c>
      <c r="F491" s="108">
        <v>3.545906</v>
      </c>
      <c r="G491" s="127">
        <v>3.9832480000000001</v>
      </c>
    </row>
    <row r="492" spans="1:7" x14ac:dyDescent="0.25">
      <c r="A492">
        <v>1198</v>
      </c>
      <c r="B492" s="126">
        <v>4.1241570000000003</v>
      </c>
      <c r="C492" s="108">
        <v>4.8756649999999997</v>
      </c>
      <c r="D492" s="108">
        <v>3.9260860000000002</v>
      </c>
      <c r="E492" s="108">
        <v>2.0305810000000002</v>
      </c>
      <c r="F492" s="108">
        <v>3.5386289999999998</v>
      </c>
      <c r="G492" s="127">
        <v>3.9759129999999998</v>
      </c>
    </row>
    <row r="493" spans="1:7" x14ac:dyDescent="0.25">
      <c r="A493">
        <v>1200</v>
      </c>
      <c r="B493" s="126">
        <v>4.133292</v>
      </c>
      <c r="C493" s="108">
        <v>4.876684</v>
      </c>
      <c r="D493" s="108">
        <v>3.9341930000000001</v>
      </c>
      <c r="E493" s="108">
        <v>2.038513</v>
      </c>
      <c r="F493" s="108">
        <v>3.5394320000000001</v>
      </c>
      <c r="G493" s="127">
        <v>3.9769329999999998</v>
      </c>
    </row>
    <row r="494" spans="1:7" x14ac:dyDescent="0.25">
      <c r="A494">
        <v>1202</v>
      </c>
      <c r="B494" s="126">
        <v>4.1322729999999996</v>
      </c>
      <c r="C494" s="108">
        <v>4.8756649999999997</v>
      </c>
      <c r="D494" s="108">
        <v>3.9329770000000002</v>
      </c>
      <c r="E494" s="108">
        <v>2.030354</v>
      </c>
      <c r="F494" s="108">
        <v>3.5386289999999998</v>
      </c>
      <c r="G494" s="127">
        <v>3.9832480000000001</v>
      </c>
    </row>
    <row r="495" spans="1:7" x14ac:dyDescent="0.25">
      <c r="A495">
        <v>1204</v>
      </c>
      <c r="B495" s="126">
        <v>4.1241570000000003</v>
      </c>
      <c r="C495" s="108">
        <v>4.8756649999999997</v>
      </c>
      <c r="D495" s="108">
        <v>3.9329770000000002</v>
      </c>
      <c r="E495" s="108">
        <v>2.0374940000000001</v>
      </c>
      <c r="F495" s="108">
        <v>3.5384120000000001</v>
      </c>
      <c r="G495" s="127">
        <v>3.9759129999999998</v>
      </c>
    </row>
    <row r="496" spans="1:7" x14ac:dyDescent="0.25">
      <c r="A496">
        <v>1206</v>
      </c>
      <c r="B496" s="126">
        <v>4.1241570000000003</v>
      </c>
      <c r="C496" s="108">
        <v>4.8831300000000004</v>
      </c>
      <c r="D496" s="108">
        <v>3.9329770000000002</v>
      </c>
      <c r="E496" s="108">
        <v>2.0374940000000001</v>
      </c>
      <c r="F496" s="108">
        <v>3.546122</v>
      </c>
      <c r="G496" s="127">
        <v>3.9759129999999998</v>
      </c>
    </row>
    <row r="497" spans="1:7" x14ac:dyDescent="0.25">
      <c r="A497">
        <v>1208</v>
      </c>
      <c r="B497" s="126">
        <v>4.1241570000000003</v>
      </c>
      <c r="C497" s="108">
        <v>4.8831300000000004</v>
      </c>
      <c r="D497" s="108">
        <v>3.9327869999999998</v>
      </c>
      <c r="E497" s="108">
        <v>2.0232139999999998</v>
      </c>
      <c r="F497" s="108">
        <v>3.5384120000000001</v>
      </c>
      <c r="G497" s="127">
        <v>3.9759129999999998</v>
      </c>
    </row>
    <row r="498" spans="1:7" x14ac:dyDescent="0.25">
      <c r="A498">
        <v>1210</v>
      </c>
      <c r="B498" s="126">
        <v>4.1241570000000003</v>
      </c>
      <c r="C498" s="108">
        <v>4.8757789999999996</v>
      </c>
      <c r="D498" s="108">
        <v>3.9262830000000002</v>
      </c>
      <c r="E498" s="108">
        <v>2.0305810000000002</v>
      </c>
      <c r="F498" s="108">
        <v>3.5384120000000001</v>
      </c>
      <c r="G498" s="127">
        <v>3.9762170000000001</v>
      </c>
    </row>
    <row r="499" spans="1:7" x14ac:dyDescent="0.25">
      <c r="A499">
        <v>1212</v>
      </c>
      <c r="B499" s="126">
        <v>4.1241570000000003</v>
      </c>
      <c r="C499" s="108">
        <v>4.8756649999999997</v>
      </c>
      <c r="D499" s="108">
        <v>3.9262830000000002</v>
      </c>
      <c r="E499" s="108">
        <v>2.030354</v>
      </c>
      <c r="F499" s="108">
        <v>3.545906</v>
      </c>
      <c r="G499" s="127">
        <v>3.9829439999999998</v>
      </c>
    </row>
    <row r="500" spans="1:7" x14ac:dyDescent="0.25">
      <c r="A500">
        <v>1214</v>
      </c>
      <c r="B500" s="126">
        <v>4.1160410000000001</v>
      </c>
      <c r="C500" s="108">
        <v>4.8904759999999996</v>
      </c>
      <c r="D500" s="108">
        <v>3.939867</v>
      </c>
      <c r="E500" s="108">
        <v>2.0305810000000002</v>
      </c>
      <c r="F500" s="108">
        <v>3.5384120000000001</v>
      </c>
      <c r="G500" s="127">
        <v>3.9759129999999998</v>
      </c>
    </row>
    <row r="501" spans="1:7" x14ac:dyDescent="0.25">
      <c r="A501">
        <v>1216</v>
      </c>
      <c r="B501" s="126">
        <v>4.1324110000000003</v>
      </c>
      <c r="C501" s="108">
        <v>4.8831300000000004</v>
      </c>
      <c r="D501" s="108">
        <v>3.9260860000000002</v>
      </c>
      <c r="E501" s="108">
        <v>2.030354</v>
      </c>
      <c r="F501" s="108">
        <v>3.5456970000000001</v>
      </c>
      <c r="G501" s="127">
        <v>3.9759129999999998</v>
      </c>
    </row>
    <row r="502" spans="1:7" x14ac:dyDescent="0.25">
      <c r="A502">
        <v>1218</v>
      </c>
      <c r="B502" s="126">
        <v>4.1403879999999997</v>
      </c>
      <c r="C502" s="108">
        <v>4.8831300000000004</v>
      </c>
      <c r="D502" s="108">
        <v>3.9329770000000002</v>
      </c>
      <c r="E502" s="108">
        <v>2.030354</v>
      </c>
      <c r="F502" s="108">
        <v>3.545906</v>
      </c>
      <c r="G502" s="127">
        <v>3.9829439999999998</v>
      </c>
    </row>
    <row r="503" spans="1:7" x14ac:dyDescent="0.25">
      <c r="A503">
        <v>1220</v>
      </c>
      <c r="B503" s="126">
        <v>4.1241570000000003</v>
      </c>
      <c r="C503" s="108">
        <v>4.8756649999999997</v>
      </c>
      <c r="D503" s="108">
        <v>3.933173</v>
      </c>
      <c r="E503" s="108">
        <v>2.030354</v>
      </c>
      <c r="F503" s="108">
        <v>3.5386289999999998</v>
      </c>
      <c r="G503" s="127">
        <v>3.9832480000000001</v>
      </c>
    </row>
    <row r="504" spans="1:7" x14ac:dyDescent="0.25">
      <c r="A504">
        <v>1222</v>
      </c>
      <c r="B504" s="126">
        <v>4.133292</v>
      </c>
      <c r="C504" s="108">
        <v>4.8841489999999999</v>
      </c>
      <c r="D504" s="108">
        <v>3.9341930000000001</v>
      </c>
      <c r="E504" s="108">
        <v>2.0316010000000002</v>
      </c>
      <c r="F504" s="108">
        <v>3.5469249999999999</v>
      </c>
      <c r="G504" s="127">
        <v>3.984267</v>
      </c>
    </row>
    <row r="505" spans="1:7" x14ac:dyDescent="0.25">
      <c r="A505">
        <v>1224</v>
      </c>
      <c r="B505" s="126">
        <v>4.133292</v>
      </c>
      <c r="C505" s="108">
        <v>4.876684</v>
      </c>
      <c r="D505" s="108">
        <v>3.933996</v>
      </c>
      <c r="E505" s="108">
        <v>2.0313729999999999</v>
      </c>
      <c r="F505" s="108">
        <v>3.5467170000000001</v>
      </c>
      <c r="G505" s="127">
        <v>3.984267</v>
      </c>
    </row>
    <row r="506" spans="1:7" x14ac:dyDescent="0.25">
      <c r="A506">
        <v>1226</v>
      </c>
      <c r="B506" s="126">
        <v>4.133292</v>
      </c>
      <c r="C506" s="108">
        <v>4.8691009999999997</v>
      </c>
      <c r="D506" s="108">
        <v>3.9273020000000001</v>
      </c>
      <c r="E506" s="108">
        <v>2.0316010000000002</v>
      </c>
      <c r="F506" s="108">
        <v>3.547142</v>
      </c>
      <c r="G506" s="127">
        <v>3.984267</v>
      </c>
    </row>
    <row r="507" spans="1:7" x14ac:dyDescent="0.25">
      <c r="A507">
        <v>1228</v>
      </c>
      <c r="B507" s="126">
        <v>4.1251759999999997</v>
      </c>
      <c r="C507" s="108">
        <v>4.8841489999999999</v>
      </c>
      <c r="D507" s="108">
        <v>3.9273020000000001</v>
      </c>
      <c r="E507" s="108">
        <v>2.0244610000000001</v>
      </c>
      <c r="F507" s="108">
        <v>3.547142</v>
      </c>
      <c r="G507" s="127">
        <v>3.984267</v>
      </c>
    </row>
    <row r="508" spans="1:7" x14ac:dyDescent="0.25">
      <c r="A508">
        <v>1230</v>
      </c>
      <c r="B508" s="126">
        <v>4.133292</v>
      </c>
      <c r="C508" s="108">
        <v>4.8841489999999999</v>
      </c>
      <c r="D508" s="108">
        <v>3.9271050000000001</v>
      </c>
      <c r="E508" s="108">
        <v>2.0313729999999999</v>
      </c>
      <c r="F508" s="108">
        <v>3.5396480000000001</v>
      </c>
      <c r="G508" s="127">
        <v>3.984267</v>
      </c>
    </row>
    <row r="509" spans="1:7" x14ac:dyDescent="0.25">
      <c r="A509">
        <v>1232</v>
      </c>
      <c r="B509" s="126">
        <v>4.1251759999999997</v>
      </c>
      <c r="C509" s="108">
        <v>4.876684</v>
      </c>
      <c r="D509" s="108">
        <v>3.933996</v>
      </c>
      <c r="E509" s="108">
        <v>2.0244610000000001</v>
      </c>
      <c r="F509" s="108">
        <v>3.5394320000000001</v>
      </c>
      <c r="G509" s="127">
        <v>3.984267</v>
      </c>
    </row>
    <row r="510" spans="1:7" x14ac:dyDescent="0.25">
      <c r="A510">
        <v>1234</v>
      </c>
      <c r="B510" s="126">
        <v>4.1089440000000002</v>
      </c>
      <c r="C510" s="108">
        <v>4.8841489999999999</v>
      </c>
      <c r="D510" s="108">
        <v>3.9273020000000001</v>
      </c>
      <c r="E510" s="108">
        <v>2.0313729999999999</v>
      </c>
      <c r="F510" s="108">
        <v>3.5394320000000001</v>
      </c>
      <c r="G510" s="127">
        <v>3.9769329999999998</v>
      </c>
    </row>
    <row r="511" spans="1:7" x14ac:dyDescent="0.25">
      <c r="A511">
        <v>1236</v>
      </c>
      <c r="B511" s="126">
        <v>4.1251759999999997</v>
      </c>
      <c r="C511" s="108">
        <v>4.8692190000000002</v>
      </c>
      <c r="D511" s="108">
        <v>3.9273020000000001</v>
      </c>
      <c r="E511" s="108">
        <v>2.0242330000000002</v>
      </c>
      <c r="F511" s="108">
        <v>3.5469249999999999</v>
      </c>
      <c r="G511" s="127">
        <v>3.9769329999999998</v>
      </c>
    </row>
    <row r="512" spans="1:7" x14ac:dyDescent="0.25">
      <c r="A512">
        <v>1238</v>
      </c>
      <c r="B512" s="126">
        <v>4.133292</v>
      </c>
      <c r="C512" s="108">
        <v>4.8916130000000004</v>
      </c>
      <c r="D512" s="108">
        <v>3.9341930000000001</v>
      </c>
      <c r="E512" s="108">
        <v>2.0244610000000001</v>
      </c>
      <c r="F512" s="108">
        <v>3.5396480000000001</v>
      </c>
      <c r="G512" s="127">
        <v>3.984267</v>
      </c>
    </row>
    <row r="513" spans="1:7" x14ac:dyDescent="0.25">
      <c r="A513">
        <v>1240</v>
      </c>
      <c r="B513" s="126">
        <v>4.1251759999999997</v>
      </c>
      <c r="C513" s="108">
        <v>4.8841489999999999</v>
      </c>
      <c r="D513" s="108">
        <v>3.9273020000000001</v>
      </c>
      <c r="E513" s="108">
        <v>2.0242330000000002</v>
      </c>
      <c r="F513" s="108">
        <v>3.5394320000000001</v>
      </c>
      <c r="G513" s="127">
        <v>3.984267</v>
      </c>
    </row>
    <row r="514" spans="1:7" x14ac:dyDescent="0.25">
      <c r="A514">
        <v>1242</v>
      </c>
      <c r="B514" s="126">
        <v>4.1251759999999997</v>
      </c>
      <c r="C514" s="108">
        <v>4.8692190000000002</v>
      </c>
      <c r="D514" s="108">
        <v>3.9204110000000001</v>
      </c>
      <c r="E514" s="108">
        <v>2.0101800000000001</v>
      </c>
      <c r="F514" s="108">
        <v>3.5469249999999999</v>
      </c>
      <c r="G514" s="127">
        <v>3.984267</v>
      </c>
    </row>
    <row r="515" spans="1:7" x14ac:dyDescent="0.25">
      <c r="A515">
        <v>1244</v>
      </c>
      <c r="B515" s="126">
        <v>4.1334299999999997</v>
      </c>
      <c r="C515" s="108">
        <v>4.8765660000000004</v>
      </c>
      <c r="D515" s="108">
        <v>3.9273020000000001</v>
      </c>
      <c r="E515" s="108">
        <v>2.0244610000000001</v>
      </c>
      <c r="F515" s="108">
        <v>3.547142</v>
      </c>
      <c r="G515" s="127">
        <v>3.9839630000000001</v>
      </c>
    </row>
    <row r="516" spans="1:7" x14ac:dyDescent="0.25">
      <c r="A516">
        <v>1246</v>
      </c>
      <c r="B516" s="126">
        <v>4.133292</v>
      </c>
      <c r="C516" s="108">
        <v>4.8841489999999999</v>
      </c>
      <c r="D516" s="108">
        <v>3.933996</v>
      </c>
      <c r="E516" s="108">
        <v>2.0244610000000001</v>
      </c>
      <c r="F516" s="108">
        <v>3.5394320000000001</v>
      </c>
      <c r="G516" s="127">
        <v>3.984267</v>
      </c>
    </row>
    <row r="517" spans="1:7" x14ac:dyDescent="0.25">
      <c r="A517">
        <v>1248</v>
      </c>
      <c r="B517" s="126">
        <v>4.1414080000000002</v>
      </c>
      <c r="C517" s="108">
        <v>4.876684</v>
      </c>
      <c r="D517" s="108">
        <v>3.9202140000000001</v>
      </c>
      <c r="E517" s="108">
        <v>2.0244610000000001</v>
      </c>
      <c r="F517" s="108">
        <v>3.5394320000000001</v>
      </c>
      <c r="G517" s="127">
        <v>3.9839630000000001</v>
      </c>
    </row>
    <row r="518" spans="1:7" x14ac:dyDescent="0.25">
      <c r="A518">
        <v>1250</v>
      </c>
      <c r="B518" s="126">
        <v>4.1272149999999996</v>
      </c>
      <c r="C518" s="108">
        <v>4.8787229999999999</v>
      </c>
      <c r="D518" s="108">
        <v>3.936035</v>
      </c>
      <c r="E518" s="108">
        <v>2.0262720000000001</v>
      </c>
      <c r="F518" s="108">
        <v>3.5491809999999999</v>
      </c>
      <c r="G518" s="127">
        <v>3.978971</v>
      </c>
    </row>
    <row r="519" spans="1:7" x14ac:dyDescent="0.25">
      <c r="A519">
        <v>1252</v>
      </c>
      <c r="B519" s="126">
        <v>4.1272149999999996</v>
      </c>
      <c r="C519" s="108">
        <v>4.8712580000000001</v>
      </c>
      <c r="D519" s="108">
        <v>3.936035</v>
      </c>
      <c r="E519" s="108">
        <v>2.019587</v>
      </c>
      <c r="F519" s="108">
        <v>3.5489639999999998</v>
      </c>
      <c r="G519" s="127">
        <v>3.9863059999999999</v>
      </c>
    </row>
    <row r="520" spans="1:7" x14ac:dyDescent="0.25">
      <c r="A520">
        <v>1254</v>
      </c>
      <c r="B520" s="126">
        <v>4.1353309999999999</v>
      </c>
      <c r="C520" s="108">
        <v>4.8787229999999999</v>
      </c>
      <c r="D520" s="108">
        <v>3.929341</v>
      </c>
      <c r="E520" s="108">
        <v>2.0334120000000002</v>
      </c>
      <c r="F520" s="108">
        <v>3.541687</v>
      </c>
      <c r="G520" s="127">
        <v>3.9863059999999999</v>
      </c>
    </row>
    <row r="521" spans="1:7" x14ac:dyDescent="0.25">
      <c r="A521">
        <v>1256</v>
      </c>
      <c r="B521" s="126">
        <v>4.1251759999999997</v>
      </c>
      <c r="C521" s="108">
        <v>4.8841489999999999</v>
      </c>
      <c r="D521" s="108">
        <v>3.9204110000000001</v>
      </c>
      <c r="E521" s="108">
        <v>2.0242330000000002</v>
      </c>
      <c r="F521" s="108">
        <v>3.5394320000000001</v>
      </c>
      <c r="G521" s="127">
        <v>3.984267</v>
      </c>
    </row>
    <row r="522" spans="1:7" x14ac:dyDescent="0.25">
      <c r="A522">
        <v>1258</v>
      </c>
      <c r="B522" s="126">
        <v>4.133292</v>
      </c>
      <c r="C522" s="108">
        <v>4.876684</v>
      </c>
      <c r="D522" s="108">
        <v>3.9204110000000001</v>
      </c>
      <c r="E522" s="108">
        <v>2.017093</v>
      </c>
      <c r="F522" s="108">
        <v>3.5396480000000001</v>
      </c>
      <c r="G522" s="127">
        <v>3.9839630000000001</v>
      </c>
    </row>
    <row r="523" spans="1:7" x14ac:dyDescent="0.25">
      <c r="A523">
        <v>1260</v>
      </c>
      <c r="B523" s="126">
        <v>4.1334299999999997</v>
      </c>
      <c r="C523" s="108">
        <v>4.8841489999999999</v>
      </c>
      <c r="D523" s="108">
        <v>3.9273020000000001</v>
      </c>
      <c r="E523" s="108">
        <v>2.0242330000000002</v>
      </c>
      <c r="F523" s="108">
        <v>3.5394320000000001</v>
      </c>
      <c r="G523" s="127">
        <v>3.9769329999999998</v>
      </c>
    </row>
    <row r="524" spans="1:7" x14ac:dyDescent="0.25">
      <c r="A524">
        <v>1262</v>
      </c>
      <c r="B524" s="126">
        <v>4.133292</v>
      </c>
      <c r="C524" s="108">
        <v>4.876684</v>
      </c>
      <c r="D524" s="108">
        <v>3.9273020000000001</v>
      </c>
      <c r="E524" s="108">
        <v>2.0168650000000001</v>
      </c>
      <c r="F524" s="108">
        <v>3.5469249999999999</v>
      </c>
      <c r="G524" s="127">
        <v>3.984267</v>
      </c>
    </row>
    <row r="525" spans="1:7" x14ac:dyDescent="0.25">
      <c r="A525">
        <v>1264</v>
      </c>
      <c r="B525" s="126">
        <v>4.1322729999999996</v>
      </c>
      <c r="C525" s="108">
        <v>4.8831300000000004</v>
      </c>
      <c r="D525" s="108">
        <v>3.926472</v>
      </c>
      <c r="E525" s="108">
        <v>2.0232139999999998</v>
      </c>
      <c r="F525" s="108">
        <v>3.545906</v>
      </c>
      <c r="G525" s="127">
        <v>3.98264</v>
      </c>
    </row>
    <row r="526" spans="1:7" x14ac:dyDescent="0.25">
      <c r="A526">
        <v>1266</v>
      </c>
      <c r="B526" s="126">
        <v>4.1273140000000001</v>
      </c>
      <c r="C526" s="108">
        <v>4.8704499999999999</v>
      </c>
      <c r="D526" s="108">
        <v>3.9211860000000001</v>
      </c>
      <c r="E526" s="108">
        <v>2.0109759999999999</v>
      </c>
      <c r="F526" s="108">
        <v>3.5335320000000001</v>
      </c>
      <c r="G526" s="127">
        <v>3.978151</v>
      </c>
    </row>
    <row r="527" spans="1:7" x14ac:dyDescent="0.25">
      <c r="A527">
        <v>1268</v>
      </c>
      <c r="B527" s="126">
        <v>4.1322729999999996</v>
      </c>
      <c r="C527" s="108">
        <v>4.8681999999999999</v>
      </c>
      <c r="D527" s="108">
        <v>3.9260860000000002</v>
      </c>
      <c r="E527" s="108">
        <v>2.016073</v>
      </c>
      <c r="F527" s="108">
        <v>3.546122</v>
      </c>
      <c r="G527" s="127">
        <v>3.9905819999999999</v>
      </c>
    </row>
    <row r="528" spans="1:7" x14ac:dyDescent="0.25">
      <c r="A528">
        <v>1270</v>
      </c>
      <c r="B528" s="126">
        <v>4.1322729999999996</v>
      </c>
      <c r="C528" s="108">
        <v>4.8757789999999996</v>
      </c>
      <c r="D528" s="108">
        <v>3.9260860000000002</v>
      </c>
      <c r="E528" s="108">
        <v>2.0163009999999999</v>
      </c>
      <c r="F528" s="108">
        <v>3.5386289999999998</v>
      </c>
      <c r="G528" s="127">
        <v>3.9832480000000001</v>
      </c>
    </row>
    <row r="529" spans="1:7" x14ac:dyDescent="0.25">
      <c r="A529">
        <v>1272</v>
      </c>
      <c r="B529" s="126">
        <v>4.1160410000000001</v>
      </c>
      <c r="C529" s="108">
        <v>4.8831300000000004</v>
      </c>
      <c r="D529" s="108">
        <v>3.9260860000000002</v>
      </c>
      <c r="E529" s="108">
        <v>2.0089329999999999</v>
      </c>
      <c r="F529" s="108">
        <v>3.5386289999999998</v>
      </c>
      <c r="G529" s="127">
        <v>3.9832480000000001</v>
      </c>
    </row>
    <row r="530" spans="1:7" x14ac:dyDescent="0.25">
      <c r="A530">
        <v>1274</v>
      </c>
      <c r="B530" s="126">
        <v>4.1322729999999996</v>
      </c>
      <c r="C530" s="108">
        <v>4.8680820000000002</v>
      </c>
      <c r="D530" s="108">
        <v>3.9193920000000002</v>
      </c>
      <c r="E530" s="108">
        <v>2.0232139999999998</v>
      </c>
      <c r="F530" s="108">
        <v>3.545906</v>
      </c>
      <c r="G530" s="127">
        <v>3.9829439999999998</v>
      </c>
    </row>
    <row r="531" spans="1:7" x14ac:dyDescent="0.25">
      <c r="A531">
        <v>1276</v>
      </c>
      <c r="B531" s="126">
        <v>4.1324110000000003</v>
      </c>
      <c r="C531" s="108">
        <v>4.8830109999999998</v>
      </c>
      <c r="D531" s="108">
        <v>3.9262830000000002</v>
      </c>
      <c r="E531" s="108">
        <v>2.0089329999999999</v>
      </c>
      <c r="F531" s="108">
        <v>3.5309189999999999</v>
      </c>
      <c r="G531" s="127">
        <v>3.9829439999999998</v>
      </c>
    </row>
    <row r="532" spans="1:7" x14ac:dyDescent="0.25">
      <c r="A532">
        <v>1278</v>
      </c>
      <c r="B532" s="126">
        <v>4.1414080000000002</v>
      </c>
      <c r="C532" s="108">
        <v>4.876684</v>
      </c>
      <c r="D532" s="108">
        <v>3.9204110000000001</v>
      </c>
      <c r="E532" s="108">
        <v>2.0173199999999998</v>
      </c>
      <c r="F532" s="108">
        <v>3.5394320000000001</v>
      </c>
      <c r="G532" s="127">
        <v>3.984267</v>
      </c>
    </row>
    <row r="533" spans="1:7" x14ac:dyDescent="0.25">
      <c r="A533">
        <v>1280</v>
      </c>
      <c r="B533" s="126">
        <v>4.133292</v>
      </c>
      <c r="C533" s="108">
        <v>4.8841489999999999</v>
      </c>
      <c r="D533" s="108">
        <v>3.9271050000000001</v>
      </c>
      <c r="E533" s="108">
        <v>2.0244610000000001</v>
      </c>
      <c r="F533" s="108">
        <v>3.5394320000000001</v>
      </c>
      <c r="G533" s="127">
        <v>3.984267</v>
      </c>
    </row>
    <row r="534" spans="1:7" x14ac:dyDescent="0.25">
      <c r="A534">
        <v>1282</v>
      </c>
      <c r="B534" s="126">
        <v>4.133292</v>
      </c>
      <c r="C534" s="108">
        <v>4.876684</v>
      </c>
      <c r="D534" s="108">
        <v>3.9202140000000001</v>
      </c>
      <c r="E534" s="108">
        <v>2.0173199999999998</v>
      </c>
      <c r="F534" s="108">
        <v>3.524235</v>
      </c>
      <c r="G534" s="127">
        <v>3.9909940000000002</v>
      </c>
    </row>
    <row r="535" spans="1:7" x14ac:dyDescent="0.25">
      <c r="A535">
        <v>1284</v>
      </c>
      <c r="B535" s="126">
        <v>4.1251759999999997</v>
      </c>
      <c r="C535" s="108">
        <v>4.876684</v>
      </c>
      <c r="D535" s="108">
        <v>3.9204110000000001</v>
      </c>
      <c r="E535" s="108">
        <v>2.0099520000000002</v>
      </c>
      <c r="F535" s="108">
        <v>3.5394320000000001</v>
      </c>
      <c r="G535" s="127">
        <v>3.991298</v>
      </c>
    </row>
    <row r="536" spans="1:7" x14ac:dyDescent="0.25">
      <c r="A536">
        <v>1286</v>
      </c>
      <c r="B536" s="126">
        <v>4.1251759999999997</v>
      </c>
      <c r="C536" s="108">
        <v>4.8841489999999999</v>
      </c>
      <c r="D536" s="108">
        <v>3.9133230000000001</v>
      </c>
      <c r="E536" s="108">
        <v>2.0244610000000001</v>
      </c>
      <c r="F536" s="108">
        <v>3.5394320000000001</v>
      </c>
      <c r="G536" s="127">
        <v>3.9839630000000001</v>
      </c>
    </row>
    <row r="537" spans="1:7" x14ac:dyDescent="0.25">
      <c r="A537">
        <v>1288</v>
      </c>
      <c r="B537" s="126">
        <v>4.1322729999999996</v>
      </c>
      <c r="C537" s="108">
        <v>4.8756649999999997</v>
      </c>
      <c r="D537" s="108">
        <v>3.9193920000000002</v>
      </c>
      <c r="E537" s="108">
        <v>2.016073</v>
      </c>
      <c r="F537" s="108">
        <v>3.5384120000000001</v>
      </c>
      <c r="G537" s="127">
        <v>3.9832480000000001</v>
      </c>
    </row>
    <row r="538" spans="1:7" x14ac:dyDescent="0.25">
      <c r="A538">
        <v>1290</v>
      </c>
      <c r="B538" s="126">
        <v>4.133292</v>
      </c>
      <c r="C538" s="108">
        <v>4.8691009999999997</v>
      </c>
      <c r="D538" s="108">
        <v>3.9204110000000001</v>
      </c>
      <c r="E538" s="108">
        <v>2.0099520000000002</v>
      </c>
      <c r="F538" s="108">
        <v>3.5396480000000001</v>
      </c>
      <c r="G538" s="127">
        <v>3.9916010000000002</v>
      </c>
    </row>
    <row r="539" spans="1:7" x14ac:dyDescent="0.25">
      <c r="A539">
        <v>1292</v>
      </c>
      <c r="B539" s="126">
        <v>4.133292</v>
      </c>
      <c r="C539" s="108">
        <v>4.876684</v>
      </c>
      <c r="D539" s="108">
        <v>3.9273020000000001</v>
      </c>
      <c r="E539" s="108">
        <v>2.0173199999999998</v>
      </c>
      <c r="F539" s="108">
        <v>3.5394320000000001</v>
      </c>
      <c r="G539" s="127">
        <v>3.991298</v>
      </c>
    </row>
    <row r="540" spans="1:7" x14ac:dyDescent="0.25">
      <c r="A540">
        <v>1294</v>
      </c>
      <c r="B540" s="126">
        <v>4.1334299999999997</v>
      </c>
      <c r="C540" s="108">
        <v>4.8692190000000002</v>
      </c>
      <c r="D540" s="108">
        <v>3.9204110000000001</v>
      </c>
      <c r="E540" s="108">
        <v>2.0101800000000001</v>
      </c>
      <c r="F540" s="108">
        <v>3.5469249999999999</v>
      </c>
      <c r="G540" s="127">
        <v>3.984267</v>
      </c>
    </row>
    <row r="541" spans="1:7" x14ac:dyDescent="0.25">
      <c r="A541">
        <v>1296</v>
      </c>
      <c r="B541" s="126">
        <v>4.0935370000000004</v>
      </c>
      <c r="C541" s="108">
        <v>4.8443940000000003</v>
      </c>
      <c r="D541" s="108">
        <v>3.8737650000000001</v>
      </c>
      <c r="E541" s="108">
        <v>1.962828</v>
      </c>
      <c r="F541" s="108">
        <v>3.499676</v>
      </c>
      <c r="G541" s="127">
        <v>3.9518460000000002</v>
      </c>
    </row>
    <row r="542" spans="1:7" x14ac:dyDescent="0.25">
      <c r="A542">
        <v>1298</v>
      </c>
      <c r="B542" s="126">
        <v>4.1414080000000002</v>
      </c>
      <c r="C542" s="108">
        <v>4.876684</v>
      </c>
      <c r="D542" s="108">
        <v>3.9204110000000001</v>
      </c>
      <c r="E542" s="108">
        <v>2.0099520000000002</v>
      </c>
      <c r="F542" s="108">
        <v>3.5394320000000001</v>
      </c>
      <c r="G542" s="127">
        <v>3.9916010000000002</v>
      </c>
    </row>
    <row r="543" spans="1:7" x14ac:dyDescent="0.25">
      <c r="A543">
        <v>1300</v>
      </c>
      <c r="B543" s="126">
        <v>4.143446</v>
      </c>
      <c r="C543" s="108">
        <v>4.8786050000000003</v>
      </c>
      <c r="D543" s="108">
        <v>3.922253</v>
      </c>
      <c r="E543" s="108">
        <v>2.0122179999999998</v>
      </c>
      <c r="F543" s="108">
        <v>3.541687</v>
      </c>
      <c r="G543" s="127">
        <v>3.9863059999999999</v>
      </c>
    </row>
    <row r="544" spans="1:7" x14ac:dyDescent="0.25">
      <c r="A544">
        <v>1302</v>
      </c>
      <c r="B544" s="126">
        <v>4.1435839999999997</v>
      </c>
      <c r="C544" s="108">
        <v>4.8787229999999999</v>
      </c>
      <c r="D544" s="108">
        <v>3.92245</v>
      </c>
      <c r="E544" s="108">
        <v>2.0119910000000001</v>
      </c>
      <c r="F544" s="108">
        <v>3.541687</v>
      </c>
      <c r="G544" s="127">
        <v>3.9863059999999999</v>
      </c>
    </row>
    <row r="545" spans="1:7" x14ac:dyDescent="0.25">
      <c r="A545">
        <v>1304</v>
      </c>
      <c r="B545" s="126">
        <v>4.143446</v>
      </c>
      <c r="C545" s="108">
        <v>4.8787229999999999</v>
      </c>
      <c r="D545" s="108">
        <v>3.92245</v>
      </c>
      <c r="E545" s="108">
        <v>2.0122179999999998</v>
      </c>
      <c r="F545" s="108">
        <v>3.541687</v>
      </c>
      <c r="G545" s="127">
        <v>3.9936400000000001</v>
      </c>
    </row>
    <row r="546" spans="1:7" x14ac:dyDescent="0.25">
      <c r="A546">
        <v>1306</v>
      </c>
      <c r="B546" s="126">
        <v>4.1353309999999999</v>
      </c>
      <c r="C546" s="108">
        <v>4.8712580000000001</v>
      </c>
      <c r="D546" s="108">
        <v>3.92245</v>
      </c>
      <c r="E546" s="108">
        <v>2.0119910000000001</v>
      </c>
      <c r="F546" s="108">
        <v>3.5491809999999999</v>
      </c>
      <c r="G546" s="127">
        <v>3.9863059999999999</v>
      </c>
    </row>
    <row r="547" spans="1:7" x14ac:dyDescent="0.25">
      <c r="A547">
        <v>1308</v>
      </c>
      <c r="B547" s="126">
        <v>4.143446</v>
      </c>
      <c r="C547" s="108">
        <v>4.8787229999999999</v>
      </c>
      <c r="D547" s="108">
        <v>3.929144</v>
      </c>
      <c r="E547" s="108">
        <v>2.0122179999999998</v>
      </c>
      <c r="F547" s="108">
        <v>3.541687</v>
      </c>
      <c r="G547" s="127">
        <v>3.9936400000000001</v>
      </c>
    </row>
    <row r="548" spans="1:7" x14ac:dyDescent="0.25">
      <c r="A548">
        <v>1310</v>
      </c>
      <c r="B548" s="126">
        <v>4.143446</v>
      </c>
      <c r="C548" s="108">
        <v>4.8712580000000001</v>
      </c>
      <c r="D548" s="108">
        <v>3.915559</v>
      </c>
      <c r="E548" s="108">
        <v>2.0048499999999998</v>
      </c>
      <c r="F548" s="108">
        <v>3.541687</v>
      </c>
      <c r="G548" s="127">
        <v>3.9936400000000001</v>
      </c>
    </row>
    <row r="549" spans="1:7" x14ac:dyDescent="0.25">
      <c r="A549">
        <v>1312</v>
      </c>
      <c r="B549" s="126">
        <v>4.143446</v>
      </c>
      <c r="C549" s="108">
        <v>4.8787229999999999</v>
      </c>
      <c r="D549" s="108">
        <v>3.922253</v>
      </c>
      <c r="E549" s="108">
        <v>2.0119910000000001</v>
      </c>
      <c r="F549" s="108">
        <v>3.541471</v>
      </c>
      <c r="G549" s="127">
        <v>3.9933360000000002</v>
      </c>
    </row>
    <row r="550" spans="1:7" x14ac:dyDescent="0.25">
      <c r="A550">
        <v>1314</v>
      </c>
      <c r="B550" s="126">
        <v>4.1435839999999997</v>
      </c>
      <c r="C550" s="108">
        <v>4.8787229999999999</v>
      </c>
      <c r="D550" s="108">
        <v>3.922253</v>
      </c>
      <c r="E550" s="108">
        <v>1.997709</v>
      </c>
      <c r="F550" s="108">
        <v>3.5412620000000001</v>
      </c>
      <c r="G550" s="127">
        <v>3.9863059999999999</v>
      </c>
    </row>
    <row r="551" spans="1:7" x14ac:dyDescent="0.25">
      <c r="A551">
        <v>1316</v>
      </c>
      <c r="B551" s="126">
        <v>4.1527190000000003</v>
      </c>
      <c r="C551" s="108">
        <v>4.8721589999999999</v>
      </c>
      <c r="D551" s="108">
        <v>3.9163809999999999</v>
      </c>
      <c r="E551" s="108">
        <v>2.0058690000000001</v>
      </c>
      <c r="F551" s="108">
        <v>3.5499839999999998</v>
      </c>
      <c r="G551" s="127">
        <v>3.994659</v>
      </c>
    </row>
    <row r="552" spans="1:7" x14ac:dyDescent="0.25">
      <c r="A552">
        <v>1318</v>
      </c>
      <c r="B552" s="126">
        <v>4.1515620000000002</v>
      </c>
      <c r="C552" s="108">
        <v>4.8860700000000001</v>
      </c>
      <c r="D552" s="108">
        <v>3.915559</v>
      </c>
      <c r="E552" s="108">
        <v>2.005077</v>
      </c>
      <c r="F552" s="108">
        <v>3.541471</v>
      </c>
      <c r="G552" s="127">
        <v>3.9933360000000002</v>
      </c>
    </row>
    <row r="553" spans="1:7" x14ac:dyDescent="0.25">
      <c r="A553">
        <v>1320</v>
      </c>
      <c r="B553" s="126">
        <v>4.1363500000000002</v>
      </c>
      <c r="C553" s="108">
        <v>4.8870889999999996</v>
      </c>
      <c r="D553" s="108">
        <v>3.9165779999999999</v>
      </c>
      <c r="E553" s="108">
        <v>2.0058690000000001</v>
      </c>
      <c r="F553" s="108">
        <v>3.5424899999999999</v>
      </c>
      <c r="G553" s="127">
        <v>3.9943559999999998</v>
      </c>
    </row>
    <row r="554" spans="1:7" x14ac:dyDescent="0.25">
      <c r="A554">
        <v>1322</v>
      </c>
      <c r="B554" s="126">
        <v>4.1444660000000004</v>
      </c>
      <c r="C554" s="108">
        <v>4.8797420000000002</v>
      </c>
      <c r="D554" s="108">
        <v>3.9303599999999999</v>
      </c>
      <c r="E554" s="108">
        <v>2.01301</v>
      </c>
      <c r="F554" s="108">
        <v>3.5427059999999999</v>
      </c>
      <c r="G554" s="127">
        <v>3.9943559999999998</v>
      </c>
    </row>
    <row r="555" spans="1:7" x14ac:dyDescent="0.25">
      <c r="A555">
        <v>1324</v>
      </c>
      <c r="B555" s="126">
        <v>4.1444660000000004</v>
      </c>
      <c r="C555" s="108">
        <v>4.8797420000000002</v>
      </c>
      <c r="D555" s="108">
        <v>3.9165779999999999</v>
      </c>
      <c r="E555" s="108">
        <v>2.006097</v>
      </c>
      <c r="F555" s="108">
        <v>3.5424899999999999</v>
      </c>
      <c r="G555" s="127">
        <v>3.9943559999999998</v>
      </c>
    </row>
    <row r="556" spans="1:7" x14ac:dyDescent="0.25">
      <c r="A556">
        <v>1326</v>
      </c>
      <c r="B556" s="126">
        <v>4.143446</v>
      </c>
      <c r="C556" s="108">
        <v>4.8861879999999998</v>
      </c>
      <c r="D556" s="108">
        <v>3.9157489999999999</v>
      </c>
      <c r="E556" s="108">
        <v>2.0046219999999999</v>
      </c>
      <c r="F556" s="108">
        <v>3.541687</v>
      </c>
      <c r="G556" s="127">
        <v>3.9933360000000002</v>
      </c>
    </row>
    <row r="557" spans="1:7" x14ac:dyDescent="0.25">
      <c r="A557">
        <v>1328</v>
      </c>
      <c r="B557" s="126">
        <v>4.1444660000000004</v>
      </c>
      <c r="C557" s="108">
        <v>4.8796239999999997</v>
      </c>
      <c r="D557" s="108">
        <v>3.9165779999999999</v>
      </c>
      <c r="E557" s="108">
        <v>1.998956</v>
      </c>
      <c r="F557" s="108">
        <v>3.5499839999999998</v>
      </c>
      <c r="G557" s="127">
        <v>4.0019929999999997</v>
      </c>
    </row>
    <row r="558" spans="1:7" x14ac:dyDescent="0.25">
      <c r="A558">
        <v>1330</v>
      </c>
      <c r="B558" s="126">
        <v>4.1364879999999999</v>
      </c>
      <c r="C558" s="108">
        <v>4.8722770000000004</v>
      </c>
      <c r="D558" s="108">
        <v>3.9234689999999999</v>
      </c>
      <c r="E558" s="108">
        <v>2.0058690000000001</v>
      </c>
      <c r="F558" s="108">
        <v>3.5427059999999999</v>
      </c>
      <c r="G558" s="127">
        <v>3.994659</v>
      </c>
    </row>
    <row r="559" spans="1:7" x14ac:dyDescent="0.25">
      <c r="A559">
        <v>1332</v>
      </c>
      <c r="B559" s="126">
        <v>4.1446040000000002</v>
      </c>
      <c r="C559" s="108">
        <v>4.8797420000000002</v>
      </c>
      <c r="D559" s="108">
        <v>3.9236589999999998</v>
      </c>
      <c r="E559" s="108">
        <v>2.0058690000000001</v>
      </c>
      <c r="F559" s="108">
        <v>3.5501999999999998</v>
      </c>
      <c r="G559" s="127">
        <v>3.994659</v>
      </c>
    </row>
    <row r="560" spans="1:7" x14ac:dyDescent="0.25">
      <c r="A560">
        <v>1334</v>
      </c>
      <c r="B560" s="126">
        <v>4.1444660000000004</v>
      </c>
      <c r="C560" s="108">
        <v>4.8797420000000002</v>
      </c>
      <c r="D560" s="108">
        <v>3.9234689999999999</v>
      </c>
      <c r="E560" s="108">
        <v>1.9987280000000001</v>
      </c>
      <c r="F560" s="108">
        <v>3.5427059999999999</v>
      </c>
      <c r="G560" s="127">
        <v>3.994659</v>
      </c>
    </row>
    <row r="561" spans="1:7" x14ac:dyDescent="0.25">
      <c r="A561">
        <v>1336</v>
      </c>
      <c r="B561" s="126">
        <v>4.1363500000000002</v>
      </c>
      <c r="C561" s="108">
        <v>4.8797420000000002</v>
      </c>
      <c r="D561" s="108">
        <v>3.9096869999999999</v>
      </c>
      <c r="E561" s="108">
        <v>1.9987280000000001</v>
      </c>
      <c r="F561" s="108">
        <v>3.5424899999999999</v>
      </c>
      <c r="G561" s="127">
        <v>3.994659</v>
      </c>
    </row>
    <row r="562" spans="1:7" x14ac:dyDescent="0.25">
      <c r="A562">
        <v>1338</v>
      </c>
      <c r="B562" s="126">
        <v>4.1446129999999997</v>
      </c>
      <c r="C562" s="108">
        <v>4.8798519999999996</v>
      </c>
      <c r="D562" s="108">
        <v>3.9163739999999998</v>
      </c>
      <c r="E562" s="108">
        <v>1.9987200000000001</v>
      </c>
      <c r="F562" s="108">
        <v>3.5424820000000001</v>
      </c>
      <c r="G562" s="127">
        <v>3.9873029999999998</v>
      </c>
    </row>
    <row r="563" spans="1:7" x14ac:dyDescent="0.25">
      <c r="A563">
        <v>1340</v>
      </c>
      <c r="B563" s="126">
        <v>4.1525910000000001</v>
      </c>
      <c r="C563" s="108">
        <v>4.8872030000000004</v>
      </c>
      <c r="D563" s="108">
        <v>3.9165709999999998</v>
      </c>
      <c r="E563" s="108">
        <v>1.998947</v>
      </c>
      <c r="F563" s="108">
        <v>3.5422660000000001</v>
      </c>
      <c r="G563" s="127">
        <v>3.9943330000000001</v>
      </c>
    </row>
    <row r="564" spans="1:7" x14ac:dyDescent="0.25">
      <c r="A564">
        <v>1342</v>
      </c>
      <c r="B564" s="126">
        <v>4.1454950000000004</v>
      </c>
      <c r="C564" s="108">
        <v>4.880757</v>
      </c>
      <c r="D564" s="108">
        <v>3.9106990000000001</v>
      </c>
      <c r="E564" s="108">
        <v>1.9997389999999999</v>
      </c>
      <c r="F564" s="108">
        <v>3.5437099999999999</v>
      </c>
      <c r="G564" s="127">
        <v>3.9956670000000001</v>
      </c>
    </row>
    <row r="565" spans="1:7" x14ac:dyDescent="0.25">
      <c r="A565">
        <v>1344</v>
      </c>
      <c r="B565" s="126">
        <v>4.1536049999999998</v>
      </c>
      <c r="C565" s="108">
        <v>4.880757</v>
      </c>
      <c r="D565" s="108">
        <v>3.9108960000000002</v>
      </c>
      <c r="E565" s="108">
        <v>2.0068800000000002</v>
      </c>
      <c r="F565" s="108">
        <v>3.5437180000000001</v>
      </c>
      <c r="G565" s="127">
        <v>3.9956670000000001</v>
      </c>
    </row>
    <row r="566" spans="1:7" x14ac:dyDescent="0.25">
      <c r="A566">
        <v>1346</v>
      </c>
      <c r="B566" s="126">
        <v>4.1536049999999998</v>
      </c>
      <c r="C566" s="108">
        <v>4.8731790000000004</v>
      </c>
      <c r="D566" s="108">
        <v>3.9244819999999998</v>
      </c>
      <c r="E566" s="108">
        <v>2.0068800000000002</v>
      </c>
      <c r="F566" s="108">
        <v>3.5360079999999998</v>
      </c>
      <c r="G566" s="127">
        <v>3.9883329999999999</v>
      </c>
    </row>
    <row r="567" spans="1:7" x14ac:dyDescent="0.25">
      <c r="A567">
        <v>1348</v>
      </c>
      <c r="B567" s="126">
        <v>4.1454899999999997</v>
      </c>
      <c r="C567" s="108">
        <v>4.880757</v>
      </c>
      <c r="D567" s="108">
        <v>3.9106990000000001</v>
      </c>
      <c r="E567" s="108">
        <v>2.0071080000000001</v>
      </c>
      <c r="F567" s="108">
        <v>3.551212</v>
      </c>
      <c r="G567" s="127">
        <v>3.9959709999999999</v>
      </c>
    </row>
    <row r="568" spans="1:7" x14ac:dyDescent="0.25">
      <c r="A568">
        <v>1350</v>
      </c>
      <c r="B568" s="126">
        <v>4.1454899999999997</v>
      </c>
      <c r="C568" s="108">
        <v>4.880757</v>
      </c>
      <c r="D568" s="108">
        <v>3.9177870000000001</v>
      </c>
      <c r="E568" s="108">
        <v>2.0068800000000002</v>
      </c>
      <c r="F568" s="108">
        <v>3.5435020000000002</v>
      </c>
      <c r="G568" s="127">
        <v>4.0033050000000001</v>
      </c>
    </row>
    <row r="569" spans="1:7" x14ac:dyDescent="0.25">
      <c r="A569">
        <v>1352</v>
      </c>
      <c r="B569" s="126">
        <v>4.1375070000000003</v>
      </c>
      <c r="C569" s="108">
        <v>4.880757</v>
      </c>
      <c r="D569" s="108">
        <v>3.9175909999999998</v>
      </c>
      <c r="E569" s="108">
        <v>1.9997469999999999</v>
      </c>
      <c r="F569" s="108">
        <v>3.5437180000000001</v>
      </c>
      <c r="G569" s="127">
        <v>3.9959709999999999</v>
      </c>
    </row>
    <row r="570" spans="1:7" x14ac:dyDescent="0.25">
      <c r="A570">
        <v>1354</v>
      </c>
      <c r="B570" s="126">
        <v>4.1456229999999996</v>
      </c>
      <c r="C570" s="108">
        <v>4.880757</v>
      </c>
      <c r="D570" s="108">
        <v>3.9175909999999998</v>
      </c>
      <c r="E570" s="108">
        <v>1.9999750000000001</v>
      </c>
      <c r="F570" s="108">
        <v>3.5437180000000001</v>
      </c>
      <c r="G570" s="127">
        <v>3.9883329999999999</v>
      </c>
    </row>
    <row r="571" spans="1:7" x14ac:dyDescent="0.25">
      <c r="A571">
        <v>1356</v>
      </c>
      <c r="B571" s="126">
        <v>4.1537480000000002</v>
      </c>
      <c r="C571" s="108">
        <v>4.8732879999999996</v>
      </c>
      <c r="D571" s="108">
        <v>3.9175840000000002</v>
      </c>
      <c r="E571" s="108">
        <v>1.9999579999999999</v>
      </c>
      <c r="F571" s="108">
        <v>3.5437099999999999</v>
      </c>
      <c r="G571" s="127">
        <v>3.9956559999999999</v>
      </c>
    </row>
    <row r="572" spans="1:7" x14ac:dyDescent="0.25">
      <c r="A572">
        <v>1358</v>
      </c>
      <c r="B572" s="126">
        <v>4.1454950000000004</v>
      </c>
      <c r="C572" s="108">
        <v>4.8732879999999996</v>
      </c>
      <c r="D572" s="108">
        <v>3.924671</v>
      </c>
      <c r="E572" s="108">
        <v>1.9997389999999999</v>
      </c>
      <c r="F572" s="108">
        <v>3.5439189999999998</v>
      </c>
      <c r="G572" s="127">
        <v>3.9953530000000002</v>
      </c>
    </row>
    <row r="573" spans="1:7" x14ac:dyDescent="0.25">
      <c r="A573">
        <v>1360</v>
      </c>
      <c r="B573" s="126">
        <v>4.3110400000000002</v>
      </c>
      <c r="C573" s="108">
        <v>5.0462990000000003</v>
      </c>
      <c r="D573" s="108">
        <v>4.0898300000000001</v>
      </c>
      <c r="E573" s="108">
        <v>2.1724250000000001</v>
      </c>
      <c r="F573" s="108">
        <v>3.7090390000000002</v>
      </c>
      <c r="G573" s="127">
        <v>4.1685350000000003</v>
      </c>
    </row>
    <row r="574" spans="1:7" x14ac:dyDescent="0.25">
      <c r="A574">
        <v>1362</v>
      </c>
      <c r="B574" s="126">
        <v>4.1454950000000004</v>
      </c>
      <c r="C574" s="108">
        <v>4.8732920000000002</v>
      </c>
      <c r="D574" s="108">
        <v>3.9105020000000001</v>
      </c>
      <c r="E574" s="108">
        <v>1.9997389999999999</v>
      </c>
      <c r="F574" s="108">
        <v>3.5512039999999998</v>
      </c>
      <c r="G574" s="127">
        <v>3.9956670000000001</v>
      </c>
    </row>
    <row r="575" spans="1:7" x14ac:dyDescent="0.25">
      <c r="A575">
        <v>1364</v>
      </c>
      <c r="B575" s="126">
        <v>4.1454899999999997</v>
      </c>
      <c r="C575" s="108">
        <v>4.880757</v>
      </c>
      <c r="D575" s="108">
        <v>3.9175909999999998</v>
      </c>
      <c r="E575" s="108">
        <v>1.9997389999999999</v>
      </c>
      <c r="F575" s="108">
        <v>3.5362239999999998</v>
      </c>
      <c r="G575" s="127">
        <v>3.9956670000000001</v>
      </c>
    </row>
    <row r="576" spans="1:7" x14ac:dyDescent="0.25">
      <c r="A576">
        <v>1366</v>
      </c>
      <c r="B576" s="126">
        <v>4.1546250000000002</v>
      </c>
      <c r="C576" s="108">
        <v>4.8817769999999996</v>
      </c>
      <c r="D576" s="108">
        <v>3.9184130000000001</v>
      </c>
      <c r="E576" s="108">
        <v>2.0007579999999998</v>
      </c>
      <c r="F576" s="108">
        <v>3.551806</v>
      </c>
      <c r="G576" s="127">
        <v>3.9966870000000001</v>
      </c>
    </row>
    <row r="577" spans="1:7" x14ac:dyDescent="0.25">
      <c r="A577">
        <v>1368</v>
      </c>
      <c r="B577" s="126">
        <v>4.1546250000000002</v>
      </c>
      <c r="C577" s="108">
        <v>4.8817769999999996</v>
      </c>
      <c r="D577" s="108">
        <v>3.9184199999999998</v>
      </c>
      <c r="E577" s="108">
        <v>2.0007579999999998</v>
      </c>
      <c r="F577" s="108">
        <v>3.5368179999999998</v>
      </c>
      <c r="G577" s="127">
        <v>3.9966870000000001</v>
      </c>
    </row>
    <row r="578" spans="1:7" x14ac:dyDescent="0.25">
      <c r="A578">
        <v>1370</v>
      </c>
      <c r="B578" s="126">
        <v>4.1454899999999997</v>
      </c>
      <c r="C578" s="108">
        <v>4.8732920000000002</v>
      </c>
      <c r="D578" s="108">
        <v>3.9175909999999998</v>
      </c>
      <c r="E578" s="108">
        <v>1.9925980000000001</v>
      </c>
      <c r="F578" s="108">
        <v>3.5437180000000001</v>
      </c>
      <c r="G578" s="127">
        <v>3.9953639999999999</v>
      </c>
    </row>
    <row r="579" spans="1:7" x14ac:dyDescent="0.25">
      <c r="A579">
        <v>1372</v>
      </c>
      <c r="B579" s="126">
        <v>4.1536049999999998</v>
      </c>
      <c r="C579" s="108">
        <v>4.880757</v>
      </c>
      <c r="D579" s="108">
        <v>3.9106990000000001</v>
      </c>
      <c r="E579" s="108">
        <v>2.0068800000000002</v>
      </c>
      <c r="F579" s="108">
        <v>3.5437180000000001</v>
      </c>
      <c r="G579" s="127">
        <v>3.9953639999999999</v>
      </c>
    </row>
    <row r="580" spans="1:7" x14ac:dyDescent="0.25">
      <c r="A580">
        <v>1374</v>
      </c>
      <c r="B580" s="126">
        <v>4.1454950000000004</v>
      </c>
      <c r="C580" s="108">
        <v>4.8880999999999997</v>
      </c>
      <c r="D580" s="108">
        <v>3.9242780000000002</v>
      </c>
      <c r="E580" s="108">
        <v>1.9999579999999999</v>
      </c>
      <c r="F580" s="108">
        <v>3.5437029999999998</v>
      </c>
      <c r="G580" s="127">
        <v>3.9953530000000002</v>
      </c>
    </row>
    <row r="581" spans="1:7" x14ac:dyDescent="0.25">
      <c r="A581">
        <v>1376</v>
      </c>
      <c r="B581" s="126">
        <v>4.1536099999999996</v>
      </c>
      <c r="C581" s="108">
        <v>4.8882180000000002</v>
      </c>
      <c r="D581" s="108">
        <v>3.9173939999999998</v>
      </c>
      <c r="E581" s="108">
        <v>1.9928250000000001</v>
      </c>
      <c r="F581" s="108">
        <v>3.5509870000000001</v>
      </c>
      <c r="G581" s="127">
        <v>3.9956559999999999</v>
      </c>
    </row>
    <row r="582" spans="1:7" x14ac:dyDescent="0.25">
      <c r="A582">
        <v>1378</v>
      </c>
      <c r="B582" s="126">
        <v>4.1455000000000002</v>
      </c>
      <c r="C582" s="108">
        <v>4.8807489999999998</v>
      </c>
      <c r="D582" s="108">
        <v>3.9175770000000001</v>
      </c>
      <c r="E582" s="108">
        <v>1.999722</v>
      </c>
      <c r="F582" s="108">
        <v>3.5362089999999999</v>
      </c>
      <c r="G582" s="127">
        <v>3.9953409999999998</v>
      </c>
    </row>
    <row r="583" spans="1:7" x14ac:dyDescent="0.25">
      <c r="A583">
        <v>1380</v>
      </c>
      <c r="B583" s="126">
        <v>4.1455000000000002</v>
      </c>
      <c r="C583" s="108">
        <v>4.8732839999999999</v>
      </c>
      <c r="D583" s="108">
        <v>3.910685</v>
      </c>
      <c r="E583" s="108">
        <v>1.9925809999999999</v>
      </c>
      <c r="F583" s="108">
        <v>3.55098</v>
      </c>
      <c r="G583" s="127">
        <v>3.9953409999999998</v>
      </c>
    </row>
    <row r="584" spans="1:7" x14ac:dyDescent="0.25">
      <c r="A584">
        <v>1382</v>
      </c>
      <c r="B584" s="126">
        <v>4.1475390000000001</v>
      </c>
      <c r="C584" s="108">
        <v>4.8753270000000004</v>
      </c>
      <c r="D584" s="108">
        <v>3.912731</v>
      </c>
      <c r="E584" s="108">
        <v>2.0019969999999998</v>
      </c>
      <c r="F584" s="108">
        <v>3.5532349999999999</v>
      </c>
      <c r="G584" s="127">
        <v>3.9976950000000002</v>
      </c>
    </row>
    <row r="585" spans="1:7" x14ac:dyDescent="0.25">
      <c r="A585">
        <v>1384</v>
      </c>
      <c r="B585" s="126">
        <v>4.1475439999999999</v>
      </c>
      <c r="C585" s="108">
        <v>4.8902479999999997</v>
      </c>
      <c r="D585" s="108">
        <v>3.9127239999999999</v>
      </c>
      <c r="E585" s="108">
        <v>2.0017610000000001</v>
      </c>
      <c r="F585" s="108">
        <v>3.545525</v>
      </c>
      <c r="G585" s="127">
        <v>3.997684</v>
      </c>
    </row>
    <row r="586" spans="1:7" x14ac:dyDescent="0.25">
      <c r="A586">
        <v>1386</v>
      </c>
      <c r="B586" s="126">
        <v>4.1465240000000003</v>
      </c>
      <c r="C586" s="108">
        <v>4.8892290000000003</v>
      </c>
      <c r="D586" s="108">
        <v>3.918596</v>
      </c>
      <c r="E586" s="108">
        <v>1.9938279999999999</v>
      </c>
      <c r="F586" s="108">
        <v>3.5447139999999999</v>
      </c>
      <c r="G586" s="127">
        <v>3.996664</v>
      </c>
    </row>
    <row r="587" spans="1:7" x14ac:dyDescent="0.25">
      <c r="A587">
        <v>1388</v>
      </c>
      <c r="B587" s="126">
        <v>4.1465290000000001</v>
      </c>
      <c r="C587" s="108">
        <v>4.8741810000000001</v>
      </c>
      <c r="D587" s="108">
        <v>3.9116979999999999</v>
      </c>
      <c r="E587" s="108">
        <v>2.0007329999999999</v>
      </c>
      <c r="F587" s="108">
        <v>3.5522</v>
      </c>
      <c r="G587" s="127">
        <v>3.9969570000000001</v>
      </c>
    </row>
    <row r="588" spans="1:7" x14ac:dyDescent="0.25">
      <c r="A588">
        <v>1390</v>
      </c>
      <c r="B588" s="126">
        <v>4.1373889999999998</v>
      </c>
      <c r="C588" s="108">
        <v>4.8732800000000003</v>
      </c>
      <c r="D588" s="108">
        <v>3.9108749999999999</v>
      </c>
      <c r="E588" s="108">
        <v>1.9925809999999999</v>
      </c>
      <c r="F588" s="108">
        <v>3.543695</v>
      </c>
      <c r="G588" s="127">
        <v>3.99533</v>
      </c>
    </row>
    <row r="589" spans="1:7" x14ac:dyDescent="0.25">
      <c r="A589">
        <v>1392</v>
      </c>
      <c r="B589" s="126">
        <v>4.1372520000000002</v>
      </c>
      <c r="C589" s="108">
        <v>4.8807450000000001</v>
      </c>
      <c r="D589" s="108">
        <v>3.9175770000000001</v>
      </c>
      <c r="E589" s="108">
        <v>1.9925809999999999</v>
      </c>
      <c r="F589" s="108">
        <v>3.5434860000000001</v>
      </c>
      <c r="G589" s="127">
        <v>3.9956450000000001</v>
      </c>
    </row>
    <row r="590" spans="1:7" x14ac:dyDescent="0.25">
      <c r="A590">
        <v>1394</v>
      </c>
      <c r="B590" s="126">
        <v>4.137384</v>
      </c>
      <c r="C590" s="108">
        <v>4.8807489999999998</v>
      </c>
      <c r="D590" s="108">
        <v>3.910685</v>
      </c>
      <c r="E590" s="108">
        <v>1.9925809999999999</v>
      </c>
      <c r="F590" s="108">
        <v>3.5434860000000001</v>
      </c>
      <c r="G590" s="127">
        <v>3.9953409999999998</v>
      </c>
    </row>
    <row r="591" spans="1:7" x14ac:dyDescent="0.25">
      <c r="A591">
        <v>1396</v>
      </c>
      <c r="B591" s="126">
        <v>4.1456330000000001</v>
      </c>
      <c r="C591" s="108">
        <v>4.87317</v>
      </c>
      <c r="D591" s="108">
        <v>3.9173870000000002</v>
      </c>
      <c r="E591" s="108">
        <v>1.9999579999999999</v>
      </c>
      <c r="F591" s="108">
        <v>3.5437029999999998</v>
      </c>
      <c r="G591" s="127">
        <v>3.9959600000000002</v>
      </c>
    </row>
    <row r="592" spans="1:7" x14ac:dyDescent="0.25">
      <c r="A592">
        <v>1398</v>
      </c>
      <c r="B592" s="126">
        <v>4.1454950000000004</v>
      </c>
      <c r="C592" s="108">
        <v>4.8882180000000002</v>
      </c>
      <c r="D592" s="108">
        <v>3.9175840000000002</v>
      </c>
      <c r="E592" s="108">
        <v>1.9999579999999999</v>
      </c>
      <c r="F592" s="108">
        <v>3.5437029999999998</v>
      </c>
      <c r="G592" s="127">
        <v>3.9956559999999999</v>
      </c>
    </row>
    <row r="593" spans="1:7" x14ac:dyDescent="0.25">
      <c r="A593">
        <v>1400</v>
      </c>
      <c r="B593" s="126">
        <v>4.1454950000000004</v>
      </c>
      <c r="C593" s="108">
        <v>4.8806390000000004</v>
      </c>
      <c r="D593" s="108">
        <v>3.9105020000000001</v>
      </c>
      <c r="E593" s="108">
        <v>1.9928170000000001</v>
      </c>
      <c r="F593" s="108">
        <v>3.5437099999999999</v>
      </c>
      <c r="G593" s="127">
        <v>3.9959600000000002</v>
      </c>
    </row>
    <row r="594" spans="1:7" x14ac:dyDescent="0.25">
      <c r="A594">
        <v>1402</v>
      </c>
      <c r="B594" s="126">
        <v>4.1476759999999997</v>
      </c>
      <c r="C594" s="108">
        <v>4.8826739999999997</v>
      </c>
      <c r="D594" s="108">
        <v>3.9127239999999999</v>
      </c>
      <c r="E594" s="108">
        <v>1.9946189999999999</v>
      </c>
      <c r="F594" s="108">
        <v>3.545741</v>
      </c>
      <c r="G594" s="127">
        <v>3.997684</v>
      </c>
    </row>
    <row r="595" spans="1:7" x14ac:dyDescent="0.25">
      <c r="A595">
        <v>1404</v>
      </c>
      <c r="B595" s="126">
        <v>4.1475390000000001</v>
      </c>
      <c r="C595" s="108">
        <v>4.8827879999999997</v>
      </c>
      <c r="D595" s="108">
        <v>3.912534</v>
      </c>
      <c r="E595" s="108">
        <v>1.9946189999999999</v>
      </c>
      <c r="F595" s="108">
        <v>3.545525</v>
      </c>
      <c r="G595" s="127">
        <v>3.997684</v>
      </c>
    </row>
    <row r="596" spans="1:7" x14ac:dyDescent="0.25">
      <c r="A596">
        <v>1406</v>
      </c>
      <c r="B596" s="126">
        <v>4.1313069999999996</v>
      </c>
      <c r="C596" s="108">
        <v>4.8902570000000001</v>
      </c>
      <c r="D596" s="108">
        <v>3.912534</v>
      </c>
      <c r="E596" s="108">
        <v>2.0017689999999999</v>
      </c>
      <c r="F596" s="108">
        <v>3.545741</v>
      </c>
      <c r="G596" s="127">
        <v>3.9973800000000002</v>
      </c>
    </row>
    <row r="597" spans="1:7" x14ac:dyDescent="0.25">
      <c r="A597">
        <v>1408</v>
      </c>
      <c r="B597" s="126">
        <v>4.1475340000000003</v>
      </c>
      <c r="C597" s="108">
        <v>4.8902570000000001</v>
      </c>
      <c r="D597" s="108">
        <v>3.9194330000000002</v>
      </c>
      <c r="E597" s="108">
        <v>1.9946280000000001</v>
      </c>
      <c r="F597" s="108">
        <v>3.553026</v>
      </c>
      <c r="G597" s="127">
        <v>3.9973909999999999</v>
      </c>
    </row>
    <row r="598" spans="1:7" x14ac:dyDescent="0.25">
      <c r="A598">
        <v>1410</v>
      </c>
      <c r="B598" s="126">
        <v>4.1476709999999999</v>
      </c>
      <c r="C598" s="108">
        <v>4.8827920000000002</v>
      </c>
      <c r="D598" s="108">
        <v>3.9267099999999999</v>
      </c>
      <c r="E598" s="108">
        <v>1.994856</v>
      </c>
      <c r="F598" s="108">
        <v>3.5382549999999999</v>
      </c>
      <c r="G598" s="127">
        <v>3.9976950000000002</v>
      </c>
    </row>
    <row r="599" spans="1:7" x14ac:dyDescent="0.25">
      <c r="A599">
        <v>1412</v>
      </c>
      <c r="B599" s="126">
        <v>4.1475390000000001</v>
      </c>
      <c r="C599" s="108">
        <v>4.8901339999999998</v>
      </c>
      <c r="D599" s="108">
        <v>3.9127239999999999</v>
      </c>
      <c r="E599" s="108">
        <v>2.0017610000000001</v>
      </c>
      <c r="F599" s="108">
        <v>3.5453160000000001</v>
      </c>
      <c r="G599" s="127">
        <v>3.997684</v>
      </c>
    </row>
    <row r="600" spans="1:7" x14ac:dyDescent="0.25">
      <c r="A600">
        <v>1414</v>
      </c>
      <c r="B600" s="126">
        <v>4.1315780000000002</v>
      </c>
      <c r="C600" s="108">
        <v>4.8827879999999997</v>
      </c>
      <c r="D600" s="108">
        <v>3.912731</v>
      </c>
      <c r="E600" s="108">
        <v>1.994856</v>
      </c>
      <c r="F600" s="108">
        <v>3.553026</v>
      </c>
      <c r="G600" s="127">
        <v>3.997684</v>
      </c>
    </row>
    <row r="601" spans="1:7" x14ac:dyDescent="0.25">
      <c r="A601">
        <v>1416</v>
      </c>
      <c r="B601" s="126">
        <v>4.1475390000000001</v>
      </c>
      <c r="C601" s="108">
        <v>4.8902520000000003</v>
      </c>
      <c r="D601" s="108">
        <v>3.9196219999999999</v>
      </c>
      <c r="E601" s="108">
        <v>2.0019969999999998</v>
      </c>
      <c r="F601" s="108">
        <v>3.553026</v>
      </c>
      <c r="G601" s="127">
        <v>3.9973800000000002</v>
      </c>
    </row>
    <row r="602" spans="1:7" x14ac:dyDescent="0.25">
      <c r="A602">
        <v>1418</v>
      </c>
      <c r="B602" s="126">
        <v>4.1456330000000001</v>
      </c>
      <c r="C602" s="108">
        <v>4.8880999999999997</v>
      </c>
      <c r="D602" s="108">
        <v>3.9106920000000001</v>
      </c>
      <c r="E602" s="108">
        <v>1.9928170000000001</v>
      </c>
      <c r="F602" s="108">
        <v>3.5434939999999999</v>
      </c>
      <c r="G602" s="127">
        <v>3.9883220000000001</v>
      </c>
    </row>
    <row r="603" spans="1:7" x14ac:dyDescent="0.25">
      <c r="A603">
        <v>1420</v>
      </c>
      <c r="B603" s="126">
        <v>4.1466469999999997</v>
      </c>
      <c r="C603" s="108">
        <v>4.8817729999999999</v>
      </c>
      <c r="D603" s="108">
        <v>3.9186030000000001</v>
      </c>
      <c r="E603" s="108">
        <v>2.00075</v>
      </c>
      <c r="F603" s="108">
        <v>3.5520070000000001</v>
      </c>
      <c r="G603" s="127">
        <v>3.996372</v>
      </c>
    </row>
    <row r="604" spans="1:7" x14ac:dyDescent="0.25">
      <c r="A604">
        <v>1422</v>
      </c>
      <c r="B604" s="126">
        <v>4.1465139999999998</v>
      </c>
      <c r="C604" s="108">
        <v>4.8892420000000003</v>
      </c>
      <c r="D604" s="108">
        <v>3.9186100000000001</v>
      </c>
      <c r="E604" s="108">
        <v>1.9938450000000001</v>
      </c>
      <c r="F604" s="108">
        <v>3.544521</v>
      </c>
      <c r="G604" s="127">
        <v>3.9966870000000001</v>
      </c>
    </row>
    <row r="605" spans="1:7" x14ac:dyDescent="0.25">
      <c r="A605">
        <v>1424</v>
      </c>
      <c r="B605" s="126">
        <v>4.1465139999999998</v>
      </c>
      <c r="C605" s="108">
        <v>4.8741940000000001</v>
      </c>
      <c r="D605" s="108">
        <v>3.9115220000000002</v>
      </c>
      <c r="E605" s="108">
        <v>1.993617</v>
      </c>
      <c r="F605" s="108">
        <v>3.5447299999999999</v>
      </c>
      <c r="G605" s="127">
        <v>3.9966870000000001</v>
      </c>
    </row>
    <row r="606" spans="1:7" x14ac:dyDescent="0.25">
      <c r="A606">
        <v>1426</v>
      </c>
      <c r="B606" s="126">
        <v>4.1302779999999997</v>
      </c>
      <c r="C606" s="108">
        <v>4.8817769999999996</v>
      </c>
      <c r="D606" s="108">
        <v>3.904827</v>
      </c>
      <c r="E606" s="108">
        <v>2.0007579999999998</v>
      </c>
      <c r="F606" s="108">
        <v>3.5522309999999999</v>
      </c>
      <c r="G606" s="127">
        <v>4.0040209999999998</v>
      </c>
    </row>
    <row r="607" spans="1:7" x14ac:dyDescent="0.25">
      <c r="A607">
        <v>1428</v>
      </c>
      <c r="B607" s="126">
        <v>4.1475390000000001</v>
      </c>
      <c r="C607" s="108">
        <v>4.8827879999999997</v>
      </c>
      <c r="D607" s="108">
        <v>3.9129209999999999</v>
      </c>
      <c r="E607" s="108">
        <v>2.0017689999999999</v>
      </c>
      <c r="F607" s="108">
        <v>3.5455329999999998</v>
      </c>
      <c r="G607" s="127">
        <v>3.9973800000000002</v>
      </c>
    </row>
    <row r="608" spans="1:7" x14ac:dyDescent="0.25">
      <c r="A608">
        <v>1430</v>
      </c>
      <c r="B608" s="126">
        <v>4.1395559999999998</v>
      </c>
      <c r="C608" s="108">
        <v>4.8827879999999997</v>
      </c>
      <c r="D608" s="108">
        <v>3.912731</v>
      </c>
      <c r="E608" s="108">
        <v>2.0019969999999998</v>
      </c>
      <c r="F608" s="108">
        <v>3.5532349999999999</v>
      </c>
      <c r="G608" s="127">
        <v>3.9976950000000002</v>
      </c>
    </row>
    <row r="609" spans="1:7" x14ac:dyDescent="0.25">
      <c r="A609">
        <v>1432</v>
      </c>
      <c r="B609" s="126">
        <v>4.1313019999999998</v>
      </c>
      <c r="C609" s="108">
        <v>4.8901430000000001</v>
      </c>
      <c r="D609" s="108">
        <v>3.912541</v>
      </c>
      <c r="E609" s="108">
        <v>2.016051</v>
      </c>
      <c r="F609" s="108">
        <v>3.553026</v>
      </c>
      <c r="G609" s="127">
        <v>3.990361</v>
      </c>
    </row>
    <row r="610" spans="1:7" x14ac:dyDescent="0.25">
      <c r="A610">
        <v>1434</v>
      </c>
      <c r="B610" s="126">
        <v>4.1394229999999999</v>
      </c>
      <c r="C610" s="108">
        <v>4.8902520000000003</v>
      </c>
      <c r="D610" s="108">
        <v>3.9196149999999998</v>
      </c>
      <c r="E610" s="108">
        <v>1.994847</v>
      </c>
      <c r="F610" s="108">
        <v>3.5457339999999999</v>
      </c>
      <c r="G610" s="127">
        <v>3.9973800000000002</v>
      </c>
    </row>
    <row r="611" spans="1:7" x14ac:dyDescent="0.25">
      <c r="A611">
        <v>1436</v>
      </c>
      <c r="B611" s="126">
        <v>4.1394229999999999</v>
      </c>
      <c r="C611" s="108">
        <v>4.8902520000000003</v>
      </c>
      <c r="D611" s="108">
        <v>3.9129139999999998</v>
      </c>
      <c r="E611" s="108">
        <v>1.994847</v>
      </c>
      <c r="F611" s="108">
        <v>3.5532270000000001</v>
      </c>
      <c r="G611" s="127">
        <v>3.9973800000000002</v>
      </c>
    </row>
    <row r="612" spans="1:7" x14ac:dyDescent="0.25">
      <c r="A612">
        <v>1438</v>
      </c>
      <c r="B612" s="126">
        <v>4.1292679999999997</v>
      </c>
      <c r="C612" s="108">
        <v>4.8807489999999998</v>
      </c>
      <c r="D612" s="108">
        <v>3.9106920000000001</v>
      </c>
      <c r="E612" s="108">
        <v>1.9925889999999999</v>
      </c>
      <c r="F612" s="108">
        <v>3.5437029999999998</v>
      </c>
      <c r="G612" s="127">
        <v>3.9953409999999998</v>
      </c>
    </row>
    <row r="613" spans="1:7" x14ac:dyDescent="0.25">
      <c r="A613">
        <v>1440</v>
      </c>
      <c r="B613" s="126">
        <v>4.139418</v>
      </c>
      <c r="C613" s="108">
        <v>4.8753270000000004</v>
      </c>
      <c r="D613" s="108">
        <v>3.912534</v>
      </c>
      <c r="E613" s="108">
        <v>1.994856</v>
      </c>
      <c r="F613" s="108">
        <v>3.5532430000000002</v>
      </c>
      <c r="G613" s="127">
        <v>3.9976950000000002</v>
      </c>
    </row>
    <row r="614" spans="1:7" x14ac:dyDescent="0.25">
      <c r="A614">
        <v>1442</v>
      </c>
      <c r="B614" s="126">
        <v>4.1454950000000004</v>
      </c>
      <c r="C614" s="108">
        <v>4.8806349999999998</v>
      </c>
      <c r="D614" s="108">
        <v>3.9106920000000001</v>
      </c>
      <c r="E614" s="108">
        <v>1.9999579999999999</v>
      </c>
      <c r="F614" s="108">
        <v>3.5437099999999999</v>
      </c>
      <c r="G614" s="127">
        <v>3.9953530000000002</v>
      </c>
    </row>
    <row r="615" spans="1:7" x14ac:dyDescent="0.25">
      <c r="A615">
        <v>1444</v>
      </c>
      <c r="B615" s="126">
        <v>4.1465139999999998</v>
      </c>
      <c r="C615" s="108">
        <v>4.8743080000000001</v>
      </c>
      <c r="D615" s="108">
        <v>3.9184130000000001</v>
      </c>
      <c r="E615" s="108">
        <v>2.0009860000000002</v>
      </c>
      <c r="F615" s="108">
        <v>3.5443039999999999</v>
      </c>
      <c r="G615" s="127">
        <v>3.9966759999999999</v>
      </c>
    </row>
    <row r="616" spans="1:7" x14ac:dyDescent="0.25">
      <c r="A616">
        <v>1446</v>
      </c>
      <c r="B616" s="126">
        <v>4.1465139999999998</v>
      </c>
      <c r="C616" s="108">
        <v>4.8892420000000003</v>
      </c>
      <c r="D616" s="108">
        <v>3.90463</v>
      </c>
      <c r="E616" s="108">
        <v>1.9867030000000001</v>
      </c>
      <c r="F616" s="108">
        <v>3.544521</v>
      </c>
      <c r="G616" s="127">
        <v>3.9966870000000001</v>
      </c>
    </row>
    <row r="617" spans="1:7" x14ac:dyDescent="0.25">
      <c r="A617">
        <v>1448</v>
      </c>
      <c r="B617" s="126">
        <v>4.1383989999999997</v>
      </c>
      <c r="C617" s="108">
        <v>4.8741940000000001</v>
      </c>
      <c r="D617" s="108">
        <v>3.9117190000000002</v>
      </c>
      <c r="E617" s="108">
        <v>2.0007579999999998</v>
      </c>
      <c r="F617" s="108">
        <v>3.5522230000000001</v>
      </c>
      <c r="G617" s="127">
        <v>3.996372</v>
      </c>
    </row>
    <row r="618" spans="1:7" x14ac:dyDescent="0.25">
      <c r="A618">
        <v>1450</v>
      </c>
      <c r="B618" s="126">
        <v>4.148415</v>
      </c>
      <c r="C618" s="108">
        <v>4.8838160000000004</v>
      </c>
      <c r="D618" s="108">
        <v>3.9137569999999999</v>
      </c>
      <c r="E618" s="108">
        <v>1.9958830000000001</v>
      </c>
      <c r="F618" s="108">
        <v>3.5540530000000001</v>
      </c>
      <c r="G618" s="127">
        <v>3.9984220000000001</v>
      </c>
    </row>
    <row r="619" spans="1:7" x14ac:dyDescent="0.25">
      <c r="A619">
        <v>1452</v>
      </c>
      <c r="B619" s="126">
        <v>4.1404329999999998</v>
      </c>
      <c r="C619" s="108">
        <v>4.8762369999999997</v>
      </c>
      <c r="D619" s="108">
        <v>3.9137569999999999</v>
      </c>
      <c r="E619" s="108">
        <v>1.9956560000000001</v>
      </c>
      <c r="F619" s="108">
        <v>3.5467759999999999</v>
      </c>
      <c r="G619" s="127">
        <v>3.9984220000000001</v>
      </c>
    </row>
    <row r="620" spans="1:7" x14ac:dyDescent="0.25">
      <c r="A620">
        <v>1454</v>
      </c>
      <c r="B620" s="126">
        <v>4.1404329999999998</v>
      </c>
      <c r="C620" s="108">
        <v>4.8837020000000004</v>
      </c>
      <c r="D620" s="108">
        <v>3.906676</v>
      </c>
      <c r="E620" s="108">
        <v>2.0027970000000002</v>
      </c>
      <c r="F620" s="108">
        <v>3.5540530000000001</v>
      </c>
      <c r="G620" s="127">
        <v>3.9984220000000001</v>
      </c>
    </row>
    <row r="621" spans="1:7" x14ac:dyDescent="0.25">
      <c r="A621">
        <v>1456</v>
      </c>
      <c r="B621" s="126">
        <v>4.1485479999999999</v>
      </c>
      <c r="C621" s="108">
        <v>4.8763509999999997</v>
      </c>
      <c r="D621" s="108">
        <v>3.9137569999999999</v>
      </c>
      <c r="E621" s="108">
        <v>1.995892</v>
      </c>
      <c r="F621" s="108">
        <v>3.5465599999999999</v>
      </c>
      <c r="G621" s="127">
        <v>3.9981179999999998</v>
      </c>
    </row>
    <row r="622" spans="1:7" x14ac:dyDescent="0.25">
      <c r="A622">
        <v>1458</v>
      </c>
      <c r="B622" s="126">
        <v>4.1495680000000004</v>
      </c>
      <c r="C622" s="108">
        <v>4.877256</v>
      </c>
      <c r="D622" s="108">
        <v>3.9076949999999999</v>
      </c>
      <c r="E622" s="108">
        <v>1.9969110000000001</v>
      </c>
      <c r="F622" s="108">
        <v>3.5550799999999998</v>
      </c>
      <c r="G622" s="127">
        <v>4.0067750000000002</v>
      </c>
    </row>
    <row r="623" spans="1:7" x14ac:dyDescent="0.25">
      <c r="A623">
        <v>1460</v>
      </c>
      <c r="B623" s="126">
        <v>4.1333359999999999</v>
      </c>
      <c r="C623" s="108">
        <v>4.877256</v>
      </c>
      <c r="D623" s="108">
        <v>3.914777</v>
      </c>
      <c r="E623" s="108">
        <v>2.0040529999999999</v>
      </c>
      <c r="F623" s="108">
        <v>3.5400930000000002</v>
      </c>
      <c r="G623" s="127">
        <v>3.9997449999999999</v>
      </c>
    </row>
    <row r="624" spans="1:7" x14ac:dyDescent="0.25">
      <c r="A624">
        <v>1462</v>
      </c>
      <c r="B624" s="126">
        <v>4.1576829999999996</v>
      </c>
      <c r="C624" s="108">
        <v>4.8848349999999998</v>
      </c>
      <c r="D624" s="108">
        <v>3.9078849999999998</v>
      </c>
      <c r="E624" s="108">
        <v>1.9969110000000001</v>
      </c>
      <c r="F624" s="108">
        <v>3.5550799999999998</v>
      </c>
      <c r="G624" s="127">
        <v>3.9997449999999999</v>
      </c>
    </row>
    <row r="625" spans="1:7" x14ac:dyDescent="0.25">
      <c r="A625">
        <v>1464</v>
      </c>
      <c r="B625" s="126">
        <v>4.1333359999999999</v>
      </c>
      <c r="C625" s="108">
        <v>4.87737</v>
      </c>
      <c r="D625" s="108">
        <v>3.914587</v>
      </c>
      <c r="E625" s="108">
        <v>2.003825</v>
      </c>
      <c r="F625" s="108">
        <v>3.5477949999999998</v>
      </c>
      <c r="G625" s="127">
        <v>3.999441</v>
      </c>
    </row>
    <row r="626" spans="1:7" x14ac:dyDescent="0.25">
      <c r="A626">
        <v>1466</v>
      </c>
      <c r="B626" s="126">
        <v>4.1495680000000004</v>
      </c>
      <c r="C626" s="108">
        <v>4.8847209999999999</v>
      </c>
      <c r="D626" s="108">
        <v>3.914587</v>
      </c>
      <c r="E626" s="108">
        <v>1.9966839999999999</v>
      </c>
      <c r="F626" s="108">
        <v>3.5477949999999998</v>
      </c>
      <c r="G626" s="127">
        <v>3.9921069999999999</v>
      </c>
    </row>
    <row r="627" spans="1:7" x14ac:dyDescent="0.25">
      <c r="A627">
        <v>1468</v>
      </c>
      <c r="B627" s="126">
        <v>4.1495680000000004</v>
      </c>
      <c r="C627" s="108">
        <v>4.8847209999999999</v>
      </c>
      <c r="D627" s="108">
        <v>3.914784</v>
      </c>
      <c r="E627" s="108">
        <v>2.0040529999999999</v>
      </c>
      <c r="F627" s="108">
        <v>3.5552890000000001</v>
      </c>
      <c r="G627" s="127">
        <v>3.9997449999999999</v>
      </c>
    </row>
    <row r="628" spans="1:7" x14ac:dyDescent="0.25">
      <c r="A628">
        <v>1470</v>
      </c>
      <c r="B628" s="126">
        <v>4.1414470000000003</v>
      </c>
      <c r="C628" s="108">
        <v>4.877256</v>
      </c>
      <c r="D628" s="108">
        <v>3.914784</v>
      </c>
      <c r="E628" s="108">
        <v>2.0040529999999999</v>
      </c>
      <c r="F628" s="108">
        <v>3.5400930000000002</v>
      </c>
      <c r="G628" s="127">
        <v>3.999441</v>
      </c>
    </row>
    <row r="629" spans="1:7" x14ac:dyDescent="0.25">
      <c r="A629">
        <v>1472</v>
      </c>
      <c r="B629" s="126">
        <v>4.1414470000000003</v>
      </c>
      <c r="C629" s="108">
        <v>4.8921859999999997</v>
      </c>
      <c r="D629" s="108">
        <v>3.9009999999999998</v>
      </c>
      <c r="E629" s="108">
        <v>2.0040529999999999</v>
      </c>
      <c r="F629" s="108">
        <v>3.5477949999999998</v>
      </c>
      <c r="G629" s="127">
        <v>3.999441</v>
      </c>
    </row>
    <row r="630" spans="1:7" x14ac:dyDescent="0.25">
      <c r="A630">
        <v>1474</v>
      </c>
      <c r="B630" s="126">
        <v>4.1495629999999997</v>
      </c>
      <c r="C630" s="108">
        <v>4.8923040000000002</v>
      </c>
      <c r="D630" s="108">
        <v>3.914587</v>
      </c>
      <c r="E630" s="108">
        <v>1.9966839999999999</v>
      </c>
      <c r="F630" s="108">
        <v>3.5550799999999998</v>
      </c>
      <c r="G630" s="127">
        <v>3.9997560000000001</v>
      </c>
    </row>
    <row r="631" spans="1:7" x14ac:dyDescent="0.25">
      <c r="A631">
        <v>1476</v>
      </c>
      <c r="B631" s="126">
        <v>4.1333310000000001</v>
      </c>
      <c r="C631" s="108">
        <v>4.8923040000000002</v>
      </c>
      <c r="D631" s="108">
        <v>3.914587</v>
      </c>
      <c r="E631" s="108">
        <v>1.9966839999999999</v>
      </c>
      <c r="F631" s="108">
        <v>3.547587</v>
      </c>
      <c r="G631" s="127">
        <v>3.9997560000000001</v>
      </c>
    </row>
    <row r="632" spans="1:7" x14ac:dyDescent="0.25">
      <c r="A632">
        <v>1478</v>
      </c>
      <c r="B632" s="126">
        <v>4.1414470000000003</v>
      </c>
      <c r="C632" s="108">
        <v>4.877256</v>
      </c>
      <c r="D632" s="108">
        <v>3.9076949999999999</v>
      </c>
      <c r="E632" s="108">
        <v>1.9969110000000001</v>
      </c>
      <c r="F632" s="108">
        <v>3.5477949999999998</v>
      </c>
      <c r="G632" s="127">
        <v>3.9997560000000001</v>
      </c>
    </row>
    <row r="633" spans="1:7" x14ac:dyDescent="0.25">
      <c r="A633">
        <v>1480</v>
      </c>
      <c r="B633" s="126">
        <v>4.1414470000000003</v>
      </c>
      <c r="C633" s="108">
        <v>4.877256</v>
      </c>
      <c r="D633" s="108">
        <v>3.914587</v>
      </c>
      <c r="E633" s="108">
        <v>1.9969110000000001</v>
      </c>
      <c r="F633" s="108">
        <v>3.547587</v>
      </c>
      <c r="G633" s="127">
        <v>3.9997560000000001</v>
      </c>
    </row>
    <row r="634" spans="1:7" x14ac:dyDescent="0.25">
      <c r="A634">
        <v>1482</v>
      </c>
      <c r="B634" s="126">
        <v>4.1414470000000003</v>
      </c>
      <c r="C634" s="108">
        <v>4.8848390000000004</v>
      </c>
      <c r="D634" s="108">
        <v>3.9078919999999999</v>
      </c>
      <c r="E634" s="108">
        <v>1.9969110000000001</v>
      </c>
      <c r="F634" s="108">
        <v>3.547587</v>
      </c>
      <c r="G634" s="127">
        <v>4.006786</v>
      </c>
    </row>
    <row r="635" spans="1:7" x14ac:dyDescent="0.25">
      <c r="A635">
        <v>1484</v>
      </c>
      <c r="B635" s="126">
        <v>4.1414470000000003</v>
      </c>
      <c r="C635" s="108">
        <v>4.8848390000000004</v>
      </c>
      <c r="D635" s="108">
        <v>3.914587</v>
      </c>
      <c r="E635" s="108">
        <v>2.0040529999999999</v>
      </c>
      <c r="F635" s="108">
        <v>3.547587</v>
      </c>
      <c r="G635" s="127">
        <v>3.9924219999999999</v>
      </c>
    </row>
    <row r="636" spans="1:7" x14ac:dyDescent="0.25">
      <c r="A636">
        <v>1486</v>
      </c>
      <c r="B636" s="126">
        <v>4.1181179999999999</v>
      </c>
      <c r="C636" s="108">
        <v>4.893205</v>
      </c>
      <c r="D636" s="108">
        <v>3.9156059999999999</v>
      </c>
      <c r="E636" s="108">
        <v>1.997703</v>
      </c>
      <c r="F636" s="108">
        <v>3.556308</v>
      </c>
      <c r="G636" s="127">
        <v>3.9931380000000001</v>
      </c>
    </row>
    <row r="637" spans="1:7" x14ac:dyDescent="0.25">
      <c r="A637">
        <v>1488</v>
      </c>
      <c r="B637" s="126">
        <v>4.1424659999999998</v>
      </c>
      <c r="C637" s="108">
        <v>4.893205</v>
      </c>
      <c r="D637" s="108">
        <v>3.9158029999999999</v>
      </c>
      <c r="E637" s="108">
        <v>1.9979309999999999</v>
      </c>
      <c r="F637" s="108">
        <v>3.556308</v>
      </c>
      <c r="G637" s="127">
        <v>4.0004720000000002</v>
      </c>
    </row>
    <row r="638" spans="1:7" x14ac:dyDescent="0.25">
      <c r="A638">
        <v>1490</v>
      </c>
      <c r="B638" s="126">
        <v>4.1333310000000001</v>
      </c>
      <c r="C638" s="108">
        <v>4.877256</v>
      </c>
      <c r="D638" s="108">
        <v>3.9076949999999999</v>
      </c>
      <c r="E638" s="108">
        <v>2.003825</v>
      </c>
      <c r="F638" s="108">
        <v>3.5477949999999998</v>
      </c>
      <c r="G638" s="127">
        <v>3.9997560000000001</v>
      </c>
    </row>
    <row r="639" spans="1:7" x14ac:dyDescent="0.25">
      <c r="A639">
        <v>1492</v>
      </c>
      <c r="B639" s="126">
        <v>4.1333310000000001</v>
      </c>
      <c r="C639" s="108">
        <v>4.8847209999999999</v>
      </c>
      <c r="D639" s="108">
        <v>3.914587</v>
      </c>
      <c r="E639" s="108">
        <v>2.003825</v>
      </c>
      <c r="F639" s="108">
        <v>3.5550799999999998</v>
      </c>
      <c r="G639" s="127">
        <v>3.9924219999999999</v>
      </c>
    </row>
    <row r="640" spans="1:7" x14ac:dyDescent="0.25">
      <c r="A640">
        <v>1494</v>
      </c>
      <c r="B640" s="126">
        <v>4.1344880000000002</v>
      </c>
      <c r="C640" s="108">
        <v>4.8857400000000002</v>
      </c>
      <c r="D640" s="108">
        <v>3.9158029999999999</v>
      </c>
      <c r="E640" s="108">
        <v>1.9979309999999999</v>
      </c>
      <c r="F640" s="108">
        <v>3.556308</v>
      </c>
      <c r="G640" s="127">
        <v>3.9934409999999998</v>
      </c>
    </row>
    <row r="641" spans="1:7" x14ac:dyDescent="0.25">
      <c r="A641">
        <v>1496</v>
      </c>
      <c r="B641" s="126">
        <v>4.1262340000000002</v>
      </c>
      <c r="C641" s="108">
        <v>4.8857400000000002</v>
      </c>
      <c r="D641" s="108">
        <v>3.9156059999999999</v>
      </c>
      <c r="E641" s="108">
        <v>2.0048439999999998</v>
      </c>
      <c r="F641" s="108">
        <v>3.5560999999999998</v>
      </c>
      <c r="G641" s="127">
        <v>4.0004720000000002</v>
      </c>
    </row>
    <row r="642" spans="1:7" x14ac:dyDescent="0.25">
      <c r="A642">
        <v>1498</v>
      </c>
      <c r="B642" s="126">
        <v>4.1424659999999998</v>
      </c>
      <c r="C642" s="108">
        <v>4.8857400000000002</v>
      </c>
      <c r="D642" s="108">
        <v>3.908525</v>
      </c>
      <c r="E642" s="108">
        <v>1.9981580000000001</v>
      </c>
      <c r="F642" s="108">
        <v>3.5560999999999998</v>
      </c>
      <c r="G642" s="127">
        <v>4.000775</v>
      </c>
    </row>
    <row r="643" spans="1:7" x14ac:dyDescent="0.25">
      <c r="A643">
        <v>1500</v>
      </c>
      <c r="B643" s="126">
        <v>4.1424659999999998</v>
      </c>
      <c r="C643" s="108">
        <v>4.893205</v>
      </c>
      <c r="D643" s="108">
        <v>3.9087149999999999</v>
      </c>
      <c r="E643" s="108">
        <v>1.9979309999999999</v>
      </c>
      <c r="F643" s="108">
        <v>3.5560999999999998</v>
      </c>
      <c r="G643" s="127">
        <v>4.0004720000000002</v>
      </c>
    </row>
    <row r="644" spans="1:7" x14ac:dyDescent="0.25">
      <c r="A644">
        <v>1502</v>
      </c>
      <c r="B644" s="126">
        <v>4.1424659999999998</v>
      </c>
      <c r="C644" s="108">
        <v>4.8857400000000002</v>
      </c>
      <c r="D644" s="108">
        <v>3.9158029999999999</v>
      </c>
      <c r="E644" s="108">
        <v>1.9979309999999999</v>
      </c>
      <c r="F644" s="108">
        <v>3.5563159999999998</v>
      </c>
      <c r="G644" s="127">
        <v>4.0004720000000002</v>
      </c>
    </row>
    <row r="645" spans="1:7" x14ac:dyDescent="0.25">
      <c r="A645">
        <v>1504</v>
      </c>
      <c r="B645" s="126">
        <v>4.13537</v>
      </c>
      <c r="C645" s="108">
        <v>4.8792949999999999</v>
      </c>
      <c r="D645" s="108">
        <v>3.9166259999999999</v>
      </c>
      <c r="E645" s="108">
        <v>1.99895</v>
      </c>
      <c r="F645" s="108">
        <v>3.5573359999999998</v>
      </c>
      <c r="G645" s="127">
        <v>4.0014909999999997</v>
      </c>
    </row>
    <row r="646" spans="1:7" x14ac:dyDescent="0.25">
      <c r="A646">
        <v>1506</v>
      </c>
      <c r="B646" s="126">
        <v>4.1434860000000002</v>
      </c>
      <c r="C646" s="108">
        <v>4.8868780000000003</v>
      </c>
      <c r="D646" s="108">
        <v>3.9099309999999998</v>
      </c>
      <c r="E646" s="108">
        <v>2.0058639999999999</v>
      </c>
      <c r="F646" s="108">
        <v>3.5496249999999998</v>
      </c>
      <c r="G646" s="127">
        <v>4.0014909999999997</v>
      </c>
    </row>
    <row r="647" spans="1:7" x14ac:dyDescent="0.25">
      <c r="A647">
        <v>1508</v>
      </c>
      <c r="B647" s="126">
        <v>4.1434860000000002</v>
      </c>
      <c r="C647" s="108">
        <v>4.8792949999999999</v>
      </c>
      <c r="D647" s="108">
        <v>3.9170120000000002</v>
      </c>
      <c r="E647" s="108">
        <v>1.9987220000000001</v>
      </c>
      <c r="F647" s="108">
        <v>3.557328</v>
      </c>
      <c r="G647" s="127">
        <v>4.0014909999999997</v>
      </c>
    </row>
    <row r="648" spans="1:7" x14ac:dyDescent="0.25">
      <c r="A648">
        <v>1510</v>
      </c>
      <c r="B648" s="126">
        <v>4.1424659999999998</v>
      </c>
      <c r="C648" s="108">
        <v>4.8857400000000002</v>
      </c>
      <c r="D648" s="108">
        <v>3.9089119999999999</v>
      </c>
      <c r="E648" s="108">
        <v>1.997703</v>
      </c>
      <c r="F648" s="108">
        <v>3.5560999999999998</v>
      </c>
      <c r="G648" s="127">
        <v>3.9931380000000001</v>
      </c>
    </row>
    <row r="649" spans="1:7" x14ac:dyDescent="0.25">
      <c r="A649">
        <v>1512</v>
      </c>
      <c r="B649" s="126">
        <v>4.1343509999999997</v>
      </c>
      <c r="C649" s="108">
        <v>4.8933229999999996</v>
      </c>
      <c r="D649" s="108">
        <v>3.9089119999999999</v>
      </c>
      <c r="E649" s="108">
        <v>2.0050720000000002</v>
      </c>
      <c r="F649" s="108">
        <v>3.5486059999999999</v>
      </c>
      <c r="G649" s="127">
        <v>4.0004720000000002</v>
      </c>
    </row>
    <row r="650" spans="1:7" x14ac:dyDescent="0.25">
      <c r="A650">
        <v>1514</v>
      </c>
      <c r="B650" s="126">
        <v>4.1343509999999997</v>
      </c>
      <c r="C650" s="108">
        <v>4.8857400000000002</v>
      </c>
      <c r="D650" s="108">
        <v>3.9087149999999999</v>
      </c>
      <c r="E650" s="108">
        <v>1.9979309999999999</v>
      </c>
      <c r="F650" s="108">
        <v>3.5486059999999999</v>
      </c>
      <c r="G650" s="127">
        <v>4.0004720000000002</v>
      </c>
    </row>
    <row r="651" spans="1:7" x14ac:dyDescent="0.25">
      <c r="A651">
        <v>1516</v>
      </c>
      <c r="B651" s="126">
        <v>4.1343509999999997</v>
      </c>
      <c r="C651" s="108">
        <v>4.8783940000000001</v>
      </c>
      <c r="D651" s="108">
        <v>3.9020199999999998</v>
      </c>
      <c r="E651" s="108">
        <v>1.997703</v>
      </c>
      <c r="F651" s="108">
        <v>3.5563159999999998</v>
      </c>
      <c r="G651" s="127">
        <v>4.0004720000000002</v>
      </c>
    </row>
    <row r="652" spans="1:7" x14ac:dyDescent="0.25">
      <c r="A652">
        <v>1518</v>
      </c>
      <c r="B652" s="126">
        <v>4.1262340000000002</v>
      </c>
      <c r="C652" s="108">
        <v>4.8782750000000004</v>
      </c>
      <c r="D652" s="108">
        <v>3.9156059999999999</v>
      </c>
      <c r="E652" s="108">
        <v>2.0048439999999998</v>
      </c>
      <c r="F652" s="108">
        <v>3.5486059999999999</v>
      </c>
      <c r="G652" s="127">
        <v>3.9931380000000001</v>
      </c>
    </row>
    <row r="653" spans="1:7" x14ac:dyDescent="0.25">
      <c r="A653">
        <v>1520</v>
      </c>
      <c r="B653" s="126">
        <v>4.1343509999999997</v>
      </c>
      <c r="C653" s="108">
        <v>4.893205</v>
      </c>
      <c r="D653" s="108">
        <v>3.9158029999999999</v>
      </c>
      <c r="E653" s="108">
        <v>2.0048439999999998</v>
      </c>
      <c r="F653" s="108">
        <v>3.5563159999999998</v>
      </c>
      <c r="G653" s="127">
        <v>3.9931380000000001</v>
      </c>
    </row>
    <row r="654" spans="1:7" x14ac:dyDescent="0.25">
      <c r="A654">
        <v>1522</v>
      </c>
      <c r="B654" s="126">
        <v>4.1355079999999997</v>
      </c>
      <c r="C654" s="108">
        <v>4.8868780000000003</v>
      </c>
      <c r="D654" s="108">
        <v>3.9099309999999998</v>
      </c>
      <c r="E654" s="108">
        <v>2.0060910000000001</v>
      </c>
      <c r="F654" s="108">
        <v>3.5496249999999998</v>
      </c>
      <c r="G654" s="127">
        <v>3.994157</v>
      </c>
    </row>
    <row r="655" spans="1:7" x14ac:dyDescent="0.25">
      <c r="A655">
        <v>1524</v>
      </c>
      <c r="B655" s="126">
        <v>4.13537</v>
      </c>
      <c r="C655" s="108">
        <v>4.8942249999999996</v>
      </c>
      <c r="D655" s="108">
        <v>3.9099309999999998</v>
      </c>
      <c r="E655" s="108">
        <v>2.0058639999999999</v>
      </c>
      <c r="F655" s="108">
        <v>3.5496249999999998</v>
      </c>
      <c r="G655" s="127">
        <v>4.0014909999999997</v>
      </c>
    </row>
    <row r="656" spans="1:7" x14ac:dyDescent="0.25">
      <c r="A656">
        <v>1526</v>
      </c>
      <c r="B656" s="126">
        <v>4.13537</v>
      </c>
      <c r="C656" s="108">
        <v>4.8942249999999996</v>
      </c>
      <c r="D656" s="108">
        <v>3.9099309999999998</v>
      </c>
      <c r="E656" s="108">
        <v>2.0060910000000001</v>
      </c>
      <c r="F656" s="108">
        <v>3.5498419999999999</v>
      </c>
      <c r="G656" s="127">
        <v>4.0014909999999997</v>
      </c>
    </row>
    <row r="657" spans="1:7" x14ac:dyDescent="0.25">
      <c r="A657">
        <v>1528</v>
      </c>
      <c r="B657" s="126">
        <v>4.13537</v>
      </c>
      <c r="C657" s="108">
        <v>4.8867599999999998</v>
      </c>
      <c r="D657" s="108">
        <v>3.9099309999999998</v>
      </c>
      <c r="E657" s="108">
        <v>2.0060910000000001</v>
      </c>
      <c r="F657" s="108">
        <v>3.5498419999999999</v>
      </c>
      <c r="G657" s="127">
        <v>4.001188</v>
      </c>
    </row>
    <row r="658" spans="1:7" x14ac:dyDescent="0.25">
      <c r="A658">
        <v>1530</v>
      </c>
      <c r="B658" s="126">
        <v>4.1272539999999998</v>
      </c>
      <c r="C658" s="108">
        <v>4.8867599999999998</v>
      </c>
      <c r="D658" s="108">
        <v>3.9097339999999998</v>
      </c>
      <c r="E658" s="108">
        <v>2.0060910000000001</v>
      </c>
      <c r="F658" s="108">
        <v>3.5498419999999999</v>
      </c>
      <c r="G658" s="127">
        <v>4.0017950000000004</v>
      </c>
    </row>
    <row r="659" spans="1:7" x14ac:dyDescent="0.25">
      <c r="A659">
        <v>1532</v>
      </c>
      <c r="B659" s="126">
        <v>4.13537</v>
      </c>
      <c r="C659" s="108">
        <v>4.8867599999999998</v>
      </c>
      <c r="D659" s="108">
        <v>3.9097339999999998</v>
      </c>
      <c r="E659" s="108">
        <v>2.0058639999999999</v>
      </c>
      <c r="F659" s="108">
        <v>3.5571190000000001</v>
      </c>
      <c r="G659" s="127">
        <v>4.0017950000000004</v>
      </c>
    </row>
    <row r="660" spans="1:7" x14ac:dyDescent="0.25">
      <c r="A660">
        <v>1534</v>
      </c>
      <c r="B660" s="126">
        <v>4.13537</v>
      </c>
      <c r="C660" s="108">
        <v>4.8867599999999998</v>
      </c>
      <c r="D660" s="108">
        <v>3.9095439999999999</v>
      </c>
      <c r="E660" s="108">
        <v>1.99895</v>
      </c>
      <c r="F660" s="108">
        <v>3.5573359999999998</v>
      </c>
      <c r="G660" s="127">
        <v>4.0014909999999997</v>
      </c>
    </row>
    <row r="661" spans="1:7" x14ac:dyDescent="0.25">
      <c r="A661">
        <v>1536</v>
      </c>
      <c r="B661" s="126">
        <v>4.1272539999999998</v>
      </c>
      <c r="C661" s="108">
        <v>4.8867599999999998</v>
      </c>
      <c r="D661" s="108">
        <v>3.9097339999999998</v>
      </c>
      <c r="E661" s="108">
        <v>2.0060910000000001</v>
      </c>
      <c r="F661" s="108">
        <v>3.5571190000000001</v>
      </c>
      <c r="G661" s="127">
        <v>4.0014909999999997</v>
      </c>
    </row>
    <row r="662" spans="1:7" x14ac:dyDescent="0.25">
      <c r="A662">
        <v>1538</v>
      </c>
      <c r="B662" s="126">
        <v>4.1352370000000001</v>
      </c>
      <c r="C662" s="108">
        <v>4.8867599999999998</v>
      </c>
      <c r="D662" s="108">
        <v>3.9168219999999998</v>
      </c>
      <c r="E662" s="108">
        <v>1.99895</v>
      </c>
      <c r="F662" s="108">
        <v>3.5573359999999998</v>
      </c>
      <c r="G662" s="127">
        <v>3.994157</v>
      </c>
    </row>
    <row r="663" spans="1:7" x14ac:dyDescent="0.25">
      <c r="A663">
        <v>1540</v>
      </c>
      <c r="B663" s="126">
        <v>4.1272539999999998</v>
      </c>
      <c r="C663" s="108">
        <v>4.8868780000000003</v>
      </c>
      <c r="D663" s="108">
        <v>3.9097339999999998</v>
      </c>
      <c r="E663" s="108">
        <v>1.991581</v>
      </c>
      <c r="F663" s="108">
        <v>3.5571190000000001</v>
      </c>
      <c r="G663" s="127">
        <v>4.0017950000000004</v>
      </c>
    </row>
    <row r="664" spans="1:7" x14ac:dyDescent="0.25">
      <c r="A664">
        <v>1542</v>
      </c>
      <c r="B664" s="126">
        <v>4.13537</v>
      </c>
      <c r="C664" s="108">
        <v>4.8942249999999996</v>
      </c>
      <c r="D664" s="108">
        <v>3.9097339999999998</v>
      </c>
      <c r="E664" s="108">
        <v>1.9987220000000001</v>
      </c>
      <c r="F664" s="108">
        <v>3.5571190000000001</v>
      </c>
      <c r="G664" s="127">
        <v>3.994157</v>
      </c>
    </row>
    <row r="665" spans="1:7" x14ac:dyDescent="0.25">
      <c r="A665">
        <v>1544</v>
      </c>
      <c r="B665" s="126">
        <v>4.13537</v>
      </c>
      <c r="C665" s="108">
        <v>4.8868780000000003</v>
      </c>
      <c r="D665" s="108">
        <v>3.9168219999999998</v>
      </c>
      <c r="E665" s="108">
        <v>1.99895</v>
      </c>
      <c r="F665" s="108">
        <v>3.5496249999999998</v>
      </c>
      <c r="G665" s="127">
        <v>4.0091289999999997</v>
      </c>
    </row>
    <row r="666" spans="1:7" x14ac:dyDescent="0.25">
      <c r="A666">
        <v>1546</v>
      </c>
      <c r="B666" s="126">
        <v>4.13537</v>
      </c>
      <c r="C666" s="108">
        <v>4.8867599999999998</v>
      </c>
      <c r="D666" s="108">
        <v>3.9099309999999998</v>
      </c>
      <c r="E666" s="108">
        <v>1.9987220000000001</v>
      </c>
      <c r="F666" s="108">
        <v>3.5573359999999998</v>
      </c>
      <c r="G666" s="127">
        <v>4.0014909999999997</v>
      </c>
    </row>
    <row r="667" spans="1:7" x14ac:dyDescent="0.25">
      <c r="A667">
        <v>1548</v>
      </c>
      <c r="B667" s="126">
        <v>4.13537</v>
      </c>
      <c r="C667" s="108">
        <v>4.8792949999999999</v>
      </c>
      <c r="D667" s="108">
        <v>3.9166259999999999</v>
      </c>
      <c r="E667" s="108">
        <v>1.9987220000000001</v>
      </c>
      <c r="F667" s="108">
        <v>3.5571190000000001</v>
      </c>
      <c r="G667" s="127">
        <v>4.0014909999999997</v>
      </c>
    </row>
    <row r="668" spans="1:7" x14ac:dyDescent="0.25">
      <c r="A668">
        <v>1550</v>
      </c>
      <c r="B668" s="126">
        <v>4.1272539999999998</v>
      </c>
      <c r="C668" s="108">
        <v>4.8867599999999998</v>
      </c>
      <c r="D668" s="108">
        <v>3.9097339999999998</v>
      </c>
      <c r="E668" s="108">
        <v>2.0060910000000001</v>
      </c>
      <c r="F668" s="108">
        <v>3.5498419999999999</v>
      </c>
      <c r="G668" s="127">
        <v>4.0014909999999997</v>
      </c>
    </row>
    <row r="669" spans="1:7" x14ac:dyDescent="0.25">
      <c r="A669">
        <v>1552</v>
      </c>
      <c r="B669" s="126">
        <v>4.1272539999999998</v>
      </c>
      <c r="C669" s="108">
        <v>4.8867599999999998</v>
      </c>
      <c r="D669" s="108">
        <v>3.9097339999999998</v>
      </c>
      <c r="E669" s="108">
        <v>1.9987220000000001</v>
      </c>
      <c r="F669" s="108">
        <v>3.5573359999999998</v>
      </c>
      <c r="G669" s="127">
        <v>3.994157</v>
      </c>
    </row>
    <row r="670" spans="1:7" x14ac:dyDescent="0.25">
      <c r="A670">
        <v>1554</v>
      </c>
      <c r="B670" s="126">
        <v>4.1191370000000003</v>
      </c>
      <c r="C670" s="108">
        <v>4.8942249999999996</v>
      </c>
      <c r="D670" s="108">
        <v>3.9097339999999998</v>
      </c>
      <c r="E670" s="108">
        <v>1.9987220000000001</v>
      </c>
      <c r="F670" s="108">
        <v>3.5571190000000001</v>
      </c>
      <c r="G670" s="127">
        <v>3.994157</v>
      </c>
    </row>
    <row r="671" spans="1:7" x14ac:dyDescent="0.25">
      <c r="A671">
        <v>1556</v>
      </c>
      <c r="B671" s="126">
        <v>4.1355079999999997</v>
      </c>
      <c r="C671" s="108">
        <v>4.8867599999999998</v>
      </c>
      <c r="D671" s="108">
        <v>3.9168219999999998</v>
      </c>
      <c r="E671" s="108">
        <v>1.99895</v>
      </c>
      <c r="F671" s="108">
        <v>3.5498419999999999</v>
      </c>
      <c r="G671" s="127">
        <v>4.0008730000000003</v>
      </c>
    </row>
    <row r="672" spans="1:7" x14ac:dyDescent="0.25">
      <c r="A672">
        <v>1558</v>
      </c>
      <c r="B672" s="126">
        <v>4.1344880000000002</v>
      </c>
      <c r="C672" s="108">
        <v>4.8857400000000002</v>
      </c>
      <c r="D672" s="108">
        <v>3.9158029999999999</v>
      </c>
      <c r="E672" s="108">
        <v>1.997703</v>
      </c>
      <c r="F672" s="108">
        <v>3.5560999999999998</v>
      </c>
      <c r="G672" s="127">
        <v>3.9934409999999998</v>
      </c>
    </row>
    <row r="673" spans="1:7" x14ac:dyDescent="0.25">
      <c r="A673">
        <v>1560</v>
      </c>
      <c r="B673" s="126">
        <v>4.1263719999999999</v>
      </c>
      <c r="C673" s="108">
        <v>4.8782750000000004</v>
      </c>
      <c r="D673" s="108">
        <v>3.9089119999999999</v>
      </c>
      <c r="E673" s="108">
        <v>1.997703</v>
      </c>
      <c r="F673" s="108">
        <v>3.5488230000000001</v>
      </c>
      <c r="G673" s="127">
        <v>3.9931380000000001</v>
      </c>
    </row>
    <row r="674" spans="1:7" x14ac:dyDescent="0.25">
      <c r="A674">
        <v>1562</v>
      </c>
      <c r="B674" s="126">
        <v>4.1272539999999998</v>
      </c>
      <c r="C674" s="108">
        <v>4.8792949999999999</v>
      </c>
      <c r="D674" s="108">
        <v>3.9168219999999998</v>
      </c>
      <c r="E674" s="108">
        <v>1.9987220000000001</v>
      </c>
      <c r="F674" s="108">
        <v>3.5496249999999998</v>
      </c>
      <c r="G674" s="127">
        <v>3.9944609999999998</v>
      </c>
    </row>
    <row r="675" spans="1:7" x14ac:dyDescent="0.25">
      <c r="A675">
        <v>1564</v>
      </c>
      <c r="B675" s="126">
        <v>4.1263719999999999</v>
      </c>
      <c r="C675" s="108">
        <v>4.8857400000000002</v>
      </c>
      <c r="D675" s="108">
        <v>3.9020199999999998</v>
      </c>
      <c r="E675" s="108">
        <v>2.0048439999999998</v>
      </c>
      <c r="F675" s="108">
        <v>3.5560999999999998</v>
      </c>
      <c r="G675" s="127">
        <v>3.9928340000000002</v>
      </c>
    </row>
    <row r="676" spans="1:7" x14ac:dyDescent="0.25">
      <c r="A676">
        <v>1566</v>
      </c>
      <c r="B676" s="126">
        <v>4.1262340000000002</v>
      </c>
      <c r="C676" s="108">
        <v>4.8857400000000002</v>
      </c>
      <c r="D676" s="108">
        <v>3.9158029999999999</v>
      </c>
      <c r="E676" s="108">
        <v>1.997703</v>
      </c>
      <c r="F676" s="108">
        <v>3.5563159999999998</v>
      </c>
      <c r="G676" s="127">
        <v>3.9931380000000001</v>
      </c>
    </row>
    <row r="677" spans="1:7" x14ac:dyDescent="0.25">
      <c r="A677">
        <v>1568</v>
      </c>
      <c r="B677" s="126">
        <v>4.1262340000000002</v>
      </c>
      <c r="C677" s="108">
        <v>4.8782750000000004</v>
      </c>
      <c r="D677" s="108">
        <v>3.908525</v>
      </c>
      <c r="E677" s="108">
        <v>1.9979309999999999</v>
      </c>
      <c r="F677" s="108">
        <v>3.5486059999999999</v>
      </c>
      <c r="G677" s="127">
        <v>3.9931380000000001</v>
      </c>
    </row>
    <row r="678" spans="1:7" x14ac:dyDescent="0.25">
      <c r="A678">
        <v>1570</v>
      </c>
      <c r="B678" s="126">
        <v>4.117985</v>
      </c>
      <c r="C678" s="108">
        <v>4.8782750000000004</v>
      </c>
      <c r="D678" s="108">
        <v>3.9156059999999999</v>
      </c>
      <c r="E678" s="108">
        <v>1.9979309999999999</v>
      </c>
      <c r="F678" s="108">
        <v>3.5486059999999999</v>
      </c>
      <c r="G678" s="127">
        <v>3.9931380000000001</v>
      </c>
    </row>
    <row r="679" spans="1:7" x14ac:dyDescent="0.25">
      <c r="A679">
        <v>1572</v>
      </c>
      <c r="B679" s="126">
        <v>4.1343509999999997</v>
      </c>
      <c r="C679" s="108">
        <v>4.8857400000000002</v>
      </c>
      <c r="D679" s="108">
        <v>3.9156059999999999</v>
      </c>
      <c r="E679" s="108">
        <v>1.9979309999999999</v>
      </c>
      <c r="F679" s="108">
        <v>3.5560999999999998</v>
      </c>
      <c r="G679" s="127">
        <v>4.0004720000000002</v>
      </c>
    </row>
    <row r="680" spans="1:7" x14ac:dyDescent="0.25">
      <c r="A680">
        <v>1574</v>
      </c>
      <c r="B680" s="126">
        <v>4.1262340000000002</v>
      </c>
      <c r="C680" s="108">
        <v>4.8857400000000002</v>
      </c>
      <c r="D680" s="108">
        <v>3.9158029999999999</v>
      </c>
      <c r="E680" s="108">
        <v>1.997703</v>
      </c>
      <c r="F680" s="108">
        <v>3.5560999999999998</v>
      </c>
      <c r="G680" s="127">
        <v>3.9931380000000001</v>
      </c>
    </row>
    <row r="681" spans="1:7" x14ac:dyDescent="0.25">
      <c r="A681">
        <v>1576</v>
      </c>
      <c r="B681" s="126">
        <v>4.1343509999999997</v>
      </c>
      <c r="C681" s="108">
        <v>4.8782750000000004</v>
      </c>
      <c r="D681" s="108">
        <v>3.9089119999999999</v>
      </c>
      <c r="E681" s="108">
        <v>1.997703</v>
      </c>
      <c r="F681" s="108">
        <v>3.5563159999999998</v>
      </c>
      <c r="G681" s="127">
        <v>3.9931380000000001</v>
      </c>
    </row>
    <row r="682" spans="1:7" x14ac:dyDescent="0.25">
      <c r="A682">
        <v>1578</v>
      </c>
      <c r="B682" s="126">
        <v>4.1273920000000004</v>
      </c>
      <c r="C682" s="108">
        <v>4.8794129999999996</v>
      </c>
      <c r="D682" s="108">
        <v>3.9099309999999998</v>
      </c>
      <c r="E682" s="108">
        <v>1.9987220000000001</v>
      </c>
      <c r="F682" s="108">
        <v>3.5498419999999999</v>
      </c>
      <c r="G682" s="127">
        <v>3.994157</v>
      </c>
    </row>
    <row r="683" spans="1:7" x14ac:dyDescent="0.25">
      <c r="A683">
        <v>1580</v>
      </c>
      <c r="B683" s="126">
        <v>4.1355079999999997</v>
      </c>
      <c r="C683" s="108">
        <v>4.8867599999999998</v>
      </c>
      <c r="D683" s="108">
        <v>3.9099309999999998</v>
      </c>
      <c r="E683" s="108">
        <v>1.9984949999999999</v>
      </c>
      <c r="F683" s="108">
        <v>3.5498419999999999</v>
      </c>
      <c r="G683" s="127">
        <v>3.994157</v>
      </c>
    </row>
    <row r="684" spans="1:7" x14ac:dyDescent="0.25">
      <c r="A684">
        <v>1582</v>
      </c>
      <c r="B684" s="126">
        <v>4.13537</v>
      </c>
      <c r="C684" s="108">
        <v>4.8868780000000003</v>
      </c>
      <c r="D684" s="108">
        <v>3.9168219999999998</v>
      </c>
      <c r="E684" s="108">
        <v>2.0060910000000001</v>
      </c>
      <c r="F684" s="108">
        <v>3.5498419999999999</v>
      </c>
      <c r="G684" s="127">
        <v>4.0014909999999997</v>
      </c>
    </row>
    <row r="685" spans="1:7" x14ac:dyDescent="0.25">
      <c r="A685">
        <v>1584</v>
      </c>
      <c r="B685" s="126">
        <v>4.1272539999999998</v>
      </c>
      <c r="C685" s="108">
        <v>4.8868780000000003</v>
      </c>
      <c r="D685" s="108">
        <v>3.9097339999999998</v>
      </c>
      <c r="E685" s="108">
        <v>2.0060910000000001</v>
      </c>
      <c r="F685" s="108">
        <v>3.5569099999999998</v>
      </c>
      <c r="G685" s="127">
        <v>4.0014909999999997</v>
      </c>
    </row>
    <row r="686" spans="1:7" x14ac:dyDescent="0.25">
      <c r="A686">
        <v>1586</v>
      </c>
      <c r="B686" s="126">
        <v>4.1272539999999998</v>
      </c>
      <c r="C686" s="108">
        <v>4.8867599999999998</v>
      </c>
      <c r="D686" s="108">
        <v>3.9099309999999998</v>
      </c>
      <c r="E686" s="108">
        <v>2.0060910000000001</v>
      </c>
      <c r="F686" s="108">
        <v>3.5571190000000001</v>
      </c>
      <c r="G686" s="127">
        <v>3.994157</v>
      </c>
    </row>
    <row r="687" spans="1:7" x14ac:dyDescent="0.25">
      <c r="A687">
        <v>1588</v>
      </c>
      <c r="B687" s="126">
        <v>4.1181179999999999</v>
      </c>
      <c r="C687" s="108">
        <v>4.8782750000000004</v>
      </c>
      <c r="D687" s="108">
        <v>3.9087149999999999</v>
      </c>
      <c r="E687" s="108">
        <v>2.0050720000000002</v>
      </c>
      <c r="F687" s="108">
        <v>3.5560999999999998</v>
      </c>
      <c r="G687" s="127">
        <v>3.9931380000000001</v>
      </c>
    </row>
    <row r="688" spans="1:7" x14ac:dyDescent="0.25">
      <c r="A688">
        <v>1590</v>
      </c>
      <c r="B688" s="126">
        <v>4.1191370000000003</v>
      </c>
      <c r="C688" s="108">
        <v>4.8867599999999998</v>
      </c>
      <c r="D688" s="108">
        <v>3.9166259999999999</v>
      </c>
      <c r="E688" s="108">
        <v>1.9987220000000001</v>
      </c>
      <c r="F688" s="108">
        <v>3.5573359999999998</v>
      </c>
      <c r="G688" s="127">
        <v>4.0014909999999997</v>
      </c>
    </row>
    <row r="689" spans="1:7" x14ac:dyDescent="0.25">
      <c r="A689">
        <v>1592</v>
      </c>
      <c r="B689" s="126">
        <v>4.1263719999999999</v>
      </c>
      <c r="C689" s="108">
        <v>4.8783940000000001</v>
      </c>
      <c r="D689" s="108">
        <v>3.9089119999999999</v>
      </c>
      <c r="E689" s="108">
        <v>1.9979309999999999</v>
      </c>
      <c r="F689" s="108">
        <v>3.5560999999999998</v>
      </c>
      <c r="G689" s="127">
        <v>3.9931380000000001</v>
      </c>
    </row>
    <row r="690" spans="1:7" x14ac:dyDescent="0.25">
      <c r="A690">
        <v>1594</v>
      </c>
      <c r="B690" s="126">
        <v>4.1262340000000002</v>
      </c>
      <c r="C690" s="108">
        <v>4.8782750000000004</v>
      </c>
      <c r="D690" s="108">
        <v>3.9156059999999999</v>
      </c>
      <c r="E690" s="108">
        <v>1.9979309999999999</v>
      </c>
      <c r="F690" s="108">
        <v>3.5563159999999998</v>
      </c>
      <c r="G690" s="127">
        <v>3.9931380000000001</v>
      </c>
    </row>
    <row r="691" spans="1:7" x14ac:dyDescent="0.25">
      <c r="A691">
        <v>1596</v>
      </c>
      <c r="B691" s="126">
        <v>4.13537</v>
      </c>
      <c r="C691" s="108">
        <v>4.8867599999999998</v>
      </c>
      <c r="D691" s="108">
        <v>3.9099309999999998</v>
      </c>
      <c r="E691" s="108">
        <v>2.0058639999999999</v>
      </c>
      <c r="F691" s="108">
        <v>3.5571190000000001</v>
      </c>
      <c r="G691" s="127">
        <v>4.0014909999999997</v>
      </c>
    </row>
    <row r="692" spans="1:7" x14ac:dyDescent="0.25">
      <c r="A692">
        <v>1598</v>
      </c>
      <c r="B692" s="126">
        <v>4.13537</v>
      </c>
      <c r="C692" s="108">
        <v>4.8868780000000003</v>
      </c>
      <c r="D692" s="108">
        <v>3.9099309999999998</v>
      </c>
      <c r="E692" s="108">
        <v>1.9987220000000001</v>
      </c>
      <c r="F692" s="108">
        <v>3.5500509999999998</v>
      </c>
      <c r="G692" s="127">
        <v>3.994157</v>
      </c>
    </row>
    <row r="693" spans="1:7" x14ac:dyDescent="0.25">
      <c r="A693">
        <v>1600</v>
      </c>
      <c r="B693" s="126">
        <v>4.1262340000000002</v>
      </c>
      <c r="C693" s="108">
        <v>4.8782750000000004</v>
      </c>
      <c r="D693" s="108">
        <v>3.9158029999999999</v>
      </c>
      <c r="E693" s="108">
        <v>2.0048439999999998</v>
      </c>
      <c r="F693" s="108">
        <v>3.5486059999999999</v>
      </c>
      <c r="G693" s="127">
        <v>4.0004720000000002</v>
      </c>
    </row>
    <row r="694" spans="1:7" x14ac:dyDescent="0.25">
      <c r="A694">
        <v>1602</v>
      </c>
      <c r="B694" s="126">
        <v>4.1343509999999997</v>
      </c>
      <c r="C694" s="108">
        <v>4.8858579999999998</v>
      </c>
      <c r="D694" s="108">
        <v>3.9156059999999999</v>
      </c>
      <c r="E694" s="108">
        <v>1.997703</v>
      </c>
      <c r="F694" s="108">
        <v>3.5560999999999998</v>
      </c>
      <c r="G694" s="127">
        <v>3.9931380000000001</v>
      </c>
    </row>
    <row r="695" spans="1:7" x14ac:dyDescent="0.25">
      <c r="A695">
        <v>1604</v>
      </c>
      <c r="B695" s="126">
        <v>4.1343509999999997</v>
      </c>
      <c r="C695" s="108">
        <v>4.8782750000000004</v>
      </c>
      <c r="D695" s="108">
        <v>3.9156059999999999</v>
      </c>
      <c r="E695" s="108">
        <v>2.0048439999999998</v>
      </c>
      <c r="F695" s="108">
        <v>3.5560999999999998</v>
      </c>
      <c r="G695" s="127">
        <v>3.9928340000000002</v>
      </c>
    </row>
    <row r="696" spans="1:7" x14ac:dyDescent="0.25">
      <c r="A696">
        <v>1606</v>
      </c>
      <c r="B696" s="126">
        <v>4.1252149999999999</v>
      </c>
      <c r="C696" s="108">
        <v>4.8921859999999997</v>
      </c>
      <c r="D696" s="108">
        <v>3.914784</v>
      </c>
      <c r="E696" s="108">
        <v>1.9969110000000001</v>
      </c>
      <c r="F696" s="108">
        <v>3.5550799999999998</v>
      </c>
      <c r="G696" s="127">
        <v>3.9994529999999999</v>
      </c>
    </row>
    <row r="697" spans="1:7" x14ac:dyDescent="0.25">
      <c r="A697">
        <v>1608</v>
      </c>
      <c r="B697" s="126">
        <v>4.1252149999999999</v>
      </c>
      <c r="C697" s="108">
        <v>4.8847209999999999</v>
      </c>
      <c r="D697" s="108">
        <v>3.9078919999999999</v>
      </c>
      <c r="E697" s="108">
        <v>2.0040529999999999</v>
      </c>
      <c r="F697" s="108">
        <v>3.547587</v>
      </c>
      <c r="G697" s="127">
        <v>3.9994529999999999</v>
      </c>
    </row>
    <row r="698" spans="1:7" x14ac:dyDescent="0.25">
      <c r="A698">
        <v>1610</v>
      </c>
      <c r="B698" s="126">
        <v>4.1252149999999999</v>
      </c>
      <c r="C698" s="108">
        <v>4.8921859999999997</v>
      </c>
      <c r="D698" s="108">
        <v>3.914587</v>
      </c>
      <c r="E698" s="108">
        <v>1.9966839999999999</v>
      </c>
      <c r="F698" s="108">
        <v>3.547587</v>
      </c>
      <c r="G698" s="127">
        <v>3.998834</v>
      </c>
    </row>
    <row r="699" spans="1:7" x14ac:dyDescent="0.25">
      <c r="A699">
        <v>1612</v>
      </c>
      <c r="B699" s="126">
        <v>4.1263719999999999</v>
      </c>
      <c r="C699" s="108">
        <v>4.8782750000000004</v>
      </c>
      <c r="D699" s="108">
        <v>3.9089119999999999</v>
      </c>
      <c r="E699" s="108">
        <v>1.9979309999999999</v>
      </c>
      <c r="F699" s="108">
        <v>3.5488230000000001</v>
      </c>
      <c r="G699" s="127">
        <v>3.9934409999999998</v>
      </c>
    </row>
    <row r="700" spans="1:7" x14ac:dyDescent="0.25">
      <c r="A700">
        <v>1614</v>
      </c>
      <c r="B700" s="126">
        <v>4.1426040000000004</v>
      </c>
      <c r="C700" s="108">
        <v>4.8857400000000002</v>
      </c>
      <c r="D700" s="108">
        <v>3.9158029999999999</v>
      </c>
      <c r="E700" s="108">
        <v>1.9979309999999999</v>
      </c>
      <c r="F700" s="108">
        <v>3.5638100000000001</v>
      </c>
      <c r="G700" s="127">
        <v>4.000775</v>
      </c>
    </row>
    <row r="701" spans="1:7" x14ac:dyDescent="0.25">
      <c r="A701">
        <v>1616</v>
      </c>
      <c r="B701" s="126">
        <v>4.1262340000000002</v>
      </c>
      <c r="C701" s="108">
        <v>4.8857400000000002</v>
      </c>
      <c r="D701" s="108">
        <v>3.9089119999999999</v>
      </c>
      <c r="E701" s="108">
        <v>2.0048439999999998</v>
      </c>
      <c r="F701" s="108">
        <v>3.5560999999999998</v>
      </c>
      <c r="G701" s="127">
        <v>3.9931380000000001</v>
      </c>
    </row>
    <row r="702" spans="1:7" x14ac:dyDescent="0.25">
      <c r="A702">
        <v>1618</v>
      </c>
      <c r="B702" s="126">
        <v>4.1182559999999997</v>
      </c>
      <c r="C702" s="108">
        <v>4.8857400000000002</v>
      </c>
      <c r="D702" s="108">
        <v>3.9156059999999999</v>
      </c>
      <c r="E702" s="108">
        <v>2.0048439999999998</v>
      </c>
      <c r="F702" s="108">
        <v>3.5560999999999998</v>
      </c>
      <c r="G702" s="127">
        <v>3.9931380000000001</v>
      </c>
    </row>
    <row r="703" spans="1:7" x14ac:dyDescent="0.25">
      <c r="A703">
        <v>1620</v>
      </c>
      <c r="B703" s="126">
        <v>4.1263719999999999</v>
      </c>
      <c r="C703" s="108">
        <v>4.8857400000000002</v>
      </c>
      <c r="D703" s="108">
        <v>3.9156059999999999</v>
      </c>
      <c r="E703" s="108">
        <v>2.0048439999999998</v>
      </c>
      <c r="F703" s="108">
        <v>3.5560999999999998</v>
      </c>
      <c r="G703" s="127">
        <v>4.0004720000000002</v>
      </c>
    </row>
    <row r="704" spans="1:7" x14ac:dyDescent="0.25">
      <c r="A704">
        <v>1622</v>
      </c>
      <c r="B704" s="126">
        <v>4.13537</v>
      </c>
      <c r="C704" s="108">
        <v>4.8867599999999998</v>
      </c>
      <c r="D704" s="108">
        <v>3.9166259999999999</v>
      </c>
      <c r="E704" s="108">
        <v>2.0058639999999999</v>
      </c>
      <c r="F704" s="108">
        <v>3.5571190000000001</v>
      </c>
      <c r="G704" s="127">
        <v>3.9944609999999998</v>
      </c>
    </row>
    <row r="705" spans="1:7" x14ac:dyDescent="0.25">
      <c r="A705">
        <v>1624</v>
      </c>
      <c r="B705" s="126">
        <v>4.1343509999999997</v>
      </c>
      <c r="C705" s="108">
        <v>4.893205</v>
      </c>
      <c r="D705" s="108">
        <v>3.9156059999999999</v>
      </c>
      <c r="E705" s="108">
        <v>2.0050720000000002</v>
      </c>
      <c r="F705" s="108">
        <v>3.5563159999999998</v>
      </c>
      <c r="G705" s="127">
        <v>3.9928340000000002</v>
      </c>
    </row>
    <row r="706" spans="1:7" x14ac:dyDescent="0.25">
      <c r="A706">
        <v>1626</v>
      </c>
      <c r="B706" s="126">
        <v>4.1426040000000004</v>
      </c>
      <c r="C706" s="108">
        <v>4.8782750000000004</v>
      </c>
      <c r="D706" s="108">
        <v>3.9156059999999999</v>
      </c>
      <c r="E706" s="108">
        <v>2.0050720000000002</v>
      </c>
      <c r="F706" s="108">
        <v>3.5560999999999998</v>
      </c>
      <c r="G706" s="127">
        <v>4.000775</v>
      </c>
    </row>
    <row r="707" spans="1:7" x14ac:dyDescent="0.25">
      <c r="A707">
        <v>1628</v>
      </c>
      <c r="B707" s="126">
        <v>4.1333310000000001</v>
      </c>
      <c r="C707" s="108">
        <v>4.8847209999999999</v>
      </c>
      <c r="D707" s="108">
        <v>3.9076949999999999</v>
      </c>
      <c r="E707" s="108">
        <v>2.0040529999999999</v>
      </c>
      <c r="F707" s="108">
        <v>3.5552969999999999</v>
      </c>
      <c r="G707" s="127">
        <v>3.9921180000000001</v>
      </c>
    </row>
    <row r="708" spans="1:7" x14ac:dyDescent="0.25">
      <c r="A708">
        <v>1630</v>
      </c>
      <c r="B708" s="126">
        <v>4.1343509999999997</v>
      </c>
      <c r="C708" s="108">
        <v>4.8857400000000002</v>
      </c>
      <c r="D708" s="108">
        <v>3.9087149999999999</v>
      </c>
      <c r="E708" s="108">
        <v>2.012213</v>
      </c>
      <c r="F708" s="108">
        <v>3.5563159999999998</v>
      </c>
      <c r="G708" s="127">
        <v>4.0004720000000002</v>
      </c>
    </row>
    <row r="709" spans="1:7" x14ac:dyDescent="0.25">
      <c r="A709">
        <v>1632</v>
      </c>
      <c r="B709" s="126">
        <v>4.1424659999999998</v>
      </c>
      <c r="C709" s="108">
        <v>4.8857400000000002</v>
      </c>
      <c r="D709" s="108">
        <v>3.9089119999999999</v>
      </c>
      <c r="E709" s="108">
        <v>2.0050720000000002</v>
      </c>
      <c r="F709" s="108">
        <v>3.5563159999999998</v>
      </c>
      <c r="G709" s="127">
        <v>4.0004720000000002</v>
      </c>
    </row>
    <row r="710" spans="1:7" x14ac:dyDescent="0.25">
      <c r="A710">
        <v>1634</v>
      </c>
      <c r="B710" s="126">
        <v>4.1343509999999997</v>
      </c>
      <c r="C710" s="108">
        <v>4.8857400000000002</v>
      </c>
      <c r="D710" s="108">
        <v>3.9089119999999999</v>
      </c>
      <c r="E710" s="108">
        <v>2.0050720000000002</v>
      </c>
      <c r="F710" s="108">
        <v>3.5560999999999998</v>
      </c>
      <c r="G710" s="127">
        <v>4.0004720000000002</v>
      </c>
    </row>
    <row r="711" spans="1:7" x14ac:dyDescent="0.25">
      <c r="A711">
        <v>1636</v>
      </c>
      <c r="B711" s="126">
        <v>4.1343509999999997</v>
      </c>
      <c r="C711" s="108">
        <v>4.8858579999999998</v>
      </c>
      <c r="D711" s="108">
        <v>3.9158029999999999</v>
      </c>
      <c r="E711" s="108">
        <v>2.0050720000000002</v>
      </c>
      <c r="F711" s="108">
        <v>3.5560999999999998</v>
      </c>
      <c r="G711" s="127">
        <v>4.0004720000000002</v>
      </c>
    </row>
    <row r="712" spans="1:7" x14ac:dyDescent="0.25">
      <c r="A712">
        <v>1638</v>
      </c>
      <c r="B712" s="126">
        <v>4.1424659999999998</v>
      </c>
      <c r="C712" s="108">
        <v>4.893205</v>
      </c>
      <c r="D712" s="108">
        <v>3.9159929999999998</v>
      </c>
      <c r="E712" s="108">
        <v>1.9907889999999999</v>
      </c>
      <c r="F712" s="108">
        <v>3.5560999999999998</v>
      </c>
      <c r="G712" s="127">
        <v>3.9931380000000001</v>
      </c>
    </row>
    <row r="713" spans="1:7" x14ac:dyDescent="0.25">
      <c r="A713">
        <v>1640</v>
      </c>
      <c r="B713" s="126">
        <v>4.1343509999999997</v>
      </c>
      <c r="C713" s="108">
        <v>4.8857400000000002</v>
      </c>
      <c r="D713" s="108">
        <v>3.9226939999999999</v>
      </c>
      <c r="E713" s="108">
        <v>2.012213</v>
      </c>
      <c r="F713" s="108">
        <v>3.5486059999999999</v>
      </c>
      <c r="G713" s="127">
        <v>3.9931380000000001</v>
      </c>
    </row>
    <row r="714" spans="1:7" x14ac:dyDescent="0.25">
      <c r="A714">
        <v>1642</v>
      </c>
      <c r="B714" s="126">
        <v>4.1355079999999997</v>
      </c>
      <c r="C714" s="108">
        <v>4.8867599999999998</v>
      </c>
      <c r="D714" s="108">
        <v>3.9166259999999999</v>
      </c>
      <c r="E714" s="108">
        <v>1.9987220000000001</v>
      </c>
      <c r="F714" s="108">
        <v>3.5571190000000001</v>
      </c>
      <c r="G714" s="127">
        <v>4.0017950000000004</v>
      </c>
    </row>
    <row r="715" spans="1:7" x14ac:dyDescent="0.25">
      <c r="A715">
        <v>1644</v>
      </c>
      <c r="B715" s="126">
        <v>4.1434860000000002</v>
      </c>
      <c r="C715" s="108">
        <v>4.8867599999999998</v>
      </c>
      <c r="D715" s="108">
        <v>3.9166259999999999</v>
      </c>
      <c r="E715" s="108">
        <v>2.0058639999999999</v>
      </c>
      <c r="F715" s="108">
        <v>3.5571190000000001</v>
      </c>
      <c r="G715" s="127">
        <v>4.0017950000000004</v>
      </c>
    </row>
    <row r="716" spans="1:7" x14ac:dyDescent="0.25">
      <c r="A716">
        <v>1646</v>
      </c>
      <c r="B716" s="126">
        <v>4.1344880000000002</v>
      </c>
      <c r="C716" s="108">
        <v>4.893205</v>
      </c>
      <c r="D716" s="108">
        <v>3.9158029999999999</v>
      </c>
      <c r="E716" s="108">
        <v>2.0119850000000001</v>
      </c>
      <c r="F716" s="108">
        <v>3.5563159999999998</v>
      </c>
      <c r="G716" s="127">
        <v>4.0004720000000002</v>
      </c>
    </row>
    <row r="717" spans="1:7" x14ac:dyDescent="0.25">
      <c r="A717">
        <v>1648</v>
      </c>
      <c r="B717" s="126">
        <v>4.13537</v>
      </c>
      <c r="C717" s="108">
        <v>4.8868780000000003</v>
      </c>
      <c r="D717" s="108">
        <v>3.9170120000000002</v>
      </c>
      <c r="E717" s="108">
        <v>2.0058639999999999</v>
      </c>
      <c r="F717" s="108">
        <v>3.5498419999999999</v>
      </c>
      <c r="G717" s="127">
        <v>4.0017950000000004</v>
      </c>
    </row>
    <row r="718" spans="1:7" x14ac:dyDescent="0.25">
      <c r="A718">
        <v>1650</v>
      </c>
      <c r="B718" s="126">
        <v>4.1343509999999997</v>
      </c>
      <c r="C718" s="108">
        <v>4.8782750000000004</v>
      </c>
      <c r="D718" s="108">
        <v>3.9158029999999999</v>
      </c>
      <c r="E718" s="108">
        <v>2.0119850000000001</v>
      </c>
      <c r="F718" s="108">
        <v>3.5563159999999998</v>
      </c>
      <c r="G718" s="127">
        <v>4.0004720000000002</v>
      </c>
    </row>
    <row r="719" spans="1:7" x14ac:dyDescent="0.25">
      <c r="A719">
        <v>1652</v>
      </c>
      <c r="B719" s="126">
        <v>4.143624</v>
      </c>
      <c r="C719" s="108">
        <v>4.8867599999999998</v>
      </c>
      <c r="D719" s="108">
        <v>3.9237139999999999</v>
      </c>
      <c r="E719" s="108">
        <v>2.0132319999999999</v>
      </c>
      <c r="F719" s="108">
        <v>3.5573359999999998</v>
      </c>
      <c r="G719" s="127">
        <v>3.994157</v>
      </c>
    </row>
    <row r="720" spans="1:7" x14ac:dyDescent="0.25">
      <c r="A720">
        <v>1654</v>
      </c>
      <c r="B720" s="126">
        <v>4.13537</v>
      </c>
      <c r="C720" s="108">
        <v>4.8868780000000003</v>
      </c>
      <c r="D720" s="108">
        <v>3.9237139999999999</v>
      </c>
      <c r="E720" s="108">
        <v>2.0130050000000002</v>
      </c>
      <c r="F720" s="108">
        <v>3.5571190000000001</v>
      </c>
      <c r="G720" s="127">
        <v>4.001188</v>
      </c>
    </row>
    <row r="721" spans="1:7" x14ac:dyDescent="0.25">
      <c r="A721">
        <v>1656</v>
      </c>
      <c r="B721" s="126">
        <v>4.1434860000000002</v>
      </c>
      <c r="C721" s="108">
        <v>4.8792949999999999</v>
      </c>
      <c r="D721" s="108">
        <v>3.9166259999999999</v>
      </c>
      <c r="E721" s="108">
        <v>2.0130050000000002</v>
      </c>
      <c r="F721" s="108">
        <v>3.5498419999999999</v>
      </c>
      <c r="G721" s="127">
        <v>4.0014909999999997</v>
      </c>
    </row>
    <row r="722" spans="1:7" x14ac:dyDescent="0.25">
      <c r="A722">
        <v>1658</v>
      </c>
      <c r="B722" s="126">
        <v>4.150582</v>
      </c>
      <c r="C722" s="108">
        <v>4.8782750000000004</v>
      </c>
      <c r="D722" s="108">
        <v>3.922498</v>
      </c>
      <c r="E722" s="108">
        <v>2.0119850000000001</v>
      </c>
      <c r="F722" s="108">
        <v>3.5563159999999998</v>
      </c>
      <c r="G722" s="127">
        <v>3.9931380000000001</v>
      </c>
    </row>
    <row r="723" spans="1:7" x14ac:dyDescent="0.25">
      <c r="A723">
        <v>1660</v>
      </c>
      <c r="B723" s="126">
        <v>4.1424760000000003</v>
      </c>
      <c r="C723" s="108">
        <v>4.8857359999999996</v>
      </c>
      <c r="D723" s="108">
        <v>3.9226800000000002</v>
      </c>
      <c r="E723" s="108">
        <v>2.0119769999999999</v>
      </c>
      <c r="F723" s="108">
        <v>3.556092</v>
      </c>
      <c r="G723" s="127">
        <v>4.0004489999999997</v>
      </c>
    </row>
    <row r="724" spans="1:7" x14ac:dyDescent="0.25">
      <c r="A724">
        <v>1662</v>
      </c>
      <c r="B724" s="126">
        <v>4.1507300000000003</v>
      </c>
      <c r="C724" s="108">
        <v>4.8782709999999998</v>
      </c>
      <c r="D724" s="108">
        <v>3.9159860000000002</v>
      </c>
      <c r="E724" s="108">
        <v>2.0122049999999998</v>
      </c>
      <c r="F724" s="108">
        <v>3.5563009999999999</v>
      </c>
      <c r="G724" s="127">
        <v>3.993115</v>
      </c>
    </row>
    <row r="725" spans="1:7" x14ac:dyDescent="0.25">
      <c r="A725">
        <v>1664</v>
      </c>
      <c r="B725" s="126">
        <v>4.1434959999999998</v>
      </c>
      <c r="C725" s="108">
        <v>4.8868739999999997</v>
      </c>
      <c r="D725" s="108">
        <v>3.9237069999999998</v>
      </c>
      <c r="E725" s="108">
        <v>2.0129959999999998</v>
      </c>
      <c r="F725" s="108">
        <v>3.5498259999999999</v>
      </c>
      <c r="G725" s="127">
        <v>4.0017839999999998</v>
      </c>
    </row>
    <row r="726" spans="1:7" x14ac:dyDescent="0.25">
      <c r="A726">
        <v>1666</v>
      </c>
      <c r="B726" s="126">
        <v>4.1507250000000004</v>
      </c>
      <c r="C726" s="108">
        <v>4.8932010000000004</v>
      </c>
      <c r="D726" s="108">
        <v>3.9224909999999999</v>
      </c>
      <c r="E726" s="108">
        <v>2.0191180000000002</v>
      </c>
      <c r="F726" s="108">
        <v>3.556092</v>
      </c>
      <c r="G726" s="127">
        <v>4.0004609999999996</v>
      </c>
    </row>
    <row r="727" spans="1:7" x14ac:dyDescent="0.25">
      <c r="A727">
        <v>1668</v>
      </c>
      <c r="B727" s="126">
        <v>4.1424709999999996</v>
      </c>
      <c r="C727" s="108">
        <v>4.8782709999999998</v>
      </c>
      <c r="D727" s="108">
        <v>3.9157959999999998</v>
      </c>
      <c r="E727" s="108">
        <v>2.0119769999999999</v>
      </c>
      <c r="F727" s="108">
        <v>3.556308</v>
      </c>
      <c r="G727" s="127">
        <v>4.0004609999999996</v>
      </c>
    </row>
    <row r="728" spans="1:7" x14ac:dyDescent="0.25">
      <c r="A728">
        <v>1670</v>
      </c>
      <c r="B728" s="126">
        <v>4.1424810000000001</v>
      </c>
      <c r="C728" s="108">
        <v>4.8782670000000001</v>
      </c>
      <c r="D728" s="108">
        <v>3.9159790000000001</v>
      </c>
      <c r="E728" s="108">
        <v>2.011968</v>
      </c>
      <c r="F728" s="108">
        <v>3.5562930000000001</v>
      </c>
      <c r="G728" s="127">
        <v>4.0004379999999999</v>
      </c>
    </row>
    <row r="729" spans="1:7" x14ac:dyDescent="0.25">
      <c r="A729">
        <v>1672</v>
      </c>
      <c r="B729" s="126">
        <v>4.1587069999999997</v>
      </c>
      <c r="C729" s="108">
        <v>4.8857359999999996</v>
      </c>
      <c r="D729" s="108">
        <v>3.9224909999999999</v>
      </c>
      <c r="E729" s="108">
        <v>2.0121959999999999</v>
      </c>
      <c r="F729" s="108">
        <v>3.548807</v>
      </c>
      <c r="G729" s="127">
        <v>4.0004489999999997</v>
      </c>
    </row>
    <row r="730" spans="1:7" x14ac:dyDescent="0.25">
      <c r="A730">
        <v>1674</v>
      </c>
      <c r="B730" s="126">
        <v>4.1505919999999996</v>
      </c>
      <c r="C730" s="108">
        <v>4.8783849999999997</v>
      </c>
      <c r="D730" s="108">
        <v>3.9295719999999998</v>
      </c>
      <c r="E730" s="108">
        <v>2.0121959999999999</v>
      </c>
      <c r="F730" s="108">
        <v>3.5563009999999999</v>
      </c>
      <c r="G730" s="127">
        <v>4.0007529999999996</v>
      </c>
    </row>
    <row r="731" spans="1:7" x14ac:dyDescent="0.25">
      <c r="A731">
        <v>1676</v>
      </c>
      <c r="B731" s="126">
        <v>4.1587120000000004</v>
      </c>
      <c r="C731" s="108">
        <v>4.8858459999999999</v>
      </c>
      <c r="D731" s="108">
        <v>3.915972</v>
      </c>
      <c r="E731" s="108">
        <v>2.0193289999999999</v>
      </c>
      <c r="F731" s="108">
        <v>3.5487920000000002</v>
      </c>
      <c r="G731" s="127">
        <v>4.0004379999999999</v>
      </c>
    </row>
    <row r="732" spans="1:7" x14ac:dyDescent="0.25">
      <c r="A732">
        <v>1678</v>
      </c>
      <c r="B732" s="126">
        <v>4.1587170000000002</v>
      </c>
      <c r="C732" s="108">
        <v>4.8782629999999996</v>
      </c>
      <c r="D732" s="108">
        <v>3.9224700000000001</v>
      </c>
      <c r="E732" s="108">
        <v>2.01932</v>
      </c>
      <c r="F732" s="108">
        <v>3.5562849999999999</v>
      </c>
      <c r="G732" s="127">
        <v>4.0004270000000002</v>
      </c>
    </row>
    <row r="733" spans="1:7" x14ac:dyDescent="0.25">
      <c r="A733">
        <v>1680</v>
      </c>
      <c r="B733" s="126">
        <v>4.1598740000000003</v>
      </c>
      <c r="C733" s="108">
        <v>4.8942119999999996</v>
      </c>
      <c r="D733" s="108">
        <v>3.923489</v>
      </c>
      <c r="E733" s="108">
        <v>2.02034</v>
      </c>
      <c r="F733" s="108">
        <v>3.5570879999999998</v>
      </c>
      <c r="G733" s="127">
        <v>4.0087799999999998</v>
      </c>
    </row>
    <row r="734" spans="1:7" x14ac:dyDescent="0.25">
      <c r="A734">
        <v>1682</v>
      </c>
      <c r="B734" s="126">
        <v>4.1516359999999999</v>
      </c>
      <c r="C734" s="108">
        <v>4.8867339999999997</v>
      </c>
      <c r="D734" s="108">
        <v>3.9234749999999998</v>
      </c>
      <c r="E734" s="108">
        <v>2.020095</v>
      </c>
      <c r="F734" s="108">
        <v>3.5570729999999999</v>
      </c>
      <c r="G734" s="127">
        <v>4.0014240000000001</v>
      </c>
    </row>
    <row r="735" spans="1:7" x14ac:dyDescent="0.25">
      <c r="A735">
        <v>1684</v>
      </c>
      <c r="B735" s="126">
        <v>4.1678709999999999</v>
      </c>
      <c r="C735" s="108">
        <v>4.8792650000000002</v>
      </c>
      <c r="D735" s="108">
        <v>3.9236580000000001</v>
      </c>
      <c r="E735" s="108">
        <v>2.0203060000000002</v>
      </c>
      <c r="F735" s="108">
        <v>3.557274</v>
      </c>
      <c r="G735" s="127">
        <v>4.0010979999999998</v>
      </c>
    </row>
    <row r="736" spans="1:7" x14ac:dyDescent="0.25">
      <c r="A736">
        <v>1686</v>
      </c>
      <c r="B736" s="126">
        <v>4.1597660000000003</v>
      </c>
      <c r="C736" s="108">
        <v>4.8793709999999999</v>
      </c>
      <c r="D736" s="108">
        <v>3.9238400000000002</v>
      </c>
      <c r="E736" s="108">
        <v>2.0202969999999998</v>
      </c>
      <c r="F736" s="108">
        <v>3.5570499999999998</v>
      </c>
      <c r="G736" s="127">
        <v>4.0013899999999998</v>
      </c>
    </row>
    <row r="737" spans="1:7" x14ac:dyDescent="0.25">
      <c r="A737">
        <v>1688</v>
      </c>
      <c r="B737" s="126">
        <v>4.1597660000000003</v>
      </c>
      <c r="C737" s="108">
        <v>4.879257</v>
      </c>
      <c r="D737" s="108">
        <v>3.9236439999999999</v>
      </c>
      <c r="E737" s="108">
        <v>2.0202969999999998</v>
      </c>
      <c r="F737" s="108">
        <v>3.557258</v>
      </c>
      <c r="G737" s="127">
        <v>4.0016939999999996</v>
      </c>
    </row>
    <row r="738" spans="1:7" x14ac:dyDescent="0.25">
      <c r="A738">
        <v>1690</v>
      </c>
      <c r="B738" s="126">
        <v>4.1506360000000004</v>
      </c>
      <c r="C738" s="108">
        <v>4.8858119999999996</v>
      </c>
      <c r="D738" s="108">
        <v>3.9226169999999998</v>
      </c>
      <c r="E738" s="108">
        <v>2.0192700000000001</v>
      </c>
      <c r="F738" s="108">
        <v>3.5562309999999999</v>
      </c>
      <c r="G738" s="127">
        <v>4.007682</v>
      </c>
    </row>
    <row r="739" spans="1:7" x14ac:dyDescent="0.25">
      <c r="A739">
        <v>1692</v>
      </c>
      <c r="B739" s="126">
        <v>4.1749859999999996</v>
      </c>
      <c r="C739" s="108">
        <v>4.8858079999999999</v>
      </c>
      <c r="D739" s="108">
        <v>3.9296980000000001</v>
      </c>
      <c r="E739" s="108">
        <v>2.026402</v>
      </c>
      <c r="F739" s="108">
        <v>3.556432</v>
      </c>
      <c r="G739" s="127">
        <v>4.0003479999999998</v>
      </c>
    </row>
    <row r="740" spans="1:7" x14ac:dyDescent="0.25">
      <c r="A740">
        <v>1694</v>
      </c>
      <c r="B740" s="126">
        <v>4.1587560000000003</v>
      </c>
      <c r="C740" s="108">
        <v>4.8782290000000001</v>
      </c>
      <c r="D740" s="108">
        <v>3.9226100000000002</v>
      </c>
      <c r="E740" s="108">
        <v>2.026402</v>
      </c>
      <c r="F740" s="108">
        <v>3.563717</v>
      </c>
      <c r="G740" s="127">
        <v>4.0003479999999998</v>
      </c>
    </row>
    <row r="741" spans="1:7" x14ac:dyDescent="0.25">
      <c r="A741">
        <v>1696</v>
      </c>
      <c r="B741" s="126">
        <v>4.1587610000000002</v>
      </c>
      <c r="C741" s="108">
        <v>4.8856900000000003</v>
      </c>
      <c r="D741" s="108">
        <v>3.9226030000000001</v>
      </c>
      <c r="E741" s="108">
        <v>2.019253</v>
      </c>
      <c r="F741" s="108">
        <v>3.556216</v>
      </c>
      <c r="G741" s="127">
        <v>4.0076710000000002</v>
      </c>
    </row>
    <row r="742" spans="1:7" x14ac:dyDescent="0.25">
      <c r="A742">
        <v>1698</v>
      </c>
      <c r="B742" s="126">
        <v>4.1587610000000002</v>
      </c>
      <c r="C742" s="108">
        <v>4.8858040000000003</v>
      </c>
      <c r="D742" s="108">
        <v>3.929684</v>
      </c>
      <c r="E742" s="108">
        <v>2.0190250000000001</v>
      </c>
      <c r="F742" s="108">
        <v>3.5637089999999998</v>
      </c>
      <c r="G742" s="127">
        <v>4.000629</v>
      </c>
    </row>
    <row r="743" spans="1:7" x14ac:dyDescent="0.25">
      <c r="A743">
        <v>1700</v>
      </c>
      <c r="B743" s="126">
        <v>4.1587610000000002</v>
      </c>
      <c r="C743" s="108">
        <v>4.8856900000000003</v>
      </c>
      <c r="D743" s="108">
        <v>3.9226030000000001</v>
      </c>
      <c r="E743" s="108">
        <v>2.0261659999999999</v>
      </c>
      <c r="F743" s="108">
        <v>3.5637089999999998</v>
      </c>
      <c r="G743" s="127">
        <v>4.0076599999999996</v>
      </c>
    </row>
    <row r="744" spans="1:7" x14ac:dyDescent="0.25">
      <c r="A744">
        <v>1702</v>
      </c>
      <c r="B744" s="126">
        <v>4.1679009999999996</v>
      </c>
      <c r="C744" s="108">
        <v>4.8792400000000002</v>
      </c>
      <c r="D744" s="108">
        <v>3.9236149999999999</v>
      </c>
      <c r="E744" s="108">
        <v>2.0276320000000001</v>
      </c>
      <c r="F744" s="108">
        <v>3.5645120000000001</v>
      </c>
      <c r="G744" s="127">
        <v>4.0013449999999997</v>
      </c>
    </row>
    <row r="745" spans="1:7" x14ac:dyDescent="0.25">
      <c r="A745">
        <v>1704</v>
      </c>
      <c r="B745" s="126">
        <v>4.1749960000000002</v>
      </c>
      <c r="C745" s="108">
        <v>4.8856859999999998</v>
      </c>
      <c r="D745" s="108">
        <v>3.929487</v>
      </c>
      <c r="E745" s="108">
        <v>2.0332979999999998</v>
      </c>
      <c r="F745" s="108">
        <v>3.5562079999999998</v>
      </c>
      <c r="G745" s="127">
        <v>4.0006180000000002</v>
      </c>
    </row>
    <row r="746" spans="1:7" x14ac:dyDescent="0.25">
      <c r="A746">
        <v>1706</v>
      </c>
      <c r="B746" s="126">
        <v>4.1677679999999997</v>
      </c>
      <c r="C746" s="108">
        <v>4.886819</v>
      </c>
      <c r="D746" s="108">
        <v>3.9307029999999998</v>
      </c>
      <c r="E746" s="108">
        <v>2.0274040000000002</v>
      </c>
      <c r="F746" s="108">
        <v>3.564721</v>
      </c>
      <c r="G746" s="127">
        <v>4.0013339999999999</v>
      </c>
    </row>
    <row r="747" spans="1:7" x14ac:dyDescent="0.25">
      <c r="A747">
        <v>1708</v>
      </c>
      <c r="B747" s="126">
        <v>4.1668859999999999</v>
      </c>
      <c r="C747" s="108">
        <v>4.8782209999999999</v>
      </c>
      <c r="D747" s="108">
        <v>3.929487</v>
      </c>
      <c r="E747" s="108">
        <v>2.0263849999999999</v>
      </c>
      <c r="F747" s="108">
        <v>3.5636939999999999</v>
      </c>
      <c r="G747" s="127">
        <v>4.0000109999999998</v>
      </c>
    </row>
    <row r="748" spans="1:7" x14ac:dyDescent="0.25">
      <c r="A748">
        <v>1710</v>
      </c>
      <c r="B748" s="126">
        <v>4.1667480000000001</v>
      </c>
      <c r="C748" s="108">
        <v>4.8857989999999996</v>
      </c>
      <c r="D748" s="108">
        <v>3.9365679999999998</v>
      </c>
      <c r="E748" s="108">
        <v>2.0335169999999998</v>
      </c>
      <c r="F748" s="108">
        <v>3.5562</v>
      </c>
      <c r="G748" s="127">
        <v>4.0000109999999998</v>
      </c>
    </row>
    <row r="749" spans="1:7" x14ac:dyDescent="0.25">
      <c r="A749">
        <v>1712</v>
      </c>
      <c r="B749" s="126">
        <v>4.1748630000000002</v>
      </c>
      <c r="C749" s="108">
        <v>4.8856809999999999</v>
      </c>
      <c r="D749" s="108">
        <v>3.9294799999999999</v>
      </c>
      <c r="E749" s="108">
        <v>2.0335169999999998</v>
      </c>
      <c r="F749" s="108">
        <v>3.5639099999999999</v>
      </c>
      <c r="G749" s="127">
        <v>4.0076479999999997</v>
      </c>
    </row>
    <row r="750" spans="1:7" x14ac:dyDescent="0.25">
      <c r="A750">
        <v>1714</v>
      </c>
      <c r="B750" s="126">
        <v>4.1667480000000001</v>
      </c>
      <c r="C750" s="108">
        <v>4.8783300000000001</v>
      </c>
      <c r="D750" s="108">
        <v>3.9296769999999999</v>
      </c>
      <c r="E750" s="108">
        <v>2.0261490000000002</v>
      </c>
      <c r="F750" s="108">
        <v>3.5562</v>
      </c>
      <c r="G750" s="127">
        <v>4.0079520000000004</v>
      </c>
    </row>
    <row r="751" spans="1:7" x14ac:dyDescent="0.25">
      <c r="A751">
        <v>1716</v>
      </c>
      <c r="B751" s="126">
        <v>4.1668859999999999</v>
      </c>
      <c r="C751" s="108">
        <v>4.8857949999999999</v>
      </c>
      <c r="D751" s="108">
        <v>3.9294799999999999</v>
      </c>
      <c r="E751" s="108">
        <v>2.0266039999999998</v>
      </c>
      <c r="F751" s="108">
        <v>3.5636939999999999</v>
      </c>
      <c r="G751" s="127">
        <v>4</v>
      </c>
    </row>
    <row r="752" spans="1:7" x14ac:dyDescent="0.25">
      <c r="A752">
        <v>1718</v>
      </c>
      <c r="B752" s="126">
        <v>4.175001</v>
      </c>
      <c r="C752" s="108">
        <v>4.8782160000000001</v>
      </c>
      <c r="D752" s="108">
        <v>3.9294799999999999</v>
      </c>
      <c r="E752" s="108">
        <v>2.0266039999999998</v>
      </c>
      <c r="F752" s="108">
        <v>3.5636939999999999</v>
      </c>
      <c r="G752" s="127">
        <v>4.0003140000000004</v>
      </c>
    </row>
    <row r="753" spans="1:7" x14ac:dyDescent="0.25">
      <c r="A753">
        <v>1720</v>
      </c>
      <c r="B753" s="126">
        <v>4.175001</v>
      </c>
      <c r="C753" s="108">
        <v>4.8857949999999999</v>
      </c>
      <c r="D753" s="108">
        <v>3.9294799999999999</v>
      </c>
      <c r="E753" s="108">
        <v>2.0266039999999998</v>
      </c>
      <c r="F753" s="108">
        <v>3.5562</v>
      </c>
      <c r="G753" s="127">
        <v>4.0082560000000003</v>
      </c>
    </row>
    <row r="754" spans="1:7" x14ac:dyDescent="0.25">
      <c r="A754">
        <v>1722</v>
      </c>
      <c r="B754" s="126">
        <v>4.1668859999999999</v>
      </c>
      <c r="C754" s="108">
        <v>4.8857949999999999</v>
      </c>
      <c r="D754" s="108">
        <v>3.9227789999999998</v>
      </c>
      <c r="E754" s="108">
        <v>2.0337450000000001</v>
      </c>
      <c r="F754" s="108">
        <v>3.5634769999999998</v>
      </c>
      <c r="G754" s="127">
        <v>4.0003029999999997</v>
      </c>
    </row>
    <row r="755" spans="1:7" x14ac:dyDescent="0.25">
      <c r="A755">
        <v>1724</v>
      </c>
      <c r="B755" s="126">
        <v>4.174868</v>
      </c>
      <c r="C755" s="108">
        <v>4.8783300000000001</v>
      </c>
      <c r="D755" s="108">
        <v>3.9294799999999999</v>
      </c>
      <c r="E755" s="108">
        <v>2.0332889999999999</v>
      </c>
      <c r="F755" s="108">
        <v>3.5636939999999999</v>
      </c>
      <c r="G755" s="127">
        <v>4</v>
      </c>
    </row>
    <row r="756" spans="1:7" x14ac:dyDescent="0.25">
      <c r="A756">
        <v>1726</v>
      </c>
      <c r="B756" s="126">
        <v>4.1738489999999997</v>
      </c>
      <c r="C756" s="108">
        <v>4.8847759999999996</v>
      </c>
      <c r="D756" s="108">
        <v>3.92157</v>
      </c>
      <c r="E756" s="108">
        <v>2.0327250000000001</v>
      </c>
      <c r="F756" s="108">
        <v>3.5624579999999999</v>
      </c>
      <c r="G756" s="127">
        <v>4.0066179999999996</v>
      </c>
    </row>
    <row r="757" spans="1:7" x14ac:dyDescent="0.25">
      <c r="A757">
        <v>1728</v>
      </c>
      <c r="B757" s="126">
        <v>4.1738489999999997</v>
      </c>
      <c r="C757" s="108">
        <v>4.8847759999999996</v>
      </c>
      <c r="D757" s="108">
        <v>3.9217590000000002</v>
      </c>
      <c r="E757" s="108">
        <v>2.0322610000000001</v>
      </c>
      <c r="F757" s="108">
        <v>3.5626660000000001</v>
      </c>
      <c r="G757" s="127">
        <v>4.0066179999999996</v>
      </c>
    </row>
    <row r="758" spans="1:7" x14ac:dyDescent="0.25">
      <c r="A758">
        <v>1730</v>
      </c>
      <c r="B758" s="126">
        <v>4.1738489999999997</v>
      </c>
      <c r="C758" s="108">
        <v>4.8922410000000003</v>
      </c>
      <c r="D758" s="108">
        <v>3.9217590000000002</v>
      </c>
      <c r="E758" s="108">
        <v>2.0396380000000001</v>
      </c>
      <c r="F758" s="108">
        <v>3.5624579999999999</v>
      </c>
      <c r="G758" s="127">
        <v>4.0066179999999996</v>
      </c>
    </row>
    <row r="759" spans="1:7" x14ac:dyDescent="0.25">
      <c r="A759">
        <v>1732</v>
      </c>
      <c r="B759" s="126">
        <v>4.1750059999999998</v>
      </c>
      <c r="C759" s="108">
        <v>4.8857949999999999</v>
      </c>
      <c r="D759" s="108">
        <v>3.9227789999999998</v>
      </c>
      <c r="E759" s="108">
        <v>2.026376</v>
      </c>
      <c r="F759" s="108">
        <v>3.5711789999999999</v>
      </c>
      <c r="G759" s="127">
        <v>4.0149710000000001</v>
      </c>
    </row>
    <row r="760" spans="1:7" x14ac:dyDescent="0.25">
      <c r="A760">
        <v>1734</v>
      </c>
      <c r="B760" s="126">
        <v>4.1667529999999999</v>
      </c>
      <c r="C760" s="108">
        <v>4.8857949999999999</v>
      </c>
      <c r="D760" s="108">
        <v>3.9365610000000002</v>
      </c>
      <c r="E760" s="108">
        <v>2.0335079999999999</v>
      </c>
      <c r="F760" s="108">
        <v>3.5713949999999999</v>
      </c>
      <c r="G760" s="127">
        <v>4.0006069999999996</v>
      </c>
    </row>
    <row r="761" spans="1:7" x14ac:dyDescent="0.25">
      <c r="A761">
        <v>1736</v>
      </c>
      <c r="B761" s="126">
        <v>4.174868</v>
      </c>
      <c r="C761" s="108">
        <v>4.8857949999999999</v>
      </c>
      <c r="D761" s="108">
        <v>3.9296700000000002</v>
      </c>
      <c r="E761" s="108">
        <v>2.0332810000000001</v>
      </c>
      <c r="F761" s="108">
        <v>3.5639020000000001</v>
      </c>
      <c r="G761" s="127">
        <v>4.0079409999999998</v>
      </c>
    </row>
    <row r="762" spans="1:7" x14ac:dyDescent="0.25">
      <c r="A762">
        <v>1738</v>
      </c>
      <c r="B762" s="126">
        <v>4.174868</v>
      </c>
      <c r="C762" s="108">
        <v>4.8856770000000003</v>
      </c>
      <c r="D762" s="108">
        <v>3.9294799999999999</v>
      </c>
      <c r="E762" s="108">
        <v>2.0335169999999998</v>
      </c>
      <c r="F762" s="108">
        <v>3.5636860000000001</v>
      </c>
      <c r="G762" s="127">
        <v>4.0076369999999999</v>
      </c>
    </row>
    <row r="763" spans="1:7" x14ac:dyDescent="0.25">
      <c r="A763">
        <v>1740</v>
      </c>
      <c r="B763" s="126">
        <v>4.1750109999999996</v>
      </c>
      <c r="C763" s="108">
        <v>4.8782079999999999</v>
      </c>
      <c r="D763" s="108">
        <v>3.9296630000000001</v>
      </c>
      <c r="E763" s="108">
        <v>2.0406399999999998</v>
      </c>
      <c r="F763" s="108">
        <v>3.5711710000000001</v>
      </c>
      <c r="G763" s="127">
        <v>4.0079289999999999</v>
      </c>
    </row>
    <row r="764" spans="1:7" x14ac:dyDescent="0.25">
      <c r="A764">
        <v>1742</v>
      </c>
      <c r="B764" s="126">
        <v>4.166906</v>
      </c>
      <c r="C764" s="108">
        <v>4.885669</v>
      </c>
      <c r="D764" s="108">
        <v>3.9225680000000001</v>
      </c>
      <c r="E764" s="108">
        <v>2.033264</v>
      </c>
      <c r="F764" s="108">
        <v>3.5636700000000001</v>
      </c>
      <c r="G764" s="127">
        <v>4.0079070000000003</v>
      </c>
    </row>
    <row r="765" spans="1:7" x14ac:dyDescent="0.25">
      <c r="A765">
        <v>1744</v>
      </c>
      <c r="B765" s="126">
        <v>4.1667680000000002</v>
      </c>
      <c r="C765" s="108">
        <v>4.8708520000000002</v>
      </c>
      <c r="D765" s="108">
        <v>3.9296489999999999</v>
      </c>
      <c r="E765" s="108">
        <v>2.040632</v>
      </c>
      <c r="F765" s="108">
        <v>3.5711629999999999</v>
      </c>
      <c r="G765" s="127">
        <v>4.0079070000000003</v>
      </c>
    </row>
    <row r="766" spans="1:7" x14ac:dyDescent="0.25">
      <c r="A766">
        <v>1746</v>
      </c>
      <c r="B766" s="126">
        <v>4.1750249999999998</v>
      </c>
      <c r="C766" s="108">
        <v>4.8857780000000002</v>
      </c>
      <c r="D766" s="108">
        <v>3.9367290000000001</v>
      </c>
      <c r="E766" s="108">
        <v>2.0403959999999999</v>
      </c>
      <c r="F766" s="108">
        <v>3.563663</v>
      </c>
      <c r="G766" s="127">
        <v>4.0079070000000003</v>
      </c>
    </row>
    <row r="767" spans="1:7" x14ac:dyDescent="0.25">
      <c r="A767">
        <v>1748</v>
      </c>
      <c r="B767" s="126">
        <v>4.1759170000000001</v>
      </c>
      <c r="C767" s="108">
        <v>4.8867890000000003</v>
      </c>
      <c r="D767" s="108">
        <v>3.9308369999999999</v>
      </c>
      <c r="E767" s="108">
        <v>2.0418530000000001</v>
      </c>
      <c r="F767" s="108">
        <v>3.5648749999999998</v>
      </c>
      <c r="G767" s="127">
        <v>4.0088929999999996</v>
      </c>
    </row>
    <row r="768" spans="1:7" x14ac:dyDescent="0.25">
      <c r="A768">
        <v>1750</v>
      </c>
      <c r="B768" s="126">
        <v>4.1688210000000003</v>
      </c>
      <c r="C768" s="108">
        <v>4.880344</v>
      </c>
      <c r="D768" s="108">
        <v>3.9316659999999999</v>
      </c>
      <c r="E768" s="108">
        <v>2.0355050000000001</v>
      </c>
      <c r="F768" s="108">
        <v>3.5731709999999999</v>
      </c>
      <c r="G768" s="127">
        <v>4.0169420000000002</v>
      </c>
    </row>
    <row r="769" spans="1:7" x14ac:dyDescent="0.25">
      <c r="A769">
        <v>1752</v>
      </c>
      <c r="B769" s="126">
        <v>4.1760549999999999</v>
      </c>
      <c r="C769" s="108">
        <v>4.8866709999999998</v>
      </c>
      <c r="D769" s="108">
        <v>3.937341</v>
      </c>
      <c r="E769" s="108">
        <v>2.041617</v>
      </c>
      <c r="F769" s="108">
        <v>3.5719349999999999</v>
      </c>
      <c r="G769" s="127">
        <v>4.0159229999999999</v>
      </c>
    </row>
    <row r="770" spans="1:7" x14ac:dyDescent="0.25">
      <c r="A770">
        <v>1754</v>
      </c>
      <c r="B770" s="126">
        <v>4.1769509999999999</v>
      </c>
      <c r="C770" s="108">
        <v>4.8878000000000004</v>
      </c>
      <c r="D770" s="108">
        <v>3.9385430000000001</v>
      </c>
      <c r="E770" s="108">
        <v>2.0426280000000001</v>
      </c>
      <c r="F770" s="108">
        <v>3.573156</v>
      </c>
      <c r="G770" s="127">
        <v>4.0098890000000003</v>
      </c>
    </row>
    <row r="771" spans="1:7" x14ac:dyDescent="0.25">
      <c r="A771">
        <v>1756</v>
      </c>
      <c r="B771" s="126">
        <v>4.1770839999999998</v>
      </c>
      <c r="C771" s="108">
        <v>4.8878000000000004</v>
      </c>
      <c r="D771" s="108">
        <v>3.9245649999999999</v>
      </c>
      <c r="E771" s="108">
        <v>2.0426280000000001</v>
      </c>
      <c r="F771" s="108">
        <v>3.5656629999999998</v>
      </c>
      <c r="G771" s="127">
        <v>4.0025560000000002</v>
      </c>
    </row>
    <row r="772" spans="1:7" x14ac:dyDescent="0.25">
      <c r="A772">
        <v>1758</v>
      </c>
      <c r="B772" s="126">
        <v>4.1770839999999998</v>
      </c>
      <c r="C772" s="108">
        <v>4.8951510000000003</v>
      </c>
      <c r="D772" s="108">
        <v>3.9314559999999998</v>
      </c>
      <c r="E772" s="108">
        <v>2.042856</v>
      </c>
      <c r="F772" s="108">
        <v>3.573156</v>
      </c>
      <c r="G772" s="127">
        <v>4.0095859999999997</v>
      </c>
    </row>
    <row r="773" spans="1:7" x14ac:dyDescent="0.25">
      <c r="A773">
        <v>1760</v>
      </c>
      <c r="B773" s="126">
        <v>4.1770940000000003</v>
      </c>
      <c r="C773" s="108">
        <v>4.8876780000000002</v>
      </c>
      <c r="D773" s="108">
        <v>3.9314490000000002</v>
      </c>
      <c r="E773" s="108">
        <v>2.042611</v>
      </c>
      <c r="F773" s="108">
        <v>3.5733570000000001</v>
      </c>
      <c r="G773" s="127">
        <v>4.0101820000000004</v>
      </c>
    </row>
    <row r="774" spans="1:7" x14ac:dyDescent="0.25">
      <c r="A774">
        <v>1762</v>
      </c>
      <c r="B774" s="126">
        <v>4.1789949999999996</v>
      </c>
      <c r="C774" s="108">
        <v>4.8971809999999998</v>
      </c>
      <c r="D774" s="108">
        <v>3.9403779999999999</v>
      </c>
      <c r="E774" s="108">
        <v>2.0520179999999999</v>
      </c>
      <c r="F774" s="108">
        <v>3.5676939999999999</v>
      </c>
      <c r="G774" s="127">
        <v>4.0119170000000004</v>
      </c>
    </row>
    <row r="775" spans="1:7" x14ac:dyDescent="0.25">
      <c r="A775">
        <v>1764</v>
      </c>
      <c r="B775" s="126">
        <v>4.1790000000000003</v>
      </c>
      <c r="C775" s="108">
        <v>4.8897120000000003</v>
      </c>
      <c r="D775" s="108">
        <v>3.9334799999999999</v>
      </c>
      <c r="E775" s="108">
        <v>2.0517820000000002</v>
      </c>
      <c r="F775" s="108">
        <v>3.5749629999999999</v>
      </c>
      <c r="G775" s="127">
        <v>4.0116019999999999</v>
      </c>
    </row>
    <row r="776" spans="1:7" x14ac:dyDescent="0.25">
      <c r="A776">
        <v>1766</v>
      </c>
      <c r="B776" s="126">
        <v>4.17089</v>
      </c>
      <c r="C776" s="108">
        <v>4.8898219999999997</v>
      </c>
      <c r="D776" s="108">
        <v>3.9336630000000001</v>
      </c>
      <c r="E776" s="108">
        <v>2.044861</v>
      </c>
      <c r="F776" s="108">
        <v>3.57538</v>
      </c>
      <c r="G776" s="127">
        <v>4.019228</v>
      </c>
    </row>
    <row r="777" spans="1:7" x14ac:dyDescent="0.25">
      <c r="A777">
        <v>1768</v>
      </c>
      <c r="B777" s="126">
        <v>4.187119</v>
      </c>
      <c r="C777" s="108">
        <v>4.8897079999999997</v>
      </c>
      <c r="D777" s="108">
        <v>3.9405540000000001</v>
      </c>
      <c r="E777" s="108">
        <v>2.0517729999999998</v>
      </c>
      <c r="F777" s="108">
        <v>3.5751710000000001</v>
      </c>
      <c r="G777" s="127">
        <v>4.0115910000000001</v>
      </c>
    </row>
    <row r="778" spans="1:7" x14ac:dyDescent="0.25">
      <c r="A778">
        <v>1770</v>
      </c>
      <c r="B778" s="126">
        <v>4.1800290000000002</v>
      </c>
      <c r="C778" s="108">
        <v>4.8833770000000003</v>
      </c>
      <c r="D778" s="108">
        <v>3.941573</v>
      </c>
      <c r="E778" s="108">
        <v>2.0527839999999999</v>
      </c>
      <c r="F778" s="108">
        <v>3.5761829999999999</v>
      </c>
      <c r="G778" s="127">
        <v>4.0202359999999997</v>
      </c>
    </row>
    <row r="779" spans="1:7" x14ac:dyDescent="0.25">
      <c r="A779">
        <v>1772</v>
      </c>
      <c r="B779" s="126">
        <v>4.1881430000000002</v>
      </c>
      <c r="C779" s="108">
        <v>4.8833719999999996</v>
      </c>
      <c r="D779" s="108">
        <v>3.9348649999999998</v>
      </c>
      <c r="E779" s="108">
        <v>2.0458720000000001</v>
      </c>
      <c r="F779" s="108">
        <v>3.568899</v>
      </c>
      <c r="G779" s="127">
        <v>4.019933</v>
      </c>
    </row>
    <row r="780" spans="1:7" x14ac:dyDescent="0.25">
      <c r="A780">
        <v>1774</v>
      </c>
      <c r="B780" s="126">
        <v>4.1801659999999998</v>
      </c>
      <c r="C780" s="108">
        <v>4.8833719999999996</v>
      </c>
      <c r="D780" s="108">
        <v>3.9413689999999999</v>
      </c>
      <c r="E780" s="108">
        <v>2.0530119999999998</v>
      </c>
      <c r="F780" s="108">
        <v>3.5836679999999999</v>
      </c>
      <c r="G780" s="127">
        <v>4.0199210000000001</v>
      </c>
    </row>
    <row r="781" spans="1:7" x14ac:dyDescent="0.25">
      <c r="A781">
        <v>1776</v>
      </c>
      <c r="B781" s="126">
        <v>4.1882809999999999</v>
      </c>
      <c r="C781" s="108">
        <v>4.8983020000000002</v>
      </c>
      <c r="D781" s="108">
        <v>3.9415659999999999</v>
      </c>
      <c r="E781" s="108">
        <v>2.0527760000000002</v>
      </c>
      <c r="F781" s="108">
        <v>3.576384</v>
      </c>
      <c r="G781" s="127">
        <v>4.0128909999999998</v>
      </c>
    </row>
    <row r="782" spans="1:7" x14ac:dyDescent="0.25">
      <c r="A782">
        <v>1778</v>
      </c>
      <c r="B782" s="126">
        <v>4.180034</v>
      </c>
      <c r="C782" s="108">
        <v>4.8908329999999998</v>
      </c>
      <c r="D782" s="108">
        <v>3.9346679999999998</v>
      </c>
      <c r="E782" s="108">
        <v>2.0527760000000002</v>
      </c>
      <c r="F782" s="108">
        <v>3.5688909999999998</v>
      </c>
      <c r="G782" s="127">
        <v>4.012588</v>
      </c>
    </row>
    <row r="783" spans="1:7" x14ac:dyDescent="0.25">
      <c r="A783">
        <v>1780</v>
      </c>
      <c r="B783" s="126">
        <v>4.1811910000000001</v>
      </c>
      <c r="C783" s="108">
        <v>4.8842739999999996</v>
      </c>
      <c r="D783" s="108">
        <v>3.9356879999999999</v>
      </c>
      <c r="E783" s="108">
        <v>2.053795</v>
      </c>
      <c r="F783" s="108">
        <v>3.5771869999999999</v>
      </c>
      <c r="G783" s="127">
        <v>4.0139110000000002</v>
      </c>
    </row>
    <row r="784" spans="1:7" x14ac:dyDescent="0.25">
      <c r="A784">
        <v>1782</v>
      </c>
      <c r="B784" s="126">
        <v>4.1811910000000001</v>
      </c>
      <c r="C784" s="108">
        <v>4.8993169999999999</v>
      </c>
      <c r="D784" s="108">
        <v>3.9356879999999999</v>
      </c>
      <c r="E784" s="108">
        <v>2.053795</v>
      </c>
      <c r="F784" s="108">
        <v>3.5774029999999999</v>
      </c>
      <c r="G784" s="127">
        <v>4.0139110000000002</v>
      </c>
    </row>
    <row r="785" spans="1:7" x14ac:dyDescent="0.25">
      <c r="A785">
        <v>1784</v>
      </c>
      <c r="B785" s="126">
        <v>4.1830970000000001</v>
      </c>
      <c r="C785" s="108">
        <v>4.8863079999999997</v>
      </c>
      <c r="D785" s="108">
        <v>3.951311</v>
      </c>
      <c r="E785" s="108">
        <v>2.0560610000000001</v>
      </c>
      <c r="F785" s="108">
        <v>3.579434</v>
      </c>
      <c r="G785" s="127">
        <v>4.0232720000000004</v>
      </c>
    </row>
    <row r="786" spans="1:7" x14ac:dyDescent="0.25">
      <c r="A786">
        <v>1786</v>
      </c>
      <c r="B786" s="126">
        <v>4.1830970000000001</v>
      </c>
      <c r="C786" s="108">
        <v>4.8864219999999996</v>
      </c>
      <c r="D786" s="108">
        <v>3.9375300000000002</v>
      </c>
      <c r="E786" s="108">
        <v>2.055825</v>
      </c>
      <c r="F786" s="108">
        <v>3.5867179999999999</v>
      </c>
      <c r="G786" s="127">
        <v>4.0159380000000002</v>
      </c>
    </row>
    <row r="787" spans="1:7" x14ac:dyDescent="0.25">
      <c r="A787">
        <v>1788</v>
      </c>
      <c r="B787" s="126">
        <v>4.1830970000000001</v>
      </c>
      <c r="C787" s="108">
        <v>4.8938870000000003</v>
      </c>
      <c r="D787" s="108">
        <v>3.944807</v>
      </c>
      <c r="E787" s="108">
        <v>2.0560529999999999</v>
      </c>
      <c r="F787" s="108">
        <v>3.579434</v>
      </c>
      <c r="G787" s="127">
        <v>4.0156349999999996</v>
      </c>
    </row>
    <row r="788" spans="1:7" x14ac:dyDescent="0.25">
      <c r="A788">
        <v>1790</v>
      </c>
      <c r="B788" s="126">
        <v>4.1923680000000001</v>
      </c>
      <c r="C788" s="108">
        <v>4.9022569999999996</v>
      </c>
      <c r="D788" s="108">
        <v>3.9523299999999999</v>
      </c>
      <c r="E788" s="108">
        <v>2.056845</v>
      </c>
      <c r="F788" s="108">
        <v>3.5877379999999999</v>
      </c>
      <c r="G788" s="127">
        <v>4.0242909999999998</v>
      </c>
    </row>
    <row r="789" spans="1:7" x14ac:dyDescent="0.25">
      <c r="A789">
        <v>1792</v>
      </c>
      <c r="B789" s="126">
        <v>4.174982</v>
      </c>
      <c r="C789" s="108">
        <v>4.8938870000000003</v>
      </c>
      <c r="D789" s="108">
        <v>3.937719</v>
      </c>
      <c r="E789" s="108">
        <v>2.0629650000000002</v>
      </c>
      <c r="F789" s="108">
        <v>3.579218</v>
      </c>
      <c r="G789" s="127">
        <v>4.0156349999999996</v>
      </c>
    </row>
    <row r="790" spans="1:7" x14ac:dyDescent="0.25">
      <c r="A790">
        <v>1794</v>
      </c>
      <c r="B790" s="126">
        <v>4.1830970000000001</v>
      </c>
      <c r="C790" s="108">
        <v>4.9013520000000002</v>
      </c>
      <c r="D790" s="108">
        <v>3.944807</v>
      </c>
      <c r="E790" s="108">
        <v>2.0631930000000001</v>
      </c>
      <c r="F790" s="108">
        <v>3.579218</v>
      </c>
      <c r="G790" s="127">
        <v>4.0229679999999997</v>
      </c>
    </row>
    <row r="791" spans="1:7" x14ac:dyDescent="0.25">
      <c r="A791">
        <v>1796</v>
      </c>
      <c r="B791" s="126">
        <v>4.1841160000000004</v>
      </c>
      <c r="C791" s="108">
        <v>4.8874409999999999</v>
      </c>
      <c r="D791" s="108">
        <v>3.94563</v>
      </c>
      <c r="E791" s="108">
        <v>2.0570719999999998</v>
      </c>
      <c r="F791" s="108">
        <v>3.5802369999999999</v>
      </c>
      <c r="G791" s="127">
        <v>4.0166539999999999</v>
      </c>
    </row>
    <row r="792" spans="1:7" x14ac:dyDescent="0.25">
      <c r="A792">
        <v>1798</v>
      </c>
      <c r="B792" s="126">
        <v>4.1842540000000001</v>
      </c>
      <c r="C792" s="108">
        <v>4.8949059999999998</v>
      </c>
      <c r="D792" s="108">
        <v>3.945433</v>
      </c>
      <c r="E792" s="108">
        <v>2.063984</v>
      </c>
      <c r="F792" s="108">
        <v>3.5802369999999999</v>
      </c>
      <c r="G792" s="127">
        <v>4.0239880000000001</v>
      </c>
    </row>
    <row r="793" spans="1:7" x14ac:dyDescent="0.25">
      <c r="A793">
        <v>1800</v>
      </c>
      <c r="B793" s="126">
        <v>4.1841210000000002</v>
      </c>
      <c r="C793" s="108">
        <v>4.8874409999999999</v>
      </c>
      <c r="D793" s="108">
        <v>3.945433</v>
      </c>
      <c r="E793" s="108">
        <v>2.0642119999999999</v>
      </c>
      <c r="F793" s="108">
        <v>3.5875210000000002</v>
      </c>
      <c r="G793" s="127">
        <v>4.0166539999999999</v>
      </c>
    </row>
    <row r="794" spans="1:7" x14ac:dyDescent="0.25">
      <c r="A794">
        <v>1802</v>
      </c>
      <c r="B794" s="126">
        <v>4.1923680000000001</v>
      </c>
      <c r="C794" s="108">
        <v>4.8874409999999999</v>
      </c>
      <c r="D794" s="108">
        <v>3.9523229999999998</v>
      </c>
      <c r="E794" s="108">
        <v>2.0642119999999999</v>
      </c>
      <c r="F794" s="108">
        <v>3.5802369999999999</v>
      </c>
      <c r="G794" s="127">
        <v>4.0166430000000002</v>
      </c>
    </row>
    <row r="795" spans="1:7" x14ac:dyDescent="0.25">
      <c r="A795">
        <v>1804</v>
      </c>
      <c r="B795" s="126">
        <v>4.1841210000000002</v>
      </c>
      <c r="C795" s="108">
        <v>4.8874409999999999</v>
      </c>
      <c r="D795" s="108">
        <v>3.9525199999999998</v>
      </c>
      <c r="E795" s="108">
        <v>2.0711240000000002</v>
      </c>
      <c r="F795" s="108">
        <v>3.580454</v>
      </c>
      <c r="G795" s="127">
        <v>4.0242909999999998</v>
      </c>
    </row>
    <row r="796" spans="1:7" x14ac:dyDescent="0.25">
      <c r="A796">
        <v>1806</v>
      </c>
      <c r="B796" s="126">
        <v>4.1932549999999997</v>
      </c>
      <c r="C796" s="108">
        <v>4.8958120000000003</v>
      </c>
      <c r="D796" s="108">
        <v>3.9533429999999998</v>
      </c>
      <c r="E796" s="108">
        <v>2.0650040000000001</v>
      </c>
      <c r="F796" s="108">
        <v>3.5812569999999999</v>
      </c>
      <c r="G796" s="127">
        <v>4.0176619999999996</v>
      </c>
    </row>
    <row r="797" spans="1:7" x14ac:dyDescent="0.25">
      <c r="A797">
        <v>1808</v>
      </c>
      <c r="B797" s="126">
        <v>4.1851399999999996</v>
      </c>
      <c r="C797" s="108">
        <v>4.8959260000000002</v>
      </c>
      <c r="D797" s="108">
        <v>3.9466489999999999</v>
      </c>
      <c r="E797" s="108">
        <v>2.0650040000000001</v>
      </c>
      <c r="F797" s="108">
        <v>3.5889660000000001</v>
      </c>
      <c r="G797" s="127">
        <v>4.0326329999999997</v>
      </c>
    </row>
    <row r="798" spans="1:7" x14ac:dyDescent="0.25">
      <c r="A798">
        <v>1810</v>
      </c>
      <c r="B798" s="126">
        <v>4.1770259999999997</v>
      </c>
      <c r="C798" s="108">
        <v>4.9032720000000003</v>
      </c>
      <c r="D798" s="108">
        <v>3.9464519999999998</v>
      </c>
      <c r="E798" s="108">
        <v>2.0652309999999998</v>
      </c>
      <c r="F798" s="108">
        <v>3.5889579999999999</v>
      </c>
      <c r="G798" s="127">
        <v>4.0179660000000004</v>
      </c>
    </row>
    <row r="799" spans="1:7" x14ac:dyDescent="0.25">
      <c r="A799">
        <v>1812</v>
      </c>
      <c r="B799" s="126">
        <v>4.1932549999999997</v>
      </c>
      <c r="C799" s="108">
        <v>4.8959260000000002</v>
      </c>
      <c r="D799" s="108">
        <v>3.9535399999999998</v>
      </c>
      <c r="E799" s="108">
        <v>2.0650040000000001</v>
      </c>
      <c r="F799" s="108">
        <v>3.5812569999999999</v>
      </c>
      <c r="G799" s="127">
        <v>4.0176619999999996</v>
      </c>
    </row>
    <row r="800" spans="1:7" x14ac:dyDescent="0.25">
      <c r="A800">
        <v>1814</v>
      </c>
      <c r="B800" s="126">
        <v>4.1852729999999996</v>
      </c>
      <c r="C800" s="108">
        <v>4.8959260000000002</v>
      </c>
      <c r="D800" s="108">
        <v>3.9397579999999999</v>
      </c>
      <c r="E800" s="108">
        <v>2.0652309999999998</v>
      </c>
      <c r="F800" s="108">
        <v>3.5812569999999999</v>
      </c>
      <c r="G800" s="127">
        <v>4.0179660000000004</v>
      </c>
    </row>
    <row r="801" spans="1:7" x14ac:dyDescent="0.25">
      <c r="A801">
        <v>1816</v>
      </c>
      <c r="B801" s="126">
        <v>4.1862919999999999</v>
      </c>
      <c r="C801" s="108">
        <v>4.8968309999999997</v>
      </c>
      <c r="D801" s="108">
        <v>3.9474719999999999</v>
      </c>
      <c r="E801" s="108">
        <v>2.0733899999999998</v>
      </c>
      <c r="F801" s="108">
        <v>3.5822759999999998</v>
      </c>
      <c r="G801" s="127">
        <v>4.0186809999999999</v>
      </c>
    </row>
    <row r="802" spans="1:7" x14ac:dyDescent="0.25">
      <c r="A802">
        <v>1818</v>
      </c>
      <c r="B802" s="126">
        <v>4.1851399999999996</v>
      </c>
      <c r="C802" s="108">
        <v>4.8883470000000004</v>
      </c>
      <c r="D802" s="108">
        <v>3.9533429999999998</v>
      </c>
      <c r="E802" s="108">
        <v>2.072371</v>
      </c>
      <c r="F802" s="108">
        <v>3.588749</v>
      </c>
      <c r="G802" s="127">
        <v>4.0249959999999998</v>
      </c>
    </row>
    <row r="803" spans="1:7" x14ac:dyDescent="0.25">
      <c r="A803">
        <v>1820</v>
      </c>
      <c r="B803" s="126">
        <v>4.1942740000000001</v>
      </c>
      <c r="C803" s="108">
        <v>4.8969449999999997</v>
      </c>
      <c r="D803" s="108">
        <v>3.9476680000000002</v>
      </c>
      <c r="E803" s="108">
        <v>2.0731619999999999</v>
      </c>
      <c r="F803" s="108">
        <v>3.5899779999999999</v>
      </c>
      <c r="G803" s="127">
        <v>4.026319</v>
      </c>
    </row>
    <row r="804" spans="1:7" x14ac:dyDescent="0.25">
      <c r="A804">
        <v>1822</v>
      </c>
      <c r="B804" s="126">
        <v>4.1862919999999999</v>
      </c>
      <c r="C804" s="108">
        <v>4.8821289999999999</v>
      </c>
      <c r="D804" s="108">
        <v>3.9476680000000002</v>
      </c>
      <c r="E804" s="108">
        <v>2.0733899999999998</v>
      </c>
      <c r="F804" s="108">
        <v>3.589769</v>
      </c>
      <c r="G804" s="127">
        <v>4.0189849999999998</v>
      </c>
    </row>
    <row r="805" spans="1:7" x14ac:dyDescent="0.25">
      <c r="A805">
        <v>1824</v>
      </c>
      <c r="B805" s="126">
        <v>4.1861600000000001</v>
      </c>
      <c r="C805" s="108">
        <v>4.8893620000000002</v>
      </c>
      <c r="D805" s="108">
        <v>3.9405809999999999</v>
      </c>
      <c r="E805" s="108">
        <v>2.0733899999999998</v>
      </c>
      <c r="F805" s="108">
        <v>3.589769</v>
      </c>
      <c r="G805" s="127">
        <v>4.026319</v>
      </c>
    </row>
    <row r="806" spans="1:7" x14ac:dyDescent="0.25">
      <c r="A806">
        <v>1826</v>
      </c>
      <c r="B806" s="126">
        <v>4.1862919999999999</v>
      </c>
      <c r="C806" s="108">
        <v>4.8969449999999997</v>
      </c>
      <c r="D806" s="108">
        <v>3.9474719999999999</v>
      </c>
      <c r="E806" s="108">
        <v>2.0733899999999998</v>
      </c>
      <c r="F806" s="108">
        <v>3.589769</v>
      </c>
      <c r="G806" s="127">
        <v>4.0186809999999999</v>
      </c>
    </row>
    <row r="807" spans="1:7" x14ac:dyDescent="0.25">
      <c r="A807">
        <v>1828</v>
      </c>
      <c r="B807" s="126">
        <v>4.1861600000000001</v>
      </c>
      <c r="C807" s="108">
        <v>4.896827</v>
      </c>
      <c r="D807" s="108">
        <v>3.9474719999999999</v>
      </c>
      <c r="E807" s="108">
        <v>2.0733899999999998</v>
      </c>
      <c r="F807" s="108">
        <v>3.5824850000000001</v>
      </c>
      <c r="G807" s="127">
        <v>4.0192889999999997</v>
      </c>
    </row>
    <row r="808" spans="1:7" x14ac:dyDescent="0.25">
      <c r="A808">
        <v>1830</v>
      </c>
      <c r="B808" s="126">
        <v>4.1861600000000001</v>
      </c>
      <c r="C808" s="108">
        <v>4.8893620000000002</v>
      </c>
      <c r="D808" s="108">
        <v>3.9541719999999998</v>
      </c>
      <c r="E808" s="108">
        <v>2.0733899999999998</v>
      </c>
      <c r="F808" s="108">
        <v>3.5824850000000001</v>
      </c>
      <c r="G808" s="127">
        <v>4.026319</v>
      </c>
    </row>
    <row r="809" spans="1:7" x14ac:dyDescent="0.25">
      <c r="A809">
        <v>1832</v>
      </c>
      <c r="B809" s="126">
        <v>4.1932549999999997</v>
      </c>
      <c r="C809" s="108">
        <v>4.8884610000000004</v>
      </c>
      <c r="D809" s="108">
        <v>3.9533429999999998</v>
      </c>
      <c r="E809" s="108">
        <v>2.0792820000000001</v>
      </c>
      <c r="F809" s="108">
        <v>3.5812569999999999</v>
      </c>
      <c r="G809" s="127">
        <v>4.0249959999999998</v>
      </c>
    </row>
    <row r="810" spans="1:7" x14ac:dyDescent="0.25">
      <c r="A810">
        <v>1834</v>
      </c>
      <c r="B810" s="126">
        <v>4.1861600000000001</v>
      </c>
      <c r="C810" s="108">
        <v>4.896827</v>
      </c>
      <c r="D810" s="108">
        <v>3.9474719999999999</v>
      </c>
      <c r="E810" s="108">
        <v>2.0803020000000001</v>
      </c>
      <c r="F810" s="108">
        <v>3.5901939999999999</v>
      </c>
      <c r="G810" s="127">
        <v>4.026319</v>
      </c>
    </row>
    <row r="811" spans="1:7" x14ac:dyDescent="0.25">
      <c r="A811">
        <v>1836</v>
      </c>
      <c r="B811" s="126">
        <v>4.1973320000000003</v>
      </c>
      <c r="C811" s="108">
        <v>4.9000029999999999</v>
      </c>
      <c r="D811" s="108">
        <v>3.9576169999999999</v>
      </c>
      <c r="E811" s="108">
        <v>2.0764480000000001</v>
      </c>
      <c r="F811" s="108">
        <v>3.5930360000000001</v>
      </c>
      <c r="G811" s="127">
        <v>4.0293770000000002</v>
      </c>
    </row>
    <row r="812" spans="1:7" x14ac:dyDescent="0.25">
      <c r="A812">
        <v>1838</v>
      </c>
      <c r="B812" s="126">
        <v>4.1871790000000004</v>
      </c>
      <c r="C812" s="108">
        <v>4.8978460000000004</v>
      </c>
      <c r="D812" s="108">
        <v>3.9484910000000002</v>
      </c>
      <c r="E812" s="108">
        <v>2.0815489999999999</v>
      </c>
      <c r="F812" s="108">
        <v>3.5832950000000001</v>
      </c>
      <c r="G812" s="127">
        <v>4.0197010000000004</v>
      </c>
    </row>
    <row r="813" spans="1:7" x14ac:dyDescent="0.25">
      <c r="A813">
        <v>1840</v>
      </c>
      <c r="B813" s="126">
        <v>4.1862969999999997</v>
      </c>
      <c r="C813" s="108">
        <v>4.8894799999999998</v>
      </c>
      <c r="D813" s="108">
        <v>3.9547490000000001</v>
      </c>
      <c r="E813" s="108">
        <v>2.0803020000000001</v>
      </c>
      <c r="F813" s="108">
        <v>3.5827010000000001</v>
      </c>
      <c r="G813" s="127">
        <v>4.0189849999999998</v>
      </c>
    </row>
    <row r="814" spans="1:7" x14ac:dyDescent="0.25">
      <c r="A814">
        <v>1842</v>
      </c>
      <c r="B814" s="126">
        <v>4.1954260000000003</v>
      </c>
      <c r="C814" s="108">
        <v>4.8904990000000002</v>
      </c>
      <c r="D814" s="108">
        <v>3.9486880000000002</v>
      </c>
      <c r="E814" s="108">
        <v>2.081321</v>
      </c>
      <c r="F814" s="108">
        <v>3.5832950000000001</v>
      </c>
      <c r="G814" s="127">
        <v>4.0273380000000003</v>
      </c>
    </row>
    <row r="815" spans="1:7" x14ac:dyDescent="0.25">
      <c r="A815">
        <v>1844</v>
      </c>
      <c r="B815" s="126">
        <v>4.1893510000000003</v>
      </c>
      <c r="C815" s="108">
        <v>4.8924200000000004</v>
      </c>
      <c r="D815" s="108">
        <v>3.9505300000000001</v>
      </c>
      <c r="E815" s="108">
        <v>2.0835870000000001</v>
      </c>
      <c r="F815" s="108">
        <v>3.6003189999999998</v>
      </c>
      <c r="G815" s="127">
        <v>4.0293770000000002</v>
      </c>
    </row>
    <row r="816" spans="1:7" x14ac:dyDescent="0.25">
      <c r="A816">
        <v>1846</v>
      </c>
      <c r="B816" s="126">
        <v>4.1892180000000003</v>
      </c>
      <c r="C816" s="108">
        <v>4.9000029999999999</v>
      </c>
      <c r="D816" s="108">
        <v>3.9505300000000001</v>
      </c>
      <c r="E816" s="108">
        <v>2.0835870000000001</v>
      </c>
      <c r="F816" s="108">
        <v>3.5855429999999999</v>
      </c>
      <c r="G816" s="127">
        <v>4.0293770000000002</v>
      </c>
    </row>
    <row r="817" spans="1:7" x14ac:dyDescent="0.25">
      <c r="A817">
        <v>1848</v>
      </c>
      <c r="B817" s="126">
        <v>4.1812360000000002</v>
      </c>
      <c r="C817" s="108">
        <v>4.9073500000000001</v>
      </c>
      <c r="D817" s="108">
        <v>3.9574199999999999</v>
      </c>
      <c r="E817" s="108">
        <v>2.0835870000000001</v>
      </c>
      <c r="F817" s="108">
        <v>3.5928270000000002</v>
      </c>
      <c r="G817" s="127">
        <v>4.0290730000000003</v>
      </c>
    </row>
    <row r="818" spans="1:7" x14ac:dyDescent="0.25">
      <c r="A818">
        <v>1850</v>
      </c>
      <c r="B818" s="126">
        <v>4.1892180000000003</v>
      </c>
      <c r="C818" s="108">
        <v>4.9000029999999999</v>
      </c>
      <c r="D818" s="108">
        <v>3.9576169999999999</v>
      </c>
      <c r="E818" s="108">
        <v>2.0833599999999999</v>
      </c>
      <c r="F818" s="108">
        <v>3.5930360000000001</v>
      </c>
      <c r="G818" s="127">
        <v>4.0290730000000003</v>
      </c>
    </row>
    <row r="819" spans="1:7" x14ac:dyDescent="0.25">
      <c r="A819">
        <v>1852</v>
      </c>
      <c r="B819" s="126">
        <v>4.1892180000000003</v>
      </c>
      <c r="C819" s="108">
        <v>4.9073500000000001</v>
      </c>
      <c r="D819" s="108">
        <v>3.950726</v>
      </c>
      <c r="E819" s="108">
        <v>2.0904989999999999</v>
      </c>
      <c r="F819" s="108">
        <v>3.6005280000000002</v>
      </c>
      <c r="G819" s="127">
        <v>4.0293770000000002</v>
      </c>
    </row>
    <row r="820" spans="1:7" x14ac:dyDescent="0.25">
      <c r="A820">
        <v>1854</v>
      </c>
      <c r="B820" s="126">
        <v>4.2055790000000002</v>
      </c>
      <c r="C820" s="108">
        <v>4.9074679999999997</v>
      </c>
      <c r="D820" s="108">
        <v>3.950726</v>
      </c>
      <c r="E820" s="108">
        <v>2.0835870000000001</v>
      </c>
      <c r="F820" s="108">
        <v>3.5930360000000001</v>
      </c>
      <c r="G820" s="127">
        <v>4.0293770000000002</v>
      </c>
    </row>
    <row r="821" spans="1:7" x14ac:dyDescent="0.25">
      <c r="A821">
        <v>1856</v>
      </c>
      <c r="B821" s="126">
        <v>4.1903699999999997</v>
      </c>
      <c r="C821" s="108">
        <v>4.9009039999999997</v>
      </c>
      <c r="D821" s="108">
        <v>3.951549</v>
      </c>
      <c r="E821" s="108">
        <v>2.0846070000000001</v>
      </c>
      <c r="F821" s="108">
        <v>3.5863529999999999</v>
      </c>
      <c r="G821" s="127">
        <v>4.0303959999999996</v>
      </c>
    </row>
    <row r="822" spans="1:7" x14ac:dyDescent="0.25">
      <c r="A822">
        <v>1858</v>
      </c>
      <c r="B822" s="126">
        <v>4.2064659999999998</v>
      </c>
      <c r="C822" s="108">
        <v>4.8935579999999996</v>
      </c>
      <c r="D822" s="108">
        <v>3.9586359999999998</v>
      </c>
      <c r="E822" s="108">
        <v>2.0846070000000001</v>
      </c>
      <c r="F822" s="108">
        <v>3.5938460000000001</v>
      </c>
      <c r="G822" s="127">
        <v>4.0300929999999999</v>
      </c>
    </row>
    <row r="823" spans="1:7" x14ac:dyDescent="0.25">
      <c r="A823">
        <v>1860</v>
      </c>
      <c r="B823" s="126">
        <v>4.1902369999999998</v>
      </c>
      <c r="C823" s="108">
        <v>4.8935579999999996</v>
      </c>
      <c r="D823" s="108">
        <v>3.951549</v>
      </c>
      <c r="E823" s="108">
        <v>2.0917460000000001</v>
      </c>
      <c r="F823" s="108">
        <v>3.5938460000000001</v>
      </c>
      <c r="G823" s="127">
        <v>4.0303959999999996</v>
      </c>
    </row>
    <row r="824" spans="1:7" x14ac:dyDescent="0.25">
      <c r="A824">
        <v>1862</v>
      </c>
      <c r="B824" s="126">
        <v>4.1903699999999997</v>
      </c>
      <c r="C824" s="108">
        <v>4.8935579999999996</v>
      </c>
      <c r="D824" s="108">
        <v>3.9586359999999998</v>
      </c>
      <c r="E824" s="108">
        <v>2.0846070000000001</v>
      </c>
      <c r="F824" s="108">
        <v>3.5865619999999998</v>
      </c>
      <c r="G824" s="127">
        <v>4.0303959999999996</v>
      </c>
    </row>
    <row r="825" spans="1:7" x14ac:dyDescent="0.25">
      <c r="A825">
        <v>1864</v>
      </c>
      <c r="B825" s="126">
        <v>4.1983519999999999</v>
      </c>
      <c r="C825" s="108">
        <v>4.9010230000000004</v>
      </c>
      <c r="D825" s="108">
        <v>3.9586359999999998</v>
      </c>
      <c r="E825" s="108">
        <v>2.0915180000000002</v>
      </c>
      <c r="F825" s="108">
        <v>3.5865619999999998</v>
      </c>
      <c r="G825" s="127">
        <v>4.0303959999999996</v>
      </c>
    </row>
    <row r="826" spans="1:7" x14ac:dyDescent="0.25">
      <c r="A826">
        <v>1866</v>
      </c>
      <c r="B826" s="126">
        <v>4.1995040000000001</v>
      </c>
      <c r="C826" s="108">
        <v>4.894577</v>
      </c>
      <c r="D826" s="108">
        <v>3.9598460000000002</v>
      </c>
      <c r="E826" s="108">
        <v>2.0925370000000001</v>
      </c>
      <c r="F826" s="108">
        <v>3.5950739999999999</v>
      </c>
      <c r="G826" s="127">
        <v>4.0314160000000001</v>
      </c>
    </row>
    <row r="827" spans="1:7" x14ac:dyDescent="0.25">
      <c r="A827">
        <v>1868</v>
      </c>
      <c r="B827" s="126">
        <v>4.1993710000000002</v>
      </c>
      <c r="C827" s="108">
        <v>4.9019240000000002</v>
      </c>
      <c r="D827" s="108">
        <v>3.9594589999999998</v>
      </c>
      <c r="E827" s="108">
        <v>2.0925370000000001</v>
      </c>
      <c r="F827" s="108">
        <v>3.5948660000000001</v>
      </c>
      <c r="G827" s="127">
        <v>4.0384450000000003</v>
      </c>
    </row>
    <row r="828" spans="1:7" x14ac:dyDescent="0.25">
      <c r="A828">
        <v>1870</v>
      </c>
      <c r="B828" s="126">
        <v>4.1993710000000002</v>
      </c>
      <c r="C828" s="108">
        <v>4.8944590000000003</v>
      </c>
      <c r="D828" s="108">
        <v>3.9596559999999998</v>
      </c>
      <c r="E828" s="108">
        <v>2.0925370000000001</v>
      </c>
      <c r="F828" s="108">
        <v>3.5948660000000001</v>
      </c>
      <c r="G828" s="127">
        <v>4.0314160000000001</v>
      </c>
    </row>
    <row r="829" spans="1:7" x14ac:dyDescent="0.25">
      <c r="A829">
        <v>1872</v>
      </c>
      <c r="B829" s="126">
        <v>4.1912570000000002</v>
      </c>
      <c r="C829" s="108">
        <v>4.9020419999999998</v>
      </c>
      <c r="D829" s="108">
        <v>3.9525679999999999</v>
      </c>
      <c r="E829" s="108">
        <v>2.099904</v>
      </c>
      <c r="F829" s="108">
        <v>3.5948660000000001</v>
      </c>
      <c r="G829" s="127">
        <v>4.0240819999999999</v>
      </c>
    </row>
    <row r="830" spans="1:7" x14ac:dyDescent="0.25">
      <c r="A830">
        <v>1874</v>
      </c>
      <c r="B830" s="126">
        <v>4.2074850000000001</v>
      </c>
      <c r="C830" s="108">
        <v>4.9020419999999998</v>
      </c>
      <c r="D830" s="108">
        <v>3.9665460000000001</v>
      </c>
      <c r="E830" s="108">
        <v>2.0996760000000001</v>
      </c>
      <c r="F830" s="108">
        <v>3.5950739999999999</v>
      </c>
      <c r="G830" s="127">
        <v>4.0240819999999999</v>
      </c>
    </row>
    <row r="831" spans="1:7" x14ac:dyDescent="0.25">
      <c r="A831">
        <v>1876</v>
      </c>
      <c r="B831" s="126">
        <v>4.2074850000000001</v>
      </c>
      <c r="C831" s="108">
        <v>4.894577</v>
      </c>
      <c r="D831" s="108">
        <v>3.9529550000000002</v>
      </c>
      <c r="E831" s="108">
        <v>2.092765</v>
      </c>
      <c r="F831" s="108">
        <v>3.5873729999999999</v>
      </c>
      <c r="G831" s="127">
        <v>4.0308080000000004</v>
      </c>
    </row>
    <row r="832" spans="1:7" x14ac:dyDescent="0.25">
      <c r="A832">
        <v>1878</v>
      </c>
      <c r="B832" s="126">
        <v>4.374835</v>
      </c>
      <c r="C832" s="108">
        <v>5.0697900000000002</v>
      </c>
      <c r="D832" s="108">
        <v>4.1347899999999997</v>
      </c>
      <c r="E832" s="108">
        <v>2.2747799999999998</v>
      </c>
      <c r="F832" s="108">
        <v>3.7776900000000002</v>
      </c>
      <c r="G832" s="127">
        <v>4.2064430000000002</v>
      </c>
    </row>
    <row r="833" spans="1:7" x14ac:dyDescent="0.25">
      <c r="A833">
        <v>1880</v>
      </c>
      <c r="B833" s="126">
        <v>4.1993710000000002</v>
      </c>
      <c r="C833" s="108">
        <v>4.894577</v>
      </c>
      <c r="D833" s="108">
        <v>3.9665460000000001</v>
      </c>
      <c r="E833" s="108">
        <v>2.099904</v>
      </c>
      <c r="F833" s="108">
        <v>3.5948660000000001</v>
      </c>
      <c r="G833" s="127">
        <v>4.0314160000000001</v>
      </c>
    </row>
    <row r="834" spans="1:7" x14ac:dyDescent="0.25">
      <c r="A834">
        <v>1882</v>
      </c>
      <c r="B834" s="126">
        <v>4.1993710000000002</v>
      </c>
      <c r="C834" s="108">
        <v>4.8944590000000003</v>
      </c>
      <c r="D834" s="108">
        <v>3.9665460000000001</v>
      </c>
      <c r="E834" s="108">
        <v>2.0996760000000001</v>
      </c>
      <c r="F834" s="108">
        <v>3.5950739999999999</v>
      </c>
      <c r="G834" s="127">
        <v>4.0314160000000001</v>
      </c>
    </row>
    <row r="835" spans="1:7" x14ac:dyDescent="0.25">
      <c r="A835">
        <v>1884</v>
      </c>
      <c r="B835" s="126">
        <v>4.2003899999999996</v>
      </c>
      <c r="C835" s="108">
        <v>4.8955960000000003</v>
      </c>
      <c r="D835" s="108">
        <v>3.9608650000000001</v>
      </c>
      <c r="E835" s="108">
        <v>2.0935570000000001</v>
      </c>
      <c r="F835" s="108">
        <v>3.603586</v>
      </c>
      <c r="G835" s="127">
        <v>4.0251010000000003</v>
      </c>
    </row>
    <row r="836" spans="1:7" x14ac:dyDescent="0.25">
      <c r="A836">
        <v>1886</v>
      </c>
      <c r="B836" s="126">
        <v>4.2005229999999996</v>
      </c>
      <c r="C836" s="108">
        <v>4.9029429999999996</v>
      </c>
      <c r="D836" s="108">
        <v>3.9535879999999999</v>
      </c>
      <c r="E836" s="108">
        <v>2.1009229999999999</v>
      </c>
      <c r="F836" s="108">
        <v>3.603586</v>
      </c>
      <c r="G836" s="127">
        <v>4.0324350000000004</v>
      </c>
    </row>
    <row r="837" spans="1:7" x14ac:dyDescent="0.25">
      <c r="A837">
        <v>1888</v>
      </c>
      <c r="B837" s="126">
        <v>4.2086370000000004</v>
      </c>
      <c r="C837" s="108">
        <v>4.9029429999999996</v>
      </c>
      <c r="D837" s="108">
        <v>3.9604780000000002</v>
      </c>
      <c r="E837" s="108">
        <v>2.100695</v>
      </c>
      <c r="F837" s="108">
        <v>3.5960939999999999</v>
      </c>
      <c r="G837" s="127">
        <v>4.0321309999999997</v>
      </c>
    </row>
    <row r="838" spans="1:7" x14ac:dyDescent="0.25">
      <c r="A838">
        <v>1890</v>
      </c>
      <c r="B838" s="126">
        <v>4.2024290000000004</v>
      </c>
      <c r="C838" s="108">
        <v>4.9051</v>
      </c>
      <c r="D838" s="108">
        <v>3.9696039999999999</v>
      </c>
      <c r="E838" s="108">
        <v>2.0958230000000002</v>
      </c>
      <c r="F838" s="108">
        <v>3.6056249999999999</v>
      </c>
      <c r="G838" s="127">
        <v>4.0344740000000003</v>
      </c>
    </row>
    <row r="839" spans="1:7" x14ac:dyDescent="0.25">
      <c r="A839">
        <v>1892</v>
      </c>
      <c r="B839" s="126">
        <v>4.2003899999999996</v>
      </c>
      <c r="C839" s="108">
        <v>4.8955960000000003</v>
      </c>
      <c r="D839" s="108">
        <v>3.9675660000000001</v>
      </c>
      <c r="E839" s="108">
        <v>2.107834</v>
      </c>
      <c r="F839" s="108">
        <v>3.5886010000000002</v>
      </c>
      <c r="G839" s="127">
        <v>4.0251010000000003</v>
      </c>
    </row>
    <row r="840" spans="1:7" x14ac:dyDescent="0.25">
      <c r="A840">
        <v>1894</v>
      </c>
      <c r="B840" s="126">
        <v>4.2024290000000004</v>
      </c>
      <c r="C840" s="108">
        <v>4.9049820000000004</v>
      </c>
      <c r="D840" s="108">
        <v>3.9696039999999999</v>
      </c>
      <c r="E840" s="108">
        <v>2.110328</v>
      </c>
      <c r="F840" s="108">
        <v>3.5979239999999999</v>
      </c>
      <c r="G840" s="127">
        <v>4.0341699999999996</v>
      </c>
    </row>
    <row r="841" spans="1:7" x14ac:dyDescent="0.25">
      <c r="A841">
        <v>1896</v>
      </c>
      <c r="B841" s="126">
        <v>4.2024290000000004</v>
      </c>
      <c r="C841" s="108">
        <v>4.9051</v>
      </c>
      <c r="D841" s="108">
        <v>3.9558230000000001</v>
      </c>
      <c r="E841" s="108">
        <v>2.1027339999999999</v>
      </c>
      <c r="F841" s="108">
        <v>3.5979239999999999</v>
      </c>
      <c r="G841" s="127">
        <v>4.0344740000000003</v>
      </c>
    </row>
    <row r="842" spans="1:7" x14ac:dyDescent="0.25">
      <c r="A842">
        <v>1898</v>
      </c>
      <c r="B842" s="126">
        <v>4.2186570000000003</v>
      </c>
      <c r="C842" s="108">
        <v>4.9125649999999998</v>
      </c>
      <c r="D842" s="108">
        <v>3.9697939999999998</v>
      </c>
      <c r="E842" s="108">
        <v>2.1098729999999999</v>
      </c>
      <c r="F842" s="108">
        <v>3.5904310000000002</v>
      </c>
      <c r="G842" s="127">
        <v>4.0341699999999996</v>
      </c>
    </row>
    <row r="843" spans="1:7" x14ac:dyDescent="0.25">
      <c r="A843">
        <v>1900</v>
      </c>
      <c r="B843" s="126">
        <v>4.2105430000000004</v>
      </c>
      <c r="C843" s="108">
        <v>4.9049820000000004</v>
      </c>
      <c r="D843" s="108">
        <v>3.9696039999999999</v>
      </c>
      <c r="E843" s="108">
        <v>2.1101000000000001</v>
      </c>
      <c r="F843" s="108">
        <v>3.5979239999999999</v>
      </c>
      <c r="G843" s="127">
        <v>4.0341699999999996</v>
      </c>
    </row>
    <row r="844" spans="1:7" x14ac:dyDescent="0.25">
      <c r="A844">
        <v>1902</v>
      </c>
      <c r="B844" s="126">
        <v>4.2024290000000004</v>
      </c>
      <c r="C844" s="108">
        <v>4.8975169999999997</v>
      </c>
      <c r="D844" s="108">
        <v>3.9627140000000001</v>
      </c>
      <c r="E844" s="108">
        <v>2.1098729999999999</v>
      </c>
      <c r="F844" s="108">
        <v>3.5979239999999999</v>
      </c>
      <c r="G844" s="127">
        <v>4.0341699999999996</v>
      </c>
    </row>
    <row r="845" spans="1:7" x14ac:dyDescent="0.25">
      <c r="A845">
        <v>1904</v>
      </c>
      <c r="B845" s="126">
        <v>4.2025620000000004</v>
      </c>
      <c r="C845" s="108">
        <v>4.8975169999999997</v>
      </c>
      <c r="D845" s="108">
        <v>3.9625170000000001</v>
      </c>
      <c r="E845" s="108">
        <v>2.1101000000000001</v>
      </c>
      <c r="F845" s="108">
        <v>3.5981320000000001</v>
      </c>
      <c r="G845" s="127">
        <v>4.0341699999999996</v>
      </c>
    </row>
    <row r="846" spans="1:7" x14ac:dyDescent="0.25">
      <c r="A846">
        <v>1906</v>
      </c>
      <c r="B846" s="126">
        <v>4.2024290000000004</v>
      </c>
      <c r="C846" s="108">
        <v>4.9051</v>
      </c>
      <c r="D846" s="108">
        <v>3.9692180000000001</v>
      </c>
      <c r="E846" s="108">
        <v>2.1098729999999999</v>
      </c>
      <c r="F846" s="108">
        <v>3.605416</v>
      </c>
      <c r="G846" s="127">
        <v>4.0415029999999996</v>
      </c>
    </row>
    <row r="847" spans="1:7" x14ac:dyDescent="0.25">
      <c r="A847">
        <v>1908</v>
      </c>
      <c r="B847" s="126">
        <v>4.2105430000000004</v>
      </c>
      <c r="C847" s="108">
        <v>4.8976350000000002</v>
      </c>
      <c r="D847" s="108">
        <v>3.9762979999999999</v>
      </c>
      <c r="E847" s="108">
        <v>2.1172390000000001</v>
      </c>
      <c r="F847" s="108">
        <v>3.5979239999999999</v>
      </c>
      <c r="G847" s="127">
        <v>4.0341699999999996</v>
      </c>
    </row>
    <row r="848" spans="1:7" x14ac:dyDescent="0.25">
      <c r="A848">
        <v>1910</v>
      </c>
      <c r="B848" s="126">
        <v>4.2186570000000003</v>
      </c>
      <c r="C848" s="108">
        <v>4.8976350000000002</v>
      </c>
      <c r="D848" s="108">
        <v>3.9697939999999998</v>
      </c>
      <c r="E848" s="108">
        <v>2.1098729999999999</v>
      </c>
      <c r="F848" s="108">
        <v>3.5981320000000001</v>
      </c>
      <c r="G848" s="127">
        <v>4.0344740000000003</v>
      </c>
    </row>
    <row r="849" spans="1:7" x14ac:dyDescent="0.25">
      <c r="A849">
        <v>1912</v>
      </c>
      <c r="B849" s="126">
        <v>4.2186570000000003</v>
      </c>
      <c r="C849" s="108">
        <v>4.9051</v>
      </c>
      <c r="D849" s="108">
        <v>3.9694069999999999</v>
      </c>
      <c r="E849" s="108">
        <v>2.1172390000000001</v>
      </c>
      <c r="F849" s="108">
        <v>3.5979239999999999</v>
      </c>
      <c r="G849" s="127">
        <v>4.0341699999999996</v>
      </c>
    </row>
    <row r="850" spans="1:7" x14ac:dyDescent="0.25">
      <c r="A850">
        <v>1914</v>
      </c>
      <c r="B850" s="126">
        <v>4.2115619999999998</v>
      </c>
      <c r="C850" s="108">
        <v>4.9061190000000003</v>
      </c>
      <c r="D850" s="108">
        <v>3.963733</v>
      </c>
      <c r="E850" s="108">
        <v>2.1111200000000001</v>
      </c>
      <c r="F850" s="108">
        <v>3.5989429999999998</v>
      </c>
      <c r="G850" s="127">
        <v>4.0425230000000001</v>
      </c>
    </row>
    <row r="851" spans="1:7" x14ac:dyDescent="0.25">
      <c r="A851">
        <v>1916</v>
      </c>
      <c r="B851" s="126">
        <v>4.2115619999999998</v>
      </c>
      <c r="C851" s="108">
        <v>4.9060009999999998</v>
      </c>
      <c r="D851" s="108">
        <v>3.9773170000000002</v>
      </c>
      <c r="E851" s="108">
        <v>2.1180300000000001</v>
      </c>
      <c r="F851" s="108">
        <v>3.5991520000000001</v>
      </c>
      <c r="G851" s="127">
        <v>4.0354929999999998</v>
      </c>
    </row>
    <row r="852" spans="1:7" x14ac:dyDescent="0.25">
      <c r="A852">
        <v>1918</v>
      </c>
      <c r="B852" s="126">
        <v>4.2034479999999999</v>
      </c>
      <c r="C852" s="108">
        <v>4.9060009999999998</v>
      </c>
      <c r="D852" s="108">
        <v>3.9704269999999999</v>
      </c>
      <c r="E852" s="108">
        <v>2.1108920000000002</v>
      </c>
      <c r="F852" s="108">
        <v>3.5989429999999998</v>
      </c>
      <c r="G852" s="127">
        <v>4.0351889999999999</v>
      </c>
    </row>
    <row r="853" spans="1:7" x14ac:dyDescent="0.25">
      <c r="A853">
        <v>1920</v>
      </c>
      <c r="B853" s="126">
        <v>4.2206960000000002</v>
      </c>
      <c r="C853" s="108">
        <v>4.9071389999999999</v>
      </c>
      <c r="D853" s="108">
        <v>3.964753</v>
      </c>
      <c r="E853" s="108">
        <v>2.1192769999999999</v>
      </c>
      <c r="F853" s="108">
        <v>3.5999629999999998</v>
      </c>
      <c r="G853" s="127">
        <v>4.0365120000000001</v>
      </c>
    </row>
    <row r="854" spans="1:7" x14ac:dyDescent="0.25">
      <c r="A854">
        <v>1922</v>
      </c>
      <c r="B854" s="126">
        <v>4.2044680000000003</v>
      </c>
      <c r="C854" s="108">
        <v>4.9146029999999996</v>
      </c>
      <c r="D854" s="108">
        <v>3.9716429999999998</v>
      </c>
      <c r="E854" s="108">
        <v>2.1192769999999999</v>
      </c>
      <c r="F854" s="108">
        <v>3.5999629999999998</v>
      </c>
      <c r="G854" s="127">
        <v>4.0365120000000001</v>
      </c>
    </row>
    <row r="855" spans="1:7" x14ac:dyDescent="0.25">
      <c r="A855">
        <v>1924</v>
      </c>
      <c r="B855" s="126">
        <v>4.2217149999999997</v>
      </c>
      <c r="C855" s="108">
        <v>4.9006930000000004</v>
      </c>
      <c r="D855" s="108">
        <v>3.9726620000000001</v>
      </c>
      <c r="E855" s="108">
        <v>2.1274350000000002</v>
      </c>
      <c r="F855" s="108">
        <v>3.6009820000000001</v>
      </c>
      <c r="G855" s="127">
        <v>4.0448649999999997</v>
      </c>
    </row>
    <row r="856" spans="1:7" x14ac:dyDescent="0.25">
      <c r="A856">
        <v>1926</v>
      </c>
      <c r="B856" s="126">
        <v>4.2136009999999997</v>
      </c>
      <c r="C856" s="108">
        <v>4.9081580000000002</v>
      </c>
      <c r="D856" s="108">
        <v>3.9726620000000001</v>
      </c>
      <c r="E856" s="108">
        <v>2.1274350000000002</v>
      </c>
      <c r="F856" s="108">
        <v>3.601191</v>
      </c>
      <c r="G856" s="127">
        <v>4.0375319999999997</v>
      </c>
    </row>
    <row r="857" spans="1:7" x14ac:dyDescent="0.25">
      <c r="A857">
        <v>1928</v>
      </c>
      <c r="B857" s="126">
        <v>4.2125820000000003</v>
      </c>
      <c r="C857" s="108">
        <v>4.8995559999999996</v>
      </c>
      <c r="D857" s="108">
        <v>3.9716429999999998</v>
      </c>
      <c r="E857" s="108">
        <v>2.1264150000000002</v>
      </c>
      <c r="F857" s="108">
        <v>3.5999629999999998</v>
      </c>
      <c r="G857" s="127">
        <v>4.0288750000000002</v>
      </c>
    </row>
    <row r="858" spans="1:7" x14ac:dyDescent="0.25">
      <c r="A858">
        <v>1930</v>
      </c>
      <c r="B858" s="126">
        <v>4.220828</v>
      </c>
      <c r="C858" s="108">
        <v>4.9071389999999999</v>
      </c>
      <c r="D858" s="108">
        <v>3.9716429999999998</v>
      </c>
      <c r="E858" s="108">
        <v>2.126188</v>
      </c>
      <c r="F858" s="108">
        <v>3.6074549999999999</v>
      </c>
      <c r="G858" s="127">
        <v>4.0362090000000004</v>
      </c>
    </row>
    <row r="859" spans="1:7" x14ac:dyDescent="0.25">
      <c r="A859">
        <v>1932</v>
      </c>
      <c r="B859" s="126">
        <v>4.2206960000000002</v>
      </c>
      <c r="C859" s="108">
        <v>4.8995559999999996</v>
      </c>
      <c r="D859" s="108">
        <v>3.9714459999999998</v>
      </c>
      <c r="E859" s="108">
        <v>2.1192769999999999</v>
      </c>
      <c r="F859" s="108">
        <v>3.5999629999999998</v>
      </c>
      <c r="G859" s="127">
        <v>4.0288750000000002</v>
      </c>
    </row>
    <row r="860" spans="1:7" x14ac:dyDescent="0.25">
      <c r="A860">
        <v>1934</v>
      </c>
      <c r="B860" s="126">
        <v>4.2206960000000002</v>
      </c>
      <c r="C860" s="108">
        <v>4.8996740000000001</v>
      </c>
      <c r="D860" s="108">
        <v>3.9716429999999998</v>
      </c>
      <c r="E860" s="108">
        <v>2.1190500000000001</v>
      </c>
      <c r="F860" s="108">
        <v>3.6076640000000002</v>
      </c>
      <c r="G860" s="127">
        <v>4.0365120000000001</v>
      </c>
    </row>
    <row r="861" spans="1:7" x14ac:dyDescent="0.25">
      <c r="A861">
        <v>1936</v>
      </c>
      <c r="B861" s="126">
        <v>4.2217149999999997</v>
      </c>
      <c r="C861" s="108">
        <v>4.9005749999999999</v>
      </c>
      <c r="D861" s="108">
        <v>3.9657719999999999</v>
      </c>
      <c r="E861" s="108">
        <v>2.1274350000000002</v>
      </c>
      <c r="F861" s="108">
        <v>3.601191</v>
      </c>
      <c r="G861" s="127">
        <v>4.0375319999999997</v>
      </c>
    </row>
    <row r="862" spans="1:7" x14ac:dyDescent="0.25">
      <c r="A862">
        <v>1938</v>
      </c>
      <c r="B862" s="126">
        <v>4.2206960000000002</v>
      </c>
      <c r="C862" s="108">
        <v>4.9071389999999999</v>
      </c>
      <c r="D862" s="108">
        <v>3.9714459999999998</v>
      </c>
      <c r="E862" s="108">
        <v>2.126188</v>
      </c>
      <c r="F862" s="108">
        <v>3.5999629999999998</v>
      </c>
      <c r="G862" s="127">
        <v>4.0438460000000003</v>
      </c>
    </row>
    <row r="863" spans="1:7" x14ac:dyDescent="0.25">
      <c r="A863">
        <v>1940</v>
      </c>
      <c r="B863" s="126">
        <v>4.228809</v>
      </c>
      <c r="C863" s="108">
        <v>4.8995559999999996</v>
      </c>
      <c r="D863" s="108">
        <v>3.964753</v>
      </c>
      <c r="E863" s="108">
        <v>2.126188</v>
      </c>
      <c r="F863" s="108">
        <v>3.6076640000000002</v>
      </c>
      <c r="G863" s="127">
        <v>4.0365120000000001</v>
      </c>
    </row>
    <row r="864" spans="1:7" x14ac:dyDescent="0.25">
      <c r="A864">
        <v>1942</v>
      </c>
      <c r="B864" s="126">
        <v>4.2217149999999997</v>
      </c>
      <c r="C864" s="108">
        <v>4.9005749999999999</v>
      </c>
      <c r="D864" s="108">
        <v>3.979552</v>
      </c>
      <c r="E864" s="108">
        <v>2.1345719999999999</v>
      </c>
      <c r="F864" s="108">
        <v>3.601191</v>
      </c>
      <c r="G864" s="127">
        <v>4.0375319999999997</v>
      </c>
    </row>
    <row r="865" spans="1:7" x14ac:dyDescent="0.25">
      <c r="A865">
        <v>1944</v>
      </c>
      <c r="B865" s="126">
        <v>4.2217149999999997</v>
      </c>
      <c r="C865" s="108">
        <v>4.9080399999999997</v>
      </c>
      <c r="D865" s="108">
        <v>3.9793560000000001</v>
      </c>
      <c r="E865" s="108">
        <v>2.1272069999999998</v>
      </c>
      <c r="F865" s="108">
        <v>3.6084740000000002</v>
      </c>
      <c r="G865" s="127">
        <v>4.0445609999999999</v>
      </c>
    </row>
    <row r="866" spans="1:7" x14ac:dyDescent="0.25">
      <c r="A866">
        <v>1946</v>
      </c>
      <c r="B866" s="126">
        <v>4.228809</v>
      </c>
      <c r="C866" s="108">
        <v>4.8995559999999996</v>
      </c>
      <c r="D866" s="108">
        <v>3.9716429999999998</v>
      </c>
      <c r="E866" s="108">
        <v>2.1264150000000002</v>
      </c>
      <c r="F866" s="108">
        <v>3.600171</v>
      </c>
      <c r="G866" s="127">
        <v>4.0359049999999996</v>
      </c>
    </row>
    <row r="867" spans="1:7" x14ac:dyDescent="0.25">
      <c r="A867">
        <v>1948</v>
      </c>
      <c r="B867" s="126">
        <v>4.2217149999999997</v>
      </c>
      <c r="C867" s="108">
        <v>4.9081580000000002</v>
      </c>
      <c r="D867" s="108">
        <v>3.9726620000000001</v>
      </c>
      <c r="E867" s="108">
        <v>2.1343450000000002</v>
      </c>
      <c r="F867" s="108">
        <v>3.6009820000000001</v>
      </c>
      <c r="G867" s="127">
        <v>4.0372279999999998</v>
      </c>
    </row>
    <row r="868" spans="1:7" x14ac:dyDescent="0.25">
      <c r="A868">
        <v>1950</v>
      </c>
      <c r="B868" s="126">
        <v>4.2217149999999997</v>
      </c>
      <c r="C868" s="108">
        <v>4.9005749999999999</v>
      </c>
      <c r="D868" s="108">
        <v>3.9724659999999998</v>
      </c>
      <c r="E868" s="108">
        <v>2.126979</v>
      </c>
      <c r="F868" s="108">
        <v>3.6009820000000001</v>
      </c>
      <c r="G868" s="127">
        <v>4.0372279999999998</v>
      </c>
    </row>
    <row r="869" spans="1:7" x14ac:dyDescent="0.25">
      <c r="A869">
        <v>1952</v>
      </c>
      <c r="B869" s="126">
        <v>4.2217149999999997</v>
      </c>
      <c r="C869" s="108">
        <v>4.9081580000000002</v>
      </c>
      <c r="D869" s="108">
        <v>3.979552</v>
      </c>
      <c r="E869" s="108">
        <v>2.1272069999999998</v>
      </c>
      <c r="F869" s="108">
        <v>3.6084740000000002</v>
      </c>
      <c r="G869" s="127">
        <v>4.0375319999999997</v>
      </c>
    </row>
    <row r="870" spans="1:7" x14ac:dyDescent="0.25">
      <c r="A870">
        <v>1954</v>
      </c>
      <c r="B870" s="126">
        <v>4.2308479999999999</v>
      </c>
      <c r="C870" s="108">
        <v>4.9090590000000001</v>
      </c>
      <c r="D870" s="108">
        <v>3.9807619999999999</v>
      </c>
      <c r="E870" s="108">
        <v>2.135364</v>
      </c>
      <c r="F870" s="108">
        <v>3.6094940000000002</v>
      </c>
      <c r="G870" s="127">
        <v>4.0382470000000001</v>
      </c>
    </row>
    <row r="871" spans="1:7" x14ac:dyDescent="0.25">
      <c r="A871">
        <v>1956</v>
      </c>
      <c r="B871" s="126">
        <v>4.2309809999999999</v>
      </c>
      <c r="C871" s="108">
        <v>4.9090590000000001</v>
      </c>
      <c r="D871" s="108">
        <v>3.9734850000000002</v>
      </c>
      <c r="E871" s="108">
        <v>2.1427290000000001</v>
      </c>
      <c r="F871" s="108">
        <v>3.6094940000000002</v>
      </c>
      <c r="G871" s="127">
        <v>4.0382470000000001</v>
      </c>
    </row>
    <row r="872" spans="1:7" x14ac:dyDescent="0.25">
      <c r="A872">
        <v>1958</v>
      </c>
      <c r="B872" s="126">
        <v>4.2247729999999999</v>
      </c>
      <c r="C872" s="108">
        <v>4.9037509999999997</v>
      </c>
      <c r="D872" s="108">
        <v>3.9826109999999999</v>
      </c>
      <c r="E872" s="108">
        <v>2.1376300000000001</v>
      </c>
      <c r="F872" s="108">
        <v>3.6115330000000001</v>
      </c>
      <c r="G872" s="127">
        <v>4.032953</v>
      </c>
    </row>
    <row r="873" spans="1:7" x14ac:dyDescent="0.25">
      <c r="A873">
        <v>1960</v>
      </c>
      <c r="B873" s="126">
        <v>4.222734</v>
      </c>
      <c r="C873" s="108">
        <v>4.9090590000000001</v>
      </c>
      <c r="D873" s="108">
        <v>3.9667910000000002</v>
      </c>
      <c r="E873" s="108">
        <v>2.135364</v>
      </c>
      <c r="F873" s="108">
        <v>3.6094940000000002</v>
      </c>
      <c r="G873" s="127">
        <v>4.0455810000000003</v>
      </c>
    </row>
    <row r="874" spans="1:7" x14ac:dyDescent="0.25">
      <c r="A874">
        <v>1962</v>
      </c>
      <c r="B874" s="126">
        <v>4.2247729999999999</v>
      </c>
      <c r="C874" s="108">
        <v>4.9112159999999996</v>
      </c>
      <c r="D874" s="108">
        <v>3.9826109999999999</v>
      </c>
      <c r="E874" s="108">
        <v>2.1374029999999999</v>
      </c>
      <c r="F874" s="108">
        <v>3.6117409999999999</v>
      </c>
      <c r="G874" s="127">
        <v>4.0479229999999999</v>
      </c>
    </row>
    <row r="875" spans="1:7" x14ac:dyDescent="0.25">
      <c r="A875">
        <v>1964</v>
      </c>
      <c r="B875" s="126">
        <v>4.2328869999999998</v>
      </c>
      <c r="C875" s="108">
        <v>4.9036330000000001</v>
      </c>
      <c r="D875" s="108">
        <v>3.9824139999999999</v>
      </c>
      <c r="E875" s="108">
        <v>2.1374029999999999</v>
      </c>
      <c r="F875" s="108">
        <v>3.6115330000000001</v>
      </c>
      <c r="G875" s="127">
        <v>4.0479229999999999</v>
      </c>
    </row>
    <row r="876" spans="1:7" x14ac:dyDescent="0.25">
      <c r="A876">
        <v>1966</v>
      </c>
      <c r="B876" s="126">
        <v>4.2249059999999998</v>
      </c>
      <c r="C876" s="108">
        <v>4.911098</v>
      </c>
      <c r="D876" s="108">
        <v>3.9755240000000001</v>
      </c>
      <c r="E876" s="108">
        <v>2.130493</v>
      </c>
      <c r="F876" s="108">
        <v>3.6040399999999999</v>
      </c>
      <c r="G876" s="127">
        <v>4.040286</v>
      </c>
    </row>
    <row r="877" spans="1:7" x14ac:dyDescent="0.25">
      <c r="A877">
        <v>1968</v>
      </c>
      <c r="B877" s="126">
        <v>4.2328869999999998</v>
      </c>
      <c r="C877" s="108">
        <v>4.9112159999999996</v>
      </c>
      <c r="D877" s="108">
        <v>3.9824139999999999</v>
      </c>
      <c r="E877" s="108">
        <v>2.1445400000000001</v>
      </c>
      <c r="F877" s="108">
        <v>3.6115330000000001</v>
      </c>
      <c r="G877" s="127">
        <v>4.0473160000000004</v>
      </c>
    </row>
    <row r="878" spans="1:7" x14ac:dyDescent="0.25">
      <c r="A878">
        <v>1970</v>
      </c>
      <c r="B878" s="126">
        <v>4.2247729999999999</v>
      </c>
      <c r="C878" s="108">
        <v>4.9037509999999997</v>
      </c>
      <c r="D878" s="108">
        <v>3.9826109999999999</v>
      </c>
      <c r="E878" s="108">
        <v>2.144768</v>
      </c>
      <c r="F878" s="108">
        <v>3.6115330000000001</v>
      </c>
      <c r="G878" s="127">
        <v>4.0476200000000002</v>
      </c>
    </row>
    <row r="879" spans="1:7" x14ac:dyDescent="0.25">
      <c r="A879">
        <v>1972</v>
      </c>
      <c r="B879" s="126">
        <v>4.2259250000000002</v>
      </c>
      <c r="C879" s="108">
        <v>4.9121180000000004</v>
      </c>
      <c r="D879" s="108">
        <v>3.9836299999999998</v>
      </c>
      <c r="E879" s="108">
        <v>2.1455600000000001</v>
      </c>
      <c r="F879" s="108">
        <v>3.612552</v>
      </c>
      <c r="G879" s="127">
        <v>4.0486389999999997</v>
      </c>
    </row>
    <row r="880" spans="1:7" x14ac:dyDescent="0.25">
      <c r="A880">
        <v>1974</v>
      </c>
      <c r="B880" s="126">
        <v>4.2339060000000002</v>
      </c>
      <c r="C880" s="108">
        <v>4.9121180000000004</v>
      </c>
      <c r="D880" s="108">
        <v>3.9767399999999999</v>
      </c>
      <c r="E880" s="108">
        <v>2.1384219999999998</v>
      </c>
      <c r="F880" s="108">
        <v>3.6127609999999999</v>
      </c>
      <c r="G880" s="127">
        <v>4.0489430000000004</v>
      </c>
    </row>
    <row r="881" spans="1:7" x14ac:dyDescent="0.25">
      <c r="A881">
        <v>1976</v>
      </c>
      <c r="B881" s="126">
        <v>4.2269449999999997</v>
      </c>
      <c r="C881" s="108">
        <v>4.9131369999999999</v>
      </c>
      <c r="D881" s="108">
        <v>3.970672</v>
      </c>
      <c r="E881" s="108">
        <v>2.146579</v>
      </c>
      <c r="F881" s="108">
        <v>3.6135709999999999</v>
      </c>
      <c r="G881" s="127">
        <v>4.0423249999999999</v>
      </c>
    </row>
    <row r="882" spans="1:7" x14ac:dyDescent="0.25">
      <c r="A882">
        <v>1978</v>
      </c>
      <c r="B882" s="126">
        <v>4.2268119999999998</v>
      </c>
      <c r="C882" s="108">
        <v>4.905672</v>
      </c>
      <c r="D882" s="108">
        <v>3.9844529999999998</v>
      </c>
      <c r="E882" s="108">
        <v>2.1468069999999999</v>
      </c>
      <c r="F882" s="108">
        <v>3.6135709999999999</v>
      </c>
      <c r="G882" s="127">
        <v>4.049658</v>
      </c>
    </row>
    <row r="883" spans="1:7" x14ac:dyDescent="0.25">
      <c r="A883">
        <v>1980</v>
      </c>
      <c r="B883" s="126">
        <v>4.2350580000000004</v>
      </c>
      <c r="C883" s="108">
        <v>4.905672</v>
      </c>
      <c r="D883" s="108">
        <v>3.9913419999999999</v>
      </c>
      <c r="E883" s="108">
        <v>2.146579</v>
      </c>
      <c r="F883" s="108">
        <v>3.6135709999999999</v>
      </c>
      <c r="G883" s="127">
        <v>4.049658</v>
      </c>
    </row>
    <row r="884" spans="1:7" x14ac:dyDescent="0.25">
      <c r="A884">
        <v>1982</v>
      </c>
      <c r="B884" s="126">
        <v>4.2349249999999996</v>
      </c>
      <c r="C884" s="108">
        <v>4.905672</v>
      </c>
      <c r="D884" s="108">
        <v>3.9846490000000001</v>
      </c>
      <c r="E884" s="108">
        <v>2.1539440000000001</v>
      </c>
      <c r="F884" s="108">
        <v>3.6137800000000002</v>
      </c>
      <c r="G884" s="127">
        <v>4.0426289999999998</v>
      </c>
    </row>
    <row r="885" spans="1:7" x14ac:dyDescent="0.25">
      <c r="A885">
        <v>1984</v>
      </c>
      <c r="B885" s="126">
        <v>4.236078</v>
      </c>
      <c r="C885" s="108">
        <v>4.9141560000000002</v>
      </c>
      <c r="D885" s="108">
        <v>3.9785819999999998</v>
      </c>
      <c r="E885" s="108">
        <v>2.1475979999999999</v>
      </c>
      <c r="F885" s="108">
        <v>3.6070980000000001</v>
      </c>
      <c r="G885" s="127">
        <v>4.0430409999999997</v>
      </c>
    </row>
    <row r="886" spans="1:7" x14ac:dyDescent="0.25">
      <c r="A886">
        <v>1986</v>
      </c>
      <c r="B886" s="126">
        <v>4.2279640000000001</v>
      </c>
      <c r="C886" s="108">
        <v>4.9141560000000002</v>
      </c>
      <c r="D886" s="108">
        <v>3.9785819999999998</v>
      </c>
      <c r="E886" s="108">
        <v>2.1478259999999998</v>
      </c>
      <c r="F886" s="108">
        <v>3.6145909999999999</v>
      </c>
      <c r="G886" s="127">
        <v>4.0506779999999996</v>
      </c>
    </row>
    <row r="887" spans="1:7" x14ac:dyDescent="0.25">
      <c r="A887">
        <v>1988</v>
      </c>
      <c r="B887" s="126">
        <v>4.2359450000000001</v>
      </c>
      <c r="C887" s="108">
        <v>4.906809</v>
      </c>
      <c r="D887" s="108">
        <v>3.9854720000000001</v>
      </c>
      <c r="E887" s="108">
        <v>2.1547360000000002</v>
      </c>
      <c r="F887" s="108">
        <v>3.6145909999999999</v>
      </c>
      <c r="G887" s="127">
        <v>4.0433440000000003</v>
      </c>
    </row>
    <row r="888" spans="1:7" x14ac:dyDescent="0.25">
      <c r="A888">
        <v>1990</v>
      </c>
      <c r="B888" s="126">
        <v>4.2440579999999999</v>
      </c>
      <c r="C888" s="108">
        <v>4.9066910000000004</v>
      </c>
      <c r="D888" s="108">
        <v>3.992559</v>
      </c>
      <c r="E888" s="108">
        <v>2.154963</v>
      </c>
      <c r="F888" s="108">
        <v>3.6147990000000001</v>
      </c>
      <c r="G888" s="127">
        <v>4.0506779999999996</v>
      </c>
    </row>
    <row r="889" spans="1:7" x14ac:dyDescent="0.25">
      <c r="A889">
        <v>1992</v>
      </c>
      <c r="B889" s="126">
        <v>4.230003</v>
      </c>
      <c r="C889" s="108">
        <v>4.9161950000000001</v>
      </c>
      <c r="D889" s="108">
        <v>3.987511</v>
      </c>
      <c r="E889" s="108">
        <v>2.156774</v>
      </c>
      <c r="F889" s="108">
        <v>3.6166290000000001</v>
      </c>
      <c r="G889" s="127">
        <v>4.045687</v>
      </c>
    </row>
    <row r="890" spans="1:7" x14ac:dyDescent="0.25">
      <c r="A890">
        <v>1994</v>
      </c>
      <c r="B890" s="126">
        <v>4.2471160000000001</v>
      </c>
      <c r="C890" s="108">
        <v>4.9097489999999997</v>
      </c>
      <c r="D890" s="108">
        <v>3.9885299999999999</v>
      </c>
      <c r="E890" s="108">
        <v>2.157794</v>
      </c>
      <c r="F890" s="108">
        <v>3.6101559999999999</v>
      </c>
      <c r="G890" s="127">
        <v>4.0464019999999996</v>
      </c>
    </row>
    <row r="891" spans="1:7" x14ac:dyDescent="0.25">
      <c r="A891">
        <v>1996</v>
      </c>
      <c r="B891" s="126">
        <v>4.2391360000000002</v>
      </c>
      <c r="C891" s="108">
        <v>4.9097489999999997</v>
      </c>
      <c r="D891" s="108">
        <v>3.9816400000000001</v>
      </c>
      <c r="E891" s="108">
        <v>2.157794</v>
      </c>
      <c r="F891" s="108">
        <v>3.6176490000000001</v>
      </c>
      <c r="G891" s="127">
        <v>4.0460989999999999</v>
      </c>
    </row>
    <row r="892" spans="1:7" x14ac:dyDescent="0.25">
      <c r="A892">
        <v>1998</v>
      </c>
      <c r="B892" s="126">
        <v>4.2308890000000003</v>
      </c>
      <c r="C892" s="108">
        <v>4.917332</v>
      </c>
      <c r="D892" s="108">
        <v>3.9818370000000001</v>
      </c>
      <c r="E892" s="108">
        <v>2.1580210000000002</v>
      </c>
      <c r="F892" s="108">
        <v>3.6103649999999998</v>
      </c>
      <c r="G892" s="127">
        <v>4.0464019999999996</v>
      </c>
    </row>
    <row r="893" spans="1:7" x14ac:dyDescent="0.25">
      <c r="A893">
        <v>2000</v>
      </c>
      <c r="B893" s="126">
        <v>4.2310220000000003</v>
      </c>
      <c r="C893" s="108">
        <v>4.9172140000000004</v>
      </c>
      <c r="D893" s="108">
        <v>4.0023090000000003</v>
      </c>
      <c r="E893" s="108">
        <v>2.1649310000000002</v>
      </c>
      <c r="F893" s="108">
        <v>3.6103649999999998</v>
      </c>
      <c r="G893" s="127">
        <v>4.0540390000000004</v>
      </c>
    </row>
    <row r="894" spans="1:7" x14ac:dyDescent="0.25">
      <c r="A894">
        <v>2002</v>
      </c>
      <c r="B894" s="126">
        <v>4.2308890000000003</v>
      </c>
      <c r="C894" s="108">
        <v>4.9172140000000004</v>
      </c>
      <c r="D894" s="108">
        <v>3.9885299999999999</v>
      </c>
      <c r="E894" s="108">
        <v>2.1651579999999999</v>
      </c>
      <c r="F894" s="108">
        <v>3.6178569999999999</v>
      </c>
      <c r="G894" s="127">
        <v>4.0467060000000004</v>
      </c>
    </row>
    <row r="895" spans="1:7" x14ac:dyDescent="0.25">
      <c r="A895">
        <v>2004</v>
      </c>
      <c r="B895" s="126">
        <v>4.2320419999999999</v>
      </c>
      <c r="C895" s="108">
        <v>4.918234</v>
      </c>
      <c r="D895" s="108">
        <v>3.9895489999999998</v>
      </c>
      <c r="E895" s="108">
        <v>2.1590410000000002</v>
      </c>
      <c r="F895" s="108">
        <v>3.6188769999999999</v>
      </c>
      <c r="G895" s="127">
        <v>4.0547550000000001</v>
      </c>
    </row>
    <row r="896" spans="1:7" x14ac:dyDescent="0.25">
      <c r="A896">
        <v>2006</v>
      </c>
      <c r="B896" s="126">
        <v>4.2400219999999997</v>
      </c>
      <c r="C896" s="108">
        <v>4.918234</v>
      </c>
      <c r="D896" s="108">
        <v>3.9895489999999998</v>
      </c>
      <c r="E896" s="108">
        <v>2.1661779999999999</v>
      </c>
      <c r="F896" s="108">
        <v>3.618668</v>
      </c>
      <c r="G896" s="127">
        <v>4.0474220000000001</v>
      </c>
    </row>
    <row r="897" spans="1:7" x14ac:dyDescent="0.25">
      <c r="A897">
        <v>2008</v>
      </c>
      <c r="B897" s="126">
        <v>4.2319089999999999</v>
      </c>
      <c r="C897" s="108">
        <v>4.918234</v>
      </c>
      <c r="D897" s="108">
        <v>3.9826589999999999</v>
      </c>
      <c r="E897" s="108">
        <v>2.1661779999999999</v>
      </c>
      <c r="F897" s="108">
        <v>3.618452</v>
      </c>
      <c r="G897" s="127">
        <v>4.0544520000000004</v>
      </c>
    </row>
    <row r="898" spans="1:7" x14ac:dyDescent="0.25">
      <c r="A898">
        <v>2010</v>
      </c>
      <c r="B898" s="126">
        <v>4.2410420000000002</v>
      </c>
      <c r="C898" s="108">
        <v>4.9117879999999996</v>
      </c>
      <c r="D898" s="108">
        <v>3.9905689999999998</v>
      </c>
      <c r="E898" s="108">
        <v>2.1669689999999999</v>
      </c>
      <c r="F898" s="108">
        <v>3.6194709999999999</v>
      </c>
      <c r="G898" s="127">
        <v>4.0411080000000004</v>
      </c>
    </row>
    <row r="899" spans="1:7" x14ac:dyDescent="0.25">
      <c r="A899">
        <v>2012</v>
      </c>
      <c r="B899" s="126">
        <v>4.2400219999999997</v>
      </c>
      <c r="C899" s="108">
        <v>4.918234</v>
      </c>
      <c r="D899" s="108">
        <v>3.9897459999999998</v>
      </c>
      <c r="E899" s="108">
        <v>2.1588129999999999</v>
      </c>
      <c r="F899" s="108">
        <v>3.618668</v>
      </c>
      <c r="G899" s="127">
        <v>4.0547550000000001</v>
      </c>
    </row>
    <row r="900" spans="1:7" x14ac:dyDescent="0.25">
      <c r="A900">
        <v>2014</v>
      </c>
      <c r="B900" s="126">
        <v>4.2319089999999999</v>
      </c>
      <c r="C900" s="108">
        <v>4.918234</v>
      </c>
      <c r="D900" s="108">
        <v>3.9964390000000001</v>
      </c>
      <c r="E900" s="108">
        <v>2.1661779999999999</v>
      </c>
      <c r="F900" s="108">
        <v>3.618668</v>
      </c>
      <c r="G900" s="127">
        <v>4.0474220000000001</v>
      </c>
    </row>
    <row r="901" spans="1:7" x14ac:dyDescent="0.25">
      <c r="A901">
        <v>2016</v>
      </c>
      <c r="B901" s="126">
        <v>4.2330610000000002</v>
      </c>
      <c r="C901" s="108">
        <v>4.9043229999999998</v>
      </c>
      <c r="D901" s="108">
        <v>3.9907659999999998</v>
      </c>
      <c r="E901" s="108">
        <v>2.1669689999999999</v>
      </c>
      <c r="F901" s="108">
        <v>3.6196869999999999</v>
      </c>
      <c r="G901" s="127">
        <v>4.0487450000000003</v>
      </c>
    </row>
    <row r="902" spans="1:7" x14ac:dyDescent="0.25">
      <c r="A902">
        <v>2018</v>
      </c>
      <c r="B902" s="126">
        <v>4.2319089999999999</v>
      </c>
      <c r="C902" s="108">
        <v>4.9107690000000002</v>
      </c>
      <c r="D902" s="108">
        <v>3.9895489999999998</v>
      </c>
      <c r="E902" s="108">
        <v>2.16595</v>
      </c>
      <c r="F902" s="108">
        <v>3.618668</v>
      </c>
      <c r="G902" s="127">
        <v>4.0471180000000002</v>
      </c>
    </row>
    <row r="903" spans="1:7" x14ac:dyDescent="0.25">
      <c r="A903">
        <v>2020</v>
      </c>
      <c r="B903" s="126">
        <v>4.2330610000000002</v>
      </c>
      <c r="C903" s="108">
        <v>4.9117879999999996</v>
      </c>
      <c r="D903" s="108">
        <v>3.9907659999999998</v>
      </c>
      <c r="E903" s="108">
        <v>2.1669689999999999</v>
      </c>
      <c r="F903" s="108">
        <v>3.6196869999999999</v>
      </c>
      <c r="G903" s="127">
        <v>4.0487450000000003</v>
      </c>
    </row>
    <row r="904" spans="1:7" x14ac:dyDescent="0.25">
      <c r="A904">
        <v>2022</v>
      </c>
      <c r="B904" s="126">
        <v>4.2410420000000002</v>
      </c>
      <c r="C904" s="108">
        <v>4.9119060000000001</v>
      </c>
      <c r="D904" s="108">
        <v>3.9905689999999998</v>
      </c>
      <c r="E904" s="108">
        <v>2.1671969999999998</v>
      </c>
      <c r="F904" s="108">
        <v>3.6196869999999999</v>
      </c>
      <c r="G904" s="127">
        <v>4.0557749999999997</v>
      </c>
    </row>
    <row r="905" spans="1:7" x14ac:dyDescent="0.25">
      <c r="A905">
        <v>2024</v>
      </c>
      <c r="B905" s="126">
        <v>4.2330610000000002</v>
      </c>
      <c r="C905" s="108">
        <v>4.9192530000000003</v>
      </c>
      <c r="D905" s="108">
        <v>3.9907659999999998</v>
      </c>
      <c r="E905" s="108">
        <v>2.1669689999999999</v>
      </c>
      <c r="F905" s="108">
        <v>3.6271800000000001</v>
      </c>
      <c r="G905" s="127">
        <v>4.0481379999999998</v>
      </c>
    </row>
    <row r="906" spans="1:7" x14ac:dyDescent="0.25">
      <c r="A906">
        <v>2026</v>
      </c>
      <c r="B906" s="126">
        <v>4.2329280000000002</v>
      </c>
      <c r="C906" s="108">
        <v>4.9117879999999996</v>
      </c>
      <c r="D906" s="108">
        <v>3.997655</v>
      </c>
      <c r="E906" s="108">
        <v>2.1671969999999998</v>
      </c>
      <c r="F906" s="108">
        <v>3.6198959999999998</v>
      </c>
      <c r="G906" s="127">
        <v>4.0411080000000004</v>
      </c>
    </row>
    <row r="907" spans="1:7" x14ac:dyDescent="0.25">
      <c r="A907">
        <v>2028</v>
      </c>
      <c r="B907" s="126">
        <v>4.2339469999999997</v>
      </c>
      <c r="C907" s="108">
        <v>4.9128069999999999</v>
      </c>
      <c r="D907" s="108">
        <v>3.998478</v>
      </c>
      <c r="E907" s="108">
        <v>2.1679889999999999</v>
      </c>
      <c r="F907" s="108">
        <v>3.6207069999999999</v>
      </c>
      <c r="G907" s="127">
        <v>4.0421269999999998</v>
      </c>
    </row>
    <row r="908" spans="1:7" x14ac:dyDescent="0.25">
      <c r="A908">
        <v>2030</v>
      </c>
      <c r="B908" s="126">
        <v>4.2420609999999996</v>
      </c>
      <c r="C908" s="108">
        <v>4.9128069999999999</v>
      </c>
      <c r="D908" s="108">
        <v>3.998675</v>
      </c>
      <c r="E908" s="108">
        <v>2.1679889999999999</v>
      </c>
      <c r="F908" s="108">
        <v>3.6209159999999998</v>
      </c>
      <c r="G908" s="127">
        <v>4.0491570000000001</v>
      </c>
    </row>
    <row r="909" spans="1:7" x14ac:dyDescent="0.25">
      <c r="A909">
        <v>2032</v>
      </c>
      <c r="B909" s="126">
        <v>4.241174</v>
      </c>
      <c r="C909" s="108">
        <v>4.9192530000000003</v>
      </c>
      <c r="D909" s="108">
        <v>3.9905689999999998</v>
      </c>
      <c r="E909" s="108">
        <v>2.174334</v>
      </c>
      <c r="F909" s="108">
        <v>3.6271800000000001</v>
      </c>
      <c r="G909" s="127">
        <v>4.0557749999999997</v>
      </c>
    </row>
    <row r="910" spans="1:7" x14ac:dyDescent="0.25">
      <c r="A910">
        <v>2034</v>
      </c>
      <c r="B910" s="126">
        <v>4.2261040000000003</v>
      </c>
      <c r="C910" s="108">
        <v>4.9128069999999999</v>
      </c>
      <c r="D910" s="108">
        <v>3.998478</v>
      </c>
      <c r="E910" s="108">
        <v>2.1753529999999999</v>
      </c>
      <c r="F910" s="108">
        <v>3.628199</v>
      </c>
      <c r="G910" s="127">
        <v>4.049461</v>
      </c>
    </row>
    <row r="911" spans="1:7" x14ac:dyDescent="0.25">
      <c r="A911">
        <v>2036</v>
      </c>
      <c r="B911" s="126">
        <v>4.2421939999999996</v>
      </c>
      <c r="C911" s="108">
        <v>4.9202719999999998</v>
      </c>
      <c r="D911" s="108">
        <v>3.9917850000000001</v>
      </c>
      <c r="E911" s="108">
        <v>2.1679889999999999</v>
      </c>
      <c r="F911" s="108">
        <v>3.6132140000000001</v>
      </c>
      <c r="G911" s="127">
        <v>4.0497639999999997</v>
      </c>
    </row>
    <row r="912" spans="1:7" x14ac:dyDescent="0.25">
      <c r="A912">
        <v>2038</v>
      </c>
      <c r="B912" s="126">
        <v>4.2339469999999997</v>
      </c>
      <c r="C912" s="108">
        <v>4.9202719999999998</v>
      </c>
      <c r="D912" s="108">
        <v>3.998675</v>
      </c>
      <c r="E912" s="108">
        <v>2.1753529999999999</v>
      </c>
      <c r="F912" s="108">
        <v>3.6209159999999998</v>
      </c>
      <c r="G912" s="127">
        <v>4.0497639999999997</v>
      </c>
    </row>
    <row r="913" spans="1:7" x14ac:dyDescent="0.25">
      <c r="A913">
        <v>2040</v>
      </c>
      <c r="B913" s="126">
        <v>4.2361190000000004</v>
      </c>
      <c r="C913" s="108">
        <v>4.9223109999999997</v>
      </c>
      <c r="D913" s="108">
        <v>4.0007130000000002</v>
      </c>
      <c r="E913" s="108">
        <v>2.1773920000000002</v>
      </c>
      <c r="F913" s="108">
        <v>3.6304470000000002</v>
      </c>
      <c r="G913" s="127">
        <v>4.0588329999999999</v>
      </c>
    </row>
    <row r="914" spans="1:7" x14ac:dyDescent="0.25">
      <c r="A914">
        <v>2042</v>
      </c>
      <c r="B914" s="126">
        <v>4.2359859999999996</v>
      </c>
      <c r="C914" s="108">
        <v>4.9148459999999998</v>
      </c>
      <c r="D914" s="108">
        <v>3.993627</v>
      </c>
      <c r="E914" s="108">
        <v>2.1773920000000002</v>
      </c>
      <c r="F914" s="108">
        <v>3.6227459999999998</v>
      </c>
      <c r="G914" s="127">
        <v>4.0514989999999997</v>
      </c>
    </row>
    <row r="915" spans="1:7" x14ac:dyDescent="0.25">
      <c r="A915">
        <v>2044</v>
      </c>
      <c r="B915" s="126">
        <v>4.2340799999999996</v>
      </c>
      <c r="C915" s="108">
        <v>4.9202719999999998</v>
      </c>
      <c r="D915" s="108">
        <v>3.9917850000000001</v>
      </c>
      <c r="E915" s="108">
        <v>2.1751260000000001</v>
      </c>
      <c r="F915" s="108">
        <v>3.6207069999999999</v>
      </c>
      <c r="G915" s="127">
        <v>4.049461</v>
      </c>
    </row>
    <row r="916" spans="1:7" x14ac:dyDescent="0.25">
      <c r="A916">
        <v>2046</v>
      </c>
      <c r="B916" s="126">
        <v>4.2340799999999996</v>
      </c>
      <c r="C916" s="108">
        <v>4.9128069999999999</v>
      </c>
      <c r="D916" s="108">
        <v>3.9917850000000001</v>
      </c>
      <c r="E916" s="108">
        <v>2.1753529999999999</v>
      </c>
      <c r="F916" s="108">
        <v>3.6207069999999999</v>
      </c>
      <c r="G916" s="127">
        <v>4.049461</v>
      </c>
    </row>
    <row r="917" spans="1:7" x14ac:dyDescent="0.25">
      <c r="A917">
        <v>2048</v>
      </c>
      <c r="B917" s="126">
        <v>4.2339469999999997</v>
      </c>
      <c r="C917" s="108">
        <v>4.9128069999999999</v>
      </c>
      <c r="D917" s="108">
        <v>3.998675</v>
      </c>
      <c r="E917" s="108">
        <v>2.1751260000000001</v>
      </c>
      <c r="F917" s="108">
        <v>3.6207069999999999</v>
      </c>
      <c r="G917" s="127">
        <v>4.049461</v>
      </c>
    </row>
    <row r="918" spans="1:7" x14ac:dyDescent="0.25">
      <c r="A918">
        <v>2050</v>
      </c>
      <c r="B918" s="126">
        <v>4.2361190000000004</v>
      </c>
      <c r="C918" s="108">
        <v>4.9223109999999997</v>
      </c>
      <c r="D918" s="108">
        <v>3.993627</v>
      </c>
      <c r="E918" s="108">
        <v>2.1771639999999999</v>
      </c>
      <c r="F918" s="108">
        <v>3.6227459999999998</v>
      </c>
      <c r="G918" s="127">
        <v>4.0588329999999999</v>
      </c>
    </row>
    <row r="919" spans="1:7" x14ac:dyDescent="0.25">
      <c r="A919">
        <v>2052</v>
      </c>
      <c r="B919" s="126">
        <v>4.2278719999999996</v>
      </c>
      <c r="C919" s="108">
        <v>4.9224290000000002</v>
      </c>
      <c r="D919" s="108">
        <v>4.0005170000000003</v>
      </c>
      <c r="E919" s="108">
        <v>2.1845279999999998</v>
      </c>
      <c r="F919" s="108">
        <v>3.6300210000000002</v>
      </c>
      <c r="G919" s="127">
        <v>4.051196</v>
      </c>
    </row>
    <row r="920" spans="1:7" x14ac:dyDescent="0.25">
      <c r="A920">
        <v>2054</v>
      </c>
      <c r="B920" s="126">
        <v>4.2359859999999996</v>
      </c>
      <c r="C920" s="108">
        <v>4.929894</v>
      </c>
      <c r="D920" s="108">
        <v>3.993627</v>
      </c>
      <c r="E920" s="108">
        <v>2.1845279999999998</v>
      </c>
      <c r="F920" s="108">
        <v>3.6227459999999998</v>
      </c>
      <c r="G920" s="127">
        <v>4.051196</v>
      </c>
    </row>
    <row r="921" spans="1:7" x14ac:dyDescent="0.25">
      <c r="A921">
        <v>2056</v>
      </c>
      <c r="B921" s="126">
        <v>4.2278719999999996</v>
      </c>
      <c r="C921" s="108">
        <v>4.9223109999999997</v>
      </c>
      <c r="D921" s="108">
        <v>4.0005170000000003</v>
      </c>
      <c r="E921" s="108">
        <v>2.184301</v>
      </c>
      <c r="F921" s="108">
        <v>3.6302379999999999</v>
      </c>
      <c r="G921" s="127">
        <v>4.0514989999999997</v>
      </c>
    </row>
    <row r="922" spans="1:7" x14ac:dyDescent="0.25">
      <c r="A922">
        <v>2058</v>
      </c>
      <c r="B922" s="126">
        <v>4.2259659999999997</v>
      </c>
      <c r="C922" s="108">
        <v>4.9128069999999999</v>
      </c>
      <c r="D922" s="108">
        <v>3.998675</v>
      </c>
      <c r="E922" s="108">
        <v>2.1822620000000001</v>
      </c>
      <c r="F922" s="108">
        <v>3.628199</v>
      </c>
      <c r="G922" s="127">
        <v>4.0491570000000001</v>
      </c>
    </row>
    <row r="923" spans="1:7" x14ac:dyDescent="0.25">
      <c r="A923">
        <v>2060</v>
      </c>
      <c r="B923" s="126">
        <v>4.229025</v>
      </c>
      <c r="C923" s="108">
        <v>4.9234489999999997</v>
      </c>
      <c r="D923" s="108">
        <v>3.9950329999999998</v>
      </c>
      <c r="E923" s="108">
        <v>2.1855479999999998</v>
      </c>
      <c r="F923" s="108">
        <v>3.6162719999999999</v>
      </c>
      <c r="G923" s="127">
        <v>4.0595480000000004</v>
      </c>
    </row>
    <row r="924" spans="1:7" x14ac:dyDescent="0.25">
      <c r="A924">
        <v>2062</v>
      </c>
      <c r="B924" s="126">
        <v>4.2278719999999996</v>
      </c>
      <c r="C924" s="108">
        <v>4.9297760000000004</v>
      </c>
      <c r="D924" s="108">
        <v>4.0007130000000002</v>
      </c>
      <c r="E924" s="108">
        <v>2.184301</v>
      </c>
      <c r="F924" s="108">
        <v>3.6227459999999998</v>
      </c>
      <c r="G924" s="127">
        <v>4.0588329999999999</v>
      </c>
    </row>
    <row r="925" spans="1:7" x14ac:dyDescent="0.25">
      <c r="A925">
        <v>2064</v>
      </c>
      <c r="B925" s="126">
        <v>4.2359859999999996</v>
      </c>
      <c r="C925" s="108">
        <v>4.9148459999999998</v>
      </c>
      <c r="D925" s="108">
        <v>4.0007130000000002</v>
      </c>
      <c r="E925" s="108">
        <v>2.1845279999999998</v>
      </c>
      <c r="F925" s="108">
        <v>3.6227459999999998</v>
      </c>
      <c r="G925" s="127">
        <v>4.051196</v>
      </c>
    </row>
    <row r="926" spans="1:7" x14ac:dyDescent="0.25">
      <c r="A926">
        <v>2066</v>
      </c>
      <c r="B926" s="126">
        <v>4.237133</v>
      </c>
      <c r="C926" s="108">
        <v>4.9158739999999996</v>
      </c>
      <c r="D926" s="108">
        <v>4.0015499999999999</v>
      </c>
      <c r="E926" s="108">
        <v>2.185101</v>
      </c>
      <c r="F926" s="108">
        <v>3.623564</v>
      </c>
      <c r="G926" s="127">
        <v>4.052238</v>
      </c>
    </row>
    <row r="927" spans="1:7" x14ac:dyDescent="0.25">
      <c r="A927">
        <v>2068</v>
      </c>
      <c r="B927" s="126">
        <v>4.237133</v>
      </c>
      <c r="C927" s="108">
        <v>4.9233390000000004</v>
      </c>
      <c r="D927" s="108">
        <v>4.0017399999999999</v>
      </c>
      <c r="E927" s="108">
        <v>2.1853289999999999</v>
      </c>
      <c r="F927" s="108">
        <v>3.6237729999999999</v>
      </c>
      <c r="G927" s="127">
        <v>4.0522260000000001</v>
      </c>
    </row>
    <row r="928" spans="1:7" x14ac:dyDescent="0.25">
      <c r="A928">
        <v>2070</v>
      </c>
      <c r="B928" s="126">
        <v>4.2288870000000003</v>
      </c>
      <c r="C928" s="108">
        <v>4.9233390000000004</v>
      </c>
      <c r="D928" s="108">
        <v>3.994653</v>
      </c>
      <c r="E928" s="108">
        <v>2.1926929999999998</v>
      </c>
      <c r="F928" s="108">
        <v>3.6310560000000001</v>
      </c>
      <c r="G928" s="127">
        <v>4.0451959999999998</v>
      </c>
    </row>
    <row r="929" spans="1:7" x14ac:dyDescent="0.25">
      <c r="A929">
        <v>2072</v>
      </c>
      <c r="B929" s="126">
        <v>4.2380199999999997</v>
      </c>
      <c r="C929" s="108">
        <v>4.9243540000000001</v>
      </c>
      <c r="D929" s="108">
        <v>4.0094519999999996</v>
      </c>
      <c r="E929" s="108">
        <v>2.1865760000000001</v>
      </c>
      <c r="F929" s="108">
        <v>3.6245759999999998</v>
      </c>
      <c r="G929" s="127">
        <v>4.0535490000000003</v>
      </c>
    </row>
    <row r="930" spans="1:7" x14ac:dyDescent="0.25">
      <c r="A930">
        <v>2074</v>
      </c>
      <c r="B930" s="126">
        <v>4.2300440000000004</v>
      </c>
      <c r="C930" s="108">
        <v>4.9243540000000001</v>
      </c>
      <c r="D930" s="108">
        <v>4.0025620000000002</v>
      </c>
      <c r="E930" s="108">
        <v>2.193476</v>
      </c>
      <c r="F930" s="108">
        <v>3.6322839999999998</v>
      </c>
      <c r="G930" s="127">
        <v>4.0605789999999997</v>
      </c>
    </row>
    <row r="931" spans="1:7" x14ac:dyDescent="0.25">
      <c r="A931">
        <v>2076</v>
      </c>
      <c r="B931" s="126">
        <v>4.239039</v>
      </c>
      <c r="C931" s="108">
        <v>4.9177949999999999</v>
      </c>
      <c r="D931" s="108">
        <v>3.9966919999999999</v>
      </c>
      <c r="E931" s="108">
        <v>2.1947230000000002</v>
      </c>
      <c r="F931" s="108">
        <v>3.6258110000000001</v>
      </c>
      <c r="G931" s="127">
        <v>4.0545689999999999</v>
      </c>
    </row>
    <row r="932" spans="1:7" x14ac:dyDescent="0.25">
      <c r="A932">
        <v>2078</v>
      </c>
      <c r="B932" s="126">
        <v>4.2380149999999999</v>
      </c>
      <c r="C932" s="108">
        <v>4.916893</v>
      </c>
      <c r="D932" s="108">
        <v>3.995876</v>
      </c>
      <c r="E932" s="108">
        <v>2.1934930000000001</v>
      </c>
      <c r="F932" s="108">
        <v>3.6248</v>
      </c>
      <c r="G932" s="127">
        <v>4.0532570000000003</v>
      </c>
    </row>
    <row r="933" spans="1:7" x14ac:dyDescent="0.25">
      <c r="A933">
        <v>2080</v>
      </c>
      <c r="B933" s="126">
        <v>4.2298960000000001</v>
      </c>
      <c r="C933" s="108">
        <v>4.9243670000000002</v>
      </c>
      <c r="D933" s="108">
        <v>3.9956870000000002</v>
      </c>
      <c r="E933" s="108">
        <v>2.1863649999999999</v>
      </c>
      <c r="F933" s="108">
        <v>3.6248079999999998</v>
      </c>
      <c r="G933" s="127">
        <v>4.053572</v>
      </c>
    </row>
    <row r="934" spans="1:7" x14ac:dyDescent="0.25">
      <c r="A934">
        <v>2082</v>
      </c>
      <c r="B934" s="126">
        <v>4.2381380000000002</v>
      </c>
      <c r="C934" s="108">
        <v>4.9243670000000002</v>
      </c>
      <c r="D934" s="108">
        <v>4.0025839999999997</v>
      </c>
      <c r="E934" s="108">
        <v>2.1935090000000002</v>
      </c>
      <c r="F934" s="108">
        <v>3.6248149999999999</v>
      </c>
      <c r="G934" s="127">
        <v>4.0462490000000004</v>
      </c>
    </row>
    <row r="935" spans="1:7" x14ac:dyDescent="0.25">
      <c r="A935">
        <v>2084</v>
      </c>
      <c r="B935" s="126">
        <v>4.2381380000000002</v>
      </c>
      <c r="C935" s="108">
        <v>4.9094369999999996</v>
      </c>
      <c r="D935" s="108">
        <v>3.9958900000000002</v>
      </c>
      <c r="E935" s="108">
        <v>2.1863730000000001</v>
      </c>
      <c r="F935" s="108">
        <v>3.6250239999999998</v>
      </c>
      <c r="G935" s="127">
        <v>4.0535829999999997</v>
      </c>
    </row>
    <row r="936" spans="1:7" x14ac:dyDescent="0.25">
      <c r="A936">
        <v>2086</v>
      </c>
      <c r="B936" s="126">
        <v>4.2310489999999996</v>
      </c>
      <c r="C936" s="108">
        <v>4.9253859999999996</v>
      </c>
      <c r="D936" s="108">
        <v>4.0037929999999999</v>
      </c>
      <c r="E936" s="108">
        <v>2.1947480000000001</v>
      </c>
      <c r="F936" s="108">
        <v>3.6333190000000002</v>
      </c>
      <c r="G936" s="127">
        <v>4.0616209999999997</v>
      </c>
    </row>
    <row r="937" spans="1:7" x14ac:dyDescent="0.25">
      <c r="A937">
        <v>2088</v>
      </c>
      <c r="B937" s="126">
        <v>4.2300240000000002</v>
      </c>
      <c r="C937" s="108">
        <v>4.9169020000000003</v>
      </c>
      <c r="D937" s="108">
        <v>4.0027799999999996</v>
      </c>
      <c r="E937" s="108">
        <v>2.193282</v>
      </c>
      <c r="F937" s="108">
        <v>3.6248149999999999</v>
      </c>
      <c r="G937" s="127">
        <v>4.0532789999999999</v>
      </c>
    </row>
    <row r="938" spans="1:7" x14ac:dyDescent="0.25">
      <c r="A938">
        <v>2090</v>
      </c>
      <c r="B938" s="126">
        <v>4.2298910000000003</v>
      </c>
      <c r="C938" s="108">
        <v>4.9243670000000002</v>
      </c>
      <c r="D938" s="108">
        <v>4.0025839999999997</v>
      </c>
      <c r="E938" s="108">
        <v>2.186601</v>
      </c>
      <c r="F938" s="108">
        <v>3.6248149999999999</v>
      </c>
      <c r="G938" s="127">
        <v>4.0535829999999997</v>
      </c>
    </row>
    <row r="939" spans="1:7" x14ac:dyDescent="0.25">
      <c r="A939">
        <v>2092</v>
      </c>
      <c r="B939" s="126">
        <v>4.2309060000000001</v>
      </c>
      <c r="C939" s="108">
        <v>4.9179250000000003</v>
      </c>
      <c r="D939" s="108">
        <v>3.9969100000000002</v>
      </c>
      <c r="E939" s="108">
        <v>2.1945290000000002</v>
      </c>
      <c r="F939" s="108">
        <v>3.6333350000000002</v>
      </c>
      <c r="G939" s="127">
        <v>4.0546139999999999</v>
      </c>
    </row>
    <row r="940" spans="1:7" x14ac:dyDescent="0.25">
      <c r="A940">
        <v>2094</v>
      </c>
      <c r="B940" s="126">
        <v>4.2229150000000004</v>
      </c>
      <c r="C940" s="108">
        <v>4.9252849999999997</v>
      </c>
      <c r="D940" s="108">
        <v>4.0036240000000003</v>
      </c>
      <c r="E940" s="108">
        <v>2.1945459999999999</v>
      </c>
      <c r="F940" s="108">
        <v>3.625858</v>
      </c>
      <c r="G940" s="127">
        <v>4.0543329999999997</v>
      </c>
    </row>
    <row r="941" spans="1:7" x14ac:dyDescent="0.25">
      <c r="A941">
        <v>2096</v>
      </c>
      <c r="B941" s="126">
        <v>4.2320479999999998</v>
      </c>
      <c r="C941" s="108">
        <v>4.926418</v>
      </c>
      <c r="D941" s="108">
        <v>4.0048399999999997</v>
      </c>
      <c r="E941" s="108">
        <v>2.1955650000000002</v>
      </c>
      <c r="F941" s="108">
        <v>3.6345779999999999</v>
      </c>
      <c r="G941" s="127">
        <v>4.0632919999999997</v>
      </c>
    </row>
    <row r="942" spans="1:7" x14ac:dyDescent="0.25">
      <c r="A942">
        <v>2098</v>
      </c>
      <c r="B942" s="126">
        <v>4.2227819999999996</v>
      </c>
      <c r="C942" s="108">
        <v>4.9179339999999998</v>
      </c>
      <c r="D942" s="108">
        <v>3.996734</v>
      </c>
      <c r="E942" s="108">
        <v>2.201454</v>
      </c>
      <c r="F942" s="108">
        <v>3.6333500000000001</v>
      </c>
      <c r="G942" s="127">
        <v>4.0546360000000004</v>
      </c>
    </row>
    <row r="943" spans="1:7" x14ac:dyDescent="0.25">
      <c r="A943">
        <v>2100</v>
      </c>
      <c r="B943" s="126">
        <v>4.2227769999999998</v>
      </c>
      <c r="C943" s="108">
        <v>4.9180520000000003</v>
      </c>
      <c r="D943" s="108">
        <v>4.0036240000000003</v>
      </c>
      <c r="E943" s="108">
        <v>2.2016900000000001</v>
      </c>
      <c r="F943" s="108">
        <v>3.6333500000000001</v>
      </c>
      <c r="G943" s="127">
        <v>4.0546360000000004</v>
      </c>
    </row>
    <row r="944" spans="1:7" x14ac:dyDescent="0.25">
      <c r="A944">
        <v>2102</v>
      </c>
      <c r="B944" s="126">
        <v>4.2229150000000004</v>
      </c>
      <c r="C944" s="108">
        <v>4.9179339999999998</v>
      </c>
      <c r="D944" s="108">
        <v>3.996931</v>
      </c>
      <c r="E944" s="108">
        <v>2.1945540000000001</v>
      </c>
      <c r="F944" s="108">
        <v>3.625858</v>
      </c>
      <c r="G944" s="127">
        <v>4.0546360000000004</v>
      </c>
    </row>
    <row r="945" spans="1:7" x14ac:dyDescent="0.25">
      <c r="A945">
        <v>2104</v>
      </c>
      <c r="B945" s="126">
        <v>4.2229150000000004</v>
      </c>
      <c r="C945" s="108">
        <v>4.9178199999999999</v>
      </c>
      <c r="D945" s="108">
        <v>4.0034340000000004</v>
      </c>
      <c r="E945" s="108">
        <v>2.1945540000000001</v>
      </c>
      <c r="F945" s="108">
        <v>3.6256490000000001</v>
      </c>
      <c r="G945" s="127">
        <v>4.0543329999999997</v>
      </c>
    </row>
    <row r="946" spans="1:7" x14ac:dyDescent="0.25">
      <c r="A946">
        <v>2106</v>
      </c>
      <c r="B946" s="126">
        <v>4.2391329999999998</v>
      </c>
      <c r="C946" s="108">
        <v>4.917942</v>
      </c>
      <c r="D946" s="108">
        <v>4.0038349999999996</v>
      </c>
      <c r="E946" s="108">
        <v>2.2090619999999999</v>
      </c>
      <c r="F946" s="108">
        <v>3.6333660000000001</v>
      </c>
      <c r="G946" s="127">
        <v>4.054659</v>
      </c>
    </row>
    <row r="947" spans="1:7" x14ac:dyDescent="0.25">
      <c r="A947">
        <v>2108</v>
      </c>
      <c r="B947" s="126">
        <v>4.2320380000000002</v>
      </c>
      <c r="C947" s="108">
        <v>4.9188479999999997</v>
      </c>
      <c r="D947" s="108">
        <v>4.0046569999999999</v>
      </c>
      <c r="E947" s="108">
        <v>2.1958099999999998</v>
      </c>
      <c r="F947" s="108">
        <v>3.6268929999999999</v>
      </c>
      <c r="G947" s="127">
        <v>4.0559820000000002</v>
      </c>
    </row>
    <row r="948" spans="1:7" x14ac:dyDescent="0.25">
      <c r="A948">
        <v>2110</v>
      </c>
      <c r="B948" s="126">
        <v>4.232043</v>
      </c>
      <c r="C948" s="108">
        <v>4.9189619999999996</v>
      </c>
      <c r="D948" s="108">
        <v>4.0048469999999998</v>
      </c>
      <c r="E948" s="108">
        <v>2.202718</v>
      </c>
      <c r="F948" s="108">
        <v>3.634385</v>
      </c>
      <c r="G948" s="127">
        <v>4.0483440000000002</v>
      </c>
    </row>
    <row r="949" spans="1:7" x14ac:dyDescent="0.25">
      <c r="A949">
        <v>2112</v>
      </c>
      <c r="B949" s="126">
        <v>4.232043</v>
      </c>
      <c r="C949" s="108">
        <v>4.9189619999999996</v>
      </c>
      <c r="D949" s="108">
        <v>4.0046569999999999</v>
      </c>
      <c r="E949" s="108">
        <v>2.1955819999999999</v>
      </c>
      <c r="F949" s="108">
        <v>3.6268850000000001</v>
      </c>
      <c r="G949" s="127">
        <v>4.0626959999999999</v>
      </c>
    </row>
    <row r="950" spans="1:7" x14ac:dyDescent="0.25">
      <c r="A950">
        <v>2114</v>
      </c>
      <c r="B950" s="126">
        <v>4.2249489999999996</v>
      </c>
      <c r="C950" s="108">
        <v>4.9274459999999998</v>
      </c>
      <c r="D950" s="108">
        <v>4.0058670000000003</v>
      </c>
      <c r="E950" s="108">
        <v>2.2037369999999998</v>
      </c>
      <c r="F950" s="108">
        <v>3.6353970000000002</v>
      </c>
      <c r="G950" s="127">
        <v>4.064019</v>
      </c>
    </row>
    <row r="951" spans="1:7" x14ac:dyDescent="0.25">
      <c r="A951">
        <v>2116</v>
      </c>
      <c r="B951" s="126">
        <v>4.2249489999999996</v>
      </c>
      <c r="C951" s="108">
        <v>4.9199809999999999</v>
      </c>
      <c r="D951" s="108">
        <v>4.0058670000000003</v>
      </c>
      <c r="E951" s="108">
        <v>2.2035100000000001</v>
      </c>
      <c r="F951" s="108">
        <v>3.627904</v>
      </c>
      <c r="G951" s="127">
        <v>4.0490490000000001</v>
      </c>
    </row>
    <row r="952" spans="1:7" x14ac:dyDescent="0.25">
      <c r="A952">
        <v>2118</v>
      </c>
      <c r="B952" s="126">
        <v>4.2258250000000004</v>
      </c>
      <c r="C952" s="108">
        <v>4.9284699999999999</v>
      </c>
      <c r="D952" s="108">
        <v>4.0135930000000002</v>
      </c>
      <c r="E952" s="108">
        <v>2.2045370000000002</v>
      </c>
      <c r="F952" s="108">
        <v>3.6289389999999999</v>
      </c>
      <c r="G952" s="127">
        <v>4.065061</v>
      </c>
    </row>
    <row r="953" spans="1:7" x14ac:dyDescent="0.25">
      <c r="A953">
        <v>2120</v>
      </c>
      <c r="B953" s="126">
        <v>4.2349589999999999</v>
      </c>
      <c r="C953" s="108">
        <v>4.9220240000000004</v>
      </c>
      <c r="D953" s="108">
        <v>4.0079120000000001</v>
      </c>
      <c r="E953" s="108">
        <v>2.2057850000000001</v>
      </c>
      <c r="F953" s="108">
        <v>3.6299579999999998</v>
      </c>
      <c r="G953" s="127">
        <v>4.0660809999999996</v>
      </c>
    </row>
    <row r="954" spans="1:7" x14ac:dyDescent="0.25">
      <c r="A954">
        <v>2122</v>
      </c>
      <c r="B954" s="126">
        <v>4.2349589999999999</v>
      </c>
      <c r="C954" s="108">
        <v>4.9145539999999999</v>
      </c>
      <c r="D954" s="108">
        <v>4.0077160000000003</v>
      </c>
      <c r="E954" s="108">
        <v>2.2057850000000001</v>
      </c>
      <c r="F954" s="108">
        <v>3.6301670000000001</v>
      </c>
      <c r="G954" s="127">
        <v>4.0587359999999997</v>
      </c>
    </row>
    <row r="955" spans="1:7" x14ac:dyDescent="0.25">
      <c r="A955">
        <v>2124</v>
      </c>
      <c r="B955" s="126">
        <v>4.2269819999999996</v>
      </c>
      <c r="C955" s="108">
        <v>4.9220199999999998</v>
      </c>
      <c r="D955" s="108">
        <v>4.0079120000000001</v>
      </c>
      <c r="E955" s="108">
        <v>2.1986400000000001</v>
      </c>
      <c r="F955" s="108">
        <v>3.6374430000000002</v>
      </c>
      <c r="G955" s="127">
        <v>4.0510989999999998</v>
      </c>
    </row>
    <row r="956" spans="1:7" x14ac:dyDescent="0.25">
      <c r="A956">
        <v>2126</v>
      </c>
      <c r="B956" s="126">
        <v>4.2268499999999998</v>
      </c>
      <c r="C956" s="108">
        <v>4.9220199999999998</v>
      </c>
      <c r="D956" s="108">
        <v>4.0010149999999998</v>
      </c>
      <c r="E956" s="108">
        <v>2.2057760000000002</v>
      </c>
      <c r="F956" s="108">
        <v>3.6299510000000001</v>
      </c>
      <c r="G956" s="127">
        <v>4.051088</v>
      </c>
    </row>
    <row r="957" spans="1:7" x14ac:dyDescent="0.25">
      <c r="A957">
        <v>2128</v>
      </c>
      <c r="B957" s="126">
        <v>4.2269870000000003</v>
      </c>
      <c r="C957" s="108">
        <v>4.9219059999999999</v>
      </c>
      <c r="D957" s="108">
        <v>4.0010149999999998</v>
      </c>
      <c r="E957" s="108">
        <v>2.2060040000000001</v>
      </c>
      <c r="F957" s="108">
        <v>3.6374430000000002</v>
      </c>
      <c r="G957" s="127">
        <v>4.0587359999999997</v>
      </c>
    </row>
    <row r="958" spans="1:7" x14ac:dyDescent="0.25">
      <c r="A958">
        <v>2130</v>
      </c>
      <c r="B958" s="126">
        <v>4.226845</v>
      </c>
      <c r="C958" s="108">
        <v>4.9220240000000004</v>
      </c>
      <c r="D958" s="108">
        <v>4.0077230000000004</v>
      </c>
      <c r="E958" s="108">
        <v>2.2057850000000001</v>
      </c>
      <c r="F958" s="108">
        <v>3.637451</v>
      </c>
      <c r="G958" s="127">
        <v>4.0590510000000002</v>
      </c>
    </row>
    <row r="959" spans="1:7" x14ac:dyDescent="0.25">
      <c r="A959">
        <v>2132</v>
      </c>
      <c r="B959" s="126">
        <v>4.2279920000000004</v>
      </c>
      <c r="C959" s="108">
        <v>4.9230479999999996</v>
      </c>
      <c r="D959" s="108">
        <v>4.0089459999999999</v>
      </c>
      <c r="E959" s="108">
        <v>2.206585</v>
      </c>
      <c r="F959" s="108">
        <v>3.6384780000000001</v>
      </c>
      <c r="G959" s="127">
        <v>4.0524440000000004</v>
      </c>
    </row>
    <row r="960" spans="1:7" x14ac:dyDescent="0.25">
      <c r="A960">
        <v>2134</v>
      </c>
      <c r="B960" s="126">
        <v>4.2361060000000004</v>
      </c>
      <c r="C960" s="108">
        <v>4.9230479999999996</v>
      </c>
      <c r="D960" s="108">
        <v>4.0089459999999999</v>
      </c>
      <c r="E960" s="108">
        <v>2.2068120000000002</v>
      </c>
      <c r="F960" s="108">
        <v>3.6384780000000001</v>
      </c>
      <c r="G960" s="127">
        <v>4.0597779999999997</v>
      </c>
    </row>
    <row r="961" spans="1:7" x14ac:dyDescent="0.25">
      <c r="A961">
        <v>2136</v>
      </c>
      <c r="B961" s="126">
        <v>4.2197399999999998</v>
      </c>
      <c r="C961" s="108">
        <v>4.9230520000000002</v>
      </c>
      <c r="D961" s="108">
        <v>4.0085660000000001</v>
      </c>
      <c r="E961" s="108">
        <v>2.2070479999999999</v>
      </c>
      <c r="F961" s="108">
        <v>3.6309930000000001</v>
      </c>
      <c r="G961" s="127">
        <v>4.0597890000000003</v>
      </c>
    </row>
    <row r="962" spans="1:7" x14ac:dyDescent="0.25">
      <c r="A962">
        <v>2138</v>
      </c>
      <c r="B962" s="126">
        <v>4.0588170000000003</v>
      </c>
      <c r="C962" s="108">
        <v>4.7694520000000002</v>
      </c>
      <c r="D962" s="108">
        <v>3.868554</v>
      </c>
      <c r="E962" s="108">
        <v>2.0386160000000002</v>
      </c>
      <c r="F962" s="108">
        <v>3.4774180000000001</v>
      </c>
      <c r="G962" s="127">
        <v>3.8990209999999998</v>
      </c>
    </row>
    <row r="963" spans="1:7" x14ac:dyDescent="0.25">
      <c r="A963">
        <v>2140</v>
      </c>
      <c r="B963" s="126">
        <v>4.2300310000000003</v>
      </c>
      <c r="C963" s="108">
        <v>4.9249720000000003</v>
      </c>
      <c r="D963" s="108">
        <v>4.0040950000000004</v>
      </c>
      <c r="E963" s="108">
        <v>2.2088510000000001</v>
      </c>
      <c r="F963" s="108">
        <v>3.6330239999999998</v>
      </c>
      <c r="G963" s="127">
        <v>4.0618169999999996</v>
      </c>
    </row>
    <row r="964" spans="1:7" x14ac:dyDescent="0.25">
      <c r="A964">
        <v>2142</v>
      </c>
      <c r="B964" s="126">
        <v>4.2278539999999998</v>
      </c>
      <c r="C964" s="108">
        <v>4.9230520000000002</v>
      </c>
      <c r="D964" s="108">
        <v>4.0018659999999997</v>
      </c>
      <c r="E964" s="108">
        <v>2.2068210000000001</v>
      </c>
      <c r="F964" s="108">
        <v>3.6384859999999999</v>
      </c>
      <c r="G964" s="127">
        <v>4.0597890000000003</v>
      </c>
    </row>
    <row r="965" spans="1:7" x14ac:dyDescent="0.25">
      <c r="A965">
        <v>2144</v>
      </c>
      <c r="B965" s="126">
        <v>4.2219110000000004</v>
      </c>
      <c r="C965" s="108">
        <v>4.9250949999999998</v>
      </c>
      <c r="D965" s="108">
        <v>4.010802</v>
      </c>
      <c r="E965" s="108">
        <v>2.2088679999999998</v>
      </c>
      <c r="F965" s="108">
        <v>3.633032</v>
      </c>
      <c r="G965" s="127">
        <v>4.0541910000000003</v>
      </c>
    </row>
    <row r="966" spans="1:7" x14ac:dyDescent="0.25">
      <c r="A966">
        <v>2146</v>
      </c>
      <c r="B966" s="126">
        <v>4.2300259999999996</v>
      </c>
      <c r="C966" s="108">
        <v>4.9325599999999996</v>
      </c>
      <c r="D966" s="108">
        <v>4.0176910000000001</v>
      </c>
      <c r="E966" s="108">
        <v>2.2090960000000002</v>
      </c>
      <c r="F966" s="108">
        <v>3.6405240000000001</v>
      </c>
      <c r="G966" s="127">
        <v>4.054494</v>
      </c>
    </row>
    <row r="967" spans="1:7" x14ac:dyDescent="0.25">
      <c r="A967">
        <v>2148</v>
      </c>
      <c r="B967" s="126">
        <v>4.2219160000000002</v>
      </c>
      <c r="C967" s="108">
        <v>4.9325549999999998</v>
      </c>
      <c r="D967" s="108">
        <v>4.0109839999999997</v>
      </c>
      <c r="E967" s="108">
        <v>2.2088589999999999</v>
      </c>
      <c r="F967" s="108">
        <v>3.6405240000000001</v>
      </c>
      <c r="G967" s="127">
        <v>4.0544830000000003</v>
      </c>
    </row>
    <row r="968" spans="1:7" x14ac:dyDescent="0.25">
      <c r="A968">
        <v>2150</v>
      </c>
      <c r="B968" s="126">
        <v>4.2310499999999998</v>
      </c>
      <c r="C968" s="108">
        <v>4.9261059999999999</v>
      </c>
      <c r="D968" s="108">
        <v>4.0118070000000001</v>
      </c>
      <c r="E968" s="108">
        <v>2.20987</v>
      </c>
      <c r="F968" s="108">
        <v>3.6415359999999999</v>
      </c>
      <c r="G968" s="127">
        <v>4.0555019999999997</v>
      </c>
    </row>
    <row r="969" spans="1:7" x14ac:dyDescent="0.25">
      <c r="A969">
        <v>2152</v>
      </c>
      <c r="B969" s="126">
        <v>4.2310499999999998</v>
      </c>
      <c r="C969" s="108">
        <v>4.9261059999999999</v>
      </c>
      <c r="D969" s="108">
        <v>4.0049169999999998</v>
      </c>
      <c r="E969" s="108">
        <v>2.20987</v>
      </c>
      <c r="F969" s="108">
        <v>3.6415359999999999</v>
      </c>
      <c r="G969" s="127">
        <v>4.0628359999999999</v>
      </c>
    </row>
    <row r="970" spans="1:7" x14ac:dyDescent="0.25">
      <c r="A970">
        <v>2154</v>
      </c>
      <c r="B970" s="126">
        <v>4.2229359999999998</v>
      </c>
      <c r="C970" s="108">
        <v>4.9334610000000003</v>
      </c>
      <c r="D970" s="108">
        <v>4.0120040000000001</v>
      </c>
      <c r="E970" s="108">
        <v>2.2098789999999999</v>
      </c>
      <c r="F970" s="108">
        <v>3.6340509999999999</v>
      </c>
      <c r="G970" s="127">
        <v>4.062532</v>
      </c>
    </row>
    <row r="971" spans="1:7" x14ac:dyDescent="0.25">
      <c r="A971">
        <v>2156</v>
      </c>
      <c r="B971" s="126">
        <v>4.222931</v>
      </c>
      <c r="C971" s="108">
        <v>4.9335789999999999</v>
      </c>
      <c r="D971" s="108">
        <v>4.0118210000000003</v>
      </c>
      <c r="E971" s="108">
        <v>2.2170230000000002</v>
      </c>
      <c r="F971" s="108">
        <v>3.6415440000000001</v>
      </c>
      <c r="G971" s="127">
        <v>4.0555139999999996</v>
      </c>
    </row>
    <row r="972" spans="1:7" x14ac:dyDescent="0.25">
      <c r="A972">
        <v>2158</v>
      </c>
      <c r="B972" s="126">
        <v>4.2238119999999997</v>
      </c>
      <c r="C972" s="108">
        <v>4.9345980000000003</v>
      </c>
      <c r="D972" s="108">
        <v>4.0059509999999996</v>
      </c>
      <c r="E972" s="108">
        <v>2.2180420000000001</v>
      </c>
      <c r="F972" s="108">
        <v>3.642563</v>
      </c>
      <c r="G972" s="127">
        <v>4.0638670000000001</v>
      </c>
    </row>
    <row r="973" spans="1:7" x14ac:dyDescent="0.25">
      <c r="A973">
        <v>2160</v>
      </c>
      <c r="B973" s="126">
        <v>4.2239449999999996</v>
      </c>
      <c r="C973" s="108">
        <v>4.9271330000000004</v>
      </c>
      <c r="D973" s="108">
        <v>4.0059509999999996</v>
      </c>
      <c r="E973" s="108">
        <v>2.2109070000000002</v>
      </c>
      <c r="F973" s="108">
        <v>3.6425709999999998</v>
      </c>
      <c r="G973" s="127">
        <v>4.063574</v>
      </c>
    </row>
    <row r="974" spans="1:7" x14ac:dyDescent="0.25">
      <c r="A974">
        <v>2162</v>
      </c>
      <c r="B974" s="126">
        <v>4.2310400000000001</v>
      </c>
      <c r="C974" s="108">
        <v>4.9260000000000002</v>
      </c>
      <c r="D974" s="108">
        <v>4.005128</v>
      </c>
      <c r="E974" s="108">
        <v>2.217031</v>
      </c>
      <c r="F974" s="108">
        <v>3.6415510000000002</v>
      </c>
      <c r="G974" s="127">
        <v>4.0555250000000003</v>
      </c>
    </row>
    <row r="975" spans="1:7" x14ac:dyDescent="0.25">
      <c r="A975">
        <v>2164</v>
      </c>
      <c r="B975" s="126">
        <v>4.2239449999999996</v>
      </c>
      <c r="C975" s="108">
        <v>4.9344849999999996</v>
      </c>
      <c r="D975" s="108">
        <v>4.0061470000000003</v>
      </c>
      <c r="E975" s="108">
        <v>2.218051</v>
      </c>
      <c r="F975" s="108">
        <v>3.6425709999999998</v>
      </c>
      <c r="G975" s="127">
        <v>4.063574</v>
      </c>
    </row>
    <row r="976" spans="1:7" x14ac:dyDescent="0.25">
      <c r="A976">
        <v>2166</v>
      </c>
      <c r="B976" s="126">
        <v>4.2158259999999999</v>
      </c>
      <c r="C976" s="108">
        <v>4.9346030000000001</v>
      </c>
      <c r="D976" s="108">
        <v>4.0128469999999998</v>
      </c>
      <c r="E976" s="108">
        <v>2.210915</v>
      </c>
      <c r="F976" s="108">
        <v>3.642579</v>
      </c>
      <c r="G976" s="127">
        <v>4.056241</v>
      </c>
    </row>
    <row r="977" spans="1:7" x14ac:dyDescent="0.25">
      <c r="A977">
        <v>2168</v>
      </c>
      <c r="B977" s="126">
        <v>4.2148060000000003</v>
      </c>
      <c r="C977" s="108">
        <v>4.9260039999999998</v>
      </c>
      <c r="D977" s="108">
        <v>4.0049380000000001</v>
      </c>
      <c r="E977" s="108">
        <v>2.2098960000000001</v>
      </c>
      <c r="F977" s="108">
        <v>3.6340669999999999</v>
      </c>
      <c r="G977" s="127">
        <v>4.055536</v>
      </c>
    </row>
    <row r="978" spans="1:7" x14ac:dyDescent="0.25">
      <c r="A978">
        <v>2170</v>
      </c>
      <c r="B978" s="126">
        <v>4.2239399999999998</v>
      </c>
      <c r="C978" s="108">
        <v>4.9344890000000001</v>
      </c>
      <c r="D978" s="108">
        <v>4.0199340000000001</v>
      </c>
      <c r="E978" s="108">
        <v>2.210915</v>
      </c>
      <c r="F978" s="108">
        <v>3.642579</v>
      </c>
      <c r="G978" s="127">
        <v>4.0638889999999996</v>
      </c>
    </row>
    <row r="979" spans="1:7" x14ac:dyDescent="0.25">
      <c r="A979">
        <v>2172</v>
      </c>
      <c r="B979" s="126">
        <v>4.2158259999999999</v>
      </c>
      <c r="C979" s="108">
        <v>4.9346069999999997</v>
      </c>
      <c r="D979" s="108">
        <v>4.0059649999999998</v>
      </c>
      <c r="E979" s="108">
        <v>2.210915</v>
      </c>
      <c r="F979" s="108">
        <v>3.642579</v>
      </c>
      <c r="G979" s="127">
        <v>4.0638889999999996</v>
      </c>
    </row>
    <row r="980" spans="1:7" x14ac:dyDescent="0.25">
      <c r="A980">
        <v>2174</v>
      </c>
      <c r="B980" s="126">
        <v>4.2167070000000004</v>
      </c>
      <c r="C980" s="108">
        <v>4.9281610000000002</v>
      </c>
      <c r="D980" s="108">
        <v>4.0138740000000004</v>
      </c>
      <c r="E980" s="108">
        <v>2.2190789999999998</v>
      </c>
      <c r="F980" s="108">
        <v>3.6435979999999999</v>
      </c>
      <c r="G980" s="127">
        <v>4.064908</v>
      </c>
    </row>
    <row r="981" spans="1:7" x14ac:dyDescent="0.25">
      <c r="A981">
        <v>2176</v>
      </c>
      <c r="B981" s="126">
        <v>4.2249549999999996</v>
      </c>
      <c r="C981" s="108">
        <v>4.9356260000000001</v>
      </c>
      <c r="D981" s="108">
        <v>4.0140640000000003</v>
      </c>
      <c r="E981" s="108">
        <v>2.2119430000000002</v>
      </c>
      <c r="F981" s="108">
        <v>3.6436060000000001</v>
      </c>
      <c r="G981" s="127">
        <v>4.064908</v>
      </c>
    </row>
    <row r="982" spans="1:7" x14ac:dyDescent="0.25">
      <c r="A982">
        <v>2178</v>
      </c>
      <c r="B982" s="126">
        <v>4.223935</v>
      </c>
      <c r="C982" s="108">
        <v>4.9271419999999999</v>
      </c>
      <c r="D982" s="108">
        <v>4.0128550000000001</v>
      </c>
      <c r="E982" s="108">
        <v>2.2180589999999998</v>
      </c>
      <c r="F982" s="108">
        <v>3.6425860000000001</v>
      </c>
      <c r="G982" s="127">
        <v>4.0562519999999997</v>
      </c>
    </row>
    <row r="983" spans="1:7" x14ac:dyDescent="0.25">
      <c r="A983">
        <v>2180</v>
      </c>
      <c r="B983" s="126">
        <v>4.2249650000000001</v>
      </c>
      <c r="C983" s="108">
        <v>4.928153</v>
      </c>
      <c r="D983" s="108">
        <v>4.0138600000000002</v>
      </c>
      <c r="E983" s="108">
        <v>2.2119260000000001</v>
      </c>
      <c r="F983" s="108">
        <v>3.6360980000000001</v>
      </c>
      <c r="G983" s="127">
        <v>4.0572600000000003</v>
      </c>
    </row>
    <row r="984" spans="1:7" x14ac:dyDescent="0.25">
      <c r="A984">
        <v>2182</v>
      </c>
      <c r="B984" s="126">
        <v>4.2178740000000001</v>
      </c>
      <c r="C984" s="108">
        <v>4.9290539999999998</v>
      </c>
      <c r="D984" s="108">
        <v>4.0079820000000002</v>
      </c>
      <c r="E984" s="108">
        <v>2.2200730000000002</v>
      </c>
      <c r="F984" s="108">
        <v>3.6446019999999999</v>
      </c>
      <c r="G984" s="127">
        <v>4.0656020000000002</v>
      </c>
    </row>
    <row r="985" spans="1:7" x14ac:dyDescent="0.25">
      <c r="A985">
        <v>2184</v>
      </c>
      <c r="B985" s="126">
        <v>4.2168549999999998</v>
      </c>
      <c r="C985" s="108">
        <v>4.9281490000000003</v>
      </c>
      <c r="D985" s="108">
        <v>4.0138530000000001</v>
      </c>
      <c r="E985" s="108">
        <v>2.2190530000000002</v>
      </c>
      <c r="F985" s="108">
        <v>3.6435819999999999</v>
      </c>
      <c r="G985" s="127">
        <v>4.0575520000000003</v>
      </c>
    </row>
    <row r="986" spans="1:7" x14ac:dyDescent="0.25">
      <c r="A986">
        <v>2186</v>
      </c>
      <c r="B986" s="126">
        <v>4.21685</v>
      </c>
      <c r="C986" s="108">
        <v>4.9206880000000002</v>
      </c>
      <c r="D986" s="108">
        <v>4.0138600000000002</v>
      </c>
      <c r="E986" s="108">
        <v>2.2119260000000001</v>
      </c>
      <c r="F986" s="108">
        <v>3.6435900000000001</v>
      </c>
      <c r="G986" s="127">
        <v>4.0648860000000004</v>
      </c>
    </row>
    <row r="987" spans="1:7" x14ac:dyDescent="0.25">
      <c r="A987">
        <v>2188</v>
      </c>
      <c r="B987" s="126">
        <v>4.2259840000000004</v>
      </c>
      <c r="C987" s="108">
        <v>4.9217069999999996</v>
      </c>
      <c r="D987" s="108">
        <v>4.0079890000000002</v>
      </c>
      <c r="E987" s="108">
        <v>2.220081</v>
      </c>
      <c r="F987" s="108">
        <v>3.6371169999999999</v>
      </c>
      <c r="G987" s="127">
        <v>4.0659169999999998</v>
      </c>
    </row>
    <row r="988" spans="1:7" x14ac:dyDescent="0.25">
      <c r="A988">
        <v>2190</v>
      </c>
      <c r="B988" s="126">
        <v>4.21685</v>
      </c>
      <c r="C988" s="108">
        <v>4.928153</v>
      </c>
      <c r="D988" s="108">
        <v>4.0138600000000002</v>
      </c>
      <c r="E988" s="108">
        <v>2.2190620000000001</v>
      </c>
      <c r="F988" s="108">
        <v>3.6435900000000001</v>
      </c>
      <c r="G988" s="127">
        <v>4.0575640000000002</v>
      </c>
    </row>
    <row r="989" spans="1:7" x14ac:dyDescent="0.25">
      <c r="A989">
        <v>2192</v>
      </c>
      <c r="B989" s="126">
        <v>4.21685</v>
      </c>
      <c r="C989" s="108">
        <v>4.9280429999999997</v>
      </c>
      <c r="D989" s="108">
        <v>4.0207560000000004</v>
      </c>
      <c r="E989" s="108">
        <v>2.2190699999999999</v>
      </c>
      <c r="F989" s="108">
        <v>3.6435979999999999</v>
      </c>
      <c r="G989" s="127">
        <v>4.0572600000000003</v>
      </c>
    </row>
    <row r="990" spans="1:7" x14ac:dyDescent="0.25">
      <c r="A990">
        <v>2194</v>
      </c>
      <c r="B990" s="126">
        <v>4.2178639999999996</v>
      </c>
      <c r="C990" s="108">
        <v>4.9290630000000002</v>
      </c>
      <c r="D990" s="108">
        <v>4.0148859999999997</v>
      </c>
      <c r="E990" s="108">
        <v>2.2200899999999999</v>
      </c>
      <c r="F990" s="108">
        <v>3.6371250000000002</v>
      </c>
      <c r="G990" s="127">
        <v>4.0585940000000003</v>
      </c>
    </row>
    <row r="991" spans="1:7" x14ac:dyDescent="0.25">
      <c r="A991">
        <v>2196</v>
      </c>
      <c r="B991" s="126">
        <v>4.2178639999999996</v>
      </c>
      <c r="C991" s="108">
        <v>4.929176</v>
      </c>
      <c r="D991" s="108">
        <v>4.0148859999999997</v>
      </c>
      <c r="E991" s="108">
        <v>2.2200899999999999</v>
      </c>
      <c r="F991" s="108">
        <v>3.6446170000000002</v>
      </c>
      <c r="G991" s="127">
        <v>4.0582909999999996</v>
      </c>
    </row>
    <row r="992" spans="1:7" x14ac:dyDescent="0.25">
      <c r="A992">
        <v>2198</v>
      </c>
      <c r="B992" s="126">
        <v>4.2178639999999996</v>
      </c>
      <c r="C992" s="108">
        <v>4.9366409999999998</v>
      </c>
      <c r="D992" s="108">
        <v>4.0079960000000003</v>
      </c>
      <c r="E992" s="108">
        <v>2.2200899999999999</v>
      </c>
      <c r="F992" s="108">
        <v>3.6521089999999998</v>
      </c>
      <c r="G992" s="127">
        <v>4.0659280000000004</v>
      </c>
    </row>
    <row r="993" spans="1:7" x14ac:dyDescent="0.25">
      <c r="A993">
        <v>2200</v>
      </c>
      <c r="B993" s="126">
        <v>4.2188840000000001</v>
      </c>
      <c r="C993" s="108">
        <v>4.9300819999999996</v>
      </c>
      <c r="D993" s="108">
        <v>4.0159130000000003</v>
      </c>
      <c r="E993" s="108">
        <v>2.221117</v>
      </c>
      <c r="F993" s="108">
        <v>3.6456369999999998</v>
      </c>
      <c r="G993" s="127">
        <v>4.05931</v>
      </c>
    </row>
    <row r="994" spans="1:7" x14ac:dyDescent="0.25">
      <c r="A994">
        <v>2202</v>
      </c>
      <c r="B994" s="126">
        <v>4.210769</v>
      </c>
      <c r="C994" s="108">
        <v>4.9300819999999996</v>
      </c>
      <c r="D994" s="108">
        <v>4.009023</v>
      </c>
      <c r="E994" s="108">
        <v>2.221117</v>
      </c>
      <c r="F994" s="108">
        <v>3.6456369999999998</v>
      </c>
      <c r="G994" s="127">
        <v>4.05931</v>
      </c>
    </row>
    <row r="995" spans="1:7" x14ac:dyDescent="0.25">
      <c r="A995">
        <v>2204</v>
      </c>
      <c r="B995" s="126">
        <v>4.210769</v>
      </c>
      <c r="C995" s="108">
        <v>4.9300860000000002</v>
      </c>
      <c r="D995" s="108">
        <v>4.0159130000000003</v>
      </c>
      <c r="E995" s="108">
        <v>2.221117</v>
      </c>
      <c r="F995" s="108">
        <v>3.6381519999999998</v>
      </c>
      <c r="G995" s="127">
        <v>4.05931</v>
      </c>
    </row>
    <row r="996" spans="1:7" x14ac:dyDescent="0.25">
      <c r="A996">
        <v>2206</v>
      </c>
      <c r="B996" s="126">
        <v>4.2219369999999996</v>
      </c>
      <c r="C996" s="108">
        <v>4.9407230000000002</v>
      </c>
      <c r="D996" s="108">
        <v>4.0189709999999996</v>
      </c>
      <c r="E996" s="108">
        <v>2.2241759999999999</v>
      </c>
      <c r="F996" s="108">
        <v>3.6487020000000001</v>
      </c>
      <c r="G996" s="127">
        <v>4.0623680000000002</v>
      </c>
    </row>
    <row r="997" spans="1:7" x14ac:dyDescent="0.25">
      <c r="A997">
        <v>2208</v>
      </c>
      <c r="B997" s="126">
        <v>4.2138220000000004</v>
      </c>
      <c r="C997" s="108">
        <v>4.9407230000000002</v>
      </c>
      <c r="D997" s="108">
        <v>4.0120810000000002</v>
      </c>
      <c r="E997" s="108">
        <v>2.2313109999999998</v>
      </c>
      <c r="F997" s="108">
        <v>3.6412100000000001</v>
      </c>
      <c r="G997" s="127">
        <v>4.0626720000000001</v>
      </c>
    </row>
    <row r="998" spans="1:7" x14ac:dyDescent="0.25">
      <c r="A998">
        <v>2210</v>
      </c>
      <c r="B998" s="126">
        <v>4.2219369999999996</v>
      </c>
      <c r="C998" s="108">
        <v>4.9331440000000004</v>
      </c>
      <c r="D998" s="108">
        <v>4.0189709999999996</v>
      </c>
      <c r="E998" s="108">
        <v>2.2313109999999998</v>
      </c>
      <c r="F998" s="108">
        <v>3.6487020000000001</v>
      </c>
      <c r="G998" s="127">
        <v>4.0623680000000002</v>
      </c>
    </row>
    <row r="999" spans="1:7" x14ac:dyDescent="0.25">
      <c r="A999">
        <v>2212</v>
      </c>
      <c r="B999" s="126">
        <v>4.2229660000000004</v>
      </c>
      <c r="C999" s="108">
        <v>4.9266899999999998</v>
      </c>
      <c r="D999" s="108">
        <v>4.0199829999999999</v>
      </c>
      <c r="E999" s="108">
        <v>2.2251859999999999</v>
      </c>
      <c r="F999" s="108">
        <v>3.6497060000000001</v>
      </c>
      <c r="G999" s="127">
        <v>4.0633759999999999</v>
      </c>
    </row>
    <row r="1000" spans="1:7" x14ac:dyDescent="0.25">
      <c r="A1000">
        <v>2214</v>
      </c>
      <c r="B1000" s="126">
        <v>4.2148459999999996</v>
      </c>
      <c r="C1000" s="108">
        <v>4.941624</v>
      </c>
      <c r="D1000" s="108">
        <v>4.0130929999999996</v>
      </c>
      <c r="E1000" s="108">
        <v>2.2323219999999999</v>
      </c>
      <c r="F1000" s="108">
        <v>3.6497139999999999</v>
      </c>
      <c r="G1000" s="127">
        <v>4.0633759999999999</v>
      </c>
    </row>
    <row r="1001" spans="1:7" x14ac:dyDescent="0.25">
      <c r="A1001">
        <v>2216</v>
      </c>
      <c r="B1001" s="126">
        <v>4.2341340000000001</v>
      </c>
      <c r="C1001" s="108">
        <v>4.9372170000000004</v>
      </c>
      <c r="D1001" s="108">
        <v>4.0230410000000001</v>
      </c>
      <c r="E1001" s="108">
        <v>2.2353800000000001</v>
      </c>
      <c r="F1001" s="108">
        <v>3.6527720000000001</v>
      </c>
      <c r="G1001" s="127">
        <v>4.0664340000000001</v>
      </c>
    </row>
    <row r="1002" spans="1:7" x14ac:dyDescent="0.25">
      <c r="A1002">
        <v>2218</v>
      </c>
      <c r="B1002" s="126">
        <v>4.2158660000000001</v>
      </c>
      <c r="C1002" s="108">
        <v>4.9351789999999998</v>
      </c>
      <c r="D1002" s="108">
        <v>4.0211990000000002</v>
      </c>
      <c r="E1002" s="108">
        <v>2.2333409999999998</v>
      </c>
      <c r="F1002" s="108">
        <v>3.6507329999999998</v>
      </c>
      <c r="G1002" s="127">
        <v>4.0647099999999998</v>
      </c>
    </row>
    <row r="1003" spans="1:7" x14ac:dyDescent="0.25">
      <c r="A1003">
        <v>2220</v>
      </c>
      <c r="B1003" s="126">
        <v>4.2239810000000002</v>
      </c>
      <c r="C1003" s="108">
        <v>4.9351789999999998</v>
      </c>
      <c r="D1003" s="108">
        <v>4.0211990000000002</v>
      </c>
      <c r="E1003" s="108">
        <v>2.233114</v>
      </c>
      <c r="F1003" s="108">
        <v>3.6507329999999998</v>
      </c>
      <c r="G1003" s="127">
        <v>4.0647099999999998</v>
      </c>
    </row>
    <row r="1004" spans="1:7" x14ac:dyDescent="0.25">
      <c r="A1004">
        <v>2222</v>
      </c>
      <c r="B1004" s="126">
        <v>4.2158660000000001</v>
      </c>
      <c r="C1004" s="108">
        <v>4.9426439999999996</v>
      </c>
      <c r="D1004" s="108">
        <v>4.0143089999999999</v>
      </c>
      <c r="E1004" s="108">
        <v>2.2262059999999999</v>
      </c>
      <c r="F1004" s="108">
        <v>3.6507329999999998</v>
      </c>
      <c r="G1004" s="127">
        <v>4.0644070000000001</v>
      </c>
    </row>
    <row r="1005" spans="1:7" x14ac:dyDescent="0.25">
      <c r="A1005">
        <v>2224</v>
      </c>
      <c r="B1005" s="126">
        <v>4.2320950000000002</v>
      </c>
      <c r="C1005" s="108">
        <v>4.9427620000000001</v>
      </c>
      <c r="D1005" s="108">
        <v>4.0210090000000003</v>
      </c>
      <c r="E1005" s="108">
        <v>2.2333500000000002</v>
      </c>
      <c r="F1005" s="108">
        <v>3.6507329999999998</v>
      </c>
      <c r="G1005" s="127">
        <v>4.0644070000000001</v>
      </c>
    </row>
    <row r="1006" spans="1:7" x14ac:dyDescent="0.25">
      <c r="A1006">
        <v>2226</v>
      </c>
      <c r="B1006" s="126">
        <v>4.2239810000000002</v>
      </c>
      <c r="C1006" s="108">
        <v>4.9278320000000004</v>
      </c>
      <c r="D1006" s="108">
        <v>4.0143089999999999</v>
      </c>
      <c r="E1006" s="108">
        <v>2.2333500000000002</v>
      </c>
      <c r="F1006" s="108">
        <v>3.643249</v>
      </c>
      <c r="G1006" s="127">
        <v>4.0644070000000001</v>
      </c>
    </row>
    <row r="1007" spans="1:7" x14ac:dyDescent="0.25">
      <c r="A1007">
        <v>2228</v>
      </c>
      <c r="B1007" s="126">
        <v>4.2249999999999996</v>
      </c>
      <c r="C1007" s="108">
        <v>4.9363159999999997</v>
      </c>
      <c r="D1007" s="108">
        <v>4.0222189999999998</v>
      </c>
      <c r="E1007" s="108">
        <v>2.234369</v>
      </c>
      <c r="F1007" s="108">
        <v>3.651761</v>
      </c>
      <c r="G1007" s="127">
        <v>4.0654260000000004</v>
      </c>
    </row>
    <row r="1008" spans="1:7" x14ac:dyDescent="0.25">
      <c r="A1008">
        <v>2230</v>
      </c>
      <c r="B1008" s="126">
        <v>4.2270339999999997</v>
      </c>
      <c r="C1008" s="108">
        <v>4.9382409999999997</v>
      </c>
      <c r="D1008" s="108">
        <v>4.0173670000000001</v>
      </c>
      <c r="E1008" s="108">
        <v>2.2292719999999999</v>
      </c>
      <c r="F1008" s="108">
        <v>3.6537989999999998</v>
      </c>
      <c r="G1008" s="127">
        <v>4.0674650000000003</v>
      </c>
    </row>
    <row r="1009" spans="1:7" x14ac:dyDescent="0.25">
      <c r="A1009">
        <v>2232</v>
      </c>
      <c r="B1009" s="126">
        <v>4.2189189999999996</v>
      </c>
      <c r="C1009" s="108">
        <v>4.9382409999999997</v>
      </c>
      <c r="D1009" s="108">
        <v>4.0171780000000004</v>
      </c>
      <c r="E1009" s="108">
        <v>2.2292719999999999</v>
      </c>
      <c r="F1009" s="108">
        <v>3.6537989999999998</v>
      </c>
      <c r="G1009" s="127">
        <v>4.06778</v>
      </c>
    </row>
    <row r="1010" spans="1:7" x14ac:dyDescent="0.25">
      <c r="A1010">
        <v>2234</v>
      </c>
      <c r="B1010" s="126">
        <v>4.2260140000000002</v>
      </c>
      <c r="C1010" s="108">
        <v>4.9297560000000002</v>
      </c>
      <c r="D1010" s="108">
        <v>4.0161579999999999</v>
      </c>
      <c r="E1010" s="108">
        <v>2.2353890000000001</v>
      </c>
      <c r="F1010" s="108">
        <v>3.6452879999999999</v>
      </c>
      <c r="G1010" s="127">
        <v>4.0664569999999998</v>
      </c>
    </row>
    <row r="1011" spans="1:7" x14ac:dyDescent="0.25">
      <c r="A1011">
        <v>2236</v>
      </c>
      <c r="B1011" s="126">
        <v>4.2189290000000002</v>
      </c>
      <c r="C1011" s="108">
        <v>4.9383509999999999</v>
      </c>
      <c r="D1011" s="108">
        <v>4.01736</v>
      </c>
      <c r="E1011" s="108">
        <v>2.236399</v>
      </c>
      <c r="F1011" s="108">
        <v>3.6537839999999999</v>
      </c>
      <c r="G1011" s="127">
        <v>4.0674539999999997</v>
      </c>
    </row>
    <row r="1012" spans="1:7" x14ac:dyDescent="0.25">
      <c r="A1012">
        <v>2238</v>
      </c>
      <c r="B1012" s="126">
        <v>4.2280579999999999</v>
      </c>
      <c r="C1012" s="108">
        <v>4.9467210000000001</v>
      </c>
      <c r="D1012" s="108">
        <v>4.0181899999999997</v>
      </c>
      <c r="E1012" s="108">
        <v>2.237419</v>
      </c>
      <c r="F1012" s="108">
        <v>3.6623030000000001</v>
      </c>
      <c r="G1012" s="127">
        <v>4.0611389999999998</v>
      </c>
    </row>
    <row r="1013" spans="1:7" x14ac:dyDescent="0.25">
      <c r="A1013">
        <v>2240</v>
      </c>
      <c r="B1013" s="126">
        <v>4.2219819999999997</v>
      </c>
      <c r="C1013" s="108">
        <v>4.94876</v>
      </c>
      <c r="D1013" s="108">
        <v>4.0273079999999997</v>
      </c>
      <c r="E1013" s="108">
        <v>2.2394579999999999</v>
      </c>
      <c r="F1013" s="108">
        <v>3.6568499999999999</v>
      </c>
      <c r="G1013" s="127">
        <v>4.0705119999999999</v>
      </c>
    </row>
    <row r="1014" spans="1:7" x14ac:dyDescent="0.25">
      <c r="A1014">
        <v>2242</v>
      </c>
      <c r="B1014" s="126">
        <v>4.2300969999999998</v>
      </c>
      <c r="C1014" s="108">
        <v>4.9412950000000002</v>
      </c>
      <c r="D1014" s="108">
        <v>4.0202289999999996</v>
      </c>
      <c r="E1014" s="108">
        <v>2.2323219999999999</v>
      </c>
      <c r="F1014" s="108">
        <v>3.6568499999999999</v>
      </c>
      <c r="G1014" s="127">
        <v>4.0705229999999997</v>
      </c>
    </row>
    <row r="1015" spans="1:7" x14ac:dyDescent="0.25">
      <c r="A1015">
        <v>2244</v>
      </c>
      <c r="B1015" s="126">
        <v>4.2290770000000002</v>
      </c>
      <c r="C1015" s="108">
        <v>4.9329280000000004</v>
      </c>
      <c r="D1015" s="108">
        <v>4.0261060000000004</v>
      </c>
      <c r="E1015" s="108">
        <v>2.2384379999999999</v>
      </c>
      <c r="F1015" s="108">
        <v>3.6558299999999999</v>
      </c>
      <c r="G1015" s="127">
        <v>4.0768370000000003</v>
      </c>
    </row>
    <row r="1016" spans="1:7" x14ac:dyDescent="0.25">
      <c r="A1016">
        <v>2246</v>
      </c>
      <c r="B1016" s="126">
        <v>4.212847</v>
      </c>
      <c r="C1016" s="108">
        <v>4.9402759999999999</v>
      </c>
      <c r="D1016" s="108">
        <v>4.0261060000000004</v>
      </c>
      <c r="E1016" s="108">
        <v>2.2384379999999999</v>
      </c>
      <c r="F1016" s="108">
        <v>3.6558299999999999</v>
      </c>
      <c r="G1016" s="127">
        <v>4.069807</v>
      </c>
    </row>
    <row r="1017" spans="1:7" x14ac:dyDescent="0.25">
      <c r="A1017">
        <v>2248</v>
      </c>
      <c r="B1017" s="126">
        <v>4.2209620000000001</v>
      </c>
      <c r="C1017" s="108">
        <v>4.9402759999999999</v>
      </c>
      <c r="D1017" s="108">
        <v>4.0261060000000004</v>
      </c>
      <c r="E1017" s="108">
        <v>2.2384469999999999</v>
      </c>
      <c r="F1017" s="108">
        <v>3.6483379999999999</v>
      </c>
      <c r="G1017" s="127">
        <v>4.069807</v>
      </c>
    </row>
    <row r="1018" spans="1:7" x14ac:dyDescent="0.25">
      <c r="A1018">
        <v>2250</v>
      </c>
      <c r="B1018" s="126">
        <v>4.2128420000000002</v>
      </c>
      <c r="C1018" s="108">
        <v>4.9477450000000003</v>
      </c>
      <c r="D1018" s="108">
        <v>4.0192160000000001</v>
      </c>
      <c r="E1018" s="108">
        <v>2.2384469999999999</v>
      </c>
      <c r="F1018" s="108">
        <v>3.6558380000000001</v>
      </c>
      <c r="G1018" s="127">
        <v>4.069807</v>
      </c>
    </row>
    <row r="1019" spans="1:7" x14ac:dyDescent="0.25">
      <c r="A1019">
        <v>2252</v>
      </c>
      <c r="B1019" s="126">
        <v>4.2219769999999999</v>
      </c>
      <c r="C1019" s="108">
        <v>4.9487639999999997</v>
      </c>
      <c r="D1019" s="108">
        <v>4.0340150000000001</v>
      </c>
      <c r="E1019" s="108">
        <v>2.2394660000000002</v>
      </c>
      <c r="F1019" s="108">
        <v>3.656857</v>
      </c>
      <c r="G1019" s="127">
        <v>4.0705229999999997</v>
      </c>
    </row>
    <row r="1020" spans="1:7" x14ac:dyDescent="0.25">
      <c r="A1020">
        <v>2254</v>
      </c>
      <c r="B1020" s="126">
        <v>4.2219769999999999</v>
      </c>
      <c r="C1020" s="108">
        <v>4.9338340000000001</v>
      </c>
      <c r="D1020" s="108">
        <v>4.027126</v>
      </c>
      <c r="E1020" s="108">
        <v>2.2394660000000002</v>
      </c>
      <c r="F1020" s="108">
        <v>3.656857</v>
      </c>
      <c r="G1020" s="127">
        <v>4.0708270000000004</v>
      </c>
    </row>
    <row r="1021" spans="1:7" x14ac:dyDescent="0.25">
      <c r="A1021">
        <v>2256</v>
      </c>
      <c r="B1021" s="126">
        <v>4.2138619999999998</v>
      </c>
      <c r="C1021" s="108">
        <v>4.9412989999999999</v>
      </c>
      <c r="D1021" s="108">
        <v>4.0202359999999997</v>
      </c>
      <c r="E1021" s="108">
        <v>2.2394660000000002</v>
      </c>
      <c r="F1021" s="108">
        <v>3.656857</v>
      </c>
      <c r="G1021" s="127">
        <v>4.0705229999999997</v>
      </c>
    </row>
    <row r="1022" spans="1:7" x14ac:dyDescent="0.25">
      <c r="A1022">
        <v>2258</v>
      </c>
      <c r="B1022" s="126">
        <v>4.2138619999999998</v>
      </c>
      <c r="C1022" s="108">
        <v>4.9414129999999998</v>
      </c>
      <c r="D1022" s="108">
        <v>4.0202359999999997</v>
      </c>
      <c r="E1022" s="108">
        <v>2.2394660000000002</v>
      </c>
      <c r="F1022" s="108">
        <v>3.656857</v>
      </c>
      <c r="G1022" s="127">
        <v>4.0705340000000003</v>
      </c>
    </row>
    <row r="1023" spans="1:7" x14ac:dyDescent="0.25">
      <c r="A1023">
        <v>2260</v>
      </c>
      <c r="B1023" s="126">
        <v>4.2219769999999999</v>
      </c>
      <c r="C1023" s="108">
        <v>4.9338340000000001</v>
      </c>
      <c r="D1023" s="108">
        <v>4.027126</v>
      </c>
      <c r="E1023" s="108">
        <v>2.2394660000000002</v>
      </c>
      <c r="F1023" s="108">
        <v>3.656857</v>
      </c>
      <c r="G1023" s="127">
        <v>4.0705340000000003</v>
      </c>
    </row>
    <row r="1024" spans="1:7" x14ac:dyDescent="0.25">
      <c r="A1024">
        <v>2262</v>
      </c>
      <c r="B1024" s="126">
        <v>4.2167870000000001</v>
      </c>
      <c r="C1024" s="108">
        <v>4.9443570000000001</v>
      </c>
      <c r="D1024" s="108">
        <v>4.0301840000000002</v>
      </c>
      <c r="E1024" s="108">
        <v>2.242524</v>
      </c>
      <c r="F1024" s="108">
        <v>3.6599159999999999</v>
      </c>
      <c r="G1024" s="127">
        <v>4.0735919999999997</v>
      </c>
    </row>
    <row r="1025" spans="1:7" x14ac:dyDescent="0.25">
      <c r="A1025">
        <v>2264</v>
      </c>
      <c r="B1025" s="126">
        <v>4.230092</v>
      </c>
      <c r="C1025" s="108">
        <v>4.9412989999999999</v>
      </c>
      <c r="D1025" s="108">
        <v>4.027126</v>
      </c>
      <c r="E1025" s="108">
        <v>2.2466010000000001</v>
      </c>
      <c r="F1025" s="108">
        <v>3.656857</v>
      </c>
      <c r="G1025" s="127">
        <v>4.0708380000000002</v>
      </c>
    </row>
    <row r="1026" spans="1:7" x14ac:dyDescent="0.25">
      <c r="A1026">
        <v>2266</v>
      </c>
      <c r="B1026" s="126">
        <v>4.2249020000000002</v>
      </c>
      <c r="C1026" s="108">
        <v>4.9443570000000001</v>
      </c>
      <c r="D1026" s="108">
        <v>4.0301840000000002</v>
      </c>
      <c r="E1026" s="108">
        <v>2.242524</v>
      </c>
      <c r="F1026" s="108">
        <v>3.6599159999999999</v>
      </c>
      <c r="G1026" s="127">
        <v>4.0738960000000004</v>
      </c>
    </row>
    <row r="1027" spans="1:7" x14ac:dyDescent="0.25">
      <c r="A1027">
        <v>2268</v>
      </c>
      <c r="B1027" s="126">
        <v>4.2179489999999999</v>
      </c>
      <c r="C1027" s="108">
        <v>4.9453680000000002</v>
      </c>
      <c r="D1027" s="108">
        <v>4.0382749999999996</v>
      </c>
      <c r="E1027" s="108">
        <v>2.2435350000000001</v>
      </c>
      <c r="F1027" s="108">
        <v>3.653435</v>
      </c>
      <c r="G1027" s="127">
        <v>4.0745889999999996</v>
      </c>
    </row>
    <row r="1028" spans="1:7" x14ac:dyDescent="0.25">
      <c r="A1028">
        <v>2270</v>
      </c>
      <c r="B1028" s="126">
        <v>4.2250399999999999</v>
      </c>
      <c r="C1028" s="108">
        <v>4.9444670000000004</v>
      </c>
      <c r="D1028" s="108">
        <v>4.0301770000000001</v>
      </c>
      <c r="E1028" s="108">
        <v>2.2425160000000002</v>
      </c>
      <c r="F1028" s="108">
        <v>3.6599080000000002</v>
      </c>
      <c r="G1028" s="127">
        <v>4.0735809999999999</v>
      </c>
    </row>
    <row r="1029" spans="1:7" x14ac:dyDescent="0.25">
      <c r="A1029">
        <v>2272</v>
      </c>
      <c r="B1029" s="126">
        <v>4.2178110000000002</v>
      </c>
      <c r="C1029" s="108">
        <v>4.9453719999999999</v>
      </c>
      <c r="D1029" s="108">
        <v>4.0311959999999996</v>
      </c>
      <c r="E1029" s="108">
        <v>2.2435350000000001</v>
      </c>
      <c r="F1029" s="108">
        <v>3.660927</v>
      </c>
      <c r="G1029" s="127">
        <v>4.0746010000000004</v>
      </c>
    </row>
    <row r="1030" spans="1:7" x14ac:dyDescent="0.25">
      <c r="A1030">
        <v>2274</v>
      </c>
      <c r="B1030" s="126">
        <v>4.2169249999999998</v>
      </c>
      <c r="C1030" s="108">
        <v>4.9443530000000004</v>
      </c>
      <c r="D1030" s="108">
        <v>4.0303740000000001</v>
      </c>
      <c r="E1030" s="108">
        <v>2.2496510000000001</v>
      </c>
      <c r="F1030" s="108">
        <v>3.6599080000000002</v>
      </c>
      <c r="G1030" s="127">
        <v>4.0735809999999999</v>
      </c>
    </row>
    <row r="1031" spans="1:7" x14ac:dyDescent="0.25">
      <c r="A1031">
        <v>2276</v>
      </c>
      <c r="B1031" s="126">
        <v>4.2250399999999999</v>
      </c>
      <c r="C1031" s="108">
        <v>4.9444710000000001</v>
      </c>
      <c r="D1031" s="108">
        <v>4.0232939999999999</v>
      </c>
      <c r="E1031" s="108">
        <v>2.242524</v>
      </c>
      <c r="F1031" s="108">
        <v>3.6599080000000002</v>
      </c>
      <c r="G1031" s="127">
        <v>4.0738849999999998</v>
      </c>
    </row>
    <row r="1032" spans="1:7" x14ac:dyDescent="0.25">
      <c r="A1032">
        <v>2278</v>
      </c>
      <c r="B1032" s="126">
        <v>4.2260590000000002</v>
      </c>
      <c r="C1032" s="108">
        <v>4.9528369999999997</v>
      </c>
      <c r="D1032" s="108">
        <v>4.0243130000000003</v>
      </c>
      <c r="E1032" s="108">
        <v>2.2506789999999999</v>
      </c>
      <c r="F1032" s="108">
        <v>3.660927</v>
      </c>
      <c r="G1032" s="127">
        <v>4.0672670000000002</v>
      </c>
    </row>
    <row r="1033" spans="1:7" x14ac:dyDescent="0.25">
      <c r="A1033">
        <v>2280</v>
      </c>
      <c r="B1033" s="126">
        <v>4.2178060000000004</v>
      </c>
      <c r="C1033" s="108">
        <v>4.9453719999999999</v>
      </c>
      <c r="D1033" s="108">
        <v>4.0313929999999996</v>
      </c>
      <c r="E1033" s="108">
        <v>2.2435429999999998</v>
      </c>
      <c r="F1033" s="108">
        <v>3.6534430000000002</v>
      </c>
      <c r="G1033" s="127">
        <v>4.0672670000000002</v>
      </c>
    </row>
    <row r="1034" spans="1:7" x14ac:dyDescent="0.25">
      <c r="A1034">
        <v>2282</v>
      </c>
      <c r="B1034" s="126">
        <v>4.2159000000000004</v>
      </c>
      <c r="C1034" s="108">
        <v>4.9433379999999998</v>
      </c>
      <c r="D1034" s="108">
        <v>4.0222749999999996</v>
      </c>
      <c r="E1034" s="108">
        <v>2.2484120000000001</v>
      </c>
      <c r="F1034" s="108">
        <v>3.6514039999999999</v>
      </c>
      <c r="G1034" s="127">
        <v>4.0725619999999996</v>
      </c>
    </row>
    <row r="1035" spans="1:7" x14ac:dyDescent="0.25">
      <c r="A1035">
        <v>2284</v>
      </c>
      <c r="B1035" s="126">
        <v>4.2179390000000003</v>
      </c>
      <c r="C1035" s="108">
        <v>4.9529550000000002</v>
      </c>
      <c r="D1035" s="108">
        <v>4.0243130000000003</v>
      </c>
      <c r="E1035" s="108">
        <v>2.2506789999999999</v>
      </c>
      <c r="F1035" s="108">
        <v>3.6609349999999998</v>
      </c>
      <c r="G1035" s="127">
        <v>4.0746010000000004</v>
      </c>
    </row>
    <row r="1036" spans="1:7" x14ac:dyDescent="0.25">
      <c r="A1036">
        <v>2286</v>
      </c>
      <c r="B1036" s="126">
        <v>4.2189579999999998</v>
      </c>
      <c r="C1036" s="108">
        <v>4.94651</v>
      </c>
      <c r="D1036" s="108">
        <v>4.0322230000000001</v>
      </c>
      <c r="E1036" s="108">
        <v>2.2516980000000002</v>
      </c>
      <c r="F1036" s="108">
        <v>3.6619540000000002</v>
      </c>
      <c r="G1036" s="127">
        <v>4.0756199999999998</v>
      </c>
    </row>
    <row r="1037" spans="1:7" x14ac:dyDescent="0.25">
      <c r="A1037">
        <v>2288</v>
      </c>
      <c r="B1037" s="126">
        <v>4.2179390000000003</v>
      </c>
      <c r="C1037" s="108">
        <v>4.9454900000000004</v>
      </c>
      <c r="D1037" s="108">
        <v>4.0243130000000003</v>
      </c>
      <c r="E1037" s="108">
        <v>2.2435429999999998</v>
      </c>
      <c r="F1037" s="108">
        <v>3.6534430000000002</v>
      </c>
      <c r="G1037" s="127">
        <v>4.0746120000000001</v>
      </c>
    </row>
    <row r="1038" spans="1:7" x14ac:dyDescent="0.25">
      <c r="A1038">
        <v>2290</v>
      </c>
      <c r="B1038" s="126">
        <v>4.21692</v>
      </c>
      <c r="C1038" s="108">
        <v>4.9444710000000001</v>
      </c>
      <c r="D1038" s="108">
        <v>4.0234909999999999</v>
      </c>
      <c r="E1038" s="108">
        <v>2.242524</v>
      </c>
      <c r="F1038" s="108">
        <v>3.6599159999999999</v>
      </c>
      <c r="G1038" s="127">
        <v>4.0662589999999996</v>
      </c>
    </row>
    <row r="1039" spans="1:7" x14ac:dyDescent="0.25">
      <c r="A1039">
        <v>2292</v>
      </c>
      <c r="B1039" s="126">
        <v>4.218826</v>
      </c>
      <c r="C1039" s="108">
        <v>4.946396</v>
      </c>
      <c r="D1039" s="108">
        <v>4.0253329999999998</v>
      </c>
      <c r="E1039" s="108">
        <v>2.2516980000000002</v>
      </c>
      <c r="F1039" s="108">
        <v>3.6544620000000001</v>
      </c>
      <c r="G1039" s="127">
        <v>4.0759350000000003</v>
      </c>
    </row>
    <row r="1040" spans="1:7" x14ac:dyDescent="0.25">
      <c r="A1040">
        <v>2294</v>
      </c>
      <c r="B1040" s="126">
        <v>4.2199780000000002</v>
      </c>
      <c r="C1040" s="108">
        <v>4.9474150000000003</v>
      </c>
      <c r="D1040" s="108">
        <v>4.0263520000000002</v>
      </c>
      <c r="E1040" s="108">
        <v>2.2527170000000001</v>
      </c>
      <c r="F1040" s="108">
        <v>3.6629740000000002</v>
      </c>
      <c r="G1040" s="127">
        <v>4.0693169999999999</v>
      </c>
    </row>
    <row r="1041" spans="1:7" x14ac:dyDescent="0.25">
      <c r="A1041">
        <v>2296</v>
      </c>
      <c r="B1041" s="126">
        <v>4.2098230000000001</v>
      </c>
      <c r="C1041" s="108">
        <v>4.9453769999999997</v>
      </c>
      <c r="D1041" s="108">
        <v>4.0243130000000003</v>
      </c>
      <c r="E1041" s="108">
        <v>2.2435429999999998</v>
      </c>
      <c r="F1041" s="108">
        <v>3.6609349999999998</v>
      </c>
      <c r="G1041" s="127">
        <v>4.0675819999999998</v>
      </c>
    </row>
    <row r="1042" spans="1:7" x14ac:dyDescent="0.25">
      <c r="A1042">
        <v>2298</v>
      </c>
      <c r="B1042" s="126">
        <v>4.2179390000000003</v>
      </c>
      <c r="C1042" s="108">
        <v>4.9453769999999997</v>
      </c>
      <c r="D1042" s="108">
        <v>4.0245100000000003</v>
      </c>
      <c r="E1042" s="108">
        <v>2.2435429999999998</v>
      </c>
      <c r="F1042" s="108">
        <v>3.6609349999999998</v>
      </c>
      <c r="G1042" s="127">
        <v>4.0749149999999998</v>
      </c>
    </row>
    <row r="1043" spans="1:7" x14ac:dyDescent="0.25">
      <c r="A1043">
        <v>2300</v>
      </c>
      <c r="B1043" s="126">
        <v>4.2199780000000002</v>
      </c>
      <c r="C1043" s="108">
        <v>4.9399499999999996</v>
      </c>
      <c r="D1043" s="108">
        <v>4.0332420000000004</v>
      </c>
      <c r="E1043" s="108">
        <v>2.2527170000000001</v>
      </c>
      <c r="F1043" s="108">
        <v>3.655481</v>
      </c>
      <c r="G1043" s="127">
        <v>4.0769539999999997</v>
      </c>
    </row>
    <row r="1044" spans="1:7" x14ac:dyDescent="0.25">
      <c r="A1044">
        <v>2302</v>
      </c>
      <c r="B1044" s="126">
        <v>4.222016</v>
      </c>
      <c r="C1044" s="108">
        <v>4.957033</v>
      </c>
      <c r="D1044" s="108">
        <v>4.0283910000000001</v>
      </c>
      <c r="E1044" s="108">
        <v>2.2476210000000001</v>
      </c>
      <c r="F1044" s="108">
        <v>3.6575199999999999</v>
      </c>
      <c r="G1044" s="127">
        <v>4.0716590000000004</v>
      </c>
    </row>
    <row r="1045" spans="1:7" x14ac:dyDescent="0.25">
      <c r="A1045">
        <v>2304</v>
      </c>
      <c r="B1045" s="126">
        <v>4.211862</v>
      </c>
      <c r="C1045" s="108">
        <v>4.9474150000000003</v>
      </c>
      <c r="D1045" s="108">
        <v>4.0263520000000002</v>
      </c>
      <c r="E1045" s="108">
        <v>2.2455820000000002</v>
      </c>
      <c r="F1045" s="108">
        <v>3.6629740000000002</v>
      </c>
      <c r="G1045" s="127">
        <v>4.0693169999999999</v>
      </c>
    </row>
    <row r="1046" spans="1:7" x14ac:dyDescent="0.25">
      <c r="A1046">
        <v>2306</v>
      </c>
      <c r="B1046" s="126">
        <v>4.2210070000000002</v>
      </c>
      <c r="C1046" s="108">
        <v>4.9409650000000003</v>
      </c>
      <c r="D1046" s="108">
        <v>4.0273640000000004</v>
      </c>
      <c r="E1046" s="108">
        <v>2.2465929999999998</v>
      </c>
      <c r="F1046" s="108">
        <v>3.6564930000000002</v>
      </c>
      <c r="G1046" s="127">
        <v>4.0703139999999998</v>
      </c>
    </row>
    <row r="1047" spans="1:7" x14ac:dyDescent="0.25">
      <c r="A1047">
        <v>2308</v>
      </c>
      <c r="B1047" s="126">
        <v>4.2057900000000004</v>
      </c>
      <c r="C1047" s="108">
        <v>4.9494499999999997</v>
      </c>
      <c r="D1047" s="108">
        <v>4.028384</v>
      </c>
      <c r="E1047" s="108">
        <v>2.2404769999999998</v>
      </c>
      <c r="F1047" s="108">
        <v>3.6650049999999998</v>
      </c>
      <c r="G1047" s="127">
        <v>4.0643140000000004</v>
      </c>
    </row>
    <row r="1048" spans="1:7" x14ac:dyDescent="0.25">
      <c r="A1048">
        <v>2310</v>
      </c>
      <c r="B1048" s="126">
        <v>4.2108480000000004</v>
      </c>
      <c r="C1048" s="108">
        <v>4.9389269999999996</v>
      </c>
      <c r="D1048" s="108">
        <v>4.0184360000000003</v>
      </c>
      <c r="E1048" s="108">
        <v>2.2445539999999999</v>
      </c>
      <c r="F1048" s="108">
        <v>3.6544539999999999</v>
      </c>
      <c r="G1048" s="127">
        <v>4.0682859999999996</v>
      </c>
    </row>
    <row r="1049" spans="1:7" x14ac:dyDescent="0.25">
      <c r="A1049">
        <v>2312</v>
      </c>
      <c r="B1049" s="126">
        <v>4.2057900000000004</v>
      </c>
      <c r="C1049" s="108">
        <v>4.9494499999999997</v>
      </c>
      <c r="D1049" s="108">
        <v>4.0354700000000001</v>
      </c>
      <c r="E1049" s="108">
        <v>2.2476129999999999</v>
      </c>
      <c r="F1049" s="108">
        <v>3.6575120000000001</v>
      </c>
      <c r="G1049" s="127">
        <v>4.0713439999999999</v>
      </c>
    </row>
    <row r="1050" spans="1:7" x14ac:dyDescent="0.25">
      <c r="A1050">
        <v>2314</v>
      </c>
      <c r="B1050" s="126">
        <v>4.2139059999999997</v>
      </c>
      <c r="C1050" s="108">
        <v>4.9569150000000004</v>
      </c>
      <c r="D1050" s="108">
        <v>4.0352810000000003</v>
      </c>
      <c r="E1050" s="108">
        <v>2.2404850000000001</v>
      </c>
      <c r="F1050" s="108">
        <v>3.6575120000000001</v>
      </c>
      <c r="G1050" s="127">
        <v>4.0713439999999999</v>
      </c>
    </row>
    <row r="1051" spans="1:7" x14ac:dyDescent="0.25">
      <c r="A1051">
        <v>2316</v>
      </c>
      <c r="B1051" s="126">
        <v>4.2057900000000004</v>
      </c>
      <c r="C1051" s="108">
        <v>4.9419849999999999</v>
      </c>
      <c r="D1051" s="108">
        <v>4.0283910000000001</v>
      </c>
      <c r="E1051" s="108">
        <v>2.2404850000000001</v>
      </c>
      <c r="F1051" s="108">
        <v>3.6575120000000001</v>
      </c>
      <c r="G1051" s="127">
        <v>4.0640099999999997</v>
      </c>
    </row>
    <row r="1052" spans="1:7" x14ac:dyDescent="0.25">
      <c r="A1052">
        <v>2318</v>
      </c>
      <c r="B1052" s="126">
        <v>4.2118669999999998</v>
      </c>
      <c r="C1052" s="108">
        <v>4.9399459999999999</v>
      </c>
      <c r="D1052" s="108">
        <v>4.0332420000000004</v>
      </c>
      <c r="E1052" s="108">
        <v>2.2384469999999999</v>
      </c>
      <c r="F1052" s="108">
        <v>3.6629740000000002</v>
      </c>
      <c r="G1052" s="127">
        <v>4.0696089999999998</v>
      </c>
    </row>
    <row r="1053" spans="1:7" x14ac:dyDescent="0.25">
      <c r="A1053">
        <v>2320</v>
      </c>
      <c r="B1053" s="126">
        <v>4.2139009999999999</v>
      </c>
      <c r="C1053" s="108">
        <v>4.9494540000000002</v>
      </c>
      <c r="D1053" s="108">
        <v>4.028581</v>
      </c>
      <c r="E1053" s="108">
        <v>2.2404850000000001</v>
      </c>
      <c r="F1053" s="108">
        <v>3.6575199999999999</v>
      </c>
      <c r="G1053" s="127">
        <v>4.0713439999999999</v>
      </c>
    </row>
    <row r="1054" spans="1:7" x14ac:dyDescent="0.25">
      <c r="A1054">
        <v>2322</v>
      </c>
      <c r="B1054" s="126">
        <v>4.206804</v>
      </c>
      <c r="C1054" s="108">
        <v>4.9579380000000004</v>
      </c>
      <c r="D1054" s="108">
        <v>4.0362999999999998</v>
      </c>
      <c r="E1054" s="108">
        <v>2.2415050000000001</v>
      </c>
      <c r="F1054" s="108">
        <v>3.6585390000000002</v>
      </c>
      <c r="G1054" s="127">
        <v>4.0723640000000003</v>
      </c>
    </row>
    <row r="1055" spans="1:7" x14ac:dyDescent="0.25">
      <c r="A1055">
        <v>2324</v>
      </c>
      <c r="B1055" s="126">
        <v>4.211862</v>
      </c>
      <c r="C1055" s="108">
        <v>4.9548800000000002</v>
      </c>
      <c r="D1055" s="108">
        <v>4.0263520000000002</v>
      </c>
      <c r="E1055" s="108">
        <v>2.2455820000000002</v>
      </c>
      <c r="F1055" s="108">
        <v>3.655481</v>
      </c>
      <c r="G1055" s="127">
        <v>4.0696199999999996</v>
      </c>
    </row>
    <row r="1056" spans="1:7" x14ac:dyDescent="0.25">
      <c r="A1056">
        <v>2326</v>
      </c>
      <c r="B1056" s="126">
        <v>4.2057849999999997</v>
      </c>
      <c r="C1056" s="108">
        <v>4.9494540000000002</v>
      </c>
      <c r="D1056" s="108">
        <v>4.0216969999999996</v>
      </c>
      <c r="E1056" s="108">
        <v>2.2404850000000001</v>
      </c>
      <c r="F1056" s="108">
        <v>3.6575199999999999</v>
      </c>
      <c r="G1056" s="127">
        <v>4.0713549999999996</v>
      </c>
    </row>
    <row r="1057" spans="1:7" x14ac:dyDescent="0.25">
      <c r="A1057">
        <v>2328</v>
      </c>
      <c r="B1057" s="126">
        <v>4.2139009999999999</v>
      </c>
      <c r="C1057" s="108">
        <v>4.9494540000000002</v>
      </c>
      <c r="D1057" s="108">
        <v>4.0352810000000003</v>
      </c>
      <c r="E1057" s="108">
        <v>2.2404850000000001</v>
      </c>
      <c r="F1057" s="108">
        <v>3.6575199999999999</v>
      </c>
      <c r="G1057" s="127">
        <v>4.0643250000000002</v>
      </c>
    </row>
    <row r="1058" spans="1:7" x14ac:dyDescent="0.25">
      <c r="A1058">
        <v>2330</v>
      </c>
      <c r="B1058" s="126">
        <v>4.2057849999999997</v>
      </c>
      <c r="C1058" s="108">
        <v>4.9494540000000002</v>
      </c>
      <c r="D1058" s="108">
        <v>4.0283910000000001</v>
      </c>
      <c r="E1058" s="108">
        <v>2.2476210000000001</v>
      </c>
      <c r="F1058" s="108">
        <v>3.6575199999999999</v>
      </c>
      <c r="G1058" s="127">
        <v>4.0640210000000003</v>
      </c>
    </row>
    <row r="1059" spans="1:7" x14ac:dyDescent="0.25">
      <c r="A1059">
        <v>2332</v>
      </c>
      <c r="B1059" s="126">
        <v>4.2057849999999997</v>
      </c>
      <c r="C1059" s="108">
        <v>4.9494540000000002</v>
      </c>
      <c r="D1059" s="108">
        <v>4.0352810000000003</v>
      </c>
      <c r="E1059" s="108">
        <v>2.2476210000000001</v>
      </c>
      <c r="F1059" s="108">
        <v>3.6575199999999999</v>
      </c>
      <c r="G1059" s="127">
        <v>4.0713549999999996</v>
      </c>
    </row>
    <row r="1060" spans="1:7" x14ac:dyDescent="0.25">
      <c r="A1060">
        <v>2334</v>
      </c>
      <c r="B1060" s="126">
        <v>4.211862</v>
      </c>
      <c r="C1060" s="108">
        <v>4.9474150000000003</v>
      </c>
      <c r="D1060" s="108">
        <v>4.0263520000000002</v>
      </c>
      <c r="E1060" s="108">
        <v>2.2384469999999999</v>
      </c>
      <c r="F1060" s="108">
        <v>3.6556899999999999</v>
      </c>
      <c r="G1060" s="127">
        <v>4.0619829999999997</v>
      </c>
    </row>
    <row r="1061" spans="1:7" x14ac:dyDescent="0.25">
      <c r="A1061">
        <v>2336</v>
      </c>
      <c r="B1061" s="126">
        <v>4.1954919999999998</v>
      </c>
      <c r="C1061" s="108">
        <v>4.9475290000000003</v>
      </c>
      <c r="D1061" s="108">
        <v>4.0263520000000002</v>
      </c>
      <c r="E1061" s="108">
        <v>2.2384469999999999</v>
      </c>
      <c r="F1061" s="108">
        <v>3.655481</v>
      </c>
      <c r="G1061" s="127">
        <v>4.0619829999999997</v>
      </c>
    </row>
    <row r="1062" spans="1:7" x14ac:dyDescent="0.25">
      <c r="A1062">
        <v>2338</v>
      </c>
      <c r="B1062" s="126">
        <v>4.2037459999999998</v>
      </c>
      <c r="C1062" s="108">
        <v>4.9548800000000002</v>
      </c>
      <c r="D1062" s="108">
        <v>4.0332420000000004</v>
      </c>
      <c r="E1062" s="108">
        <v>2.2384469999999999</v>
      </c>
      <c r="F1062" s="108">
        <v>3.655481</v>
      </c>
      <c r="G1062" s="127">
        <v>4.0619829999999997</v>
      </c>
    </row>
    <row r="1063" spans="1:7" x14ac:dyDescent="0.25">
      <c r="A1063">
        <v>2340</v>
      </c>
      <c r="B1063" s="126">
        <v>4.2057849999999997</v>
      </c>
      <c r="C1063" s="108">
        <v>4.9495680000000002</v>
      </c>
      <c r="D1063" s="108">
        <v>4.0215009999999998</v>
      </c>
      <c r="E1063" s="108">
        <v>2.2404850000000001</v>
      </c>
      <c r="F1063" s="108">
        <v>3.6575199999999999</v>
      </c>
      <c r="G1063" s="127">
        <v>4.0640210000000003</v>
      </c>
    </row>
    <row r="1064" spans="1:7" x14ac:dyDescent="0.25">
      <c r="A1064">
        <v>2342</v>
      </c>
      <c r="B1064" s="126">
        <v>4.2007269999999997</v>
      </c>
      <c r="C1064" s="108">
        <v>4.9525119999999996</v>
      </c>
      <c r="D1064" s="108">
        <v>4.0314490000000003</v>
      </c>
      <c r="E1064" s="108">
        <v>2.2435429999999998</v>
      </c>
      <c r="F1064" s="108">
        <v>3.6530860000000001</v>
      </c>
      <c r="G1064" s="127">
        <v>4.0670789999999997</v>
      </c>
    </row>
    <row r="1065" spans="1:7" x14ac:dyDescent="0.25">
      <c r="A1065">
        <v>2344</v>
      </c>
      <c r="B1065" s="126">
        <v>4.1985510000000001</v>
      </c>
      <c r="C1065" s="108">
        <v>4.9504729999999997</v>
      </c>
      <c r="D1065" s="108">
        <v>4.0294100000000004</v>
      </c>
      <c r="E1065" s="108">
        <v>2.2415050000000001</v>
      </c>
      <c r="F1065" s="108">
        <v>3.6510470000000002</v>
      </c>
      <c r="G1065" s="127">
        <v>4.0723750000000001</v>
      </c>
    </row>
    <row r="1066" spans="1:7" x14ac:dyDescent="0.25">
      <c r="A1066">
        <v>2346</v>
      </c>
      <c r="B1066" s="126">
        <v>4.2057849999999997</v>
      </c>
      <c r="C1066" s="108">
        <v>4.957033</v>
      </c>
      <c r="D1066" s="108">
        <v>4.0283910000000001</v>
      </c>
      <c r="E1066" s="108">
        <v>2.2404850000000001</v>
      </c>
      <c r="F1066" s="108">
        <v>3.6500270000000001</v>
      </c>
      <c r="G1066" s="127">
        <v>4.086023</v>
      </c>
    </row>
    <row r="1067" spans="1:7" x14ac:dyDescent="0.25">
      <c r="A1067">
        <v>2348</v>
      </c>
      <c r="B1067" s="126">
        <v>4.2057849999999997</v>
      </c>
      <c r="C1067" s="108">
        <v>4.9419890000000004</v>
      </c>
      <c r="D1067" s="108">
        <v>4.0216969999999996</v>
      </c>
      <c r="E1067" s="108">
        <v>2.2333500000000002</v>
      </c>
      <c r="F1067" s="108">
        <v>3.6500270000000001</v>
      </c>
      <c r="G1067" s="127">
        <v>4.086023</v>
      </c>
    </row>
    <row r="1068" spans="1:7" x14ac:dyDescent="0.25">
      <c r="A1068">
        <v>2350</v>
      </c>
      <c r="B1068" s="126">
        <v>4.1976789999999999</v>
      </c>
      <c r="C1068" s="108">
        <v>4.9494499999999997</v>
      </c>
      <c r="D1068" s="108">
        <v>4.0214939999999997</v>
      </c>
      <c r="E1068" s="108">
        <v>2.2404769999999998</v>
      </c>
      <c r="F1068" s="108">
        <v>3.65002</v>
      </c>
      <c r="G1068" s="127">
        <v>4.0863040000000002</v>
      </c>
    </row>
    <row r="1069" spans="1:7" x14ac:dyDescent="0.25">
      <c r="A1069">
        <v>2352</v>
      </c>
      <c r="B1069" s="126">
        <v>4.204771</v>
      </c>
      <c r="C1069" s="108">
        <v>4.9409650000000003</v>
      </c>
      <c r="D1069" s="108">
        <v>4.0275610000000004</v>
      </c>
      <c r="E1069" s="108">
        <v>2.2323219999999999</v>
      </c>
      <c r="F1069" s="108">
        <v>3.649</v>
      </c>
      <c r="G1069" s="127">
        <v>4.0852959999999996</v>
      </c>
    </row>
    <row r="1070" spans="1:7" x14ac:dyDescent="0.25">
      <c r="A1070">
        <v>2354</v>
      </c>
      <c r="B1070" s="126">
        <v>4.1986929999999996</v>
      </c>
      <c r="C1070" s="108">
        <v>4.950469</v>
      </c>
      <c r="D1070" s="108">
        <v>4.0296000000000003</v>
      </c>
      <c r="E1070" s="108">
        <v>2.2414960000000002</v>
      </c>
      <c r="F1070" s="108">
        <v>3.6512479999999998</v>
      </c>
      <c r="G1070" s="127">
        <v>4.0870309999999996</v>
      </c>
    </row>
    <row r="1071" spans="1:7" x14ac:dyDescent="0.25">
      <c r="A1071">
        <v>2356</v>
      </c>
      <c r="B1071" s="126">
        <v>4.2057900000000004</v>
      </c>
      <c r="C1071" s="108">
        <v>4.9494499999999997</v>
      </c>
      <c r="D1071" s="108">
        <v>4.028581</v>
      </c>
      <c r="E1071" s="108">
        <v>2.2335690000000001</v>
      </c>
      <c r="F1071" s="108">
        <v>3.6575120000000001</v>
      </c>
      <c r="G1071" s="127">
        <v>4.078678</v>
      </c>
    </row>
    <row r="1072" spans="1:7" x14ac:dyDescent="0.25">
      <c r="A1072">
        <v>2358</v>
      </c>
      <c r="B1072" s="126">
        <v>4.2068089999999998</v>
      </c>
      <c r="C1072" s="108">
        <v>4.950469</v>
      </c>
      <c r="D1072" s="108">
        <v>4.0225200000000001</v>
      </c>
      <c r="E1072" s="108">
        <v>2.2345969999999999</v>
      </c>
      <c r="F1072" s="108">
        <v>3.6510389999999999</v>
      </c>
      <c r="G1072" s="127">
        <v>4.0800010000000002</v>
      </c>
    </row>
    <row r="1073" spans="1:7" x14ac:dyDescent="0.25">
      <c r="A1073">
        <v>2360</v>
      </c>
      <c r="B1073" s="126">
        <v>4.1956350000000002</v>
      </c>
      <c r="C1073" s="108">
        <v>4.9399459999999999</v>
      </c>
      <c r="D1073" s="108">
        <v>4.0194619999999999</v>
      </c>
      <c r="E1073" s="108">
        <v>2.2384469999999999</v>
      </c>
      <c r="F1073" s="108">
        <v>3.6554739999999999</v>
      </c>
      <c r="G1073" s="127">
        <v>4.0766390000000001</v>
      </c>
    </row>
    <row r="1074" spans="1:7" x14ac:dyDescent="0.25">
      <c r="A1074">
        <v>2362</v>
      </c>
      <c r="B1074" s="126">
        <v>4.187519</v>
      </c>
      <c r="C1074" s="108">
        <v>4.9549940000000001</v>
      </c>
      <c r="D1074" s="108">
        <v>4.0194619999999999</v>
      </c>
      <c r="E1074" s="108">
        <v>2.2313109999999998</v>
      </c>
      <c r="F1074" s="108">
        <v>3.6554739999999999</v>
      </c>
      <c r="G1074" s="127">
        <v>4.0766390000000001</v>
      </c>
    </row>
    <row r="1075" spans="1:7" x14ac:dyDescent="0.25">
      <c r="A1075">
        <v>2364</v>
      </c>
      <c r="B1075" s="126">
        <v>4.1946110000000001</v>
      </c>
      <c r="C1075" s="108">
        <v>4.9389310000000002</v>
      </c>
      <c r="D1075" s="108">
        <v>4.0253329999999998</v>
      </c>
      <c r="E1075" s="108">
        <v>2.2302919999999999</v>
      </c>
      <c r="F1075" s="108">
        <v>3.6544620000000001</v>
      </c>
      <c r="G1075" s="127">
        <v>4.082954</v>
      </c>
    </row>
    <row r="1076" spans="1:7" x14ac:dyDescent="0.25">
      <c r="A1076">
        <v>2366</v>
      </c>
      <c r="B1076" s="126">
        <v>4.1946110000000001</v>
      </c>
      <c r="C1076" s="108">
        <v>4.946396</v>
      </c>
      <c r="D1076" s="108">
        <v>4.0184430000000004</v>
      </c>
      <c r="E1076" s="108">
        <v>2.2302919999999999</v>
      </c>
      <c r="F1076" s="108">
        <v>3.6469689999999999</v>
      </c>
      <c r="G1076" s="127">
        <v>4.0756199999999998</v>
      </c>
    </row>
    <row r="1077" spans="1:7" x14ac:dyDescent="0.25">
      <c r="A1077">
        <v>2368</v>
      </c>
      <c r="B1077" s="126">
        <v>4.1864939999999997</v>
      </c>
      <c r="C1077" s="108">
        <v>4.946396</v>
      </c>
      <c r="D1077" s="108">
        <v>4.0184430000000004</v>
      </c>
      <c r="E1077" s="108">
        <v>2.2231550000000002</v>
      </c>
      <c r="F1077" s="108">
        <v>3.6469689999999999</v>
      </c>
      <c r="G1077" s="127">
        <v>4.082954</v>
      </c>
    </row>
    <row r="1078" spans="1:7" x14ac:dyDescent="0.25">
      <c r="A1078">
        <v>2370</v>
      </c>
      <c r="B1078" s="126">
        <v>4.1946110000000001</v>
      </c>
      <c r="C1078" s="108">
        <v>4.946396</v>
      </c>
      <c r="D1078" s="108">
        <v>4.0253329999999998</v>
      </c>
      <c r="E1078" s="108">
        <v>2.2302919999999999</v>
      </c>
      <c r="F1078" s="108">
        <v>3.6544620000000001</v>
      </c>
      <c r="G1078" s="127">
        <v>4.0829649999999997</v>
      </c>
    </row>
    <row r="1079" spans="1:7" x14ac:dyDescent="0.25">
      <c r="A1079">
        <v>2372</v>
      </c>
      <c r="B1079" s="126">
        <v>4.184456</v>
      </c>
      <c r="C1079" s="108">
        <v>4.9443570000000001</v>
      </c>
      <c r="D1079" s="108">
        <v>4.0232939999999999</v>
      </c>
      <c r="E1079" s="108">
        <v>2.221117</v>
      </c>
      <c r="F1079" s="108">
        <v>3.6449310000000001</v>
      </c>
      <c r="G1079" s="127">
        <v>4.0809259999999998</v>
      </c>
    </row>
    <row r="1080" spans="1:7" x14ac:dyDescent="0.25">
      <c r="A1080">
        <v>2374</v>
      </c>
      <c r="B1080" s="126">
        <v>4.1834360000000004</v>
      </c>
      <c r="C1080" s="108">
        <v>4.9359869999999999</v>
      </c>
      <c r="D1080" s="108">
        <v>4.0224710000000004</v>
      </c>
      <c r="E1080" s="108">
        <v>2.227233</v>
      </c>
      <c r="F1080" s="108">
        <v>3.6439110000000001</v>
      </c>
      <c r="G1080" s="127">
        <v>4.0728770000000001</v>
      </c>
    </row>
    <row r="1081" spans="1:7" x14ac:dyDescent="0.25">
      <c r="A1081">
        <v>2376</v>
      </c>
      <c r="B1081" s="126">
        <v>4.1803879999999998</v>
      </c>
      <c r="C1081" s="108">
        <v>4.9402759999999999</v>
      </c>
      <c r="D1081" s="108">
        <v>4.0125089999999997</v>
      </c>
      <c r="E1081" s="108">
        <v>2.224167</v>
      </c>
      <c r="F1081" s="108">
        <v>3.640838</v>
      </c>
      <c r="G1081" s="127">
        <v>4.0694920000000003</v>
      </c>
    </row>
    <row r="1082" spans="1:7" x14ac:dyDescent="0.25">
      <c r="A1082">
        <v>2378</v>
      </c>
      <c r="B1082" s="126">
        <v>4.1702320000000004</v>
      </c>
      <c r="C1082" s="108">
        <v>4.938237</v>
      </c>
      <c r="D1082" s="108">
        <v>4.0171710000000003</v>
      </c>
      <c r="E1082" s="108">
        <v>2.2149920000000001</v>
      </c>
      <c r="F1082" s="108">
        <v>3.6387990000000001</v>
      </c>
      <c r="G1082" s="127">
        <v>4.0677570000000003</v>
      </c>
    </row>
    <row r="1083" spans="1:7" x14ac:dyDescent="0.25">
      <c r="A1083">
        <v>2380</v>
      </c>
      <c r="B1083" s="126">
        <v>4.1864610000000004</v>
      </c>
      <c r="C1083" s="108">
        <v>4.938237</v>
      </c>
      <c r="D1083" s="108">
        <v>4.010281</v>
      </c>
      <c r="E1083" s="108">
        <v>2.2149920000000001</v>
      </c>
      <c r="F1083" s="108">
        <v>3.646299</v>
      </c>
      <c r="G1083" s="127">
        <v>4.0601310000000002</v>
      </c>
    </row>
    <row r="1084" spans="1:7" x14ac:dyDescent="0.25">
      <c r="A1084">
        <v>2382</v>
      </c>
      <c r="B1084" s="126">
        <v>4.1783440000000001</v>
      </c>
      <c r="C1084" s="108">
        <v>4.9457019999999998</v>
      </c>
      <c r="D1084" s="108">
        <v>4.0171710000000003</v>
      </c>
      <c r="E1084" s="108">
        <v>2.2149920000000001</v>
      </c>
      <c r="F1084" s="108">
        <v>3.6388069999999999</v>
      </c>
      <c r="G1084" s="127">
        <v>4.0601310000000002</v>
      </c>
    </row>
    <row r="1085" spans="1:7" x14ac:dyDescent="0.25">
      <c r="A1085">
        <v>2384</v>
      </c>
      <c r="B1085" s="126">
        <v>4.1702279999999998</v>
      </c>
      <c r="C1085" s="108">
        <v>4.938237</v>
      </c>
      <c r="D1085" s="108">
        <v>4.0171710000000003</v>
      </c>
      <c r="E1085" s="108">
        <v>2.2221280000000001</v>
      </c>
      <c r="F1085" s="108">
        <v>3.6388069999999999</v>
      </c>
      <c r="G1085" s="127">
        <v>4.0674650000000003</v>
      </c>
    </row>
    <row r="1086" spans="1:7" x14ac:dyDescent="0.25">
      <c r="A1086">
        <v>2386</v>
      </c>
      <c r="B1086" s="126">
        <v>4.1692130000000001</v>
      </c>
      <c r="C1086" s="108">
        <v>4.9372129999999999</v>
      </c>
      <c r="D1086" s="108">
        <v>4.0094510000000003</v>
      </c>
      <c r="E1086" s="108">
        <v>2.2210999999999999</v>
      </c>
      <c r="F1086" s="108">
        <v>3.6377799999999998</v>
      </c>
      <c r="G1086" s="127">
        <v>4.066738</v>
      </c>
    </row>
    <row r="1087" spans="1:7" x14ac:dyDescent="0.25">
      <c r="A1087">
        <v>2388</v>
      </c>
      <c r="B1087" s="126">
        <v>4.1752909999999996</v>
      </c>
      <c r="C1087" s="108">
        <v>4.9277090000000001</v>
      </c>
      <c r="D1087" s="108">
        <v>4.0072150000000004</v>
      </c>
      <c r="E1087" s="108">
        <v>2.2119260000000001</v>
      </c>
      <c r="F1087" s="108">
        <v>3.6357409999999999</v>
      </c>
      <c r="G1087" s="127">
        <v>4.0643960000000003</v>
      </c>
    </row>
    <row r="1088" spans="1:7" x14ac:dyDescent="0.25">
      <c r="A1088">
        <v>2390</v>
      </c>
      <c r="B1088" s="126">
        <v>4.1692179999999999</v>
      </c>
      <c r="C1088" s="108">
        <v>4.9297440000000003</v>
      </c>
      <c r="D1088" s="108">
        <v>4.0161369999999996</v>
      </c>
      <c r="E1088" s="108">
        <v>2.20682</v>
      </c>
      <c r="F1088" s="108">
        <v>3.6452640000000001</v>
      </c>
      <c r="G1088" s="127">
        <v>4.0664230000000003</v>
      </c>
    </row>
    <row r="1089" spans="1:7" x14ac:dyDescent="0.25">
      <c r="A1089">
        <v>2392</v>
      </c>
      <c r="B1089" s="126">
        <v>4.1773350000000002</v>
      </c>
      <c r="C1089" s="108">
        <v>4.9372090000000002</v>
      </c>
      <c r="D1089" s="108">
        <v>4.0161369999999996</v>
      </c>
      <c r="E1089" s="108">
        <v>2.2137280000000001</v>
      </c>
      <c r="F1089" s="108">
        <v>3.637772</v>
      </c>
      <c r="G1089" s="127">
        <v>4.0664230000000003</v>
      </c>
    </row>
    <row r="1090" spans="1:7" x14ac:dyDescent="0.25">
      <c r="A1090">
        <v>2394</v>
      </c>
      <c r="B1090" s="126">
        <v>4.1671740000000002</v>
      </c>
      <c r="C1090" s="108">
        <v>4.9351750000000001</v>
      </c>
      <c r="D1090" s="108">
        <v>4.0072150000000004</v>
      </c>
      <c r="E1090" s="108">
        <v>2.2119260000000001</v>
      </c>
      <c r="F1090" s="108">
        <v>3.6432329999999999</v>
      </c>
      <c r="G1090" s="127">
        <v>4.0643840000000004</v>
      </c>
    </row>
    <row r="1091" spans="1:7" x14ac:dyDescent="0.25">
      <c r="A1091">
        <v>2396</v>
      </c>
      <c r="B1091" s="126">
        <v>4.1832700000000003</v>
      </c>
      <c r="C1091" s="108">
        <v>4.9351750000000001</v>
      </c>
      <c r="D1091" s="108">
        <v>4.0072150000000004</v>
      </c>
      <c r="E1091" s="108">
        <v>2.2119339999999998</v>
      </c>
      <c r="F1091" s="108">
        <v>3.6357409999999999</v>
      </c>
      <c r="G1091" s="127">
        <v>4.0570620000000002</v>
      </c>
    </row>
    <row r="1092" spans="1:7" x14ac:dyDescent="0.25">
      <c r="A1092">
        <v>2398</v>
      </c>
      <c r="B1092" s="126">
        <v>4.1752909999999996</v>
      </c>
      <c r="C1092" s="108">
        <v>4.9426399999999999</v>
      </c>
      <c r="D1092" s="108">
        <v>4.014106</v>
      </c>
      <c r="E1092" s="108">
        <v>2.2119339999999998</v>
      </c>
      <c r="F1092" s="108">
        <v>3.6432329999999999</v>
      </c>
      <c r="G1092" s="127">
        <v>4.0643960000000003</v>
      </c>
    </row>
    <row r="1093" spans="1:7" x14ac:dyDescent="0.25">
      <c r="A1093">
        <v>2400</v>
      </c>
      <c r="B1093" s="126">
        <v>4.1671690000000003</v>
      </c>
      <c r="C1093" s="108">
        <v>4.9277139999999999</v>
      </c>
      <c r="D1093" s="108">
        <v>4.0072219999999996</v>
      </c>
      <c r="E1093" s="108">
        <v>2.2119339999999998</v>
      </c>
      <c r="F1093" s="108">
        <v>3.6357490000000001</v>
      </c>
      <c r="G1093" s="127">
        <v>4.0643960000000003</v>
      </c>
    </row>
    <row r="1094" spans="1:7" x14ac:dyDescent="0.25">
      <c r="A1094">
        <v>2402</v>
      </c>
      <c r="B1094" s="126">
        <v>4.1741390000000003</v>
      </c>
      <c r="C1094" s="108">
        <v>4.934151</v>
      </c>
      <c r="D1094" s="108">
        <v>4.0061960000000001</v>
      </c>
      <c r="E1094" s="108">
        <v>2.210906</v>
      </c>
      <c r="F1094" s="108">
        <v>3.6422059999999998</v>
      </c>
      <c r="G1094" s="127">
        <v>4.0633650000000001</v>
      </c>
    </row>
    <row r="1095" spans="1:7" x14ac:dyDescent="0.25">
      <c r="A1095">
        <v>2404</v>
      </c>
      <c r="B1095" s="126">
        <v>4.1823930000000002</v>
      </c>
      <c r="C1095" s="108">
        <v>4.934151</v>
      </c>
      <c r="D1095" s="108">
        <v>4.0130860000000004</v>
      </c>
      <c r="E1095" s="108">
        <v>2.210906</v>
      </c>
      <c r="F1095" s="108">
        <v>3.6347139999999998</v>
      </c>
      <c r="G1095" s="127">
        <v>4.0633650000000001</v>
      </c>
    </row>
    <row r="1096" spans="1:7" x14ac:dyDescent="0.25">
      <c r="A1096">
        <v>2406</v>
      </c>
      <c r="B1096" s="126">
        <v>4.1813789999999997</v>
      </c>
      <c r="C1096" s="108">
        <v>4.9331269999999998</v>
      </c>
      <c r="D1096" s="108">
        <v>4.01206</v>
      </c>
      <c r="E1096" s="108">
        <v>2.2098779999999998</v>
      </c>
      <c r="F1096" s="108">
        <v>3.6336940000000002</v>
      </c>
      <c r="G1096" s="127">
        <v>4.0623339999999999</v>
      </c>
    </row>
    <row r="1097" spans="1:7" x14ac:dyDescent="0.25">
      <c r="A1097">
        <v>2408</v>
      </c>
      <c r="B1097" s="126">
        <v>4.1651499999999997</v>
      </c>
      <c r="C1097" s="108">
        <v>4.9331269999999998</v>
      </c>
      <c r="D1097" s="108">
        <v>4.0051629999999996</v>
      </c>
      <c r="E1097" s="108">
        <v>2.20987</v>
      </c>
      <c r="F1097" s="108">
        <v>3.6411790000000002</v>
      </c>
      <c r="G1097" s="127">
        <v>4.0623339999999999</v>
      </c>
    </row>
    <row r="1098" spans="1:7" x14ac:dyDescent="0.25">
      <c r="A1098">
        <v>2410</v>
      </c>
      <c r="B1098" s="126">
        <v>4.1732670000000001</v>
      </c>
      <c r="C1098" s="108">
        <v>4.925662</v>
      </c>
      <c r="D1098" s="108">
        <v>4.0120529999999999</v>
      </c>
      <c r="E1098" s="108">
        <v>2.20987</v>
      </c>
      <c r="F1098" s="108">
        <v>3.6411790000000002</v>
      </c>
      <c r="G1098" s="127">
        <v>4.0553039999999996</v>
      </c>
    </row>
    <row r="1099" spans="1:7" x14ac:dyDescent="0.25">
      <c r="A1099">
        <v>2412</v>
      </c>
      <c r="B1099" s="126">
        <v>4.1813789999999997</v>
      </c>
      <c r="C1099" s="108">
        <v>4.9331319999999996</v>
      </c>
      <c r="D1099" s="108">
        <v>4.0051699999999997</v>
      </c>
      <c r="E1099" s="108">
        <v>2.2098779999999998</v>
      </c>
      <c r="F1099" s="108">
        <v>3.6336940000000002</v>
      </c>
      <c r="G1099" s="127">
        <v>4.0550009999999999</v>
      </c>
    </row>
    <row r="1100" spans="1:7" x14ac:dyDescent="0.25">
      <c r="A1100">
        <v>2414</v>
      </c>
      <c r="B1100" s="126">
        <v>4.1650130000000001</v>
      </c>
      <c r="C1100" s="108">
        <v>4.925662</v>
      </c>
      <c r="D1100" s="108">
        <v>4.0120529999999999</v>
      </c>
      <c r="E1100" s="108">
        <v>2.20987</v>
      </c>
      <c r="F1100" s="108">
        <v>3.6411790000000002</v>
      </c>
      <c r="G1100" s="127">
        <v>4.0550009999999999</v>
      </c>
    </row>
    <row r="1101" spans="1:7" x14ac:dyDescent="0.25">
      <c r="A1101">
        <v>2416</v>
      </c>
      <c r="B1101" s="126">
        <v>4.1813789999999997</v>
      </c>
      <c r="C1101" s="108">
        <v>4.925662</v>
      </c>
      <c r="D1101" s="108">
        <v>4.0051629999999996</v>
      </c>
      <c r="E1101" s="108">
        <v>2.2100979999999999</v>
      </c>
      <c r="F1101" s="108">
        <v>3.6411790000000002</v>
      </c>
      <c r="G1101" s="127">
        <v>4.0550009999999999</v>
      </c>
    </row>
    <row r="1102" spans="1:7" x14ac:dyDescent="0.25">
      <c r="A1102">
        <v>2418</v>
      </c>
      <c r="B1102" s="126">
        <v>4.1660320000000004</v>
      </c>
      <c r="C1102" s="108">
        <v>4.9341429999999997</v>
      </c>
      <c r="D1102" s="108">
        <v>4.0061749999999998</v>
      </c>
      <c r="E1102" s="108">
        <v>2.2108889999999999</v>
      </c>
      <c r="F1102" s="108">
        <v>3.6349149999999999</v>
      </c>
      <c r="G1102" s="127">
        <v>4.0560090000000004</v>
      </c>
    </row>
    <row r="1103" spans="1:7" x14ac:dyDescent="0.25">
      <c r="A1103">
        <v>2420</v>
      </c>
      <c r="B1103" s="126">
        <v>4.1753109999999998</v>
      </c>
      <c r="C1103" s="108">
        <v>4.935162</v>
      </c>
      <c r="D1103" s="108">
        <v>4.0003039999999999</v>
      </c>
      <c r="E1103" s="108">
        <v>2.2119</v>
      </c>
      <c r="F1103" s="108">
        <v>3.6357179999999998</v>
      </c>
      <c r="G1103" s="127">
        <v>4.0570170000000001</v>
      </c>
    </row>
    <row r="1104" spans="1:7" x14ac:dyDescent="0.25">
      <c r="A1104">
        <v>2422</v>
      </c>
      <c r="B1104" s="126">
        <v>4.1651550000000004</v>
      </c>
      <c r="C1104" s="108">
        <v>4.9332370000000001</v>
      </c>
      <c r="D1104" s="108">
        <v>4.0053450000000002</v>
      </c>
      <c r="E1104" s="108">
        <v>2.2098620000000002</v>
      </c>
      <c r="F1104" s="108">
        <v>3.6336789999999999</v>
      </c>
      <c r="G1104" s="127">
        <v>4.0549780000000002</v>
      </c>
    </row>
    <row r="1105" spans="1:7" x14ac:dyDescent="0.25">
      <c r="A1105">
        <v>2424</v>
      </c>
      <c r="B1105" s="126">
        <v>4.1651550000000004</v>
      </c>
      <c r="C1105" s="108">
        <v>4.9331189999999996</v>
      </c>
      <c r="D1105" s="108">
        <v>4.0051490000000003</v>
      </c>
      <c r="E1105" s="108">
        <v>2.2098620000000002</v>
      </c>
      <c r="F1105" s="108">
        <v>3.6336710000000001</v>
      </c>
      <c r="G1105" s="127">
        <v>4.0549780000000002</v>
      </c>
    </row>
    <row r="1106" spans="1:7" x14ac:dyDescent="0.25">
      <c r="A1106">
        <v>2426</v>
      </c>
      <c r="B1106" s="126">
        <v>4.1753109999999998</v>
      </c>
      <c r="C1106" s="108">
        <v>4.9276920000000004</v>
      </c>
      <c r="D1106" s="108">
        <v>4.0140770000000003</v>
      </c>
      <c r="E1106" s="108">
        <v>2.2118920000000002</v>
      </c>
      <c r="F1106" s="108">
        <v>3.63571</v>
      </c>
      <c r="G1106" s="127">
        <v>4.0570170000000001</v>
      </c>
    </row>
    <row r="1107" spans="1:7" x14ac:dyDescent="0.25">
      <c r="A1107">
        <v>2428</v>
      </c>
      <c r="B1107" s="126">
        <v>4.1753109999999998</v>
      </c>
      <c r="C1107" s="108">
        <v>4.9276920000000004</v>
      </c>
      <c r="D1107" s="108">
        <v>4.0142740000000003</v>
      </c>
      <c r="E1107" s="108">
        <v>2.2118920000000002</v>
      </c>
      <c r="F1107" s="108">
        <v>3.6432030000000002</v>
      </c>
      <c r="G1107" s="127">
        <v>4.064654</v>
      </c>
    </row>
    <row r="1108" spans="1:7" x14ac:dyDescent="0.25">
      <c r="A1108">
        <v>2430</v>
      </c>
      <c r="B1108" s="126">
        <v>4.1753159999999996</v>
      </c>
      <c r="C1108" s="108">
        <v>4.9351580000000004</v>
      </c>
      <c r="D1108" s="108">
        <v>4.0140770000000003</v>
      </c>
      <c r="E1108" s="108">
        <v>2.2118920000000002</v>
      </c>
      <c r="F1108" s="108">
        <v>3.6432030000000002</v>
      </c>
      <c r="G1108" s="127">
        <v>4.0570170000000001</v>
      </c>
    </row>
    <row r="1109" spans="1:7" x14ac:dyDescent="0.25">
      <c r="A1109">
        <v>2432</v>
      </c>
      <c r="B1109" s="126">
        <v>4.1751779999999998</v>
      </c>
      <c r="C1109" s="108">
        <v>4.9276879999999998</v>
      </c>
      <c r="D1109" s="108">
        <v>4.0071870000000001</v>
      </c>
      <c r="E1109" s="108">
        <v>2.2118920000000002</v>
      </c>
      <c r="F1109" s="108">
        <v>3.6357020000000002</v>
      </c>
      <c r="G1109" s="127">
        <v>4.0570060000000003</v>
      </c>
    </row>
    <row r="1110" spans="1:7" x14ac:dyDescent="0.25">
      <c r="A1110">
        <v>2434</v>
      </c>
      <c r="B1110" s="126">
        <v>4.1742869999999996</v>
      </c>
      <c r="C1110" s="108">
        <v>4.9341429999999997</v>
      </c>
      <c r="D1110" s="108">
        <v>4.0061749999999998</v>
      </c>
      <c r="E1110" s="108">
        <v>2.2108810000000001</v>
      </c>
      <c r="F1110" s="108">
        <v>3.6423999999999999</v>
      </c>
      <c r="G1110" s="127">
        <v>4.0560090000000004</v>
      </c>
    </row>
    <row r="1111" spans="1:7" x14ac:dyDescent="0.25">
      <c r="A1111">
        <v>2436</v>
      </c>
      <c r="B1111" s="126">
        <v>4.1844419999999998</v>
      </c>
      <c r="C1111" s="108">
        <v>4.9361810000000004</v>
      </c>
      <c r="D1111" s="108">
        <v>4.015104</v>
      </c>
      <c r="E1111" s="108">
        <v>2.21292</v>
      </c>
      <c r="F1111" s="108">
        <v>3.6367370000000001</v>
      </c>
      <c r="G1111" s="127">
        <v>4.0580470000000002</v>
      </c>
    </row>
    <row r="1112" spans="1:7" x14ac:dyDescent="0.25">
      <c r="A1112">
        <v>2438</v>
      </c>
      <c r="B1112" s="126">
        <v>4.1763199999999996</v>
      </c>
      <c r="C1112" s="108">
        <v>4.9287200000000002</v>
      </c>
      <c r="D1112" s="108">
        <v>4.0151110000000001</v>
      </c>
      <c r="E1112" s="108">
        <v>2.2129279999999998</v>
      </c>
      <c r="F1112" s="108">
        <v>3.6442369999999999</v>
      </c>
      <c r="G1112" s="127">
        <v>4.0580590000000001</v>
      </c>
    </row>
    <row r="1113" spans="1:7" x14ac:dyDescent="0.25">
      <c r="A1113">
        <v>2440</v>
      </c>
      <c r="B1113" s="126">
        <v>4.1763250000000003</v>
      </c>
      <c r="C1113" s="108">
        <v>4.9362950000000003</v>
      </c>
      <c r="D1113" s="108">
        <v>4.0082139999999997</v>
      </c>
      <c r="E1113" s="108">
        <v>2.2057920000000002</v>
      </c>
      <c r="F1113" s="108">
        <v>3.6367370000000001</v>
      </c>
      <c r="G1113" s="127">
        <v>4.0580470000000002</v>
      </c>
    </row>
    <row r="1114" spans="1:7" x14ac:dyDescent="0.25">
      <c r="A1114">
        <v>2442</v>
      </c>
      <c r="B1114" s="126">
        <v>4.1761879999999998</v>
      </c>
      <c r="C1114" s="108">
        <v>4.9361810000000004</v>
      </c>
      <c r="D1114" s="108">
        <v>4.015104</v>
      </c>
      <c r="E1114" s="108">
        <v>2.2129279999999998</v>
      </c>
      <c r="F1114" s="108">
        <v>3.6444459999999999</v>
      </c>
      <c r="G1114" s="127">
        <v>4.0580470000000002</v>
      </c>
    </row>
    <row r="1115" spans="1:7" x14ac:dyDescent="0.25">
      <c r="A1115">
        <v>2444</v>
      </c>
      <c r="B1115" s="126">
        <v>4.1682129999999997</v>
      </c>
      <c r="C1115" s="108">
        <v>4.9362950000000003</v>
      </c>
      <c r="D1115" s="108">
        <v>4.0082139999999997</v>
      </c>
      <c r="E1115" s="108">
        <v>2.21292</v>
      </c>
      <c r="F1115" s="108">
        <v>3.6442299999999999</v>
      </c>
      <c r="G1115" s="127">
        <v>4.0580470000000002</v>
      </c>
    </row>
    <row r="1116" spans="1:7" x14ac:dyDescent="0.25">
      <c r="A1116">
        <v>2446</v>
      </c>
      <c r="B1116" s="126">
        <v>4.1682129999999997</v>
      </c>
      <c r="C1116" s="108">
        <v>4.9361769999999998</v>
      </c>
      <c r="D1116" s="108">
        <v>4.0082069999999996</v>
      </c>
      <c r="E1116" s="108">
        <v>2.21292</v>
      </c>
      <c r="F1116" s="108">
        <v>3.6442220000000001</v>
      </c>
      <c r="G1116" s="127">
        <v>4.0580360000000004</v>
      </c>
    </row>
    <row r="1117" spans="1:7" x14ac:dyDescent="0.25">
      <c r="A1117">
        <v>2448</v>
      </c>
      <c r="B1117" s="126">
        <v>4.1843089999999998</v>
      </c>
      <c r="C1117" s="108">
        <v>4.9361769999999998</v>
      </c>
      <c r="D1117" s="108">
        <v>4.0082069999999996</v>
      </c>
      <c r="E1117" s="108">
        <v>2.2057829999999998</v>
      </c>
      <c r="F1117" s="108">
        <v>3.6442220000000001</v>
      </c>
      <c r="G1117" s="127">
        <v>4.0580360000000004</v>
      </c>
    </row>
    <row r="1118" spans="1:7" x14ac:dyDescent="0.25">
      <c r="A1118">
        <v>2450</v>
      </c>
      <c r="B1118" s="126">
        <v>4.1763300000000001</v>
      </c>
      <c r="C1118" s="108">
        <v>4.9361769999999998</v>
      </c>
      <c r="D1118" s="108">
        <v>4.0082069999999996</v>
      </c>
      <c r="E1118" s="108">
        <v>2.2129110000000001</v>
      </c>
      <c r="F1118" s="108">
        <v>3.6367289999999999</v>
      </c>
      <c r="G1118" s="127">
        <v>4.0507020000000002</v>
      </c>
    </row>
    <row r="1119" spans="1:7" x14ac:dyDescent="0.25">
      <c r="A1119">
        <v>2452</v>
      </c>
      <c r="B1119" s="126">
        <v>4.1682180000000004</v>
      </c>
      <c r="C1119" s="108">
        <v>4.9361769999999998</v>
      </c>
      <c r="D1119" s="108">
        <v>4.0152869999999998</v>
      </c>
      <c r="E1119" s="108">
        <v>2.2129110000000001</v>
      </c>
      <c r="F1119" s="108">
        <v>3.6442220000000001</v>
      </c>
      <c r="G1119" s="127">
        <v>4.0580360000000004</v>
      </c>
    </row>
    <row r="1120" spans="1:7" x14ac:dyDescent="0.25">
      <c r="A1120">
        <v>2454</v>
      </c>
      <c r="B1120" s="126">
        <v>4.1682180000000004</v>
      </c>
      <c r="C1120" s="108">
        <v>4.928712</v>
      </c>
      <c r="D1120" s="108">
        <v>4.0152869999999998</v>
      </c>
      <c r="E1120" s="108">
        <v>2.205775</v>
      </c>
      <c r="F1120" s="108">
        <v>3.6442220000000001</v>
      </c>
      <c r="G1120" s="127">
        <v>4.0580360000000004</v>
      </c>
    </row>
    <row r="1121" spans="1:7" x14ac:dyDescent="0.25">
      <c r="A1121">
        <v>2456</v>
      </c>
      <c r="B1121" s="126">
        <v>4.169238</v>
      </c>
      <c r="C1121" s="108">
        <v>4.9371960000000001</v>
      </c>
      <c r="D1121" s="108">
        <v>4.009226</v>
      </c>
      <c r="E1121" s="108">
        <v>2.2067939999999999</v>
      </c>
      <c r="F1121" s="108">
        <v>3.6377410000000001</v>
      </c>
      <c r="G1121" s="127">
        <v>4.0590440000000001</v>
      </c>
    </row>
    <row r="1122" spans="1:7" x14ac:dyDescent="0.25">
      <c r="A1122">
        <v>2458</v>
      </c>
      <c r="B1122" s="126">
        <v>4.1680809999999999</v>
      </c>
      <c r="C1122" s="108">
        <v>4.9361730000000001</v>
      </c>
      <c r="D1122" s="108">
        <v>4.0082069999999996</v>
      </c>
      <c r="E1122" s="108">
        <v>2.205775</v>
      </c>
      <c r="F1122" s="108">
        <v>3.6367219999999998</v>
      </c>
      <c r="G1122" s="127">
        <v>4.0506909999999996</v>
      </c>
    </row>
    <row r="1123" spans="1:7" x14ac:dyDescent="0.25">
      <c r="A1123">
        <v>2460</v>
      </c>
      <c r="B1123" s="126">
        <v>4.1682180000000004</v>
      </c>
      <c r="C1123" s="108">
        <v>4.9287080000000003</v>
      </c>
      <c r="D1123" s="108">
        <v>4.0150969999999999</v>
      </c>
      <c r="E1123" s="108">
        <v>2.2129110000000001</v>
      </c>
      <c r="F1123" s="108">
        <v>3.6367219999999998</v>
      </c>
      <c r="G1123" s="127">
        <v>4.0506909999999996</v>
      </c>
    </row>
    <row r="1124" spans="1:7" x14ac:dyDescent="0.25">
      <c r="A1124">
        <v>2462</v>
      </c>
      <c r="B1124" s="126">
        <v>4.1670610000000003</v>
      </c>
      <c r="C1124" s="108">
        <v>4.9351529999999997</v>
      </c>
      <c r="D1124" s="108">
        <v>4.0140700000000002</v>
      </c>
      <c r="E1124" s="108">
        <v>2.2118920000000002</v>
      </c>
      <c r="F1124" s="108">
        <v>3.6357020000000002</v>
      </c>
      <c r="G1124" s="127">
        <v>4.0570060000000003</v>
      </c>
    </row>
    <row r="1125" spans="1:7" x14ac:dyDescent="0.25">
      <c r="A1125">
        <v>2464</v>
      </c>
      <c r="B1125" s="126">
        <v>4.168228</v>
      </c>
      <c r="C1125" s="108">
        <v>4.9361689999999996</v>
      </c>
      <c r="D1125" s="108">
        <v>4.0150829999999997</v>
      </c>
      <c r="E1125" s="108">
        <v>2.2128939999999999</v>
      </c>
      <c r="F1125" s="108">
        <v>3.6442060000000001</v>
      </c>
      <c r="G1125" s="127">
        <v>4.0506679999999999</v>
      </c>
    </row>
    <row r="1126" spans="1:7" x14ac:dyDescent="0.25">
      <c r="A1126">
        <v>2466</v>
      </c>
      <c r="B1126" s="126">
        <v>4.1753260000000001</v>
      </c>
      <c r="C1126" s="108">
        <v>4.935149</v>
      </c>
      <c r="D1126" s="108">
        <v>4.0142530000000001</v>
      </c>
      <c r="E1126" s="108">
        <v>2.204739</v>
      </c>
      <c r="F1126" s="108">
        <v>3.6431870000000002</v>
      </c>
      <c r="G1126" s="127">
        <v>4.0569829999999998</v>
      </c>
    </row>
    <row r="1127" spans="1:7" x14ac:dyDescent="0.25">
      <c r="A1127">
        <v>2468</v>
      </c>
      <c r="B1127" s="126">
        <v>4.1763450000000004</v>
      </c>
      <c r="C1127" s="108">
        <v>4.9287029999999996</v>
      </c>
      <c r="D1127" s="108">
        <v>4.0152729999999996</v>
      </c>
      <c r="E1127" s="108">
        <v>2.2059859999999998</v>
      </c>
      <c r="F1127" s="108">
        <v>3.6442060000000001</v>
      </c>
      <c r="G1127" s="127">
        <v>4.058014</v>
      </c>
    </row>
    <row r="1128" spans="1:7" x14ac:dyDescent="0.25">
      <c r="A1128">
        <v>2470</v>
      </c>
      <c r="B1128" s="126">
        <v>4.1834470000000001</v>
      </c>
      <c r="C1128" s="108">
        <v>4.9351409999999998</v>
      </c>
      <c r="D1128" s="108">
        <v>4.0140560000000001</v>
      </c>
      <c r="E1128" s="108">
        <v>2.2118669999999998</v>
      </c>
      <c r="F1128" s="108">
        <v>3.6356790000000001</v>
      </c>
      <c r="G1128" s="127">
        <v>4.056972</v>
      </c>
    </row>
    <row r="1129" spans="1:7" x14ac:dyDescent="0.25">
      <c r="A1129">
        <v>2472</v>
      </c>
      <c r="B1129" s="126">
        <v>4.1753299999999998</v>
      </c>
      <c r="C1129" s="108">
        <v>4.9351409999999998</v>
      </c>
      <c r="D1129" s="108">
        <v>4.0140560000000001</v>
      </c>
      <c r="E1129" s="108">
        <v>2.204958</v>
      </c>
      <c r="F1129" s="108">
        <v>3.6356790000000001</v>
      </c>
      <c r="G1129" s="127">
        <v>4.056972</v>
      </c>
    </row>
    <row r="1130" spans="1:7" x14ac:dyDescent="0.25">
      <c r="A1130">
        <v>2474</v>
      </c>
      <c r="B1130" s="126">
        <v>4.1672140000000004</v>
      </c>
      <c r="C1130" s="108">
        <v>4.9351450000000003</v>
      </c>
      <c r="D1130" s="108">
        <v>4.0071659999999998</v>
      </c>
      <c r="E1130" s="108">
        <v>2.2047300000000001</v>
      </c>
      <c r="F1130" s="108">
        <v>3.6356869999999999</v>
      </c>
      <c r="G1130" s="127">
        <v>4.0569829999999998</v>
      </c>
    </row>
    <row r="1131" spans="1:7" x14ac:dyDescent="0.25">
      <c r="A1131">
        <v>2476</v>
      </c>
      <c r="B1131" s="126">
        <v>4.1743059999999996</v>
      </c>
      <c r="C1131" s="108">
        <v>4.9415909999999998</v>
      </c>
      <c r="D1131" s="108">
        <v>4.0130369999999997</v>
      </c>
      <c r="E1131" s="108">
        <v>2.203719</v>
      </c>
      <c r="F1131" s="108">
        <v>3.6421600000000001</v>
      </c>
      <c r="G1131" s="127">
        <v>4.0486300000000002</v>
      </c>
    </row>
    <row r="1132" spans="1:7" x14ac:dyDescent="0.25">
      <c r="A1132">
        <v>2478</v>
      </c>
      <c r="B1132" s="126">
        <v>4.1741679999999999</v>
      </c>
      <c r="C1132" s="108">
        <v>4.92666</v>
      </c>
      <c r="D1132" s="108">
        <v>4.0132339999999997</v>
      </c>
      <c r="E1132" s="108">
        <v>2.2108560000000002</v>
      </c>
      <c r="F1132" s="108">
        <v>3.6421600000000001</v>
      </c>
      <c r="G1132" s="127">
        <v>4.0559640000000003</v>
      </c>
    </row>
    <row r="1133" spans="1:7" x14ac:dyDescent="0.25">
      <c r="A1133">
        <v>2480</v>
      </c>
      <c r="B1133" s="126">
        <v>4.1722669999999997</v>
      </c>
      <c r="C1133" s="108">
        <v>4.9320870000000001</v>
      </c>
      <c r="D1133" s="108">
        <v>4.0111949999999998</v>
      </c>
      <c r="E1133" s="108">
        <v>2.2016810000000002</v>
      </c>
      <c r="F1133" s="108">
        <v>3.6326290000000001</v>
      </c>
      <c r="G1133" s="127">
        <v>4.0465910000000003</v>
      </c>
    </row>
    <row r="1134" spans="1:7" x14ac:dyDescent="0.25">
      <c r="A1134">
        <v>2482</v>
      </c>
      <c r="B1134" s="126">
        <v>4.1629940000000003</v>
      </c>
      <c r="C1134" s="108">
        <v>4.9236069999999996</v>
      </c>
      <c r="D1134" s="108">
        <v>4.0030960000000002</v>
      </c>
      <c r="E1134" s="108">
        <v>2.2077979999999999</v>
      </c>
      <c r="F1134" s="108">
        <v>3.6316169999999999</v>
      </c>
      <c r="G1134" s="127">
        <v>4.0455829999999997</v>
      </c>
    </row>
    <row r="1135" spans="1:7" x14ac:dyDescent="0.25">
      <c r="A1135">
        <v>2484</v>
      </c>
      <c r="B1135" s="126">
        <v>4.1712429999999996</v>
      </c>
      <c r="C1135" s="108">
        <v>4.9236069999999996</v>
      </c>
      <c r="D1135" s="108">
        <v>4.0101760000000004</v>
      </c>
      <c r="E1135" s="108">
        <v>2.2077979999999999</v>
      </c>
      <c r="F1135" s="108">
        <v>3.6391100000000001</v>
      </c>
      <c r="G1135" s="127">
        <v>4.0529169999999999</v>
      </c>
    </row>
    <row r="1136" spans="1:7" x14ac:dyDescent="0.25">
      <c r="A1136">
        <v>2486</v>
      </c>
      <c r="B1136" s="126">
        <v>4.17936</v>
      </c>
      <c r="C1136" s="108">
        <v>4.9310720000000003</v>
      </c>
      <c r="D1136" s="108">
        <v>4.0032860000000001</v>
      </c>
      <c r="E1136" s="108">
        <v>2.2008890000000001</v>
      </c>
      <c r="F1136" s="108">
        <v>3.6391100000000001</v>
      </c>
      <c r="G1136" s="127">
        <v>4.0455829999999997</v>
      </c>
    </row>
    <row r="1137" spans="1:7" x14ac:dyDescent="0.25">
      <c r="A1137">
        <v>2488</v>
      </c>
      <c r="B1137" s="126">
        <v>4.1621069999999998</v>
      </c>
      <c r="C1137" s="108">
        <v>4.922701</v>
      </c>
      <c r="D1137" s="108">
        <v>4.0158560000000003</v>
      </c>
      <c r="E1137" s="108">
        <v>2.207014</v>
      </c>
      <c r="F1137" s="108">
        <v>3.630598</v>
      </c>
      <c r="G1137" s="127">
        <v>4.0445630000000001</v>
      </c>
    </row>
    <row r="1138" spans="1:7" x14ac:dyDescent="0.25">
      <c r="A1138">
        <v>2490</v>
      </c>
      <c r="B1138" s="126">
        <v>4.17835</v>
      </c>
      <c r="C1138" s="108">
        <v>4.9300480000000002</v>
      </c>
      <c r="D1138" s="108">
        <v>4.0020689999999997</v>
      </c>
      <c r="E1138" s="108">
        <v>2.1996329999999999</v>
      </c>
      <c r="F1138" s="108">
        <v>3.6380819999999998</v>
      </c>
      <c r="G1138" s="127">
        <v>4.0518859999999997</v>
      </c>
    </row>
    <row r="1139" spans="1:7" x14ac:dyDescent="0.25">
      <c r="A1139">
        <v>2492</v>
      </c>
      <c r="B1139" s="126">
        <v>4.1702339999999998</v>
      </c>
      <c r="C1139" s="108">
        <v>4.9300480000000002</v>
      </c>
      <c r="D1139" s="108">
        <v>4.0020689999999997</v>
      </c>
      <c r="E1139" s="108">
        <v>2.2067700000000001</v>
      </c>
      <c r="F1139" s="108">
        <v>3.6380819999999998</v>
      </c>
      <c r="G1139" s="127">
        <v>4.0445520000000004</v>
      </c>
    </row>
    <row r="1140" spans="1:7" x14ac:dyDescent="0.25">
      <c r="A1140">
        <v>2494</v>
      </c>
      <c r="B1140" s="126">
        <v>4.1793649999999998</v>
      </c>
      <c r="C1140" s="108">
        <v>4.9310679999999998</v>
      </c>
      <c r="D1140" s="108">
        <v>4.0099790000000004</v>
      </c>
      <c r="E1140" s="108">
        <v>2.200653</v>
      </c>
      <c r="F1140" s="108">
        <v>3.6316090000000001</v>
      </c>
      <c r="G1140" s="127">
        <v>4.0455709999999998</v>
      </c>
    </row>
    <row r="1141" spans="1:7" x14ac:dyDescent="0.25">
      <c r="A1141">
        <v>2496</v>
      </c>
      <c r="B1141" s="126">
        <v>4.170229</v>
      </c>
      <c r="C1141" s="108">
        <v>4.9225830000000004</v>
      </c>
      <c r="D1141" s="108">
        <v>4.0089600000000001</v>
      </c>
      <c r="E1141" s="108">
        <v>2.2067779999999999</v>
      </c>
      <c r="F1141" s="108">
        <v>3.6305900000000002</v>
      </c>
      <c r="G1141" s="127">
        <v>4.0445520000000004</v>
      </c>
    </row>
    <row r="1142" spans="1:7" x14ac:dyDescent="0.25">
      <c r="A1142">
        <v>2498</v>
      </c>
      <c r="B1142" s="126">
        <v>4.1700910000000002</v>
      </c>
      <c r="C1142" s="108">
        <v>4.9225830000000004</v>
      </c>
      <c r="D1142" s="108">
        <v>4.0020689999999997</v>
      </c>
      <c r="E1142" s="108">
        <v>2.1996419999999999</v>
      </c>
      <c r="F1142" s="108">
        <v>3.6380819999999998</v>
      </c>
      <c r="G1142" s="127">
        <v>4.0442479999999996</v>
      </c>
    </row>
    <row r="1143" spans="1:7" x14ac:dyDescent="0.25">
      <c r="A1143">
        <v>2500</v>
      </c>
      <c r="B1143" s="126">
        <v>4.1783349999999997</v>
      </c>
      <c r="C1143" s="108">
        <v>4.9225909999999997</v>
      </c>
      <c r="D1143" s="108">
        <v>4.0022799999999998</v>
      </c>
      <c r="E1143" s="108">
        <v>2.2067869999999998</v>
      </c>
      <c r="F1143" s="108">
        <v>3.6306050000000001</v>
      </c>
      <c r="G1143" s="127">
        <v>4.044575</v>
      </c>
    </row>
    <row r="1144" spans="1:7" x14ac:dyDescent="0.25">
      <c r="A1144">
        <v>2502</v>
      </c>
      <c r="B1144" s="126">
        <v>4.1702190000000003</v>
      </c>
      <c r="C1144" s="108">
        <v>4.9225909999999997</v>
      </c>
      <c r="D1144" s="108">
        <v>4.0089740000000003</v>
      </c>
      <c r="E1144" s="108">
        <v>2.1996500000000001</v>
      </c>
      <c r="F1144" s="108">
        <v>3.6380979999999998</v>
      </c>
      <c r="G1144" s="127">
        <v>4.044575</v>
      </c>
    </row>
    <row r="1145" spans="1:7" x14ac:dyDescent="0.25">
      <c r="A1145">
        <v>2504</v>
      </c>
      <c r="B1145" s="126">
        <v>4.1692</v>
      </c>
      <c r="C1145" s="108">
        <v>4.9215720000000003</v>
      </c>
      <c r="D1145" s="108">
        <v>4.0010640000000004</v>
      </c>
      <c r="E1145" s="108">
        <v>2.1986309999999998</v>
      </c>
      <c r="F1145" s="108">
        <v>3.637079</v>
      </c>
      <c r="G1145" s="127">
        <v>4.0435549999999996</v>
      </c>
    </row>
    <row r="1146" spans="1:7" x14ac:dyDescent="0.25">
      <c r="A1146">
        <v>2506</v>
      </c>
      <c r="B1146" s="126">
        <v>4.1773160000000003</v>
      </c>
      <c r="C1146" s="108">
        <v>4.9215720000000003</v>
      </c>
      <c r="D1146" s="108">
        <v>4.0079539999999998</v>
      </c>
      <c r="E1146" s="108">
        <v>2.1986309999999998</v>
      </c>
      <c r="F1146" s="108">
        <v>3.6295860000000002</v>
      </c>
      <c r="G1146" s="127">
        <v>4.0435549999999996</v>
      </c>
    </row>
    <row r="1147" spans="1:7" x14ac:dyDescent="0.25">
      <c r="A1147">
        <v>2508</v>
      </c>
      <c r="B1147" s="126">
        <v>4.1692</v>
      </c>
      <c r="C1147" s="108">
        <v>4.9290370000000001</v>
      </c>
      <c r="D1147" s="108">
        <v>4.0081509999999998</v>
      </c>
      <c r="E1147" s="108">
        <v>2.1986309999999998</v>
      </c>
      <c r="F1147" s="108">
        <v>3.6295860000000002</v>
      </c>
      <c r="G1147" s="127">
        <v>4.0435549999999996</v>
      </c>
    </row>
    <row r="1148" spans="1:7" x14ac:dyDescent="0.25">
      <c r="A1148">
        <v>2510</v>
      </c>
      <c r="B1148" s="126">
        <v>4.1692</v>
      </c>
      <c r="C1148" s="108">
        <v>4.9215720000000003</v>
      </c>
      <c r="D1148" s="108">
        <v>4.0079539999999998</v>
      </c>
      <c r="E1148" s="108">
        <v>2.1986309999999998</v>
      </c>
      <c r="F1148" s="108">
        <v>3.637079</v>
      </c>
      <c r="G1148" s="127">
        <v>4.0435549999999996</v>
      </c>
    </row>
    <row r="1149" spans="1:7" x14ac:dyDescent="0.25">
      <c r="A1149">
        <v>2512</v>
      </c>
      <c r="B1149" s="126">
        <v>4.1671610000000001</v>
      </c>
      <c r="C1149" s="108">
        <v>4.9269990000000004</v>
      </c>
      <c r="D1149" s="108">
        <v>4.0059149999999999</v>
      </c>
      <c r="E1149" s="108">
        <v>2.1965919999999999</v>
      </c>
      <c r="F1149" s="108">
        <v>3.6275469999999999</v>
      </c>
      <c r="G1149" s="127">
        <v>4.048851</v>
      </c>
    </row>
    <row r="1150" spans="1:7" x14ac:dyDescent="0.25">
      <c r="A1150">
        <v>2514</v>
      </c>
      <c r="B1150" s="126">
        <v>4.1670280000000002</v>
      </c>
      <c r="C1150" s="108">
        <v>4.9195330000000004</v>
      </c>
      <c r="D1150" s="108">
        <v>4.0061049999999998</v>
      </c>
      <c r="E1150" s="108">
        <v>2.2037279999999999</v>
      </c>
      <c r="F1150" s="108">
        <v>3.63504</v>
      </c>
      <c r="G1150" s="127">
        <v>4.0415159999999997</v>
      </c>
    </row>
    <row r="1151" spans="1:7" x14ac:dyDescent="0.25">
      <c r="A1151">
        <v>2516</v>
      </c>
      <c r="B1151" s="126">
        <v>4.1752770000000003</v>
      </c>
      <c r="C1151" s="108">
        <v>4.9195330000000004</v>
      </c>
      <c r="D1151" s="108">
        <v>3.9990250000000001</v>
      </c>
      <c r="E1151" s="108">
        <v>2.1965919999999999</v>
      </c>
      <c r="F1151" s="108">
        <v>3.63504</v>
      </c>
      <c r="G1151" s="127">
        <v>4.0415159999999997</v>
      </c>
    </row>
    <row r="1152" spans="1:7" x14ac:dyDescent="0.25">
      <c r="A1152">
        <v>2518</v>
      </c>
      <c r="B1152" s="126">
        <v>4.1752820000000002</v>
      </c>
      <c r="C1152" s="108">
        <v>4.9269990000000004</v>
      </c>
      <c r="D1152" s="108">
        <v>4.0059149999999999</v>
      </c>
      <c r="E1152" s="108">
        <v>2.2037279999999999</v>
      </c>
      <c r="F1152" s="108">
        <v>3.6275469999999999</v>
      </c>
      <c r="G1152" s="127">
        <v>4.0415159999999997</v>
      </c>
    </row>
    <row r="1153" spans="1:7" x14ac:dyDescent="0.25">
      <c r="A1153">
        <v>2520</v>
      </c>
      <c r="B1153" s="126">
        <v>4.1670280000000002</v>
      </c>
      <c r="C1153" s="108">
        <v>4.9195330000000004</v>
      </c>
      <c r="D1153" s="108">
        <v>4.0059149999999999</v>
      </c>
      <c r="E1153" s="108">
        <v>2.1965919999999999</v>
      </c>
      <c r="F1153" s="108">
        <v>3.6275469999999999</v>
      </c>
      <c r="G1153" s="127">
        <v>4.0415159999999997</v>
      </c>
    </row>
    <row r="1154" spans="1:7" x14ac:dyDescent="0.25">
      <c r="A1154">
        <v>2522</v>
      </c>
      <c r="B1154" s="126">
        <v>4.1661460000000003</v>
      </c>
      <c r="C1154" s="108">
        <v>4.9259789999999999</v>
      </c>
      <c r="D1154" s="108">
        <v>3.9981960000000001</v>
      </c>
      <c r="E1154" s="108">
        <v>2.195573</v>
      </c>
      <c r="F1154" s="108">
        <v>3.626528</v>
      </c>
      <c r="G1154" s="127">
        <v>4.0404970000000002</v>
      </c>
    </row>
    <row r="1155" spans="1:7" x14ac:dyDescent="0.25">
      <c r="A1155">
        <v>2524</v>
      </c>
      <c r="B1155" s="126">
        <v>4.1742629999999998</v>
      </c>
      <c r="C1155" s="108">
        <v>4.918628</v>
      </c>
      <c r="D1155" s="108">
        <v>4.0048959999999996</v>
      </c>
      <c r="E1155" s="108">
        <v>2.195573</v>
      </c>
      <c r="F1155" s="108">
        <v>3.63402</v>
      </c>
      <c r="G1155" s="127">
        <v>4.0404970000000002</v>
      </c>
    </row>
    <row r="1156" spans="1:7" x14ac:dyDescent="0.25">
      <c r="A1156">
        <v>2526</v>
      </c>
      <c r="B1156" s="126">
        <v>4.1742679999999996</v>
      </c>
      <c r="C1156" s="108">
        <v>4.9185049999999997</v>
      </c>
      <c r="D1156" s="108">
        <v>4.0048820000000003</v>
      </c>
      <c r="E1156" s="108">
        <v>2.2027009999999998</v>
      </c>
      <c r="F1156" s="108">
        <v>3.6414970000000002</v>
      </c>
      <c r="G1156" s="127">
        <v>4.0404749999999998</v>
      </c>
    </row>
    <row r="1157" spans="1:7" x14ac:dyDescent="0.25">
      <c r="A1157">
        <v>2528</v>
      </c>
      <c r="B1157" s="126">
        <v>4.1661510000000002</v>
      </c>
      <c r="C1157" s="108">
        <v>4.9259750000000002</v>
      </c>
      <c r="D1157" s="108">
        <v>3.9979990000000001</v>
      </c>
      <c r="E1157" s="108">
        <v>2.1955640000000001</v>
      </c>
      <c r="F1157" s="108">
        <v>3.626512</v>
      </c>
      <c r="G1157" s="127">
        <v>4.0404749999999998</v>
      </c>
    </row>
    <row r="1158" spans="1:7" x14ac:dyDescent="0.25">
      <c r="A1158">
        <v>2530</v>
      </c>
      <c r="B1158" s="126">
        <v>4.1742679999999996</v>
      </c>
      <c r="C1158" s="108">
        <v>4.9259750000000002</v>
      </c>
      <c r="D1158" s="108">
        <v>4.0048890000000004</v>
      </c>
      <c r="E1158" s="108">
        <v>2.202928</v>
      </c>
      <c r="F1158" s="108">
        <v>3.626512</v>
      </c>
      <c r="G1158" s="127">
        <v>4.0404749999999998</v>
      </c>
    </row>
    <row r="1159" spans="1:7" x14ac:dyDescent="0.25">
      <c r="A1159">
        <v>2532</v>
      </c>
      <c r="B1159" s="126">
        <v>4.1649940000000001</v>
      </c>
      <c r="C1159" s="108">
        <v>4.9249559999999999</v>
      </c>
      <c r="D1159" s="108">
        <v>4.00387</v>
      </c>
      <c r="E1159" s="108">
        <v>2.2016810000000002</v>
      </c>
      <c r="F1159" s="108">
        <v>3.6255009999999999</v>
      </c>
      <c r="G1159" s="127">
        <v>4.0391630000000003</v>
      </c>
    </row>
    <row r="1160" spans="1:7" x14ac:dyDescent="0.25">
      <c r="A1160">
        <v>2534</v>
      </c>
      <c r="B1160" s="126">
        <v>4.1722239999999999</v>
      </c>
      <c r="C1160" s="108">
        <v>4.9239360000000003</v>
      </c>
      <c r="D1160" s="108">
        <v>4.0028499999999996</v>
      </c>
      <c r="E1160" s="108">
        <v>2.1937530000000001</v>
      </c>
      <c r="F1160" s="108">
        <v>3.631974</v>
      </c>
      <c r="G1160" s="127">
        <v>4.0311130000000004</v>
      </c>
    </row>
    <row r="1161" spans="1:7" x14ac:dyDescent="0.25">
      <c r="A1161">
        <v>2536</v>
      </c>
      <c r="B1161" s="126">
        <v>4.1641079999999997</v>
      </c>
      <c r="C1161" s="108">
        <v>4.9239360000000003</v>
      </c>
      <c r="D1161" s="108">
        <v>3.9961570000000002</v>
      </c>
      <c r="E1161" s="108">
        <v>2.1935259999999999</v>
      </c>
      <c r="F1161" s="108">
        <v>3.631974</v>
      </c>
      <c r="G1161" s="127">
        <v>4.0384469999999997</v>
      </c>
    </row>
    <row r="1162" spans="1:7" x14ac:dyDescent="0.25">
      <c r="A1162">
        <v>2538</v>
      </c>
      <c r="B1162" s="126">
        <v>4.1641079999999997</v>
      </c>
      <c r="C1162" s="108">
        <v>4.9164709999999996</v>
      </c>
      <c r="D1162" s="108">
        <v>4.0030469999999996</v>
      </c>
      <c r="E1162" s="108">
        <v>2.2006619999999999</v>
      </c>
      <c r="F1162" s="108">
        <v>3.6244809999999998</v>
      </c>
      <c r="G1162" s="127">
        <v>4.0457809999999998</v>
      </c>
    </row>
    <row r="1163" spans="1:7" x14ac:dyDescent="0.25">
      <c r="A1163">
        <v>2540</v>
      </c>
      <c r="B1163" s="126">
        <v>4.1793209999999998</v>
      </c>
      <c r="C1163" s="108">
        <v>4.922917</v>
      </c>
      <c r="D1163" s="108">
        <v>4.0020280000000001</v>
      </c>
      <c r="E1163" s="108">
        <v>2.1996509999999998</v>
      </c>
      <c r="F1163" s="108">
        <v>3.623462</v>
      </c>
      <c r="G1163" s="127">
        <v>4.0374280000000002</v>
      </c>
    </row>
    <row r="1164" spans="1:7" x14ac:dyDescent="0.25">
      <c r="A1164">
        <v>2542</v>
      </c>
      <c r="B1164" s="126">
        <v>4.1629550000000002</v>
      </c>
      <c r="C1164" s="108">
        <v>4.922917</v>
      </c>
      <c r="D1164" s="108">
        <v>4.0089180000000004</v>
      </c>
      <c r="E1164" s="108">
        <v>2.1996509999999998</v>
      </c>
      <c r="F1164" s="108">
        <v>3.6309550000000002</v>
      </c>
      <c r="G1164" s="127">
        <v>4.0374280000000002</v>
      </c>
    </row>
    <row r="1165" spans="1:7" x14ac:dyDescent="0.25">
      <c r="A1165">
        <v>2544</v>
      </c>
      <c r="B1165" s="126">
        <v>4.1712049999999996</v>
      </c>
      <c r="C1165" s="108">
        <v>4.922917</v>
      </c>
      <c r="D1165" s="108">
        <v>4.0089180000000004</v>
      </c>
      <c r="E1165" s="108">
        <v>2.1996509999999998</v>
      </c>
      <c r="F1165" s="108">
        <v>3.6309550000000002</v>
      </c>
      <c r="G1165" s="127">
        <v>4.0374280000000002</v>
      </c>
    </row>
    <row r="1166" spans="1:7" x14ac:dyDescent="0.25">
      <c r="A1166">
        <v>2546</v>
      </c>
      <c r="B1166" s="126">
        <v>4.169028</v>
      </c>
      <c r="C1166" s="108">
        <v>4.9208780000000001</v>
      </c>
      <c r="D1166" s="108">
        <v>4.0066819999999996</v>
      </c>
      <c r="E1166" s="108">
        <v>2.1904759999999999</v>
      </c>
      <c r="F1166" s="108">
        <v>3.6289159999999998</v>
      </c>
      <c r="G1166" s="127">
        <v>4.0353890000000003</v>
      </c>
    </row>
    <row r="1167" spans="1:7" x14ac:dyDescent="0.25">
      <c r="A1167">
        <v>2548</v>
      </c>
      <c r="B1167" s="126">
        <v>4.1691659999999997</v>
      </c>
      <c r="C1167" s="108">
        <v>4.9208780000000001</v>
      </c>
      <c r="D1167" s="108">
        <v>3.9997919999999998</v>
      </c>
      <c r="E1167" s="108">
        <v>2.1978399999999998</v>
      </c>
      <c r="F1167" s="108">
        <v>3.6214230000000001</v>
      </c>
      <c r="G1167" s="127">
        <v>4.0350849999999996</v>
      </c>
    </row>
    <row r="1168" spans="1:7" x14ac:dyDescent="0.25">
      <c r="A1168">
        <v>2550</v>
      </c>
      <c r="B1168" s="126">
        <v>4.1691560000000001</v>
      </c>
      <c r="C1168" s="108">
        <v>4.9134209999999996</v>
      </c>
      <c r="D1168" s="108">
        <v>3.9929160000000001</v>
      </c>
      <c r="E1168" s="108">
        <v>2.1976209999999998</v>
      </c>
      <c r="F1168" s="108">
        <v>3.6289310000000001</v>
      </c>
      <c r="G1168" s="127">
        <v>4.035412</v>
      </c>
    </row>
    <row r="1169" spans="1:7" x14ac:dyDescent="0.25">
      <c r="A1169">
        <v>2552</v>
      </c>
      <c r="B1169" s="126">
        <v>4.1762629999999996</v>
      </c>
      <c r="C1169" s="108">
        <v>4.9198589999999998</v>
      </c>
      <c r="D1169" s="108">
        <v>3.9987729999999999</v>
      </c>
      <c r="E1169" s="108">
        <v>2.1894480000000001</v>
      </c>
      <c r="F1169" s="108">
        <v>3.6204040000000002</v>
      </c>
      <c r="G1169" s="127">
        <v>4.0417040000000002</v>
      </c>
    </row>
    <row r="1170" spans="1:7" x14ac:dyDescent="0.25">
      <c r="A1170">
        <v>2554</v>
      </c>
      <c r="B1170" s="126">
        <v>4.1762629999999996</v>
      </c>
      <c r="C1170" s="108">
        <v>4.9123929999999998</v>
      </c>
      <c r="D1170" s="108">
        <v>4.0058590000000001</v>
      </c>
      <c r="E1170" s="108">
        <v>2.1965840000000001</v>
      </c>
      <c r="F1170" s="108">
        <v>3.6278969999999999</v>
      </c>
      <c r="G1170" s="127">
        <v>4.03437</v>
      </c>
    </row>
    <row r="1171" spans="1:7" x14ac:dyDescent="0.25">
      <c r="A1171">
        <v>2556</v>
      </c>
      <c r="B1171" s="126">
        <v>4.1681470000000003</v>
      </c>
      <c r="C1171" s="108">
        <v>4.9198589999999998</v>
      </c>
      <c r="D1171" s="108">
        <v>3.9987729999999999</v>
      </c>
      <c r="E1171" s="108">
        <v>2.1968209999999999</v>
      </c>
      <c r="F1171" s="108">
        <v>3.6204040000000002</v>
      </c>
      <c r="G1171" s="127">
        <v>4.03437</v>
      </c>
    </row>
    <row r="1172" spans="1:7" x14ac:dyDescent="0.25">
      <c r="A1172">
        <v>2558</v>
      </c>
      <c r="B1172" s="126">
        <v>4.1681369999999998</v>
      </c>
      <c r="C1172" s="108">
        <v>4.919867</v>
      </c>
      <c r="D1172" s="108">
        <v>3.9987870000000001</v>
      </c>
      <c r="E1172" s="108">
        <v>2.1966009999999998</v>
      </c>
      <c r="F1172" s="108">
        <v>3.6279119999999998</v>
      </c>
      <c r="G1172" s="127">
        <v>4.0417259999999997</v>
      </c>
    </row>
    <row r="1173" spans="1:7" x14ac:dyDescent="0.25">
      <c r="A1173">
        <v>2560</v>
      </c>
      <c r="B1173" s="126">
        <v>4.1681369999999998</v>
      </c>
      <c r="C1173" s="108">
        <v>4.919867</v>
      </c>
      <c r="D1173" s="108">
        <v>3.9987870000000001</v>
      </c>
      <c r="E1173" s="108">
        <v>2.1966009999999998</v>
      </c>
      <c r="F1173" s="108">
        <v>3.6279119999999998</v>
      </c>
      <c r="G1173" s="127">
        <v>4.0417259999999997</v>
      </c>
    </row>
    <row r="1174" spans="1:7" x14ac:dyDescent="0.25">
      <c r="A1174">
        <v>2562</v>
      </c>
      <c r="B1174" s="126">
        <v>4.1681319999999999</v>
      </c>
      <c r="C1174" s="108">
        <v>4.9198709999999997</v>
      </c>
      <c r="D1174" s="108">
        <v>3.9987940000000002</v>
      </c>
      <c r="E1174" s="108">
        <v>2.189473</v>
      </c>
      <c r="F1174" s="108">
        <v>3.6204269999999998</v>
      </c>
      <c r="G1174" s="127">
        <v>4.0417370000000004</v>
      </c>
    </row>
    <row r="1175" spans="1:7" x14ac:dyDescent="0.25">
      <c r="A1175">
        <v>2564</v>
      </c>
      <c r="B1175" s="126">
        <v>4.1671170000000002</v>
      </c>
      <c r="C1175" s="108">
        <v>4.9188520000000002</v>
      </c>
      <c r="D1175" s="108">
        <v>3.9979640000000001</v>
      </c>
      <c r="E1175" s="108">
        <v>2.1955900000000002</v>
      </c>
      <c r="F1175" s="108">
        <v>3.619408</v>
      </c>
      <c r="G1175" s="127">
        <v>4.0330690000000002</v>
      </c>
    </row>
    <row r="1176" spans="1:7" x14ac:dyDescent="0.25">
      <c r="A1176">
        <v>2566</v>
      </c>
      <c r="B1176" s="126">
        <v>4.1752339999999997</v>
      </c>
      <c r="C1176" s="108">
        <v>4.9188520000000002</v>
      </c>
      <c r="D1176" s="108">
        <v>3.9977749999999999</v>
      </c>
      <c r="E1176" s="108">
        <v>2.1955900000000002</v>
      </c>
      <c r="F1176" s="108">
        <v>3.619408</v>
      </c>
      <c r="G1176" s="127">
        <v>4.0333730000000001</v>
      </c>
    </row>
    <row r="1177" spans="1:7" x14ac:dyDescent="0.25">
      <c r="A1177">
        <v>2568</v>
      </c>
      <c r="B1177" s="126">
        <v>4.1671170000000002</v>
      </c>
      <c r="C1177" s="108">
        <v>4.9188479999999997</v>
      </c>
      <c r="D1177" s="108">
        <v>3.9977680000000002</v>
      </c>
      <c r="E1177" s="108">
        <v>2.1955900000000002</v>
      </c>
      <c r="F1177" s="108">
        <v>3.6268929999999999</v>
      </c>
      <c r="G1177" s="127">
        <v>4.0333730000000001</v>
      </c>
    </row>
    <row r="1178" spans="1:7" x14ac:dyDescent="0.25">
      <c r="A1178">
        <v>2570</v>
      </c>
      <c r="B1178" s="126">
        <v>4.1669850000000004</v>
      </c>
      <c r="C1178" s="108">
        <v>4.9188479999999997</v>
      </c>
      <c r="D1178" s="108">
        <v>3.9977680000000002</v>
      </c>
      <c r="E1178" s="108">
        <v>2.1955819999999999</v>
      </c>
      <c r="F1178" s="108">
        <v>3.6194000000000002</v>
      </c>
      <c r="G1178" s="127">
        <v>4.0404030000000004</v>
      </c>
    </row>
    <row r="1179" spans="1:7" x14ac:dyDescent="0.25">
      <c r="A1179">
        <v>2572</v>
      </c>
      <c r="B1179" s="126">
        <v>4.1762579999999998</v>
      </c>
      <c r="C1179" s="108">
        <v>4.919867</v>
      </c>
      <c r="D1179" s="108">
        <v>4.0056770000000004</v>
      </c>
      <c r="E1179" s="108">
        <v>2.1966009999999998</v>
      </c>
      <c r="F1179" s="108">
        <v>3.6204190000000001</v>
      </c>
      <c r="G1179" s="127">
        <v>4.0343809999999998</v>
      </c>
    </row>
    <row r="1180" spans="1:7" x14ac:dyDescent="0.25">
      <c r="A1180">
        <v>2574</v>
      </c>
      <c r="B1180" s="126">
        <v>4.1752380000000002</v>
      </c>
      <c r="C1180" s="108">
        <v>4.9263130000000004</v>
      </c>
      <c r="D1180" s="108">
        <v>3.9977680000000002</v>
      </c>
      <c r="E1180" s="108">
        <v>2.1955819999999999</v>
      </c>
      <c r="F1180" s="108">
        <v>3.6271010000000001</v>
      </c>
      <c r="G1180" s="127">
        <v>4.0406959999999996</v>
      </c>
    </row>
    <row r="1181" spans="1:7" x14ac:dyDescent="0.25">
      <c r="A1181">
        <v>2576</v>
      </c>
      <c r="B1181" s="126">
        <v>4.1751009999999997</v>
      </c>
      <c r="C1181" s="108">
        <v>4.918844</v>
      </c>
      <c r="D1181" s="108">
        <v>3.9977680000000002</v>
      </c>
      <c r="E1181" s="108">
        <v>2.1955819999999999</v>
      </c>
      <c r="F1181" s="108">
        <v>3.6268850000000001</v>
      </c>
      <c r="G1181" s="127">
        <v>4.0403919999999998</v>
      </c>
    </row>
    <row r="1182" spans="1:7" x14ac:dyDescent="0.25">
      <c r="A1182">
        <v>2578</v>
      </c>
      <c r="B1182" s="126">
        <v>4.167122</v>
      </c>
      <c r="C1182" s="108">
        <v>4.918844</v>
      </c>
      <c r="D1182" s="108">
        <v>3.997957</v>
      </c>
      <c r="E1182" s="108">
        <v>2.202718</v>
      </c>
      <c r="F1182" s="108">
        <v>3.6193919999999999</v>
      </c>
      <c r="G1182" s="127">
        <v>4.0406959999999996</v>
      </c>
    </row>
    <row r="1183" spans="1:7" x14ac:dyDescent="0.25">
      <c r="A1183">
        <v>2580</v>
      </c>
      <c r="B1183" s="126">
        <v>4.1752380000000002</v>
      </c>
      <c r="C1183" s="108">
        <v>4.9263089999999998</v>
      </c>
      <c r="D1183" s="108">
        <v>3.9977610000000001</v>
      </c>
      <c r="E1183" s="108">
        <v>2.1955819999999999</v>
      </c>
      <c r="F1183" s="108">
        <v>3.6193919999999999</v>
      </c>
      <c r="G1183" s="127">
        <v>4.0333620000000003</v>
      </c>
    </row>
    <row r="1184" spans="1:7" x14ac:dyDescent="0.25">
      <c r="A1184">
        <v>2582</v>
      </c>
      <c r="B1184" s="126">
        <v>4.1823350000000001</v>
      </c>
      <c r="C1184" s="108">
        <v>4.9252890000000003</v>
      </c>
      <c r="D1184" s="108">
        <v>3.9969380000000001</v>
      </c>
      <c r="E1184" s="108">
        <v>2.1945540000000001</v>
      </c>
      <c r="F1184" s="108">
        <v>3.6258659999999998</v>
      </c>
      <c r="G1184" s="127">
        <v>4.039676</v>
      </c>
    </row>
    <row r="1185" spans="1:7" x14ac:dyDescent="0.25">
      <c r="A1185">
        <v>2584</v>
      </c>
      <c r="B1185" s="126">
        <v>4.1731949999999998</v>
      </c>
      <c r="C1185" s="108">
        <v>4.9168130000000003</v>
      </c>
      <c r="D1185" s="108">
        <v>4.002815</v>
      </c>
      <c r="E1185" s="108">
        <v>2.1935519999999999</v>
      </c>
      <c r="F1185" s="108">
        <v>3.624854</v>
      </c>
      <c r="G1185" s="127">
        <v>4.0386680000000004</v>
      </c>
    </row>
    <row r="1186" spans="1:7" x14ac:dyDescent="0.25">
      <c r="A1186">
        <v>2586</v>
      </c>
      <c r="B1186" s="126">
        <v>4.1731949999999998</v>
      </c>
      <c r="C1186" s="108">
        <v>4.9093479999999996</v>
      </c>
      <c r="D1186" s="108">
        <v>3.989036</v>
      </c>
      <c r="E1186" s="108">
        <v>2.200688</v>
      </c>
      <c r="F1186" s="108">
        <v>3.6173609999999998</v>
      </c>
      <c r="G1186" s="127">
        <v>4.0310300000000003</v>
      </c>
    </row>
    <row r="1187" spans="1:7" x14ac:dyDescent="0.25">
      <c r="A1187">
        <v>2588</v>
      </c>
      <c r="B1187" s="126">
        <v>4.1731949999999998</v>
      </c>
      <c r="C1187" s="108">
        <v>4.9168089999999998</v>
      </c>
      <c r="D1187" s="108">
        <v>4.002815</v>
      </c>
      <c r="E1187" s="108">
        <v>2.2006790000000001</v>
      </c>
      <c r="F1187" s="108">
        <v>3.617578</v>
      </c>
      <c r="G1187" s="127">
        <v>4.0310300000000003</v>
      </c>
    </row>
    <row r="1188" spans="1:7" x14ac:dyDescent="0.25">
      <c r="A1188">
        <v>2590</v>
      </c>
      <c r="B1188" s="126">
        <v>4.1730520000000002</v>
      </c>
      <c r="C1188" s="108">
        <v>4.9168130000000003</v>
      </c>
      <c r="D1188" s="108">
        <v>3.995933</v>
      </c>
      <c r="E1188" s="108">
        <v>2.2009240000000001</v>
      </c>
      <c r="F1188" s="108">
        <v>3.6173690000000001</v>
      </c>
      <c r="G1188" s="127">
        <v>4.031345</v>
      </c>
    </row>
    <row r="1189" spans="1:7" x14ac:dyDescent="0.25">
      <c r="A1189">
        <v>2592</v>
      </c>
      <c r="B1189" s="126">
        <v>4.17319</v>
      </c>
      <c r="C1189" s="108">
        <v>4.9092339999999997</v>
      </c>
      <c r="D1189" s="108">
        <v>3.995743</v>
      </c>
      <c r="E1189" s="108">
        <v>2.2006960000000002</v>
      </c>
      <c r="F1189" s="108">
        <v>3.6248619999999998</v>
      </c>
      <c r="G1189" s="127">
        <v>4.0383760000000004</v>
      </c>
    </row>
    <row r="1190" spans="1:7" x14ac:dyDescent="0.25">
      <c r="A1190">
        <v>2594</v>
      </c>
      <c r="B1190" s="126">
        <v>4.17319</v>
      </c>
      <c r="C1190" s="108">
        <v>4.9168130000000003</v>
      </c>
      <c r="D1190" s="108">
        <v>4.0026260000000002</v>
      </c>
      <c r="E1190" s="108">
        <v>2.1935519999999999</v>
      </c>
      <c r="F1190" s="108">
        <v>3.6173690000000001</v>
      </c>
      <c r="G1190" s="127">
        <v>4.0386790000000001</v>
      </c>
    </row>
    <row r="1191" spans="1:7" x14ac:dyDescent="0.25">
      <c r="A1191">
        <v>2596</v>
      </c>
      <c r="B1191" s="126">
        <v>4.181311</v>
      </c>
      <c r="C1191" s="108">
        <v>4.9093439999999999</v>
      </c>
      <c r="D1191" s="108">
        <v>4.002815</v>
      </c>
      <c r="E1191" s="108">
        <v>2.1937790000000001</v>
      </c>
      <c r="F1191" s="108">
        <v>3.6173609999999998</v>
      </c>
      <c r="G1191" s="127">
        <v>4.0313340000000002</v>
      </c>
    </row>
    <row r="1192" spans="1:7" x14ac:dyDescent="0.25">
      <c r="A1192">
        <v>2598</v>
      </c>
      <c r="B1192" s="126">
        <v>4.1731949999999998</v>
      </c>
      <c r="C1192" s="108">
        <v>4.9166949999999998</v>
      </c>
      <c r="D1192" s="108">
        <v>3.995736</v>
      </c>
      <c r="E1192" s="108">
        <v>2.1935519999999999</v>
      </c>
      <c r="F1192" s="108">
        <v>3.624854</v>
      </c>
      <c r="G1192" s="127">
        <v>4.0313340000000002</v>
      </c>
    </row>
    <row r="1193" spans="1:7" x14ac:dyDescent="0.25">
      <c r="A1193">
        <v>2600</v>
      </c>
      <c r="B1193" s="126">
        <v>4.1811680000000004</v>
      </c>
      <c r="C1193" s="108">
        <v>4.916817</v>
      </c>
      <c r="D1193" s="108">
        <v>4.0026330000000003</v>
      </c>
      <c r="E1193" s="108">
        <v>2.2006960000000002</v>
      </c>
      <c r="F1193" s="108">
        <v>3.6248689999999999</v>
      </c>
      <c r="G1193" s="127">
        <v>4.0386790000000001</v>
      </c>
    </row>
    <row r="1194" spans="1:7" x14ac:dyDescent="0.25">
      <c r="A1194">
        <v>2602</v>
      </c>
      <c r="B1194" s="126">
        <v>4.1802859999999997</v>
      </c>
      <c r="C1194" s="108">
        <v>4.915794</v>
      </c>
      <c r="D1194" s="108">
        <v>3.9947159999999999</v>
      </c>
      <c r="E1194" s="108">
        <v>2.199668</v>
      </c>
      <c r="F1194" s="108">
        <v>3.6163500000000002</v>
      </c>
      <c r="G1194" s="127">
        <v>4.0300219999999998</v>
      </c>
    </row>
    <row r="1195" spans="1:7" x14ac:dyDescent="0.25">
      <c r="A1195">
        <v>2604</v>
      </c>
      <c r="B1195" s="126">
        <v>4.1721709999999996</v>
      </c>
      <c r="C1195" s="108">
        <v>4.91568</v>
      </c>
      <c r="D1195" s="108">
        <v>4.0016059999999998</v>
      </c>
      <c r="E1195" s="108">
        <v>2.199668</v>
      </c>
      <c r="F1195" s="108">
        <v>3.6163500000000002</v>
      </c>
      <c r="G1195" s="127">
        <v>4.0303259999999996</v>
      </c>
    </row>
    <row r="1196" spans="1:7" x14ac:dyDescent="0.25">
      <c r="A1196">
        <v>2606</v>
      </c>
      <c r="B1196" s="126">
        <v>4.1720329999999999</v>
      </c>
      <c r="C1196" s="108">
        <v>4.9157979999999997</v>
      </c>
      <c r="D1196" s="108">
        <v>4.0018099999999999</v>
      </c>
      <c r="E1196" s="108">
        <v>2.1996769999999999</v>
      </c>
      <c r="F1196" s="108">
        <v>3.62385</v>
      </c>
      <c r="G1196" s="127">
        <v>4.0373679999999998</v>
      </c>
    </row>
    <row r="1197" spans="1:7" x14ac:dyDescent="0.25">
      <c r="A1197">
        <v>2608</v>
      </c>
      <c r="B1197" s="126">
        <v>4.1802770000000002</v>
      </c>
      <c r="C1197" s="108">
        <v>4.9082189999999999</v>
      </c>
      <c r="D1197" s="108">
        <v>4.00162</v>
      </c>
      <c r="E1197" s="108">
        <v>2.199913</v>
      </c>
      <c r="F1197" s="108">
        <v>3.6163650000000001</v>
      </c>
      <c r="G1197" s="127">
        <v>4.0373789999999996</v>
      </c>
    </row>
    <row r="1198" spans="1:7" x14ac:dyDescent="0.25">
      <c r="A1198">
        <v>2610</v>
      </c>
      <c r="B1198" s="126">
        <v>4.1801440000000003</v>
      </c>
      <c r="C1198" s="108">
        <v>4.9158020000000002</v>
      </c>
      <c r="D1198" s="108">
        <v>4.00162</v>
      </c>
      <c r="E1198" s="108">
        <v>2.207049</v>
      </c>
      <c r="F1198" s="108">
        <v>3.6238579999999998</v>
      </c>
      <c r="G1198" s="127">
        <v>4.0373789999999996</v>
      </c>
    </row>
    <row r="1199" spans="1:7" x14ac:dyDescent="0.25">
      <c r="A1199">
        <v>2612</v>
      </c>
      <c r="B1199" s="126">
        <v>4.1802770000000002</v>
      </c>
      <c r="C1199" s="108">
        <v>4.9158020000000002</v>
      </c>
      <c r="D1199" s="108">
        <v>3.9947379999999999</v>
      </c>
      <c r="E1199" s="108">
        <v>2.2068289999999999</v>
      </c>
      <c r="F1199" s="108">
        <v>3.6163650000000001</v>
      </c>
      <c r="G1199" s="127">
        <v>4.0376830000000004</v>
      </c>
    </row>
    <row r="1200" spans="1:7" x14ac:dyDescent="0.25">
      <c r="A1200">
        <v>2614</v>
      </c>
      <c r="B1200" s="126">
        <v>4.1802720000000004</v>
      </c>
      <c r="C1200" s="108">
        <v>4.9156930000000001</v>
      </c>
      <c r="D1200" s="108">
        <v>4.001627</v>
      </c>
      <c r="E1200" s="108">
        <v>2.199694</v>
      </c>
      <c r="F1200" s="108">
        <v>3.6238649999999999</v>
      </c>
      <c r="G1200" s="127">
        <v>4.0373900000000003</v>
      </c>
    </row>
    <row r="1201" spans="1:7" x14ac:dyDescent="0.25">
      <c r="A1201">
        <v>2616</v>
      </c>
      <c r="B1201" s="126">
        <v>4.1792569999999998</v>
      </c>
      <c r="C1201" s="108">
        <v>4.9147829999999999</v>
      </c>
      <c r="D1201" s="108">
        <v>3.9937109999999998</v>
      </c>
      <c r="E1201" s="108">
        <v>2.2058019999999998</v>
      </c>
      <c r="F1201" s="108">
        <v>3.6153460000000002</v>
      </c>
      <c r="G1201" s="127">
        <v>4.0290249999999999</v>
      </c>
    </row>
    <row r="1202" spans="1:7" x14ac:dyDescent="0.25">
      <c r="A1202">
        <v>2618</v>
      </c>
      <c r="B1202" s="126">
        <v>4.1792569999999998</v>
      </c>
      <c r="C1202" s="108">
        <v>4.914669</v>
      </c>
      <c r="D1202" s="108">
        <v>3.9937109999999998</v>
      </c>
      <c r="E1202" s="108">
        <v>2.1986659999999998</v>
      </c>
      <c r="F1202" s="108">
        <v>3.6228379999999998</v>
      </c>
      <c r="G1202" s="127">
        <v>4.0363600000000002</v>
      </c>
    </row>
    <row r="1203" spans="1:7" x14ac:dyDescent="0.25">
      <c r="A1203">
        <v>2620</v>
      </c>
      <c r="B1203" s="126">
        <v>4.1792569999999998</v>
      </c>
      <c r="C1203" s="108">
        <v>4.9072040000000001</v>
      </c>
      <c r="D1203" s="108">
        <v>4.0006079999999997</v>
      </c>
      <c r="E1203" s="108">
        <v>2.20581</v>
      </c>
      <c r="F1203" s="108">
        <v>3.622846</v>
      </c>
      <c r="G1203" s="127">
        <v>4.0293289999999997</v>
      </c>
    </row>
    <row r="1204" spans="1:7" x14ac:dyDescent="0.25">
      <c r="A1204">
        <v>2622</v>
      </c>
      <c r="B1204" s="126">
        <v>4.1873680000000002</v>
      </c>
      <c r="C1204" s="108">
        <v>4.9147869999999996</v>
      </c>
      <c r="D1204" s="108">
        <v>3.9939149999999999</v>
      </c>
      <c r="E1204" s="108">
        <v>2.198674</v>
      </c>
      <c r="F1204" s="108">
        <v>3.622846</v>
      </c>
      <c r="G1204" s="127">
        <v>4.0293400000000004</v>
      </c>
    </row>
    <row r="1205" spans="1:7" x14ac:dyDescent="0.25">
      <c r="A1205">
        <v>2624</v>
      </c>
      <c r="B1205" s="126">
        <v>4.1772140000000002</v>
      </c>
      <c r="C1205" s="108">
        <v>4.9052829999999998</v>
      </c>
      <c r="D1205" s="108">
        <v>3.9985689999999998</v>
      </c>
      <c r="E1205" s="108">
        <v>2.2037710000000001</v>
      </c>
      <c r="F1205" s="108">
        <v>3.6208070000000001</v>
      </c>
      <c r="G1205" s="127">
        <v>4.0273019999999997</v>
      </c>
    </row>
    <row r="1206" spans="1:7" x14ac:dyDescent="0.25">
      <c r="A1206">
        <v>2626</v>
      </c>
      <c r="B1206" s="126">
        <v>4.179252</v>
      </c>
      <c r="C1206" s="108">
        <v>4.9221380000000003</v>
      </c>
      <c r="D1206" s="108">
        <v>4.0006149999999998</v>
      </c>
      <c r="E1206" s="108">
        <v>2.1986829999999999</v>
      </c>
      <c r="F1206" s="108">
        <v>3.6228539999999998</v>
      </c>
      <c r="G1206" s="127">
        <v>4.0293400000000004</v>
      </c>
    </row>
    <row r="1207" spans="1:7" x14ac:dyDescent="0.25">
      <c r="A1207">
        <v>2628</v>
      </c>
      <c r="B1207" s="126">
        <v>4.1772090000000004</v>
      </c>
      <c r="C1207" s="108">
        <v>4.9127530000000004</v>
      </c>
      <c r="D1207" s="108">
        <v>3.9916860000000001</v>
      </c>
      <c r="E1207" s="108">
        <v>2.196644</v>
      </c>
      <c r="F1207" s="108">
        <v>3.6208149999999999</v>
      </c>
      <c r="G1207" s="127">
        <v>4.0273130000000004</v>
      </c>
    </row>
    <row r="1208" spans="1:7" x14ac:dyDescent="0.25">
      <c r="A1208">
        <v>2630</v>
      </c>
      <c r="B1208" s="126">
        <v>4.1863440000000001</v>
      </c>
      <c r="C1208" s="108">
        <v>4.9137719999999998</v>
      </c>
      <c r="D1208" s="108">
        <v>3.9927060000000001</v>
      </c>
      <c r="E1208" s="108">
        <v>2.1978909999999998</v>
      </c>
      <c r="F1208" s="108">
        <v>3.6218340000000002</v>
      </c>
      <c r="G1208" s="127">
        <v>4.0280290000000001</v>
      </c>
    </row>
    <row r="1209" spans="1:7" x14ac:dyDescent="0.25">
      <c r="A1209">
        <v>2632</v>
      </c>
      <c r="B1209" s="126">
        <v>4.1782380000000003</v>
      </c>
      <c r="C1209" s="108">
        <v>4.9211150000000004</v>
      </c>
      <c r="D1209" s="108">
        <v>3.992699</v>
      </c>
      <c r="E1209" s="108">
        <v>2.2047910000000002</v>
      </c>
      <c r="F1209" s="108">
        <v>3.6143339999999999</v>
      </c>
      <c r="G1209" s="127">
        <v>4.0356439999999996</v>
      </c>
    </row>
    <row r="1210" spans="1:7" x14ac:dyDescent="0.25">
      <c r="A1210">
        <v>2634</v>
      </c>
      <c r="B1210" s="126">
        <v>4.1781050000000004</v>
      </c>
      <c r="C1210" s="108">
        <v>4.9137639999999996</v>
      </c>
      <c r="D1210" s="108">
        <v>3.9995820000000002</v>
      </c>
      <c r="E1210" s="108">
        <v>2.1978740000000001</v>
      </c>
      <c r="F1210" s="108">
        <v>3.6218189999999999</v>
      </c>
      <c r="G1210" s="127">
        <v>4.0353289999999999</v>
      </c>
    </row>
    <row r="1211" spans="1:7" x14ac:dyDescent="0.25">
      <c r="A1211">
        <v>2636</v>
      </c>
      <c r="B1211" s="126">
        <v>4.1843199999999996</v>
      </c>
      <c r="C1211" s="108">
        <v>4.9116070000000001</v>
      </c>
      <c r="D1211" s="108">
        <v>3.9977330000000002</v>
      </c>
      <c r="E1211" s="108">
        <v>2.1958350000000002</v>
      </c>
      <c r="F1211" s="108">
        <v>3.61978</v>
      </c>
      <c r="G1211" s="127">
        <v>4.0259559999999999</v>
      </c>
    </row>
    <row r="1212" spans="1:7" x14ac:dyDescent="0.25">
      <c r="A1212">
        <v>2638</v>
      </c>
      <c r="B1212" s="126">
        <v>4.1843149999999998</v>
      </c>
      <c r="C1212" s="108">
        <v>4.9117249999999997</v>
      </c>
      <c r="D1212" s="108">
        <v>3.9906600000000001</v>
      </c>
      <c r="E1212" s="108">
        <v>2.1956159999999998</v>
      </c>
      <c r="F1212" s="108">
        <v>3.61978</v>
      </c>
      <c r="G1212" s="127">
        <v>4.0336049999999997</v>
      </c>
    </row>
    <row r="1213" spans="1:7" x14ac:dyDescent="0.25">
      <c r="A1213">
        <v>2640</v>
      </c>
      <c r="B1213" s="126">
        <v>4.1922920000000001</v>
      </c>
      <c r="C1213" s="108">
        <v>4.9117290000000002</v>
      </c>
      <c r="D1213" s="108">
        <v>3.9975499999999999</v>
      </c>
      <c r="E1213" s="108">
        <v>2.1956159999999998</v>
      </c>
      <c r="F1213" s="108">
        <v>3.6197879999999998</v>
      </c>
      <c r="G1213" s="127">
        <v>4.0262820000000001</v>
      </c>
    </row>
    <row r="1214" spans="1:7" x14ac:dyDescent="0.25">
      <c r="A1214">
        <v>2642</v>
      </c>
      <c r="B1214" s="126">
        <v>4.1924250000000001</v>
      </c>
      <c r="C1214" s="108">
        <v>4.9116150000000003</v>
      </c>
      <c r="D1214" s="108">
        <v>3.9975499999999999</v>
      </c>
      <c r="E1214" s="108">
        <v>2.1956159999999998</v>
      </c>
      <c r="F1214" s="108">
        <v>3.6197879999999998</v>
      </c>
      <c r="G1214" s="127">
        <v>4.0333129999999997</v>
      </c>
    </row>
    <row r="1215" spans="1:7" x14ac:dyDescent="0.25">
      <c r="A1215">
        <v>2644</v>
      </c>
      <c r="B1215" s="126">
        <v>4.1832950000000002</v>
      </c>
      <c r="C1215" s="108">
        <v>4.9180570000000001</v>
      </c>
      <c r="D1215" s="108">
        <v>3.9896340000000001</v>
      </c>
      <c r="E1215" s="108">
        <v>2.194588</v>
      </c>
      <c r="F1215" s="108">
        <v>3.6187610000000001</v>
      </c>
      <c r="G1215" s="127">
        <v>4.0252520000000001</v>
      </c>
    </row>
    <row r="1216" spans="1:7" x14ac:dyDescent="0.25">
      <c r="A1216">
        <v>2646</v>
      </c>
      <c r="B1216" s="126">
        <v>4.1832950000000002</v>
      </c>
      <c r="C1216" s="108">
        <v>4.9107050000000001</v>
      </c>
      <c r="D1216" s="108">
        <v>3.9967199999999998</v>
      </c>
      <c r="E1216" s="108">
        <v>2.1945969999999999</v>
      </c>
      <c r="F1216" s="108">
        <v>3.6187689999999999</v>
      </c>
      <c r="G1216" s="127">
        <v>4.0322820000000004</v>
      </c>
    </row>
    <row r="1217" spans="1:7" x14ac:dyDescent="0.25">
      <c r="A1217">
        <v>2648</v>
      </c>
      <c r="B1217" s="126">
        <v>4.1914110000000004</v>
      </c>
      <c r="C1217" s="108">
        <v>4.9105920000000003</v>
      </c>
      <c r="D1217" s="108">
        <v>4.0034200000000002</v>
      </c>
      <c r="E1217" s="108">
        <v>2.1945969999999999</v>
      </c>
      <c r="F1217" s="108">
        <v>3.6187689999999999</v>
      </c>
      <c r="G1217" s="127">
        <v>4.0322820000000004</v>
      </c>
    </row>
    <row r="1218" spans="1:7" x14ac:dyDescent="0.25">
      <c r="A1218">
        <v>2650</v>
      </c>
      <c r="B1218" s="126">
        <v>4.1833</v>
      </c>
      <c r="C1218" s="108">
        <v>4.9107010000000004</v>
      </c>
      <c r="D1218" s="108">
        <v>3.996524</v>
      </c>
      <c r="E1218" s="108">
        <v>2.201724</v>
      </c>
      <c r="F1218" s="108">
        <v>3.6187610000000001</v>
      </c>
      <c r="G1218" s="127">
        <v>4.0322709999999997</v>
      </c>
    </row>
    <row r="1219" spans="1:7" x14ac:dyDescent="0.25">
      <c r="A1219">
        <v>2652</v>
      </c>
      <c r="B1219" s="126">
        <v>4.1832950000000002</v>
      </c>
      <c r="C1219" s="108">
        <v>4.9180570000000001</v>
      </c>
      <c r="D1219" s="108">
        <v>3.9896410000000002</v>
      </c>
      <c r="E1219" s="108">
        <v>2.194588</v>
      </c>
      <c r="F1219" s="108">
        <v>3.6187610000000001</v>
      </c>
      <c r="G1219" s="127">
        <v>4.0322820000000004</v>
      </c>
    </row>
    <row r="1220" spans="1:7" x14ac:dyDescent="0.25">
      <c r="A1220">
        <v>2654</v>
      </c>
      <c r="B1220" s="126">
        <v>4.1822759999999999</v>
      </c>
      <c r="C1220" s="108">
        <v>4.9096859999999998</v>
      </c>
      <c r="D1220" s="108">
        <v>3.9957009999999999</v>
      </c>
      <c r="E1220" s="108">
        <v>2.1935690000000001</v>
      </c>
      <c r="F1220" s="108">
        <v>3.6177419999999998</v>
      </c>
      <c r="G1220" s="127">
        <v>4.0239289999999999</v>
      </c>
    </row>
    <row r="1221" spans="1:7" x14ac:dyDescent="0.25">
      <c r="A1221">
        <v>2656</v>
      </c>
      <c r="B1221" s="126">
        <v>4.1822710000000001</v>
      </c>
      <c r="C1221" s="108">
        <v>4.9022249999999996</v>
      </c>
      <c r="D1221" s="108">
        <v>3.9888180000000002</v>
      </c>
      <c r="E1221" s="108">
        <v>2.1935769999999999</v>
      </c>
      <c r="F1221" s="108">
        <v>3.6102569999999998</v>
      </c>
      <c r="G1221" s="127">
        <v>4.031263</v>
      </c>
    </row>
    <row r="1222" spans="1:7" x14ac:dyDescent="0.25">
      <c r="A1222">
        <v>2658</v>
      </c>
      <c r="B1222" s="126">
        <v>4.190391</v>
      </c>
      <c r="C1222" s="108">
        <v>4.9022209999999999</v>
      </c>
      <c r="D1222" s="108">
        <v>3.9886140000000001</v>
      </c>
      <c r="E1222" s="108">
        <v>2.1933410000000002</v>
      </c>
      <c r="F1222" s="108">
        <v>3.6177419999999998</v>
      </c>
      <c r="G1222" s="127">
        <v>4.031555</v>
      </c>
    </row>
    <row r="1223" spans="1:7" x14ac:dyDescent="0.25">
      <c r="A1223">
        <v>2660</v>
      </c>
      <c r="B1223" s="126">
        <v>4.1812610000000001</v>
      </c>
      <c r="C1223" s="108">
        <v>4.9086629999999998</v>
      </c>
      <c r="D1223" s="108">
        <v>4.0013670000000001</v>
      </c>
      <c r="E1223" s="108">
        <v>2.1925409999999999</v>
      </c>
      <c r="F1223" s="108">
        <v>3.616714</v>
      </c>
      <c r="G1223" s="127">
        <v>4.0302319999999998</v>
      </c>
    </row>
    <row r="1224" spans="1:7" x14ac:dyDescent="0.25">
      <c r="A1224">
        <v>2662</v>
      </c>
      <c r="B1224" s="126">
        <v>4.1811290000000003</v>
      </c>
      <c r="C1224" s="108">
        <v>4.9085489999999998</v>
      </c>
      <c r="D1224" s="108">
        <v>3.994478</v>
      </c>
      <c r="E1224" s="108">
        <v>2.1925409999999999</v>
      </c>
      <c r="F1224" s="108">
        <v>3.616714</v>
      </c>
      <c r="G1224" s="127">
        <v>4.0305359999999997</v>
      </c>
    </row>
    <row r="1225" spans="1:7" x14ac:dyDescent="0.25">
      <c r="A1225">
        <v>2664</v>
      </c>
      <c r="B1225" s="126">
        <v>4.1893820000000002</v>
      </c>
      <c r="C1225" s="108">
        <v>4.9161229999999998</v>
      </c>
      <c r="D1225" s="108">
        <v>3.987581</v>
      </c>
      <c r="E1225" s="108">
        <v>2.1925409999999999</v>
      </c>
      <c r="F1225" s="108">
        <v>3.6169229999999999</v>
      </c>
      <c r="G1225" s="127">
        <v>4.0302210000000001</v>
      </c>
    </row>
    <row r="1226" spans="1:7" x14ac:dyDescent="0.25">
      <c r="A1226">
        <v>2666</v>
      </c>
      <c r="B1226" s="126">
        <v>4.189387</v>
      </c>
      <c r="C1226" s="108">
        <v>4.9085400000000003</v>
      </c>
      <c r="D1226" s="108">
        <v>3.987581</v>
      </c>
      <c r="E1226" s="108">
        <v>2.1925330000000001</v>
      </c>
      <c r="F1226" s="108">
        <v>3.6092140000000001</v>
      </c>
      <c r="G1226" s="127">
        <v>4.0302210000000001</v>
      </c>
    </row>
    <row r="1227" spans="1:7" x14ac:dyDescent="0.25">
      <c r="A1227">
        <v>2668</v>
      </c>
      <c r="B1227" s="126">
        <v>4.1883670000000004</v>
      </c>
      <c r="C1227" s="108">
        <v>4.9076389999999996</v>
      </c>
      <c r="D1227" s="108">
        <v>3.9865620000000002</v>
      </c>
      <c r="E1227" s="108">
        <v>2.191513</v>
      </c>
      <c r="F1227" s="108">
        <v>3.6156869999999999</v>
      </c>
      <c r="G1227" s="127">
        <v>4.0292009999999996</v>
      </c>
    </row>
    <row r="1228" spans="1:7" x14ac:dyDescent="0.25">
      <c r="A1228">
        <v>2670</v>
      </c>
      <c r="B1228" s="126">
        <v>4.1883569999999999</v>
      </c>
      <c r="C1228" s="108">
        <v>4.9076430000000002</v>
      </c>
      <c r="D1228" s="108">
        <v>3.993458</v>
      </c>
      <c r="E1228" s="108">
        <v>2.191522</v>
      </c>
      <c r="F1228" s="108">
        <v>3.6156950000000001</v>
      </c>
      <c r="G1228" s="127">
        <v>4.0292009999999996</v>
      </c>
    </row>
    <row r="1229" spans="1:7" x14ac:dyDescent="0.25">
      <c r="A1229">
        <v>2672</v>
      </c>
      <c r="B1229" s="126">
        <v>4.1892389999999997</v>
      </c>
      <c r="C1229" s="108">
        <v>4.9086670000000003</v>
      </c>
      <c r="D1229" s="108">
        <v>3.994675</v>
      </c>
      <c r="E1229" s="108">
        <v>2.1925500000000002</v>
      </c>
      <c r="F1229" s="108">
        <v>3.6242139999999998</v>
      </c>
      <c r="G1229" s="127">
        <v>4.0232020000000004</v>
      </c>
    </row>
    <row r="1230" spans="1:7" x14ac:dyDescent="0.25">
      <c r="A1230">
        <v>2674</v>
      </c>
      <c r="B1230" s="126">
        <v>4.180237</v>
      </c>
      <c r="C1230" s="108">
        <v>4.9076469999999999</v>
      </c>
      <c r="D1230" s="108">
        <v>3.993655</v>
      </c>
      <c r="E1230" s="108">
        <v>2.1843940000000002</v>
      </c>
      <c r="F1230" s="108">
        <v>3.6157029999999999</v>
      </c>
      <c r="G1230" s="127">
        <v>4.0292130000000004</v>
      </c>
    </row>
    <row r="1231" spans="1:7" x14ac:dyDescent="0.25">
      <c r="A1231">
        <v>2676</v>
      </c>
      <c r="B1231" s="126">
        <v>4.1802419999999998</v>
      </c>
      <c r="C1231" s="108">
        <v>4.9076430000000002</v>
      </c>
      <c r="D1231" s="108">
        <v>3.993458</v>
      </c>
      <c r="E1231" s="108">
        <v>2.1917490000000002</v>
      </c>
      <c r="F1231" s="108">
        <v>3.6156950000000001</v>
      </c>
      <c r="G1231" s="127">
        <v>4.0292130000000004</v>
      </c>
    </row>
    <row r="1232" spans="1:7" x14ac:dyDescent="0.25">
      <c r="A1232">
        <v>2678</v>
      </c>
      <c r="B1232" s="126">
        <v>4.1883520000000001</v>
      </c>
      <c r="C1232" s="108">
        <v>4.9149989999999999</v>
      </c>
      <c r="D1232" s="108">
        <v>3.9865759999999999</v>
      </c>
      <c r="E1232" s="108">
        <v>2.1915300000000002</v>
      </c>
      <c r="F1232" s="108">
        <v>3.6157029999999999</v>
      </c>
      <c r="G1232" s="127">
        <v>4.029528</v>
      </c>
    </row>
    <row r="1233" spans="1:7" x14ac:dyDescent="0.25">
      <c r="A1233">
        <v>2680</v>
      </c>
      <c r="B1233" s="126">
        <v>4.1883520000000001</v>
      </c>
      <c r="C1233" s="108">
        <v>4.9076469999999999</v>
      </c>
      <c r="D1233" s="108">
        <v>3.993465</v>
      </c>
      <c r="E1233" s="108">
        <v>2.1915300000000002</v>
      </c>
      <c r="F1233" s="108">
        <v>3.6157029999999999</v>
      </c>
      <c r="G1233" s="127">
        <v>4.0292130000000004</v>
      </c>
    </row>
    <row r="1234" spans="1:7" x14ac:dyDescent="0.25">
      <c r="A1234">
        <v>2682</v>
      </c>
      <c r="B1234" s="126">
        <v>4.1863190000000001</v>
      </c>
      <c r="C1234" s="108">
        <v>4.9056040000000003</v>
      </c>
      <c r="D1234" s="108">
        <v>3.9845299999999999</v>
      </c>
      <c r="E1234" s="108">
        <v>2.182347</v>
      </c>
      <c r="F1234" s="108">
        <v>3.6136560000000002</v>
      </c>
      <c r="G1234" s="127">
        <v>4.020143</v>
      </c>
    </row>
    <row r="1235" spans="1:7" x14ac:dyDescent="0.25">
      <c r="A1235">
        <v>2684</v>
      </c>
      <c r="B1235" s="126">
        <v>4.1782079999999997</v>
      </c>
      <c r="C1235" s="108">
        <v>4.898021</v>
      </c>
      <c r="D1235" s="108">
        <v>3.9983019999999998</v>
      </c>
      <c r="E1235" s="108">
        <v>2.182347</v>
      </c>
      <c r="F1235" s="108">
        <v>3.6136490000000001</v>
      </c>
      <c r="G1235" s="127">
        <v>4.0271629999999998</v>
      </c>
    </row>
    <row r="1236" spans="1:7" x14ac:dyDescent="0.25">
      <c r="A1236">
        <v>2686</v>
      </c>
      <c r="B1236" s="126">
        <v>4.1782079999999997</v>
      </c>
      <c r="C1236" s="108">
        <v>4.9054859999999998</v>
      </c>
      <c r="D1236" s="108">
        <v>3.9914130000000001</v>
      </c>
      <c r="E1236" s="108">
        <v>2.1894830000000001</v>
      </c>
      <c r="F1236" s="108">
        <v>3.6136490000000001</v>
      </c>
      <c r="G1236" s="127">
        <v>4.0271629999999998</v>
      </c>
    </row>
    <row r="1237" spans="1:7" x14ac:dyDescent="0.25">
      <c r="A1237">
        <v>2688</v>
      </c>
      <c r="B1237" s="126">
        <v>4.1934189999999996</v>
      </c>
      <c r="C1237" s="108">
        <v>4.9044629999999998</v>
      </c>
      <c r="D1237" s="108">
        <v>3.9903930000000001</v>
      </c>
      <c r="E1237" s="108">
        <v>2.1813189999999998</v>
      </c>
      <c r="F1237" s="108">
        <v>3.6126290000000001</v>
      </c>
      <c r="G1237" s="127">
        <v>4.0334659999999998</v>
      </c>
    </row>
    <row r="1238" spans="1:7" x14ac:dyDescent="0.25">
      <c r="A1238">
        <v>2690</v>
      </c>
      <c r="B1238" s="126">
        <v>4.1853090000000002</v>
      </c>
      <c r="C1238" s="108">
        <v>4.9044629999999998</v>
      </c>
      <c r="D1238" s="108">
        <v>3.9903930000000001</v>
      </c>
      <c r="E1238" s="108">
        <v>2.1884549999999998</v>
      </c>
      <c r="F1238" s="108">
        <v>3.6126209999999999</v>
      </c>
      <c r="G1238" s="127">
        <v>4.0187980000000003</v>
      </c>
    </row>
    <row r="1239" spans="1:7" x14ac:dyDescent="0.25">
      <c r="A1239">
        <v>2692</v>
      </c>
      <c r="B1239" s="126">
        <v>4.1853090000000002</v>
      </c>
      <c r="C1239" s="108">
        <v>4.9045769999999997</v>
      </c>
      <c r="D1239" s="108">
        <v>3.9903930000000001</v>
      </c>
      <c r="E1239" s="108">
        <v>2.1813189999999998</v>
      </c>
      <c r="F1239" s="108">
        <v>3.6201140000000001</v>
      </c>
      <c r="G1239" s="127">
        <v>4.0261319999999996</v>
      </c>
    </row>
    <row r="1240" spans="1:7" x14ac:dyDescent="0.25">
      <c r="A1240">
        <v>2694</v>
      </c>
      <c r="B1240" s="126">
        <v>4.1853040000000004</v>
      </c>
      <c r="C1240" s="108">
        <v>4.9044670000000004</v>
      </c>
      <c r="D1240" s="108">
        <v>3.9904000000000002</v>
      </c>
      <c r="E1240" s="108">
        <v>2.1813280000000002</v>
      </c>
      <c r="F1240" s="108">
        <v>3.6201210000000001</v>
      </c>
      <c r="G1240" s="127">
        <v>4.0261430000000002</v>
      </c>
    </row>
    <row r="1241" spans="1:7" x14ac:dyDescent="0.25">
      <c r="A1241">
        <v>2696</v>
      </c>
      <c r="B1241" s="126">
        <v>4.1934139999999998</v>
      </c>
      <c r="C1241" s="108">
        <v>4.904471</v>
      </c>
      <c r="D1241" s="108">
        <v>3.9972970000000001</v>
      </c>
      <c r="E1241" s="108">
        <v>2.1813359999999999</v>
      </c>
      <c r="F1241" s="108">
        <v>3.6201289999999999</v>
      </c>
      <c r="G1241" s="127">
        <v>4.0264579999999999</v>
      </c>
    </row>
    <row r="1242" spans="1:7" x14ac:dyDescent="0.25">
      <c r="A1242">
        <v>2698</v>
      </c>
      <c r="B1242" s="126">
        <v>4.1934139999999998</v>
      </c>
      <c r="C1242" s="108">
        <v>4.904585</v>
      </c>
      <c r="D1242" s="108">
        <v>3.9905970000000002</v>
      </c>
      <c r="E1242" s="108">
        <v>2.1813359999999999</v>
      </c>
      <c r="F1242" s="108">
        <v>3.6201289999999999</v>
      </c>
      <c r="G1242" s="127">
        <v>4.0264579999999999</v>
      </c>
    </row>
    <row r="1243" spans="1:7" x14ac:dyDescent="0.25">
      <c r="A1243">
        <v>2700</v>
      </c>
      <c r="B1243" s="126">
        <v>4.1852939999999998</v>
      </c>
      <c r="C1243" s="108">
        <v>4.9044749999999997</v>
      </c>
      <c r="D1243" s="108">
        <v>3.9904069999999998</v>
      </c>
      <c r="E1243" s="108">
        <v>2.1813359999999999</v>
      </c>
      <c r="F1243" s="108">
        <v>3.6126450000000001</v>
      </c>
      <c r="G1243" s="127">
        <v>4.0264689999999996</v>
      </c>
    </row>
    <row r="1244" spans="1:7" x14ac:dyDescent="0.25">
      <c r="A1244">
        <v>2702</v>
      </c>
      <c r="B1244" s="126">
        <v>4.1842699999999997</v>
      </c>
      <c r="C1244" s="108">
        <v>4.9035739999999999</v>
      </c>
      <c r="D1244" s="108">
        <v>3.989395</v>
      </c>
      <c r="E1244" s="108">
        <v>2.1803249999999998</v>
      </c>
      <c r="F1244" s="108">
        <v>3.6116329999999999</v>
      </c>
      <c r="G1244" s="127">
        <v>4.0254500000000002</v>
      </c>
    </row>
    <row r="1245" spans="1:7" x14ac:dyDescent="0.25">
      <c r="A1245">
        <v>2704</v>
      </c>
      <c r="B1245" s="126">
        <v>4.1842699999999997</v>
      </c>
      <c r="C1245" s="108">
        <v>4.9034599999999999</v>
      </c>
      <c r="D1245" s="108">
        <v>3.9894020000000001</v>
      </c>
      <c r="E1245" s="108">
        <v>2.1803249999999998</v>
      </c>
      <c r="F1245" s="108">
        <v>3.6116329999999999</v>
      </c>
      <c r="G1245" s="127">
        <v>4.0251580000000002</v>
      </c>
    </row>
    <row r="1246" spans="1:7" x14ac:dyDescent="0.25">
      <c r="A1246">
        <v>2706</v>
      </c>
      <c r="B1246" s="126">
        <v>4.1923849999999998</v>
      </c>
      <c r="C1246" s="108">
        <v>4.9109249999999998</v>
      </c>
      <c r="D1246" s="108">
        <v>3.9825119999999998</v>
      </c>
      <c r="E1246" s="108">
        <v>2.1731889999999998</v>
      </c>
      <c r="F1246" s="108">
        <v>3.6116329999999999</v>
      </c>
      <c r="G1246" s="127">
        <v>4.0251580000000002</v>
      </c>
    </row>
    <row r="1247" spans="1:7" x14ac:dyDescent="0.25">
      <c r="A1247">
        <v>2708</v>
      </c>
      <c r="B1247" s="126">
        <v>4.1923899999999996</v>
      </c>
      <c r="C1247" s="108">
        <v>4.9034560000000003</v>
      </c>
      <c r="D1247" s="108">
        <v>3.9893879999999999</v>
      </c>
      <c r="E1247" s="108">
        <v>2.1731799999999999</v>
      </c>
      <c r="F1247" s="108">
        <v>3.6116250000000001</v>
      </c>
      <c r="G1247" s="127">
        <v>4.0254500000000002</v>
      </c>
    </row>
    <row r="1248" spans="1:7" x14ac:dyDescent="0.25">
      <c r="A1248">
        <v>2710</v>
      </c>
      <c r="B1248" s="126">
        <v>4.1923849999999998</v>
      </c>
      <c r="C1248" s="108">
        <v>4.8959910000000004</v>
      </c>
      <c r="D1248" s="108">
        <v>3.989395</v>
      </c>
      <c r="E1248" s="108">
        <v>2.1803249999999998</v>
      </c>
      <c r="F1248" s="108">
        <v>3.6116329999999999</v>
      </c>
      <c r="G1248" s="127">
        <v>4.0251469999999996</v>
      </c>
    </row>
    <row r="1249" spans="1:7" x14ac:dyDescent="0.25">
      <c r="A1249">
        <v>2712</v>
      </c>
      <c r="B1249" s="126">
        <v>4.1842699999999997</v>
      </c>
      <c r="C1249" s="108">
        <v>4.9034560000000003</v>
      </c>
      <c r="D1249" s="108">
        <v>3.9825050000000002</v>
      </c>
      <c r="E1249" s="108">
        <v>2.1803249999999998</v>
      </c>
      <c r="F1249" s="108">
        <v>3.6191249999999999</v>
      </c>
      <c r="G1249" s="127">
        <v>4.0251469999999996</v>
      </c>
    </row>
    <row r="1250" spans="1:7" x14ac:dyDescent="0.25">
      <c r="A1250">
        <v>2714</v>
      </c>
      <c r="B1250" s="126">
        <v>4.1751399999999999</v>
      </c>
      <c r="C1250" s="108">
        <v>4.9025509999999999</v>
      </c>
      <c r="D1250" s="108">
        <v>3.9885579999999998</v>
      </c>
      <c r="E1250" s="108">
        <v>2.172161</v>
      </c>
      <c r="F1250" s="108">
        <v>3.6106060000000002</v>
      </c>
      <c r="G1250" s="127">
        <v>4.0241160000000002</v>
      </c>
    </row>
    <row r="1251" spans="1:7" x14ac:dyDescent="0.25">
      <c r="A1251">
        <v>2716</v>
      </c>
      <c r="B1251" s="126">
        <v>4.1842750000000004</v>
      </c>
      <c r="C1251" s="108">
        <v>4.9034560000000003</v>
      </c>
      <c r="D1251" s="108">
        <v>3.989395</v>
      </c>
      <c r="E1251" s="108">
        <v>2.1731889999999998</v>
      </c>
      <c r="F1251" s="108">
        <v>3.6116250000000001</v>
      </c>
      <c r="G1251" s="127">
        <v>4.0327840000000004</v>
      </c>
    </row>
    <row r="1252" spans="1:7" x14ac:dyDescent="0.25">
      <c r="A1252">
        <v>2718</v>
      </c>
      <c r="B1252" s="126">
        <v>4.1913710000000002</v>
      </c>
      <c r="C1252" s="108">
        <v>4.9025509999999999</v>
      </c>
      <c r="D1252" s="108">
        <v>3.9814859999999999</v>
      </c>
      <c r="E1252" s="108">
        <v>2.1721699999999999</v>
      </c>
      <c r="F1252" s="108">
        <v>3.6180979999999998</v>
      </c>
      <c r="G1252" s="127">
        <v>4.024127</v>
      </c>
    </row>
    <row r="1253" spans="1:7" x14ac:dyDescent="0.25">
      <c r="A1253">
        <v>2720</v>
      </c>
      <c r="B1253" s="126">
        <v>4.1913660000000004</v>
      </c>
      <c r="C1253" s="108">
        <v>4.8949759999999998</v>
      </c>
      <c r="D1253" s="108">
        <v>3.9883760000000001</v>
      </c>
      <c r="E1253" s="108">
        <v>2.179306</v>
      </c>
      <c r="F1253" s="108">
        <v>3.610614</v>
      </c>
      <c r="G1253" s="127">
        <v>4.0241379999999998</v>
      </c>
    </row>
    <row r="1254" spans="1:7" x14ac:dyDescent="0.25">
      <c r="A1254">
        <v>2722</v>
      </c>
      <c r="B1254" s="126">
        <v>4.1842750000000004</v>
      </c>
      <c r="C1254" s="108">
        <v>4.9034560000000003</v>
      </c>
      <c r="D1254" s="108">
        <v>3.9893879999999999</v>
      </c>
      <c r="E1254" s="108">
        <v>2.1731799999999999</v>
      </c>
      <c r="F1254" s="108">
        <v>3.6116250000000001</v>
      </c>
      <c r="G1254" s="127">
        <v>4.0251469999999996</v>
      </c>
    </row>
    <row r="1255" spans="1:7" x14ac:dyDescent="0.25">
      <c r="A1255">
        <v>2724</v>
      </c>
      <c r="B1255" s="126">
        <v>4.1842750000000004</v>
      </c>
      <c r="C1255" s="108">
        <v>4.9034560000000003</v>
      </c>
      <c r="D1255" s="108">
        <v>3.9893879999999999</v>
      </c>
      <c r="E1255" s="108">
        <v>2.1731799999999999</v>
      </c>
      <c r="F1255" s="108">
        <v>3.6116250000000001</v>
      </c>
      <c r="G1255" s="127">
        <v>4.0324799999999996</v>
      </c>
    </row>
    <row r="1256" spans="1:7" x14ac:dyDescent="0.25">
      <c r="A1256">
        <v>2726</v>
      </c>
      <c r="B1256" s="126">
        <v>4.1832609999999999</v>
      </c>
      <c r="C1256" s="108">
        <v>4.9024320000000001</v>
      </c>
      <c r="D1256" s="108">
        <v>3.9814720000000001</v>
      </c>
      <c r="E1256" s="108">
        <v>2.1721529999999998</v>
      </c>
      <c r="F1256" s="108">
        <v>3.61809</v>
      </c>
      <c r="G1256" s="127">
        <v>4.0241160000000002</v>
      </c>
    </row>
    <row r="1257" spans="1:7" x14ac:dyDescent="0.25">
      <c r="A1257">
        <v>2728</v>
      </c>
      <c r="B1257" s="126">
        <v>4.183128</v>
      </c>
      <c r="C1257" s="108">
        <v>4.8949629999999997</v>
      </c>
      <c r="D1257" s="108">
        <v>3.9885510000000002</v>
      </c>
      <c r="E1257" s="108">
        <v>2.1721529999999998</v>
      </c>
      <c r="F1257" s="108">
        <v>3.6180829999999999</v>
      </c>
      <c r="G1257" s="127">
        <v>4.0241049999999996</v>
      </c>
    </row>
    <row r="1258" spans="1:7" x14ac:dyDescent="0.25">
      <c r="A1258">
        <v>2730</v>
      </c>
      <c r="B1258" s="126">
        <v>4.1832649999999996</v>
      </c>
      <c r="C1258" s="108">
        <v>4.9024279999999996</v>
      </c>
      <c r="D1258" s="108">
        <v>3.9814720000000001</v>
      </c>
      <c r="E1258" s="108">
        <v>2.1650160000000001</v>
      </c>
      <c r="F1258" s="108">
        <v>3.6180829999999999</v>
      </c>
      <c r="G1258" s="127">
        <v>4.0314389999999998</v>
      </c>
    </row>
    <row r="1259" spans="1:7" x14ac:dyDescent="0.25">
      <c r="A1259">
        <v>2732</v>
      </c>
      <c r="B1259" s="126">
        <v>4.1832609999999999</v>
      </c>
      <c r="C1259" s="108">
        <v>4.9024320000000001</v>
      </c>
      <c r="D1259" s="108">
        <v>3.9885579999999998</v>
      </c>
      <c r="E1259" s="108">
        <v>2.172161</v>
      </c>
      <c r="F1259" s="108">
        <v>3.610598</v>
      </c>
      <c r="G1259" s="127">
        <v>4.0314500000000004</v>
      </c>
    </row>
    <row r="1260" spans="1:7" x14ac:dyDescent="0.25">
      <c r="A1260">
        <v>2734</v>
      </c>
      <c r="B1260" s="126">
        <v>4.1924000000000001</v>
      </c>
      <c r="C1260" s="108">
        <v>4.903448</v>
      </c>
      <c r="D1260" s="108">
        <v>3.9893809999999998</v>
      </c>
      <c r="E1260" s="108">
        <v>2.1731720000000001</v>
      </c>
      <c r="F1260" s="108">
        <v>3.611618</v>
      </c>
      <c r="G1260" s="127">
        <v>4.0251239999999999</v>
      </c>
    </row>
    <row r="1261" spans="1:7" x14ac:dyDescent="0.25">
      <c r="A1261">
        <v>2736</v>
      </c>
      <c r="B1261" s="126">
        <v>4.1832649999999996</v>
      </c>
      <c r="C1261" s="108">
        <v>4.9024279999999996</v>
      </c>
      <c r="D1261" s="108">
        <v>3.988362</v>
      </c>
      <c r="E1261" s="108">
        <v>2.17238</v>
      </c>
      <c r="F1261" s="108">
        <v>3.61809</v>
      </c>
      <c r="G1261" s="127">
        <v>4.0244080000000002</v>
      </c>
    </row>
    <row r="1262" spans="1:7" x14ac:dyDescent="0.25">
      <c r="A1262">
        <v>2738</v>
      </c>
      <c r="B1262" s="126">
        <v>4.1913749999999999</v>
      </c>
      <c r="C1262" s="108">
        <v>4.9025509999999999</v>
      </c>
      <c r="D1262" s="108">
        <v>3.9883690000000001</v>
      </c>
      <c r="E1262" s="108">
        <v>2.172161</v>
      </c>
      <c r="F1262" s="108">
        <v>3.61809</v>
      </c>
      <c r="G1262" s="127">
        <v>4.0241160000000002</v>
      </c>
    </row>
    <row r="1263" spans="1:7" x14ac:dyDescent="0.25">
      <c r="A1263">
        <v>2740</v>
      </c>
      <c r="B1263" s="126">
        <v>4.1913710000000002</v>
      </c>
      <c r="C1263" s="108">
        <v>4.9099019999999998</v>
      </c>
      <c r="D1263" s="108">
        <v>3.9883760000000001</v>
      </c>
      <c r="E1263" s="108">
        <v>2.1721699999999999</v>
      </c>
      <c r="F1263" s="108">
        <v>3.6106060000000002</v>
      </c>
      <c r="G1263" s="127">
        <v>4.0314610000000002</v>
      </c>
    </row>
    <row r="1264" spans="1:7" x14ac:dyDescent="0.25">
      <c r="A1264">
        <v>2742</v>
      </c>
      <c r="B1264" s="126">
        <v>4.1831180000000003</v>
      </c>
      <c r="C1264" s="108">
        <v>4.9024369999999999</v>
      </c>
      <c r="D1264" s="108">
        <v>3.9883760000000001</v>
      </c>
      <c r="E1264" s="108">
        <v>2.1650330000000002</v>
      </c>
      <c r="F1264" s="108">
        <v>3.6106060000000002</v>
      </c>
      <c r="G1264" s="127">
        <v>4.024127</v>
      </c>
    </row>
    <row r="1265" spans="1:7" x14ac:dyDescent="0.25">
      <c r="A1265">
        <v>2744</v>
      </c>
      <c r="B1265" s="126">
        <v>4.1913660000000004</v>
      </c>
      <c r="C1265" s="108">
        <v>4.8950899999999997</v>
      </c>
      <c r="D1265" s="108">
        <v>3.9883760000000001</v>
      </c>
      <c r="E1265" s="108">
        <v>2.1650330000000002</v>
      </c>
      <c r="F1265" s="108">
        <v>3.610614</v>
      </c>
      <c r="G1265" s="127">
        <v>4.024127</v>
      </c>
    </row>
    <row r="1266" spans="1:7" x14ac:dyDescent="0.25">
      <c r="A1266">
        <v>2746</v>
      </c>
      <c r="B1266" s="126">
        <v>4.1913710000000002</v>
      </c>
      <c r="C1266" s="108">
        <v>4.9024369999999999</v>
      </c>
      <c r="D1266" s="108">
        <v>3.9816760000000002</v>
      </c>
      <c r="E1266" s="108">
        <v>2.165025</v>
      </c>
      <c r="F1266" s="108">
        <v>3.6108150000000001</v>
      </c>
      <c r="G1266" s="127">
        <v>4.024127</v>
      </c>
    </row>
    <row r="1267" spans="1:7" x14ac:dyDescent="0.25">
      <c r="A1267">
        <v>2748</v>
      </c>
      <c r="B1267" s="126">
        <v>4.1913710000000002</v>
      </c>
      <c r="C1267" s="108">
        <v>4.9025509999999999</v>
      </c>
      <c r="D1267" s="108">
        <v>3.9885649999999999</v>
      </c>
      <c r="E1267" s="108">
        <v>2.1650330000000002</v>
      </c>
      <c r="F1267" s="108">
        <v>3.6180979999999998</v>
      </c>
      <c r="G1267" s="127">
        <v>4.0244309999999999</v>
      </c>
    </row>
    <row r="1268" spans="1:7" x14ac:dyDescent="0.25">
      <c r="A1268">
        <v>2750</v>
      </c>
      <c r="B1268" s="126">
        <v>4.1812170000000002</v>
      </c>
      <c r="C1268" s="108">
        <v>4.9078629999999999</v>
      </c>
      <c r="D1268" s="108">
        <v>3.979447</v>
      </c>
      <c r="E1268" s="108">
        <v>2.1629939999999999</v>
      </c>
      <c r="F1268" s="108">
        <v>3.6085669999999999</v>
      </c>
      <c r="G1268" s="127">
        <v>4.0220880000000001</v>
      </c>
    </row>
    <row r="1269" spans="1:7" x14ac:dyDescent="0.25">
      <c r="A1269">
        <v>2752</v>
      </c>
      <c r="B1269" s="126">
        <v>4.1832609999999999</v>
      </c>
      <c r="C1269" s="108">
        <v>4.9025460000000001</v>
      </c>
      <c r="D1269" s="108">
        <v>3.9883690000000001</v>
      </c>
      <c r="E1269" s="108">
        <v>2.165025</v>
      </c>
      <c r="F1269" s="108">
        <v>3.610598</v>
      </c>
      <c r="G1269" s="127">
        <v>4.0314500000000004</v>
      </c>
    </row>
    <row r="1270" spans="1:7" x14ac:dyDescent="0.25">
      <c r="A1270">
        <v>2754</v>
      </c>
      <c r="B1270" s="126">
        <v>4.1913710000000002</v>
      </c>
      <c r="C1270" s="108">
        <v>4.9024369999999999</v>
      </c>
      <c r="D1270" s="108">
        <v>3.9883690000000001</v>
      </c>
      <c r="E1270" s="108">
        <v>2.1650330000000002</v>
      </c>
      <c r="F1270" s="108">
        <v>3.6180979999999998</v>
      </c>
      <c r="G1270" s="127">
        <v>4.0314610000000002</v>
      </c>
    </row>
    <row r="1271" spans="1:7" x14ac:dyDescent="0.25">
      <c r="A1271">
        <v>2756</v>
      </c>
      <c r="B1271" s="126">
        <v>4.1893320000000003</v>
      </c>
      <c r="C1271" s="108">
        <v>4.900398</v>
      </c>
      <c r="D1271" s="108">
        <v>3.9794399999999999</v>
      </c>
      <c r="E1271" s="108">
        <v>2.1632220000000002</v>
      </c>
      <c r="F1271" s="108">
        <v>3.6160589999999999</v>
      </c>
      <c r="G1271" s="127">
        <v>4.0220880000000001</v>
      </c>
    </row>
    <row r="1272" spans="1:7" x14ac:dyDescent="0.25">
      <c r="A1272">
        <v>2758</v>
      </c>
      <c r="B1272" s="126">
        <v>4.1893370000000001</v>
      </c>
      <c r="C1272" s="108">
        <v>4.9005080000000003</v>
      </c>
      <c r="D1272" s="108">
        <v>3.9863300000000002</v>
      </c>
      <c r="E1272" s="108">
        <v>2.1629860000000001</v>
      </c>
      <c r="F1272" s="108">
        <v>3.6085590000000001</v>
      </c>
      <c r="G1272" s="127">
        <v>4.0294109999999996</v>
      </c>
    </row>
    <row r="1273" spans="1:7" x14ac:dyDescent="0.25">
      <c r="A1273">
        <v>2760</v>
      </c>
      <c r="B1273" s="126">
        <v>4.1893320000000003</v>
      </c>
      <c r="C1273" s="108">
        <v>4.8929330000000002</v>
      </c>
      <c r="D1273" s="108">
        <v>3.9794399999999999</v>
      </c>
      <c r="E1273" s="108">
        <v>2.1701220000000001</v>
      </c>
      <c r="F1273" s="108">
        <v>3.6160589999999999</v>
      </c>
      <c r="G1273" s="127">
        <v>4.0297260000000001</v>
      </c>
    </row>
    <row r="1274" spans="1:7" x14ac:dyDescent="0.25">
      <c r="A1274">
        <v>2762</v>
      </c>
      <c r="B1274" s="126">
        <v>4.1812170000000002</v>
      </c>
      <c r="C1274" s="108">
        <v>4.900398</v>
      </c>
      <c r="D1274" s="108">
        <v>3.9863300000000002</v>
      </c>
      <c r="E1274" s="108">
        <v>2.1558489999999999</v>
      </c>
      <c r="F1274" s="108">
        <v>3.6160589999999999</v>
      </c>
      <c r="G1274" s="127">
        <v>4.0220880000000001</v>
      </c>
    </row>
    <row r="1275" spans="1:7" x14ac:dyDescent="0.25">
      <c r="A1275">
        <v>2764</v>
      </c>
      <c r="B1275" s="126">
        <v>4.1883169999999996</v>
      </c>
      <c r="C1275" s="108">
        <v>4.8994879999999998</v>
      </c>
      <c r="D1275" s="108">
        <v>3.985303</v>
      </c>
      <c r="E1275" s="108">
        <v>2.1619660000000001</v>
      </c>
      <c r="F1275" s="108">
        <v>3.6150319999999998</v>
      </c>
      <c r="G1275" s="127">
        <v>4.021058</v>
      </c>
    </row>
    <row r="1276" spans="1:7" x14ac:dyDescent="0.25">
      <c r="A1276">
        <v>2766</v>
      </c>
      <c r="B1276" s="126">
        <v>4.1883119999999998</v>
      </c>
      <c r="C1276" s="108">
        <v>4.8994920000000004</v>
      </c>
      <c r="D1276" s="108">
        <v>3.9853100000000001</v>
      </c>
      <c r="E1276" s="108">
        <v>2.15483</v>
      </c>
      <c r="F1276" s="108">
        <v>3.607548</v>
      </c>
      <c r="G1276" s="127">
        <v>4.0213729999999996</v>
      </c>
    </row>
    <row r="1277" spans="1:7" x14ac:dyDescent="0.25">
      <c r="A1277">
        <v>2768</v>
      </c>
      <c r="B1277" s="126">
        <v>4.1883119999999998</v>
      </c>
      <c r="C1277" s="108">
        <v>4.8919129999999997</v>
      </c>
      <c r="D1277" s="108">
        <v>3.9786169999999998</v>
      </c>
      <c r="E1277" s="108">
        <v>2.15483</v>
      </c>
      <c r="F1277" s="108">
        <v>3.607548</v>
      </c>
      <c r="G1277" s="127">
        <v>4.0210689999999998</v>
      </c>
    </row>
    <row r="1278" spans="1:7" x14ac:dyDescent="0.25">
      <c r="A1278">
        <v>2770</v>
      </c>
      <c r="B1278" s="126">
        <v>4.1802020000000004</v>
      </c>
      <c r="C1278" s="108">
        <v>4.8993739999999999</v>
      </c>
      <c r="D1278" s="108">
        <v>3.9786100000000002</v>
      </c>
      <c r="E1278" s="108">
        <v>2.1550569999999998</v>
      </c>
      <c r="F1278" s="108">
        <v>3.6150319999999998</v>
      </c>
      <c r="G1278" s="127">
        <v>4.0283920000000002</v>
      </c>
    </row>
    <row r="1279" spans="1:7" x14ac:dyDescent="0.25">
      <c r="A1279">
        <v>2772</v>
      </c>
      <c r="B1279" s="126">
        <v>4.1883119999999998</v>
      </c>
      <c r="C1279" s="108">
        <v>4.8844479999999999</v>
      </c>
      <c r="D1279" s="108">
        <v>3.978421</v>
      </c>
      <c r="E1279" s="108">
        <v>2.15483</v>
      </c>
      <c r="F1279" s="108">
        <v>3.61504</v>
      </c>
      <c r="G1279" s="127">
        <v>4.0210689999999998</v>
      </c>
    </row>
    <row r="1280" spans="1:7" x14ac:dyDescent="0.25">
      <c r="A1280">
        <v>2774</v>
      </c>
      <c r="B1280" s="126">
        <v>4.1883119999999998</v>
      </c>
      <c r="C1280" s="108">
        <v>4.8993789999999997</v>
      </c>
      <c r="D1280" s="108">
        <v>3.9853100000000001</v>
      </c>
      <c r="E1280" s="108">
        <v>2.1619660000000001</v>
      </c>
      <c r="F1280" s="108">
        <v>3.607548</v>
      </c>
      <c r="G1280" s="127">
        <v>4.0210689999999998</v>
      </c>
    </row>
    <row r="1281" spans="1:7" x14ac:dyDescent="0.25">
      <c r="A1281">
        <v>2776</v>
      </c>
      <c r="B1281" s="126">
        <v>4.1801969999999997</v>
      </c>
      <c r="C1281" s="108">
        <v>4.8993789999999997</v>
      </c>
      <c r="D1281" s="108">
        <v>3.9784280000000001</v>
      </c>
      <c r="E1281" s="108">
        <v>2.1548379999999998</v>
      </c>
      <c r="F1281" s="108">
        <v>3.6075560000000002</v>
      </c>
      <c r="G1281" s="127">
        <v>4.028403</v>
      </c>
    </row>
    <row r="1282" spans="1:7" x14ac:dyDescent="0.25">
      <c r="A1282">
        <v>2778</v>
      </c>
      <c r="B1282" s="126">
        <v>4.1883169999999996</v>
      </c>
      <c r="C1282" s="108">
        <v>4.8993739999999999</v>
      </c>
      <c r="D1282" s="108">
        <v>3.9853100000000001</v>
      </c>
      <c r="E1282" s="108">
        <v>2.15483</v>
      </c>
      <c r="F1282" s="108">
        <v>3.61504</v>
      </c>
      <c r="G1282" s="127">
        <v>4.021058</v>
      </c>
    </row>
    <row r="1283" spans="1:7" x14ac:dyDescent="0.25">
      <c r="A1283">
        <v>2780</v>
      </c>
      <c r="B1283" s="126">
        <v>4.18818</v>
      </c>
      <c r="C1283" s="108">
        <v>4.8919090000000001</v>
      </c>
      <c r="D1283" s="108">
        <v>3.9853100000000001</v>
      </c>
      <c r="E1283" s="108">
        <v>2.15483</v>
      </c>
      <c r="F1283" s="108">
        <v>3.607548</v>
      </c>
      <c r="G1283" s="127">
        <v>4.0213609999999997</v>
      </c>
    </row>
    <row r="1284" spans="1:7" x14ac:dyDescent="0.25">
      <c r="A1284">
        <v>2782</v>
      </c>
      <c r="B1284" s="126">
        <v>4.1802020000000004</v>
      </c>
      <c r="C1284" s="108">
        <v>4.892023</v>
      </c>
      <c r="D1284" s="108">
        <v>3.985303</v>
      </c>
      <c r="E1284" s="108">
        <v>2.1548210000000001</v>
      </c>
      <c r="F1284" s="108">
        <v>3.6075400000000002</v>
      </c>
      <c r="G1284" s="127">
        <v>4.0283920000000002</v>
      </c>
    </row>
    <row r="1285" spans="1:7" x14ac:dyDescent="0.25">
      <c r="A1285">
        <v>2784</v>
      </c>
      <c r="B1285" s="126">
        <v>4.187303</v>
      </c>
      <c r="C1285" s="108">
        <v>4.8983509999999999</v>
      </c>
      <c r="D1285" s="108">
        <v>3.9844740000000001</v>
      </c>
      <c r="E1285" s="108">
        <v>2.1540300000000001</v>
      </c>
      <c r="F1285" s="108">
        <v>3.6140050000000001</v>
      </c>
      <c r="G1285" s="127">
        <v>4.027361</v>
      </c>
    </row>
    <row r="1286" spans="1:7" x14ac:dyDescent="0.25">
      <c r="A1286">
        <v>2786</v>
      </c>
      <c r="B1286" s="126">
        <v>4.187303</v>
      </c>
      <c r="C1286" s="108">
        <v>4.8984649999999998</v>
      </c>
      <c r="D1286" s="108">
        <v>3.9911669999999999</v>
      </c>
      <c r="E1286" s="108">
        <v>2.1538020000000002</v>
      </c>
      <c r="F1286" s="108">
        <v>3.6065130000000001</v>
      </c>
      <c r="G1286" s="127">
        <v>4.027361</v>
      </c>
    </row>
    <row r="1287" spans="1:7" x14ac:dyDescent="0.25">
      <c r="A1287">
        <v>2788</v>
      </c>
      <c r="B1287" s="126">
        <v>4.1862880000000002</v>
      </c>
      <c r="C1287" s="108">
        <v>4.8973269999999998</v>
      </c>
      <c r="D1287" s="108">
        <v>3.9832580000000002</v>
      </c>
      <c r="E1287" s="108">
        <v>2.152774</v>
      </c>
      <c r="F1287" s="108">
        <v>3.6129859999999998</v>
      </c>
      <c r="G1287" s="127">
        <v>4.0263299999999997</v>
      </c>
    </row>
    <row r="1288" spans="1:7" x14ac:dyDescent="0.25">
      <c r="A1288">
        <v>2790</v>
      </c>
      <c r="B1288" s="126">
        <v>4.1873079999999998</v>
      </c>
      <c r="C1288" s="108">
        <v>4.8983470000000002</v>
      </c>
      <c r="D1288" s="108">
        <v>3.9775770000000001</v>
      </c>
      <c r="E1288" s="108">
        <v>2.153794</v>
      </c>
      <c r="F1288" s="108">
        <v>3.6065049999999998</v>
      </c>
      <c r="G1288" s="127">
        <v>4.020016</v>
      </c>
    </row>
    <row r="1289" spans="1:7" x14ac:dyDescent="0.25">
      <c r="A1289">
        <v>2792</v>
      </c>
      <c r="B1289" s="126">
        <v>4.1862880000000002</v>
      </c>
      <c r="C1289" s="108">
        <v>4.8898619999999999</v>
      </c>
      <c r="D1289" s="108">
        <v>3.9763609999999998</v>
      </c>
      <c r="E1289" s="108">
        <v>2.145629</v>
      </c>
      <c r="F1289" s="108">
        <v>3.612978</v>
      </c>
      <c r="G1289" s="127">
        <v>4.0189969999999997</v>
      </c>
    </row>
    <row r="1290" spans="1:7" x14ac:dyDescent="0.25">
      <c r="A1290">
        <v>2794</v>
      </c>
      <c r="B1290" s="126">
        <v>4.1944030000000003</v>
      </c>
      <c r="C1290" s="108">
        <v>4.8974409999999997</v>
      </c>
      <c r="D1290" s="108">
        <v>3.9763609999999998</v>
      </c>
      <c r="E1290" s="108">
        <v>2.1527660000000002</v>
      </c>
      <c r="F1290" s="108">
        <v>3.605486</v>
      </c>
      <c r="G1290" s="127">
        <v>4.0263299999999997</v>
      </c>
    </row>
    <row r="1291" spans="1:7" x14ac:dyDescent="0.25">
      <c r="A1291">
        <v>2796</v>
      </c>
      <c r="B1291" s="126">
        <v>4.1781779999999999</v>
      </c>
      <c r="C1291" s="108">
        <v>4.8898580000000003</v>
      </c>
      <c r="D1291" s="108">
        <v>3.9763609999999998</v>
      </c>
      <c r="E1291" s="108">
        <v>2.1458560000000002</v>
      </c>
      <c r="F1291" s="108">
        <v>3.612978</v>
      </c>
      <c r="G1291" s="127">
        <v>4.026319</v>
      </c>
    </row>
    <row r="1292" spans="1:7" x14ac:dyDescent="0.25">
      <c r="A1292">
        <v>2798</v>
      </c>
      <c r="B1292" s="126">
        <v>4.1944080000000001</v>
      </c>
      <c r="C1292" s="108">
        <v>4.8973230000000001</v>
      </c>
      <c r="D1292" s="108">
        <v>3.9765510000000002</v>
      </c>
      <c r="E1292" s="108">
        <v>2.1527660000000002</v>
      </c>
      <c r="F1292" s="108">
        <v>3.6054780000000002</v>
      </c>
      <c r="G1292" s="127">
        <v>4.026319</v>
      </c>
    </row>
    <row r="1293" spans="1:7" x14ac:dyDescent="0.25">
      <c r="A1293">
        <v>2800</v>
      </c>
      <c r="B1293" s="126">
        <v>4.1873129999999996</v>
      </c>
      <c r="C1293" s="108">
        <v>4.8983420000000004</v>
      </c>
      <c r="D1293" s="108">
        <v>3.98427</v>
      </c>
      <c r="E1293" s="108">
        <v>2.1537850000000001</v>
      </c>
      <c r="F1293" s="108">
        <v>3.6139899999999998</v>
      </c>
      <c r="G1293" s="127">
        <v>4.0273389999999996</v>
      </c>
    </row>
    <row r="1294" spans="1:7" x14ac:dyDescent="0.25">
      <c r="A1294">
        <v>2802</v>
      </c>
      <c r="B1294" s="126">
        <v>4.1873129999999996</v>
      </c>
      <c r="C1294" s="108">
        <v>4.8983420000000004</v>
      </c>
      <c r="D1294" s="108">
        <v>3.9842629999999999</v>
      </c>
      <c r="E1294" s="108">
        <v>2.1537850000000001</v>
      </c>
      <c r="F1294" s="108">
        <v>3.6064980000000002</v>
      </c>
      <c r="G1294" s="127">
        <v>4.0273389999999996</v>
      </c>
    </row>
    <row r="1295" spans="1:7" x14ac:dyDescent="0.25">
      <c r="A1295">
        <v>2804</v>
      </c>
      <c r="B1295" s="126">
        <v>4.186293</v>
      </c>
      <c r="C1295" s="108">
        <v>4.8898580000000003</v>
      </c>
      <c r="D1295" s="108">
        <v>3.9763540000000002</v>
      </c>
      <c r="E1295" s="108">
        <v>2.1527660000000002</v>
      </c>
      <c r="F1295" s="108">
        <v>3.6129699999999998</v>
      </c>
      <c r="G1295" s="127">
        <v>4.026319</v>
      </c>
    </row>
    <row r="1296" spans="1:7" x14ac:dyDescent="0.25">
      <c r="A1296">
        <v>2806</v>
      </c>
      <c r="B1296" s="126">
        <v>4.186293</v>
      </c>
      <c r="C1296" s="108">
        <v>4.897437</v>
      </c>
      <c r="D1296" s="108">
        <v>3.983244</v>
      </c>
      <c r="E1296" s="108">
        <v>2.145629</v>
      </c>
      <c r="F1296" s="108">
        <v>3.6054780000000002</v>
      </c>
      <c r="G1296" s="127">
        <v>4.026319</v>
      </c>
    </row>
    <row r="1297" spans="1:7" x14ac:dyDescent="0.25">
      <c r="A1297">
        <v>2808</v>
      </c>
      <c r="B1297" s="126">
        <v>4.1944080000000001</v>
      </c>
      <c r="C1297" s="108">
        <v>4.8973230000000001</v>
      </c>
      <c r="D1297" s="108">
        <v>3.9763540000000002</v>
      </c>
      <c r="E1297" s="108">
        <v>2.1456200000000001</v>
      </c>
      <c r="F1297" s="108">
        <v>3.6054780000000002</v>
      </c>
      <c r="G1297" s="127">
        <v>4.026319</v>
      </c>
    </row>
    <row r="1298" spans="1:7" x14ac:dyDescent="0.25">
      <c r="A1298">
        <v>2810</v>
      </c>
      <c r="B1298" s="126">
        <v>4.186293</v>
      </c>
      <c r="C1298" s="108">
        <v>4.897437</v>
      </c>
      <c r="D1298" s="108">
        <v>3.9763540000000002</v>
      </c>
      <c r="E1298" s="108">
        <v>2.1456200000000001</v>
      </c>
      <c r="F1298" s="108">
        <v>3.6129699999999998</v>
      </c>
      <c r="G1298" s="127">
        <v>4.0266229999999998</v>
      </c>
    </row>
    <row r="1299" spans="1:7" x14ac:dyDescent="0.25">
      <c r="A1299">
        <v>2812</v>
      </c>
      <c r="B1299" s="126">
        <v>4.1771589999999996</v>
      </c>
      <c r="C1299" s="108">
        <v>4.8964169999999996</v>
      </c>
      <c r="D1299" s="108">
        <v>3.9753340000000001</v>
      </c>
      <c r="E1299" s="108">
        <v>2.1446010000000002</v>
      </c>
      <c r="F1299" s="108">
        <v>3.6044589999999999</v>
      </c>
      <c r="G1299" s="127">
        <v>4.0252999999999997</v>
      </c>
    </row>
    <row r="1300" spans="1:7" x14ac:dyDescent="0.25">
      <c r="A1300">
        <v>2814</v>
      </c>
      <c r="B1300" s="126">
        <v>4.1852689999999999</v>
      </c>
      <c r="C1300" s="108">
        <v>4.8963080000000003</v>
      </c>
      <c r="D1300" s="108">
        <v>3.9753479999999999</v>
      </c>
      <c r="E1300" s="108">
        <v>2.1446179999999999</v>
      </c>
      <c r="F1300" s="108">
        <v>3.6044670000000001</v>
      </c>
      <c r="G1300" s="127">
        <v>4.0253110000000003</v>
      </c>
    </row>
    <row r="1301" spans="1:7" x14ac:dyDescent="0.25">
      <c r="A1301">
        <v>2816</v>
      </c>
      <c r="B1301" s="126">
        <v>4.1852689999999999</v>
      </c>
      <c r="C1301" s="108">
        <v>4.9037730000000002</v>
      </c>
      <c r="D1301" s="108">
        <v>3.9822310000000001</v>
      </c>
      <c r="E1301" s="108">
        <v>2.144609</v>
      </c>
      <c r="F1301" s="108">
        <v>3.6044670000000001</v>
      </c>
      <c r="G1301" s="127">
        <v>4.0253110000000003</v>
      </c>
    </row>
    <row r="1302" spans="1:7" x14ac:dyDescent="0.25">
      <c r="A1302">
        <v>2818</v>
      </c>
      <c r="B1302" s="126">
        <v>4.193384</v>
      </c>
      <c r="C1302" s="108">
        <v>4.8888429999999996</v>
      </c>
      <c r="D1302" s="108">
        <v>3.9753409999999998</v>
      </c>
      <c r="E1302" s="108">
        <v>2.144609</v>
      </c>
      <c r="F1302" s="108">
        <v>3.6044670000000001</v>
      </c>
      <c r="G1302" s="127">
        <v>4.0253110000000003</v>
      </c>
    </row>
    <row r="1303" spans="1:7" x14ac:dyDescent="0.25">
      <c r="A1303">
        <v>2820</v>
      </c>
      <c r="B1303" s="126">
        <v>4.1862839999999997</v>
      </c>
      <c r="C1303" s="108">
        <v>4.8973310000000003</v>
      </c>
      <c r="D1303" s="108">
        <v>3.9765649999999999</v>
      </c>
      <c r="E1303" s="108">
        <v>2.1456460000000002</v>
      </c>
      <c r="F1303" s="108">
        <v>3.6054940000000002</v>
      </c>
      <c r="G1303" s="127">
        <v>4.0266450000000003</v>
      </c>
    </row>
    <row r="1304" spans="1:7" x14ac:dyDescent="0.25">
      <c r="A1304">
        <v>2822</v>
      </c>
      <c r="B1304" s="126">
        <v>4.1852590000000003</v>
      </c>
      <c r="C1304" s="108">
        <v>4.9037810000000004</v>
      </c>
      <c r="D1304" s="108">
        <v>3.9753560000000001</v>
      </c>
      <c r="E1304" s="108">
        <v>2.1374970000000002</v>
      </c>
      <c r="F1304" s="108">
        <v>3.604482</v>
      </c>
      <c r="G1304" s="127">
        <v>4.025334</v>
      </c>
    </row>
    <row r="1305" spans="1:7" x14ac:dyDescent="0.25">
      <c r="A1305">
        <v>2824</v>
      </c>
      <c r="B1305" s="126">
        <v>4.1852590000000003</v>
      </c>
      <c r="C1305" s="108">
        <v>4.8888509999999998</v>
      </c>
      <c r="D1305" s="108">
        <v>3.9753560000000001</v>
      </c>
      <c r="E1305" s="108">
        <v>2.1446350000000001</v>
      </c>
      <c r="F1305" s="108">
        <v>3.611974</v>
      </c>
      <c r="G1305" s="127">
        <v>4.0256369999999997</v>
      </c>
    </row>
    <row r="1306" spans="1:7" x14ac:dyDescent="0.25">
      <c r="A1306">
        <v>2826</v>
      </c>
      <c r="B1306" s="126">
        <v>4.1933689999999997</v>
      </c>
      <c r="C1306" s="108">
        <v>4.8889690000000003</v>
      </c>
      <c r="D1306" s="108">
        <v>3.9822519999999999</v>
      </c>
      <c r="E1306" s="108">
        <v>2.1374970000000002</v>
      </c>
      <c r="F1306" s="108">
        <v>3.6119819999999998</v>
      </c>
      <c r="G1306" s="127">
        <v>4.0253449999999997</v>
      </c>
    </row>
    <row r="1307" spans="1:7" x14ac:dyDescent="0.25">
      <c r="A1307">
        <v>2828</v>
      </c>
      <c r="B1307" s="126">
        <v>4.1852590000000003</v>
      </c>
      <c r="C1307" s="108">
        <v>4.8963159999999997</v>
      </c>
      <c r="D1307" s="108">
        <v>3.9753560000000001</v>
      </c>
      <c r="E1307" s="108">
        <v>2.137489</v>
      </c>
      <c r="F1307" s="108">
        <v>3.604482</v>
      </c>
      <c r="G1307" s="127">
        <v>4.025334</v>
      </c>
    </row>
    <row r="1308" spans="1:7" x14ac:dyDescent="0.25">
      <c r="A1308">
        <v>2830</v>
      </c>
      <c r="B1308" s="126">
        <v>4.1771440000000002</v>
      </c>
      <c r="C1308" s="108">
        <v>4.8963159999999997</v>
      </c>
      <c r="D1308" s="108">
        <v>3.9822449999999998</v>
      </c>
      <c r="E1308" s="108">
        <v>2.137489</v>
      </c>
      <c r="F1308" s="108">
        <v>3.604482</v>
      </c>
      <c r="G1308" s="127">
        <v>4.025334</v>
      </c>
    </row>
    <row r="1309" spans="1:7" x14ac:dyDescent="0.25">
      <c r="A1309">
        <v>2832</v>
      </c>
      <c r="B1309" s="126">
        <v>4.1852539999999996</v>
      </c>
      <c r="C1309" s="108">
        <v>4.8963200000000002</v>
      </c>
      <c r="D1309" s="108">
        <v>3.9822519999999999</v>
      </c>
      <c r="E1309" s="108">
        <v>2.1446350000000001</v>
      </c>
      <c r="F1309" s="108">
        <v>3.6119819999999998</v>
      </c>
      <c r="G1309" s="127">
        <v>4.0256480000000003</v>
      </c>
    </row>
    <row r="1310" spans="1:7" x14ac:dyDescent="0.25">
      <c r="A1310">
        <v>2834</v>
      </c>
      <c r="B1310" s="126">
        <v>4.1852590000000003</v>
      </c>
      <c r="C1310" s="108">
        <v>4.8888509999999998</v>
      </c>
      <c r="D1310" s="108">
        <v>3.9753560000000001</v>
      </c>
      <c r="E1310" s="108">
        <v>2.137489</v>
      </c>
      <c r="F1310" s="108">
        <v>3.604482</v>
      </c>
      <c r="G1310" s="127">
        <v>4.025334</v>
      </c>
    </row>
    <row r="1311" spans="1:7" x14ac:dyDescent="0.25">
      <c r="A1311">
        <v>2836</v>
      </c>
      <c r="B1311" s="126">
        <v>4.1771539999999998</v>
      </c>
      <c r="C1311" s="108">
        <v>4.8963080000000003</v>
      </c>
      <c r="D1311" s="108">
        <v>3.9755379999999998</v>
      </c>
      <c r="E1311" s="108">
        <v>2.1374719999999998</v>
      </c>
      <c r="F1311" s="108">
        <v>3.6044670000000001</v>
      </c>
      <c r="G1311" s="127">
        <v>4.0253110000000003</v>
      </c>
    </row>
    <row r="1312" spans="1:7" x14ac:dyDescent="0.25">
      <c r="A1312">
        <v>2838</v>
      </c>
      <c r="B1312" s="126">
        <v>4.1761350000000004</v>
      </c>
      <c r="C1312" s="108">
        <v>4.8952879999999999</v>
      </c>
      <c r="D1312" s="108">
        <v>3.9674320000000001</v>
      </c>
      <c r="E1312" s="108">
        <v>2.1364529999999999</v>
      </c>
      <c r="F1312" s="108">
        <v>3.6034470000000001</v>
      </c>
      <c r="G1312" s="127">
        <v>4.024292</v>
      </c>
    </row>
    <row r="1313" spans="1:7" x14ac:dyDescent="0.25">
      <c r="A1313">
        <v>2840</v>
      </c>
      <c r="B1313" s="126">
        <v>4.1832250000000002</v>
      </c>
      <c r="C1313" s="108">
        <v>4.8942730000000001</v>
      </c>
      <c r="D1313" s="108">
        <v>3.9802</v>
      </c>
      <c r="E1313" s="108">
        <v>2.1354419999999998</v>
      </c>
      <c r="F1313" s="108">
        <v>3.609928</v>
      </c>
      <c r="G1313" s="127">
        <v>4.0232840000000003</v>
      </c>
    </row>
    <row r="1314" spans="1:7" x14ac:dyDescent="0.25">
      <c r="A1314">
        <v>2842</v>
      </c>
      <c r="B1314" s="126">
        <v>4.1751060000000004</v>
      </c>
      <c r="C1314" s="108">
        <v>4.8942779999999999</v>
      </c>
      <c r="D1314" s="108">
        <v>3.9733170000000002</v>
      </c>
      <c r="E1314" s="108">
        <v>2.1354500000000001</v>
      </c>
      <c r="F1314" s="108">
        <v>3.6024430000000001</v>
      </c>
      <c r="G1314" s="127">
        <v>4.0232950000000001</v>
      </c>
    </row>
    <row r="1315" spans="1:7" x14ac:dyDescent="0.25">
      <c r="A1315">
        <v>2844</v>
      </c>
      <c r="B1315" s="126">
        <v>4.1832209999999996</v>
      </c>
      <c r="C1315" s="108">
        <v>4.9018560000000004</v>
      </c>
      <c r="D1315" s="108">
        <v>3.9802070000000001</v>
      </c>
      <c r="E1315" s="108">
        <v>2.1354500000000001</v>
      </c>
      <c r="F1315" s="108">
        <v>3.6099359999999998</v>
      </c>
      <c r="G1315" s="127">
        <v>4.0232950000000001</v>
      </c>
    </row>
    <row r="1316" spans="1:7" x14ac:dyDescent="0.25">
      <c r="A1316">
        <v>2846</v>
      </c>
      <c r="B1316" s="126">
        <v>4.1740810000000002</v>
      </c>
      <c r="C1316" s="108">
        <v>4.893262</v>
      </c>
      <c r="D1316" s="108">
        <v>3.9723039999999998</v>
      </c>
      <c r="E1316" s="108">
        <v>2.1273019999999998</v>
      </c>
      <c r="F1316" s="108">
        <v>3.608924</v>
      </c>
      <c r="G1316" s="127">
        <v>4.0222870000000004</v>
      </c>
    </row>
    <row r="1317" spans="1:7" x14ac:dyDescent="0.25">
      <c r="A1317">
        <v>2848</v>
      </c>
      <c r="B1317" s="126">
        <v>4.1740810000000002</v>
      </c>
      <c r="C1317" s="108">
        <v>4.893262</v>
      </c>
      <c r="D1317" s="108">
        <v>3.9723109999999999</v>
      </c>
      <c r="E1317" s="108">
        <v>2.1344479999999999</v>
      </c>
      <c r="F1317" s="108">
        <v>3.6014390000000001</v>
      </c>
      <c r="G1317" s="127">
        <v>4.0222870000000004</v>
      </c>
    </row>
    <row r="1318" spans="1:7" x14ac:dyDescent="0.25">
      <c r="A1318">
        <v>2850</v>
      </c>
      <c r="B1318" s="126">
        <v>4.1740810000000002</v>
      </c>
      <c r="C1318" s="108">
        <v>4.893262</v>
      </c>
      <c r="D1318" s="108">
        <v>3.9723109999999999</v>
      </c>
      <c r="E1318" s="108">
        <v>2.12731</v>
      </c>
      <c r="F1318" s="108">
        <v>3.6089319999999998</v>
      </c>
      <c r="G1318" s="127">
        <v>4.0222870000000004</v>
      </c>
    </row>
    <row r="1319" spans="1:7" x14ac:dyDescent="0.25">
      <c r="A1319">
        <v>2852</v>
      </c>
      <c r="B1319" s="126">
        <v>4.1730669999999996</v>
      </c>
      <c r="C1319" s="108">
        <v>4.892239</v>
      </c>
      <c r="D1319" s="108">
        <v>3.971285</v>
      </c>
      <c r="E1319" s="108">
        <v>2.1262819999999998</v>
      </c>
      <c r="F1319" s="108">
        <v>3.6079050000000001</v>
      </c>
      <c r="G1319" s="127">
        <v>4.0285900000000003</v>
      </c>
    </row>
    <row r="1320" spans="1:7" x14ac:dyDescent="0.25">
      <c r="A1320">
        <v>2854</v>
      </c>
      <c r="B1320" s="126">
        <v>4.1811769999999999</v>
      </c>
      <c r="C1320" s="108">
        <v>4.8922429999999997</v>
      </c>
      <c r="D1320" s="108">
        <v>3.9783719999999998</v>
      </c>
      <c r="E1320" s="108">
        <v>2.1262910000000002</v>
      </c>
      <c r="F1320" s="108">
        <v>3.6079050000000001</v>
      </c>
      <c r="G1320" s="127">
        <v>4.0212669999999999</v>
      </c>
    </row>
    <row r="1321" spans="1:7" x14ac:dyDescent="0.25">
      <c r="A1321">
        <v>2856</v>
      </c>
      <c r="B1321" s="126">
        <v>4.1811769999999999</v>
      </c>
      <c r="C1321" s="108">
        <v>4.8922429999999997</v>
      </c>
      <c r="D1321" s="108">
        <v>3.9781819999999999</v>
      </c>
      <c r="E1321" s="108">
        <v>2.1262910000000002</v>
      </c>
      <c r="F1321" s="108">
        <v>3.6004119999999999</v>
      </c>
      <c r="G1321" s="127">
        <v>4.0212669999999999</v>
      </c>
    </row>
    <row r="1322" spans="1:7" x14ac:dyDescent="0.25">
      <c r="A1322">
        <v>2858</v>
      </c>
      <c r="B1322" s="126">
        <v>4.173057</v>
      </c>
      <c r="C1322" s="108">
        <v>4.8997120000000001</v>
      </c>
      <c r="D1322" s="108">
        <v>3.971292</v>
      </c>
      <c r="E1322" s="108">
        <v>2.1262910000000002</v>
      </c>
      <c r="F1322" s="108">
        <v>3.6004200000000002</v>
      </c>
      <c r="G1322" s="127">
        <v>4.0286119999999999</v>
      </c>
    </row>
    <row r="1323" spans="1:7" x14ac:dyDescent="0.25">
      <c r="A1323">
        <v>2860</v>
      </c>
      <c r="B1323" s="126">
        <v>4.173057</v>
      </c>
      <c r="C1323" s="108">
        <v>4.8922470000000002</v>
      </c>
      <c r="D1323" s="108">
        <v>3.971489</v>
      </c>
      <c r="E1323" s="108">
        <v>2.1262989999999999</v>
      </c>
      <c r="F1323" s="108">
        <v>3.6004200000000002</v>
      </c>
      <c r="G1323" s="127">
        <v>4.0212789999999998</v>
      </c>
    </row>
    <row r="1324" spans="1:7" x14ac:dyDescent="0.25">
      <c r="A1324">
        <v>2862</v>
      </c>
      <c r="B1324" s="126">
        <v>4.173057</v>
      </c>
      <c r="C1324" s="108">
        <v>4.8922470000000002</v>
      </c>
      <c r="D1324" s="108">
        <v>3.9644089999999998</v>
      </c>
      <c r="E1324" s="108">
        <v>2.1191620000000002</v>
      </c>
      <c r="F1324" s="108">
        <v>3.6004200000000002</v>
      </c>
      <c r="G1324" s="127">
        <v>4.0286119999999999</v>
      </c>
    </row>
    <row r="1325" spans="1:7" x14ac:dyDescent="0.25">
      <c r="A1325">
        <v>2864</v>
      </c>
      <c r="B1325" s="126">
        <v>4.1710130000000003</v>
      </c>
      <c r="C1325" s="108">
        <v>4.8827429999999996</v>
      </c>
      <c r="D1325" s="108">
        <v>3.9761500000000001</v>
      </c>
      <c r="E1325" s="108">
        <v>2.1242610000000002</v>
      </c>
      <c r="F1325" s="108">
        <v>3.5983890000000001</v>
      </c>
      <c r="G1325" s="127">
        <v>4.0192399999999999</v>
      </c>
    </row>
    <row r="1326" spans="1:7" x14ac:dyDescent="0.25">
      <c r="A1326">
        <v>2866</v>
      </c>
      <c r="B1326" s="126">
        <v>4.1720430000000004</v>
      </c>
      <c r="C1326" s="108">
        <v>4.8912240000000002</v>
      </c>
      <c r="D1326" s="108">
        <v>3.9702730000000002</v>
      </c>
      <c r="E1326" s="108">
        <v>2.118134</v>
      </c>
      <c r="F1326" s="108">
        <v>3.6068929999999999</v>
      </c>
      <c r="G1326" s="127">
        <v>4.0275819999999998</v>
      </c>
    </row>
    <row r="1327" spans="1:7" x14ac:dyDescent="0.25">
      <c r="A1327">
        <v>2868</v>
      </c>
      <c r="B1327" s="126">
        <v>4.1720430000000004</v>
      </c>
      <c r="C1327" s="108">
        <v>4.8912240000000002</v>
      </c>
      <c r="D1327" s="108">
        <v>3.9702730000000002</v>
      </c>
      <c r="E1327" s="108">
        <v>2.1179060000000001</v>
      </c>
      <c r="F1327" s="108">
        <v>3.6068929999999999</v>
      </c>
      <c r="G1327" s="127">
        <v>4.0275819999999998</v>
      </c>
    </row>
    <row r="1328" spans="1:7" x14ac:dyDescent="0.25">
      <c r="A1328">
        <v>2870</v>
      </c>
      <c r="B1328" s="126">
        <v>4.1801529999999998</v>
      </c>
      <c r="C1328" s="108">
        <v>4.8837630000000001</v>
      </c>
      <c r="D1328" s="108">
        <v>3.9702730000000002</v>
      </c>
      <c r="E1328" s="108">
        <v>2.118134</v>
      </c>
      <c r="F1328" s="108">
        <v>3.6068929999999999</v>
      </c>
      <c r="G1328" s="127">
        <v>4.0202590000000002</v>
      </c>
    </row>
    <row r="1329" spans="1:7" x14ac:dyDescent="0.25">
      <c r="A1329">
        <v>2872</v>
      </c>
      <c r="B1329" s="126">
        <v>4.1801529999999998</v>
      </c>
      <c r="C1329" s="108">
        <v>4.8912279999999999</v>
      </c>
      <c r="D1329" s="108">
        <v>3.9702799999999998</v>
      </c>
      <c r="E1329" s="108">
        <v>2.1252800000000001</v>
      </c>
      <c r="F1329" s="108">
        <v>3.6068929999999999</v>
      </c>
      <c r="G1329" s="127">
        <v>4.0205630000000001</v>
      </c>
    </row>
    <row r="1330" spans="1:7" x14ac:dyDescent="0.25">
      <c r="A1330">
        <v>2874</v>
      </c>
      <c r="B1330" s="126">
        <v>4.1791330000000002</v>
      </c>
      <c r="C1330" s="108">
        <v>4.8902080000000003</v>
      </c>
      <c r="D1330" s="108">
        <v>3.9692599999999998</v>
      </c>
      <c r="E1330" s="108">
        <v>2.1171229999999999</v>
      </c>
      <c r="F1330" s="108">
        <v>3.605874</v>
      </c>
      <c r="G1330" s="127">
        <v>4.0192399999999999</v>
      </c>
    </row>
    <row r="1331" spans="1:7" x14ac:dyDescent="0.25">
      <c r="A1331">
        <v>2876</v>
      </c>
      <c r="B1331" s="126">
        <v>4.1791280000000004</v>
      </c>
      <c r="C1331" s="108">
        <v>4.8902080000000003</v>
      </c>
      <c r="D1331" s="108">
        <v>3.962567</v>
      </c>
      <c r="E1331" s="108">
        <v>2.1242610000000002</v>
      </c>
      <c r="F1331" s="108">
        <v>3.6058810000000001</v>
      </c>
      <c r="G1331" s="127">
        <v>4.0192399999999999</v>
      </c>
    </row>
    <row r="1332" spans="1:7" x14ac:dyDescent="0.25">
      <c r="A1332">
        <v>2878</v>
      </c>
      <c r="B1332" s="126">
        <v>4.1791280000000004</v>
      </c>
      <c r="C1332" s="108">
        <v>4.8827470000000002</v>
      </c>
      <c r="D1332" s="108">
        <v>3.9623699999999999</v>
      </c>
      <c r="E1332" s="108">
        <v>2.1171229999999999</v>
      </c>
      <c r="F1332" s="108">
        <v>3.6058810000000001</v>
      </c>
      <c r="G1332" s="127">
        <v>4.0192509999999997</v>
      </c>
    </row>
    <row r="1333" spans="1:7" x14ac:dyDescent="0.25">
      <c r="A1333">
        <v>2880</v>
      </c>
      <c r="B1333" s="126">
        <v>4.1710130000000003</v>
      </c>
      <c r="C1333" s="108">
        <v>4.8902130000000001</v>
      </c>
      <c r="D1333" s="108">
        <v>3.9692669999999999</v>
      </c>
      <c r="E1333" s="108">
        <v>2.1171310000000001</v>
      </c>
      <c r="F1333" s="108">
        <v>3.6058810000000001</v>
      </c>
      <c r="G1333" s="127">
        <v>4.0265849999999999</v>
      </c>
    </row>
    <row r="1334" spans="1:7" x14ac:dyDescent="0.25">
      <c r="A1334">
        <v>2882</v>
      </c>
      <c r="B1334" s="126">
        <v>4.1781090000000001</v>
      </c>
      <c r="C1334" s="108">
        <v>4.8817279999999998</v>
      </c>
      <c r="D1334" s="108">
        <v>3.968248</v>
      </c>
      <c r="E1334" s="108">
        <v>2.1161120000000002</v>
      </c>
      <c r="F1334" s="108">
        <v>3.5973700000000002</v>
      </c>
      <c r="G1334" s="127">
        <v>4.0255650000000003</v>
      </c>
    </row>
    <row r="1335" spans="1:7" x14ac:dyDescent="0.25">
      <c r="A1335">
        <v>2884</v>
      </c>
      <c r="B1335" s="126">
        <v>4.169994</v>
      </c>
      <c r="C1335" s="108">
        <v>4.8893069999999996</v>
      </c>
      <c r="D1335" s="108">
        <v>3.968248</v>
      </c>
      <c r="E1335" s="108">
        <v>2.1161120000000002</v>
      </c>
      <c r="F1335" s="108">
        <v>3.6048619999999998</v>
      </c>
      <c r="G1335" s="127">
        <v>4.0182320000000002</v>
      </c>
    </row>
    <row r="1336" spans="1:7" x14ac:dyDescent="0.25">
      <c r="A1336">
        <v>2886</v>
      </c>
      <c r="B1336" s="126">
        <v>4.1781040000000003</v>
      </c>
      <c r="C1336" s="108">
        <v>4.8966580000000004</v>
      </c>
      <c r="D1336" s="108">
        <v>3.9615480000000001</v>
      </c>
      <c r="E1336" s="108">
        <v>2.1161120000000002</v>
      </c>
      <c r="F1336" s="108">
        <v>3.60487</v>
      </c>
      <c r="G1336" s="127">
        <v>4.0255650000000003</v>
      </c>
    </row>
    <row r="1337" spans="1:7" x14ac:dyDescent="0.25">
      <c r="A1337">
        <v>2888</v>
      </c>
      <c r="B1337" s="126">
        <v>4.1781040000000003</v>
      </c>
      <c r="C1337" s="108">
        <v>4.8891929999999997</v>
      </c>
      <c r="D1337" s="108">
        <v>3.968248</v>
      </c>
      <c r="E1337" s="108">
        <v>2.1089739999999999</v>
      </c>
      <c r="F1337" s="108">
        <v>3.60487</v>
      </c>
      <c r="G1337" s="127">
        <v>4.0255650000000003</v>
      </c>
    </row>
    <row r="1338" spans="1:7" x14ac:dyDescent="0.25">
      <c r="A1338">
        <v>2890</v>
      </c>
      <c r="B1338" s="126">
        <v>4.1608539999999996</v>
      </c>
      <c r="C1338" s="108">
        <v>4.8881740000000002</v>
      </c>
      <c r="D1338" s="108">
        <v>3.9672290000000001</v>
      </c>
      <c r="E1338" s="108">
        <v>2.1150929999999999</v>
      </c>
      <c r="F1338" s="108">
        <v>3.60385</v>
      </c>
      <c r="G1338" s="127">
        <v>4.0172119999999998</v>
      </c>
    </row>
    <row r="1339" spans="1:7" x14ac:dyDescent="0.25">
      <c r="A1339">
        <v>2892</v>
      </c>
      <c r="B1339" s="126">
        <v>4.1770849999999999</v>
      </c>
      <c r="C1339" s="108">
        <v>4.8881779999999999</v>
      </c>
      <c r="D1339" s="108">
        <v>3.9603389999999998</v>
      </c>
      <c r="E1339" s="108">
        <v>2.1150929999999999</v>
      </c>
      <c r="F1339" s="108">
        <v>3.60385</v>
      </c>
      <c r="G1339" s="127">
        <v>4.024546</v>
      </c>
    </row>
    <row r="1340" spans="1:7" x14ac:dyDescent="0.25">
      <c r="A1340">
        <v>2894</v>
      </c>
      <c r="B1340" s="126">
        <v>4.1618740000000001</v>
      </c>
      <c r="C1340" s="108">
        <v>4.8966630000000002</v>
      </c>
      <c r="D1340" s="108">
        <v>3.968248</v>
      </c>
      <c r="E1340" s="108">
        <v>2.1089739999999999</v>
      </c>
      <c r="F1340" s="108">
        <v>3.5973769999999998</v>
      </c>
      <c r="G1340" s="127">
        <v>4.0255650000000003</v>
      </c>
    </row>
    <row r="1341" spans="1:7" x14ac:dyDescent="0.25">
      <c r="A1341">
        <v>2896</v>
      </c>
      <c r="B1341" s="126">
        <v>4.1770849999999999</v>
      </c>
      <c r="C1341" s="108">
        <v>4.8881779999999999</v>
      </c>
      <c r="D1341" s="108">
        <v>3.9672290000000001</v>
      </c>
      <c r="E1341" s="108">
        <v>2.1150929999999999</v>
      </c>
      <c r="F1341" s="108">
        <v>3.60385</v>
      </c>
      <c r="G1341" s="127">
        <v>4.024546</v>
      </c>
    </row>
    <row r="1342" spans="1:7" x14ac:dyDescent="0.25">
      <c r="A1342">
        <v>2898</v>
      </c>
      <c r="B1342" s="126">
        <v>4.1608539999999996</v>
      </c>
      <c r="C1342" s="108">
        <v>4.8807130000000001</v>
      </c>
      <c r="D1342" s="108">
        <v>3.9672290000000001</v>
      </c>
      <c r="E1342" s="108">
        <v>2.1150929999999999</v>
      </c>
      <c r="F1342" s="108">
        <v>3.5963579999999999</v>
      </c>
      <c r="G1342" s="127">
        <v>4.0245569999999997</v>
      </c>
    </row>
    <row r="1343" spans="1:7" x14ac:dyDescent="0.25">
      <c r="A1343">
        <v>2900</v>
      </c>
      <c r="B1343" s="126">
        <v>4.1699890000000002</v>
      </c>
      <c r="C1343" s="108">
        <v>4.8891980000000004</v>
      </c>
      <c r="D1343" s="108">
        <v>3.9613580000000002</v>
      </c>
      <c r="E1343" s="108">
        <v>2.1089739999999999</v>
      </c>
      <c r="F1343" s="108">
        <v>3.60487</v>
      </c>
      <c r="G1343" s="127">
        <v>4.0255770000000002</v>
      </c>
    </row>
    <row r="1344" spans="1:7" x14ac:dyDescent="0.25">
      <c r="A1344">
        <v>2902</v>
      </c>
      <c r="B1344" s="126">
        <v>4.1699890000000002</v>
      </c>
      <c r="C1344" s="108">
        <v>4.8891980000000004</v>
      </c>
      <c r="D1344" s="108">
        <v>3.968445</v>
      </c>
      <c r="E1344" s="108">
        <v>2.1089739999999999</v>
      </c>
      <c r="F1344" s="108">
        <v>3.5973769999999998</v>
      </c>
      <c r="G1344" s="127">
        <v>4.0255770000000002</v>
      </c>
    </row>
    <row r="1345" spans="1:7" x14ac:dyDescent="0.25">
      <c r="A1345">
        <v>2904</v>
      </c>
      <c r="B1345" s="126">
        <v>4.1689699999999998</v>
      </c>
      <c r="C1345" s="108">
        <v>4.8881779999999999</v>
      </c>
      <c r="D1345" s="108">
        <v>3.9672290000000001</v>
      </c>
      <c r="E1345" s="108">
        <v>2.107955</v>
      </c>
      <c r="F1345" s="108">
        <v>3.60385</v>
      </c>
      <c r="G1345" s="127">
        <v>4.0245569999999997</v>
      </c>
    </row>
    <row r="1346" spans="1:7" x14ac:dyDescent="0.25">
      <c r="A1346">
        <v>2906</v>
      </c>
      <c r="B1346" s="126">
        <v>4.1618740000000001</v>
      </c>
      <c r="C1346" s="108">
        <v>4.8966630000000002</v>
      </c>
      <c r="D1346" s="108">
        <v>3.968445</v>
      </c>
      <c r="E1346" s="108">
        <v>2.1089739999999999</v>
      </c>
      <c r="F1346" s="108">
        <v>3.60487</v>
      </c>
      <c r="G1346" s="127">
        <v>4.0255770000000002</v>
      </c>
    </row>
    <row r="1347" spans="1:7" x14ac:dyDescent="0.25">
      <c r="A1347">
        <v>2908</v>
      </c>
      <c r="B1347" s="126">
        <v>4.1770849999999999</v>
      </c>
      <c r="C1347" s="108">
        <v>4.8881779999999999</v>
      </c>
      <c r="D1347" s="108">
        <v>3.9672290000000001</v>
      </c>
      <c r="E1347" s="108">
        <v>2.107955</v>
      </c>
      <c r="F1347" s="108">
        <v>3.5963579999999999</v>
      </c>
      <c r="G1347" s="127">
        <v>4.0318909999999999</v>
      </c>
    </row>
    <row r="1348" spans="1:7" x14ac:dyDescent="0.25">
      <c r="A1348">
        <v>2910</v>
      </c>
      <c r="B1348" s="126">
        <v>4.1770849999999999</v>
      </c>
      <c r="C1348" s="108">
        <v>4.8881779999999999</v>
      </c>
      <c r="D1348" s="108">
        <v>3.9603389999999998</v>
      </c>
      <c r="E1348" s="108">
        <v>2.107955</v>
      </c>
      <c r="F1348" s="108">
        <v>3.60385</v>
      </c>
      <c r="G1348" s="127">
        <v>4.0245569999999997</v>
      </c>
    </row>
    <row r="1349" spans="1:7" x14ac:dyDescent="0.25">
      <c r="A1349">
        <v>2912</v>
      </c>
      <c r="B1349" s="126">
        <v>4.1689699999999998</v>
      </c>
      <c r="C1349" s="108">
        <v>4.8807130000000001</v>
      </c>
      <c r="D1349" s="108">
        <v>3.9672290000000001</v>
      </c>
      <c r="E1349" s="108">
        <v>2.107955</v>
      </c>
      <c r="F1349" s="108">
        <v>3.5963579999999999</v>
      </c>
      <c r="G1349" s="127">
        <v>4.0318909999999999</v>
      </c>
    </row>
    <row r="1350" spans="1:7" x14ac:dyDescent="0.25">
      <c r="A1350">
        <v>2914</v>
      </c>
      <c r="B1350" s="126">
        <v>4.1679500000000003</v>
      </c>
      <c r="C1350" s="108">
        <v>4.8871589999999996</v>
      </c>
      <c r="D1350" s="108">
        <v>3.9593189999999998</v>
      </c>
      <c r="E1350" s="108">
        <v>2.106935</v>
      </c>
      <c r="F1350" s="108">
        <v>3.5953390000000001</v>
      </c>
      <c r="G1350" s="127">
        <v>4.0308710000000003</v>
      </c>
    </row>
    <row r="1351" spans="1:7" x14ac:dyDescent="0.25">
      <c r="A1351">
        <v>2916</v>
      </c>
      <c r="B1351" s="126">
        <v>4.1760650000000004</v>
      </c>
      <c r="C1351" s="108">
        <v>4.8796939999999998</v>
      </c>
      <c r="D1351" s="108">
        <v>3.9593189999999998</v>
      </c>
      <c r="E1351" s="108">
        <v>2.1071629999999999</v>
      </c>
      <c r="F1351" s="108">
        <v>3.6028310000000001</v>
      </c>
      <c r="G1351" s="127">
        <v>4.0308710000000003</v>
      </c>
    </row>
    <row r="1352" spans="1:7" x14ac:dyDescent="0.25">
      <c r="A1352">
        <v>2918</v>
      </c>
      <c r="B1352" s="126">
        <v>4.1659119999999996</v>
      </c>
      <c r="C1352" s="108">
        <v>4.8851199999999997</v>
      </c>
      <c r="D1352" s="108">
        <v>3.9641709999999999</v>
      </c>
      <c r="E1352" s="108">
        <v>2.1048969999999998</v>
      </c>
      <c r="F1352" s="108">
        <v>3.6007920000000002</v>
      </c>
      <c r="G1352" s="127">
        <v>4.0214990000000004</v>
      </c>
    </row>
    <row r="1353" spans="1:7" x14ac:dyDescent="0.25">
      <c r="A1353">
        <v>2920</v>
      </c>
      <c r="B1353" s="126">
        <v>4.1740269999999997</v>
      </c>
      <c r="C1353" s="108">
        <v>4.8851199999999997</v>
      </c>
      <c r="D1353" s="108">
        <v>3.9641709999999999</v>
      </c>
      <c r="E1353" s="108">
        <v>2.1048969999999998</v>
      </c>
      <c r="F1353" s="108">
        <v>3.5933000000000002</v>
      </c>
      <c r="G1353" s="127">
        <v>4.0214990000000004</v>
      </c>
    </row>
    <row r="1354" spans="1:7" x14ac:dyDescent="0.25">
      <c r="A1354">
        <v>2922</v>
      </c>
      <c r="B1354" s="126">
        <v>4.1659119999999996</v>
      </c>
      <c r="C1354" s="108">
        <v>4.8925850000000004</v>
      </c>
      <c r="D1354" s="108">
        <v>3.9505870000000001</v>
      </c>
      <c r="E1354" s="108">
        <v>2.1048969999999998</v>
      </c>
      <c r="F1354" s="108">
        <v>3.5933000000000002</v>
      </c>
      <c r="G1354" s="127">
        <v>4.0214990000000004</v>
      </c>
    </row>
    <row r="1355" spans="1:7" x14ac:dyDescent="0.25">
      <c r="A1355">
        <v>2924</v>
      </c>
      <c r="B1355" s="126">
        <v>4.1659119999999996</v>
      </c>
      <c r="C1355" s="108">
        <v>4.8851199999999997</v>
      </c>
      <c r="D1355" s="108">
        <v>3.9572799999999999</v>
      </c>
      <c r="E1355" s="108">
        <v>2.0977579999999998</v>
      </c>
      <c r="F1355" s="108">
        <v>3.6007920000000002</v>
      </c>
      <c r="G1355" s="127">
        <v>4.0214990000000004</v>
      </c>
    </row>
    <row r="1356" spans="1:7" x14ac:dyDescent="0.25">
      <c r="A1356">
        <v>2926</v>
      </c>
      <c r="B1356" s="126">
        <v>4.1659119999999996</v>
      </c>
      <c r="C1356" s="108">
        <v>4.8925850000000004</v>
      </c>
      <c r="D1356" s="108">
        <v>3.9572799999999999</v>
      </c>
      <c r="E1356" s="108">
        <v>2.0977579999999998</v>
      </c>
      <c r="F1356" s="108">
        <v>3.6007920000000002</v>
      </c>
      <c r="G1356" s="127">
        <v>4.0214990000000004</v>
      </c>
    </row>
    <row r="1357" spans="1:7" x14ac:dyDescent="0.25">
      <c r="A1357">
        <v>2928</v>
      </c>
      <c r="B1357" s="126">
        <v>4.1638729999999997</v>
      </c>
      <c r="C1357" s="108">
        <v>4.8905459999999996</v>
      </c>
      <c r="D1357" s="108">
        <v>3.9485480000000002</v>
      </c>
      <c r="E1357" s="108">
        <v>2.09572</v>
      </c>
      <c r="F1357" s="108">
        <v>3.59897</v>
      </c>
      <c r="G1357" s="127">
        <v>4.0194599999999996</v>
      </c>
    </row>
    <row r="1358" spans="1:7" x14ac:dyDescent="0.25">
      <c r="A1358">
        <v>2930</v>
      </c>
      <c r="B1358" s="126">
        <v>4.1730070000000001</v>
      </c>
      <c r="C1358" s="108">
        <v>4.8841010000000002</v>
      </c>
      <c r="D1358" s="108">
        <v>3.956261</v>
      </c>
      <c r="E1358" s="108">
        <v>2.0967389999999999</v>
      </c>
      <c r="F1358" s="108">
        <v>3.5997729999999999</v>
      </c>
      <c r="G1358" s="127">
        <v>4.0204800000000001</v>
      </c>
    </row>
    <row r="1359" spans="1:7" x14ac:dyDescent="0.25">
      <c r="A1359">
        <v>2932</v>
      </c>
      <c r="B1359" s="126">
        <v>4.1659119999999996</v>
      </c>
      <c r="C1359" s="108">
        <v>4.8851199999999997</v>
      </c>
      <c r="D1359" s="108">
        <v>3.9641709999999999</v>
      </c>
      <c r="E1359" s="108">
        <v>2.0977579999999998</v>
      </c>
      <c r="F1359" s="108">
        <v>3.6007920000000002</v>
      </c>
      <c r="G1359" s="127">
        <v>4.0214990000000004</v>
      </c>
    </row>
    <row r="1360" spans="1:7" x14ac:dyDescent="0.25">
      <c r="A1360">
        <v>2934</v>
      </c>
      <c r="B1360" s="126">
        <v>4.1730070000000001</v>
      </c>
      <c r="C1360" s="108">
        <v>4.8841010000000002</v>
      </c>
      <c r="D1360" s="108">
        <v>3.9631509999999999</v>
      </c>
      <c r="E1360" s="108">
        <v>2.1038770000000002</v>
      </c>
      <c r="F1360" s="108">
        <v>3.5997729999999999</v>
      </c>
      <c r="G1360" s="127">
        <v>4.0278130000000001</v>
      </c>
    </row>
    <row r="1361" spans="1:7" x14ac:dyDescent="0.25">
      <c r="A1361">
        <v>2936</v>
      </c>
      <c r="B1361" s="126">
        <v>4.164892</v>
      </c>
      <c r="C1361" s="108">
        <v>4.8841010000000002</v>
      </c>
      <c r="D1361" s="108">
        <v>3.956261</v>
      </c>
      <c r="E1361" s="108">
        <v>2.0967389999999999</v>
      </c>
      <c r="F1361" s="108">
        <v>3.5997729999999999</v>
      </c>
      <c r="G1361" s="127">
        <v>4.0204800000000001</v>
      </c>
    </row>
    <row r="1362" spans="1:7" x14ac:dyDescent="0.25">
      <c r="A1362">
        <v>2938</v>
      </c>
      <c r="B1362" s="126">
        <v>4.164892</v>
      </c>
      <c r="C1362" s="108">
        <v>4.8841010000000002</v>
      </c>
      <c r="D1362" s="108">
        <v>3.9493710000000002</v>
      </c>
      <c r="E1362" s="108">
        <v>2.096975</v>
      </c>
      <c r="F1362" s="108">
        <v>3.5922800000000001</v>
      </c>
      <c r="G1362" s="127">
        <v>4.0278130000000001</v>
      </c>
    </row>
    <row r="1363" spans="1:7" x14ac:dyDescent="0.25">
      <c r="A1363">
        <v>2940</v>
      </c>
      <c r="B1363" s="126">
        <v>4.1730070000000001</v>
      </c>
      <c r="C1363" s="108">
        <v>4.8841010000000002</v>
      </c>
      <c r="D1363" s="108">
        <v>3.956261</v>
      </c>
      <c r="E1363" s="108">
        <v>2.096975</v>
      </c>
      <c r="F1363" s="108">
        <v>3.5922800000000001</v>
      </c>
      <c r="G1363" s="127">
        <v>4.0278130000000001</v>
      </c>
    </row>
    <row r="1364" spans="1:7" x14ac:dyDescent="0.25">
      <c r="A1364">
        <v>2942</v>
      </c>
      <c r="B1364" s="126">
        <v>4.1730070000000001</v>
      </c>
      <c r="C1364" s="108">
        <v>4.8841010000000002</v>
      </c>
      <c r="D1364" s="108">
        <v>3.9493710000000002</v>
      </c>
      <c r="E1364" s="108">
        <v>2.0967389999999999</v>
      </c>
      <c r="F1364" s="108">
        <v>3.5997729999999999</v>
      </c>
      <c r="G1364" s="127">
        <v>4.0204800000000001</v>
      </c>
    </row>
    <row r="1365" spans="1:7" x14ac:dyDescent="0.25">
      <c r="A1365">
        <v>2944</v>
      </c>
      <c r="B1365" s="126">
        <v>4.164892</v>
      </c>
      <c r="C1365" s="108">
        <v>4.8842150000000002</v>
      </c>
      <c r="D1365" s="108">
        <v>3.9493710000000002</v>
      </c>
      <c r="E1365" s="108">
        <v>2.0967389999999999</v>
      </c>
      <c r="F1365" s="108">
        <v>3.5922800000000001</v>
      </c>
      <c r="G1365" s="127">
        <v>4.0201760000000002</v>
      </c>
    </row>
    <row r="1366" spans="1:7" x14ac:dyDescent="0.25">
      <c r="A1366">
        <v>2946</v>
      </c>
      <c r="B1366" s="126">
        <v>4.1719879999999998</v>
      </c>
      <c r="C1366" s="108">
        <v>4.8905459999999996</v>
      </c>
      <c r="D1366" s="108">
        <v>3.9554390000000001</v>
      </c>
      <c r="E1366" s="108">
        <v>2.09572</v>
      </c>
      <c r="F1366" s="108">
        <v>3.5987529999999999</v>
      </c>
      <c r="G1366" s="127">
        <v>4.0267939999999998</v>
      </c>
    </row>
    <row r="1367" spans="1:7" x14ac:dyDescent="0.25">
      <c r="A1367">
        <v>2948</v>
      </c>
      <c r="B1367" s="126">
        <v>4.1719929999999996</v>
      </c>
      <c r="C1367" s="108">
        <v>4.8830730000000004</v>
      </c>
      <c r="D1367" s="108">
        <v>3.9483440000000001</v>
      </c>
      <c r="E1367" s="108">
        <v>2.0957110000000001</v>
      </c>
      <c r="F1367" s="108">
        <v>3.5987459999999998</v>
      </c>
      <c r="G1367" s="127">
        <v>4.0267710000000001</v>
      </c>
    </row>
    <row r="1368" spans="1:7" x14ac:dyDescent="0.25">
      <c r="A1368">
        <v>2950</v>
      </c>
      <c r="B1368" s="126">
        <v>4.1730119999999999</v>
      </c>
      <c r="C1368" s="108">
        <v>4.8915569999999997</v>
      </c>
      <c r="D1368" s="108">
        <v>3.9564439999999998</v>
      </c>
      <c r="E1368" s="108">
        <v>2.0967310000000001</v>
      </c>
      <c r="F1368" s="108">
        <v>3.5997650000000001</v>
      </c>
      <c r="G1368" s="127">
        <v>4.0277909999999997</v>
      </c>
    </row>
    <row r="1369" spans="1:7" x14ac:dyDescent="0.25">
      <c r="A1369">
        <v>2952</v>
      </c>
      <c r="B1369" s="126">
        <v>4.1719929999999996</v>
      </c>
      <c r="C1369" s="108">
        <v>4.8830770000000001</v>
      </c>
      <c r="D1369" s="108">
        <v>3.9485410000000001</v>
      </c>
      <c r="E1369" s="108">
        <v>2.0957110000000001</v>
      </c>
      <c r="F1369" s="108">
        <v>3.591253</v>
      </c>
      <c r="G1369" s="127">
        <v>4.0267819999999999</v>
      </c>
    </row>
    <row r="1370" spans="1:7" x14ac:dyDescent="0.25">
      <c r="A1370">
        <v>2954</v>
      </c>
      <c r="B1370" s="126">
        <v>4.1719929999999996</v>
      </c>
      <c r="C1370" s="108">
        <v>4.8756120000000003</v>
      </c>
      <c r="D1370" s="108">
        <v>3.9485410000000001</v>
      </c>
      <c r="E1370" s="108">
        <v>2.0957110000000001</v>
      </c>
      <c r="F1370" s="108">
        <v>3.5987459999999998</v>
      </c>
      <c r="G1370" s="127">
        <v>4.0267819999999999</v>
      </c>
    </row>
    <row r="1371" spans="1:7" x14ac:dyDescent="0.25">
      <c r="A1371">
        <v>2956</v>
      </c>
      <c r="B1371" s="126">
        <v>4.1719929999999996</v>
      </c>
      <c r="C1371" s="108">
        <v>4.8905419999999999</v>
      </c>
      <c r="D1371" s="108">
        <v>3.9552350000000001</v>
      </c>
      <c r="E1371" s="108">
        <v>2.0957110000000001</v>
      </c>
      <c r="F1371" s="108">
        <v>3.591253</v>
      </c>
      <c r="G1371" s="127">
        <v>4.0267819999999999</v>
      </c>
    </row>
    <row r="1372" spans="1:7" x14ac:dyDescent="0.25">
      <c r="A1372">
        <v>2958</v>
      </c>
      <c r="B1372" s="126">
        <v>4.1638780000000004</v>
      </c>
      <c r="C1372" s="108">
        <v>4.8905419999999999</v>
      </c>
      <c r="D1372" s="108">
        <v>3.9485410000000001</v>
      </c>
      <c r="E1372" s="108">
        <v>2.09572</v>
      </c>
      <c r="F1372" s="108">
        <v>3.5987459999999998</v>
      </c>
      <c r="G1372" s="127">
        <v>4.0267819999999999</v>
      </c>
    </row>
    <row r="1373" spans="1:7" x14ac:dyDescent="0.25">
      <c r="A1373">
        <v>2960</v>
      </c>
      <c r="B1373" s="126">
        <v>4.1638729999999997</v>
      </c>
      <c r="C1373" s="108">
        <v>4.8830770000000001</v>
      </c>
      <c r="D1373" s="108">
        <v>3.9552420000000001</v>
      </c>
      <c r="E1373" s="108">
        <v>2.088581</v>
      </c>
      <c r="F1373" s="108">
        <v>3.5912609999999998</v>
      </c>
      <c r="G1373" s="127">
        <v>4.0267819999999999</v>
      </c>
    </row>
    <row r="1374" spans="1:7" x14ac:dyDescent="0.25">
      <c r="A1374">
        <v>2962</v>
      </c>
      <c r="B1374" s="126">
        <v>4.154738</v>
      </c>
      <c r="C1374" s="108">
        <v>4.8820579999999998</v>
      </c>
      <c r="D1374" s="108">
        <v>3.9475220000000002</v>
      </c>
      <c r="E1374" s="108">
        <v>2.0947</v>
      </c>
      <c r="F1374" s="108">
        <v>3.597734</v>
      </c>
      <c r="G1374" s="127">
        <v>4.0257630000000004</v>
      </c>
    </row>
    <row r="1375" spans="1:7" x14ac:dyDescent="0.25">
      <c r="A1375">
        <v>2964</v>
      </c>
      <c r="B1375" s="126">
        <v>4.1709680000000002</v>
      </c>
      <c r="C1375" s="108">
        <v>4.8820579999999998</v>
      </c>
      <c r="D1375" s="108">
        <v>3.9473319999999998</v>
      </c>
      <c r="E1375" s="108">
        <v>2.0947</v>
      </c>
      <c r="F1375" s="108">
        <v>3.5902419999999999</v>
      </c>
      <c r="G1375" s="127">
        <v>4.0254599999999998</v>
      </c>
    </row>
    <row r="1376" spans="1:7" x14ac:dyDescent="0.25">
      <c r="A1376">
        <v>2966</v>
      </c>
      <c r="B1376" s="126">
        <v>4.1709680000000002</v>
      </c>
      <c r="C1376" s="108">
        <v>4.8820579999999998</v>
      </c>
      <c r="D1376" s="108">
        <v>3.9542220000000001</v>
      </c>
      <c r="E1376" s="108">
        <v>2.0947</v>
      </c>
      <c r="F1376" s="108">
        <v>3.597734</v>
      </c>
      <c r="G1376" s="127">
        <v>4.0257630000000004</v>
      </c>
    </row>
    <row r="1377" spans="1:7" x14ac:dyDescent="0.25">
      <c r="A1377">
        <v>2968</v>
      </c>
      <c r="B1377" s="126">
        <v>4.1699489999999999</v>
      </c>
      <c r="C1377" s="108">
        <v>4.8885079999999999</v>
      </c>
      <c r="D1377" s="108">
        <v>3.9532029999999998</v>
      </c>
      <c r="E1377" s="108">
        <v>2.0936810000000001</v>
      </c>
      <c r="F1377" s="108">
        <v>3.5967150000000001</v>
      </c>
      <c r="G1377" s="127">
        <v>4.0247440000000001</v>
      </c>
    </row>
    <row r="1378" spans="1:7" x14ac:dyDescent="0.25">
      <c r="A1378">
        <v>2970</v>
      </c>
      <c r="B1378" s="126">
        <v>4.1699489999999999</v>
      </c>
      <c r="C1378" s="108">
        <v>4.881043</v>
      </c>
      <c r="D1378" s="108">
        <v>3.9532029999999998</v>
      </c>
      <c r="E1378" s="108">
        <v>2.0865420000000001</v>
      </c>
      <c r="F1378" s="108">
        <v>3.5892219999999999</v>
      </c>
      <c r="G1378" s="127">
        <v>4.0247440000000001</v>
      </c>
    </row>
    <row r="1379" spans="1:7" x14ac:dyDescent="0.25">
      <c r="A1379">
        <v>2972</v>
      </c>
      <c r="B1379" s="126">
        <v>4.1699489999999999</v>
      </c>
      <c r="C1379" s="108">
        <v>4.881043</v>
      </c>
      <c r="D1379" s="108">
        <v>3.9532029999999998</v>
      </c>
      <c r="E1379" s="108">
        <v>2.0865420000000001</v>
      </c>
      <c r="F1379" s="108">
        <v>3.5967150000000001</v>
      </c>
      <c r="G1379" s="127">
        <v>4.0244400000000002</v>
      </c>
    </row>
    <row r="1380" spans="1:7" x14ac:dyDescent="0.25">
      <c r="A1380">
        <v>2974</v>
      </c>
      <c r="B1380" s="126">
        <v>4.1699489999999999</v>
      </c>
      <c r="C1380" s="108">
        <v>4.8885079999999999</v>
      </c>
      <c r="D1380" s="108">
        <v>3.946313</v>
      </c>
      <c r="E1380" s="108">
        <v>2.0865420000000001</v>
      </c>
      <c r="F1380" s="108">
        <v>3.5892219999999999</v>
      </c>
      <c r="G1380" s="127">
        <v>4.0247549999999999</v>
      </c>
    </row>
    <row r="1381" spans="1:7" x14ac:dyDescent="0.25">
      <c r="A1381">
        <v>2976</v>
      </c>
      <c r="B1381" s="126">
        <v>4.16791</v>
      </c>
      <c r="C1381" s="108">
        <v>4.8715390000000003</v>
      </c>
      <c r="D1381" s="108">
        <v>3.9442740000000001</v>
      </c>
      <c r="E1381" s="108">
        <v>2.0916419999999998</v>
      </c>
      <c r="F1381" s="108">
        <v>3.5871840000000002</v>
      </c>
      <c r="G1381" s="127">
        <v>4.022716</v>
      </c>
    </row>
    <row r="1382" spans="1:7" x14ac:dyDescent="0.25">
      <c r="A1382">
        <v>2978</v>
      </c>
      <c r="B1382" s="126">
        <v>4.16791</v>
      </c>
      <c r="C1382" s="108">
        <v>4.8715390000000003</v>
      </c>
      <c r="D1382" s="108">
        <v>3.9442740000000001</v>
      </c>
      <c r="E1382" s="108">
        <v>2.0845039999999999</v>
      </c>
      <c r="F1382" s="108">
        <v>3.5946760000000002</v>
      </c>
      <c r="G1382" s="127">
        <v>4.022716</v>
      </c>
    </row>
    <row r="1383" spans="1:7" x14ac:dyDescent="0.25">
      <c r="A1383">
        <v>2980</v>
      </c>
      <c r="B1383" s="126">
        <v>4.1668909999999997</v>
      </c>
      <c r="C1383" s="108">
        <v>4.8779849999999998</v>
      </c>
      <c r="D1383" s="108">
        <v>3.950342</v>
      </c>
      <c r="E1383" s="108">
        <v>2.0834839999999999</v>
      </c>
      <c r="F1383" s="108">
        <v>3.6011489999999999</v>
      </c>
      <c r="G1383" s="127">
        <v>4.0287259999999998</v>
      </c>
    </row>
    <row r="1384" spans="1:7" x14ac:dyDescent="0.25">
      <c r="A1384">
        <v>2982</v>
      </c>
      <c r="B1384" s="126">
        <v>4.1587759999999996</v>
      </c>
      <c r="C1384" s="108">
        <v>4.8854490000000004</v>
      </c>
      <c r="D1384" s="108">
        <v>3.950145</v>
      </c>
      <c r="E1384" s="108">
        <v>2.0834839999999999</v>
      </c>
      <c r="F1384" s="108">
        <v>3.5936569999999999</v>
      </c>
      <c r="G1384" s="127">
        <v>4.0290299999999997</v>
      </c>
    </row>
    <row r="1385" spans="1:7" x14ac:dyDescent="0.25">
      <c r="A1385">
        <v>2984</v>
      </c>
      <c r="B1385" s="126">
        <v>4.1587759999999996</v>
      </c>
      <c r="C1385" s="108">
        <v>4.8705189999999998</v>
      </c>
      <c r="D1385" s="108">
        <v>3.9432550000000002</v>
      </c>
      <c r="E1385" s="108">
        <v>2.0834839999999999</v>
      </c>
      <c r="F1385" s="108">
        <v>3.5936569999999999</v>
      </c>
      <c r="G1385" s="127">
        <v>4.0287259999999998</v>
      </c>
    </row>
    <row r="1386" spans="1:7" x14ac:dyDescent="0.25">
      <c r="A1386">
        <v>2986</v>
      </c>
      <c r="B1386" s="126">
        <v>4.1587759999999996</v>
      </c>
      <c r="C1386" s="108">
        <v>4.8778709999999998</v>
      </c>
      <c r="D1386" s="108">
        <v>3.9432550000000002</v>
      </c>
      <c r="E1386" s="108">
        <v>2.0834839999999999</v>
      </c>
      <c r="F1386" s="108">
        <v>3.5936569999999999</v>
      </c>
      <c r="G1386" s="127">
        <v>4.0216969999999996</v>
      </c>
    </row>
    <row r="1387" spans="1:7" x14ac:dyDescent="0.25">
      <c r="A1387">
        <v>2988</v>
      </c>
      <c r="B1387" s="126">
        <v>4.1587759999999996</v>
      </c>
      <c r="C1387" s="108">
        <v>4.8704049999999999</v>
      </c>
      <c r="D1387" s="108">
        <v>3.9432550000000002</v>
      </c>
      <c r="E1387" s="108">
        <v>2.0834839999999999</v>
      </c>
      <c r="F1387" s="108">
        <v>3.5936569999999999</v>
      </c>
      <c r="G1387" s="127">
        <v>4.0213929999999998</v>
      </c>
    </row>
    <row r="1388" spans="1:7" x14ac:dyDescent="0.25">
      <c r="A1388">
        <v>2990</v>
      </c>
      <c r="B1388" s="126">
        <v>4.1587759999999996</v>
      </c>
      <c r="C1388" s="108">
        <v>4.8779849999999998</v>
      </c>
      <c r="D1388" s="108">
        <v>3.9432550000000002</v>
      </c>
      <c r="E1388" s="108">
        <v>2.0834839999999999</v>
      </c>
      <c r="F1388" s="108">
        <v>3.5936569999999999</v>
      </c>
      <c r="G1388" s="127">
        <v>4.0287259999999998</v>
      </c>
    </row>
    <row r="1389" spans="1:7" x14ac:dyDescent="0.25">
      <c r="A1389">
        <v>2992</v>
      </c>
      <c r="B1389" s="126">
        <v>4.1577570000000001</v>
      </c>
      <c r="C1389" s="108">
        <v>4.8768510000000003</v>
      </c>
      <c r="D1389" s="108">
        <v>3.9422350000000002</v>
      </c>
      <c r="E1389" s="108">
        <v>2.082465</v>
      </c>
      <c r="F1389" s="108">
        <v>3.5926369999999999</v>
      </c>
      <c r="G1389" s="127">
        <v>4.0206780000000002</v>
      </c>
    </row>
    <row r="1390" spans="1:7" x14ac:dyDescent="0.25">
      <c r="A1390">
        <v>2994</v>
      </c>
      <c r="B1390" s="126">
        <v>4.1577570000000001</v>
      </c>
      <c r="C1390" s="108">
        <v>4.8769650000000002</v>
      </c>
      <c r="D1390" s="108">
        <v>3.9491260000000001</v>
      </c>
      <c r="E1390" s="108">
        <v>2.082465</v>
      </c>
      <c r="F1390" s="108">
        <v>3.5926369999999999</v>
      </c>
      <c r="G1390" s="127">
        <v>4.0280110000000002</v>
      </c>
    </row>
    <row r="1391" spans="1:7" x14ac:dyDescent="0.25">
      <c r="A1391">
        <v>2996</v>
      </c>
      <c r="B1391" s="126">
        <v>4.1658720000000002</v>
      </c>
      <c r="C1391" s="108">
        <v>4.8769650000000002</v>
      </c>
      <c r="D1391" s="108">
        <v>3.9422350000000002</v>
      </c>
      <c r="E1391" s="108">
        <v>2.082465</v>
      </c>
      <c r="F1391" s="108">
        <v>3.5926369999999999</v>
      </c>
      <c r="G1391" s="127">
        <v>4.0280110000000002</v>
      </c>
    </row>
    <row r="1392" spans="1:7" x14ac:dyDescent="0.25">
      <c r="A1392">
        <v>2998</v>
      </c>
      <c r="B1392" s="126">
        <v>4.1567369999999997</v>
      </c>
      <c r="C1392" s="108">
        <v>4.8834109999999997</v>
      </c>
      <c r="D1392" s="108">
        <v>3.9412229999999999</v>
      </c>
      <c r="E1392" s="108">
        <v>2.0816729999999999</v>
      </c>
      <c r="F1392" s="108">
        <v>3.591618</v>
      </c>
      <c r="G1392" s="127">
        <v>4.026688</v>
      </c>
    </row>
    <row r="1393" spans="1:7" x14ac:dyDescent="0.25">
      <c r="A1393">
        <v>3000</v>
      </c>
      <c r="B1393" s="126">
        <v>4.1658720000000002</v>
      </c>
      <c r="C1393" s="108">
        <v>4.8769650000000002</v>
      </c>
      <c r="D1393" s="108">
        <v>3.9491329999999998</v>
      </c>
      <c r="E1393" s="108">
        <v>2.082465</v>
      </c>
      <c r="F1393" s="108">
        <v>3.6001289999999999</v>
      </c>
      <c r="G1393" s="127">
        <v>4.0277070000000004</v>
      </c>
    </row>
    <row r="1394" spans="1:7" x14ac:dyDescent="0.25">
      <c r="A1394">
        <v>3002</v>
      </c>
      <c r="B1394" s="126">
        <v>4.1648519999999998</v>
      </c>
      <c r="C1394" s="108">
        <v>4.8834109999999997</v>
      </c>
      <c r="D1394" s="108">
        <v>3.9414129999999998</v>
      </c>
      <c r="E1394" s="108">
        <v>2.0814460000000001</v>
      </c>
      <c r="F1394" s="108">
        <v>3.59911</v>
      </c>
      <c r="G1394" s="127">
        <v>4.0269909999999998</v>
      </c>
    </row>
    <row r="1395" spans="1:7" x14ac:dyDescent="0.25">
      <c r="A1395">
        <v>3004</v>
      </c>
      <c r="B1395" s="126">
        <v>4.1648519999999998</v>
      </c>
      <c r="C1395" s="108">
        <v>4.8759459999999999</v>
      </c>
      <c r="D1395" s="108">
        <v>3.9414129999999998</v>
      </c>
      <c r="E1395" s="108">
        <v>2.0814460000000001</v>
      </c>
      <c r="F1395" s="108">
        <v>3.591618</v>
      </c>
      <c r="G1395" s="127">
        <v>4.0343239999999998</v>
      </c>
    </row>
    <row r="1396" spans="1:7" x14ac:dyDescent="0.25">
      <c r="A1396">
        <v>3006</v>
      </c>
      <c r="B1396" s="126">
        <v>4.1648519999999998</v>
      </c>
      <c r="C1396" s="108">
        <v>4.8759459999999999</v>
      </c>
      <c r="D1396" s="108">
        <v>3.9343249999999999</v>
      </c>
      <c r="E1396" s="108">
        <v>2.0814460000000001</v>
      </c>
      <c r="F1396" s="108">
        <v>3.591618</v>
      </c>
      <c r="G1396" s="127">
        <v>4.026688</v>
      </c>
    </row>
    <row r="1397" spans="1:7" x14ac:dyDescent="0.25">
      <c r="A1397">
        <v>3008</v>
      </c>
      <c r="B1397" s="126">
        <v>4.1648519999999998</v>
      </c>
      <c r="C1397" s="108">
        <v>4.8759459999999999</v>
      </c>
      <c r="D1397" s="108">
        <v>3.9481060000000001</v>
      </c>
      <c r="E1397" s="108">
        <v>2.0814460000000001</v>
      </c>
      <c r="F1397" s="108">
        <v>3.59911</v>
      </c>
      <c r="G1397" s="127">
        <v>4.0269909999999998</v>
      </c>
    </row>
    <row r="1398" spans="1:7" x14ac:dyDescent="0.25">
      <c r="A1398">
        <v>3010</v>
      </c>
      <c r="B1398" s="126">
        <v>4.1648519999999998</v>
      </c>
      <c r="C1398" s="108">
        <v>4.8759459999999999</v>
      </c>
      <c r="D1398" s="108">
        <v>3.9414129999999998</v>
      </c>
      <c r="E1398" s="108">
        <v>2.0814460000000001</v>
      </c>
      <c r="F1398" s="108">
        <v>3.591618</v>
      </c>
      <c r="G1398" s="127">
        <v>4.0269909999999998</v>
      </c>
    </row>
    <row r="1399" spans="1:7" x14ac:dyDescent="0.25">
      <c r="A1399">
        <v>3012</v>
      </c>
      <c r="B1399" s="126">
        <v>4.1546989999999999</v>
      </c>
      <c r="C1399" s="108">
        <v>4.8813719999999998</v>
      </c>
      <c r="D1399" s="108">
        <v>3.9391769999999999</v>
      </c>
      <c r="E1399" s="108">
        <v>2.0794069999999998</v>
      </c>
      <c r="F1399" s="108">
        <v>3.5895790000000001</v>
      </c>
      <c r="G1399" s="127">
        <v>4.0246490000000001</v>
      </c>
    </row>
    <row r="1400" spans="1:7" x14ac:dyDescent="0.25">
      <c r="A1400">
        <v>3014</v>
      </c>
      <c r="B1400" s="126">
        <v>4.1546989999999999</v>
      </c>
      <c r="C1400" s="108">
        <v>4.8813719999999998</v>
      </c>
      <c r="D1400" s="108">
        <v>3.9391769999999999</v>
      </c>
      <c r="E1400" s="108">
        <v>2.0794069999999998</v>
      </c>
      <c r="F1400" s="108">
        <v>3.5895790000000001</v>
      </c>
      <c r="G1400" s="127">
        <v>4.0246490000000001</v>
      </c>
    </row>
    <row r="1401" spans="1:7" x14ac:dyDescent="0.25">
      <c r="A1401">
        <v>3016</v>
      </c>
      <c r="B1401" s="126">
        <v>4.1536790000000003</v>
      </c>
      <c r="C1401" s="108">
        <v>4.8728879999999997</v>
      </c>
      <c r="D1401" s="108">
        <v>3.938158</v>
      </c>
      <c r="E1401" s="108">
        <v>2.0783870000000002</v>
      </c>
      <c r="F1401" s="108">
        <v>3.5885600000000002</v>
      </c>
      <c r="G1401" s="127">
        <v>4.0166000000000004</v>
      </c>
    </row>
    <row r="1402" spans="1:7" x14ac:dyDescent="0.25">
      <c r="A1402">
        <v>3018</v>
      </c>
      <c r="B1402" s="126">
        <v>4.15266</v>
      </c>
      <c r="C1402" s="108">
        <v>4.8718680000000001</v>
      </c>
      <c r="D1402" s="108">
        <v>3.937138</v>
      </c>
      <c r="E1402" s="108">
        <v>2.0773679999999999</v>
      </c>
      <c r="F1402" s="108">
        <v>3.5875400000000002</v>
      </c>
      <c r="G1402" s="127">
        <v>4.0226100000000002</v>
      </c>
    </row>
    <row r="1403" spans="1:7" x14ac:dyDescent="0.25">
      <c r="A1403">
        <v>3020</v>
      </c>
      <c r="B1403" s="126">
        <v>4.1607750000000001</v>
      </c>
      <c r="C1403" s="108">
        <v>4.8718680000000001</v>
      </c>
      <c r="D1403" s="108">
        <v>3.944029</v>
      </c>
      <c r="E1403" s="108">
        <v>2.0773679999999999</v>
      </c>
      <c r="F1403" s="108">
        <v>3.5950319999999998</v>
      </c>
      <c r="G1403" s="127">
        <v>4.0226100000000002</v>
      </c>
    </row>
    <row r="1404" spans="1:7" x14ac:dyDescent="0.25">
      <c r="A1404">
        <v>3022</v>
      </c>
      <c r="B1404" s="126">
        <v>4.1536790000000003</v>
      </c>
      <c r="C1404" s="108">
        <v>4.8728879999999997</v>
      </c>
      <c r="D1404" s="108">
        <v>3.9312670000000001</v>
      </c>
      <c r="E1404" s="108">
        <v>2.0712489999999999</v>
      </c>
      <c r="F1404" s="108">
        <v>3.5960519999999998</v>
      </c>
      <c r="G1404" s="127">
        <v>4.0239330000000004</v>
      </c>
    </row>
    <row r="1405" spans="1:7" x14ac:dyDescent="0.25">
      <c r="A1405">
        <v>3024</v>
      </c>
      <c r="B1405" s="126">
        <v>4.1617940000000004</v>
      </c>
      <c r="C1405" s="108">
        <v>4.8728879999999997</v>
      </c>
      <c r="D1405" s="108">
        <v>3.938158</v>
      </c>
      <c r="E1405" s="108">
        <v>2.0783870000000002</v>
      </c>
      <c r="F1405" s="108">
        <v>3.5885600000000002</v>
      </c>
      <c r="G1405" s="127">
        <v>4.0236299999999998</v>
      </c>
    </row>
    <row r="1406" spans="1:7" x14ac:dyDescent="0.25">
      <c r="A1406">
        <v>3026</v>
      </c>
      <c r="B1406" s="126">
        <v>4.1536790000000003</v>
      </c>
      <c r="C1406" s="108">
        <v>4.8728879999999997</v>
      </c>
      <c r="D1406" s="108">
        <v>3.9312670000000001</v>
      </c>
      <c r="E1406" s="108">
        <v>2.0783870000000002</v>
      </c>
      <c r="F1406" s="108">
        <v>3.5885600000000002</v>
      </c>
      <c r="G1406" s="127">
        <v>4.0239330000000004</v>
      </c>
    </row>
    <row r="1407" spans="1:7" x14ac:dyDescent="0.25">
      <c r="A1407">
        <v>3028</v>
      </c>
      <c r="B1407" s="126">
        <v>4.1617940000000004</v>
      </c>
      <c r="C1407" s="108">
        <v>4.8728879999999997</v>
      </c>
      <c r="D1407" s="108">
        <v>3.9452449999999999</v>
      </c>
      <c r="E1407" s="108">
        <v>2.0783870000000002</v>
      </c>
      <c r="F1407" s="108">
        <v>3.5885600000000002</v>
      </c>
      <c r="G1407" s="127">
        <v>4.0239330000000004</v>
      </c>
    </row>
    <row r="1408" spans="1:7" x14ac:dyDescent="0.25">
      <c r="A1408">
        <v>3030</v>
      </c>
      <c r="B1408" s="126">
        <v>4.1617940000000004</v>
      </c>
      <c r="C1408" s="108">
        <v>4.8728879999999997</v>
      </c>
      <c r="D1408" s="108">
        <v>3.9450479999999999</v>
      </c>
      <c r="E1408" s="108">
        <v>2.0783870000000002</v>
      </c>
      <c r="F1408" s="108">
        <v>3.5885600000000002</v>
      </c>
      <c r="G1408" s="127">
        <v>4.0236299999999998</v>
      </c>
    </row>
    <row r="1409" spans="1:7" x14ac:dyDescent="0.25">
      <c r="A1409">
        <v>3032</v>
      </c>
      <c r="B1409" s="126">
        <v>4.1607750000000001</v>
      </c>
      <c r="C1409" s="108">
        <v>4.8718680000000001</v>
      </c>
      <c r="D1409" s="108">
        <v>3.937138</v>
      </c>
      <c r="E1409" s="108">
        <v>2.0773679999999999</v>
      </c>
      <c r="F1409" s="108">
        <v>3.5950319999999998</v>
      </c>
      <c r="G1409" s="127">
        <v>4.0299430000000003</v>
      </c>
    </row>
    <row r="1410" spans="1:7" x14ac:dyDescent="0.25">
      <c r="A1410">
        <v>3034</v>
      </c>
      <c r="B1410" s="126">
        <v>4.169022</v>
      </c>
      <c r="C1410" s="108">
        <v>4.8717540000000001</v>
      </c>
      <c r="D1410" s="108">
        <v>3.937138</v>
      </c>
      <c r="E1410" s="108">
        <v>2.0773679999999999</v>
      </c>
      <c r="F1410" s="108">
        <v>3.5875400000000002</v>
      </c>
      <c r="G1410" s="127">
        <v>4.0229140000000001</v>
      </c>
    </row>
    <row r="1411" spans="1:7" x14ac:dyDescent="0.25">
      <c r="A1411">
        <v>3036</v>
      </c>
      <c r="B1411" s="126">
        <v>4.1597549999999996</v>
      </c>
      <c r="C1411" s="108">
        <v>4.8708489999999998</v>
      </c>
      <c r="D1411" s="108">
        <v>3.9361190000000001</v>
      </c>
      <c r="E1411" s="108">
        <v>2.076349</v>
      </c>
      <c r="F1411" s="108">
        <v>3.5865209999999998</v>
      </c>
      <c r="G1411" s="127">
        <v>4.0218939999999996</v>
      </c>
    </row>
    <row r="1412" spans="1:7" x14ac:dyDescent="0.25">
      <c r="A1412">
        <v>3038</v>
      </c>
      <c r="B1412" s="126">
        <v>4.1597549999999996</v>
      </c>
      <c r="C1412" s="108">
        <v>4.8781999999999996</v>
      </c>
      <c r="D1412" s="108">
        <v>3.9361190000000001</v>
      </c>
      <c r="E1412" s="108">
        <v>2.076349</v>
      </c>
      <c r="F1412" s="108">
        <v>3.5940129999999999</v>
      </c>
      <c r="G1412" s="127">
        <v>4.0218939999999996</v>
      </c>
    </row>
    <row r="1413" spans="1:7" x14ac:dyDescent="0.25">
      <c r="A1413">
        <v>3040</v>
      </c>
      <c r="B1413" s="126">
        <v>4.1678699999999997</v>
      </c>
      <c r="C1413" s="108">
        <v>4.8707349999999998</v>
      </c>
      <c r="D1413" s="108">
        <v>3.9361190000000001</v>
      </c>
      <c r="E1413" s="108">
        <v>2.076349</v>
      </c>
      <c r="F1413" s="108">
        <v>3.5865209999999998</v>
      </c>
      <c r="G1413" s="127">
        <v>4.0289239999999999</v>
      </c>
    </row>
    <row r="1414" spans="1:7" x14ac:dyDescent="0.25">
      <c r="A1414">
        <v>3042</v>
      </c>
      <c r="B1414" s="126">
        <v>4.1516400000000004</v>
      </c>
      <c r="C1414" s="108">
        <v>4.8633839999999999</v>
      </c>
      <c r="D1414" s="108">
        <v>3.9361190000000001</v>
      </c>
      <c r="E1414" s="108">
        <v>2.0765850000000001</v>
      </c>
      <c r="F1414" s="108">
        <v>3.5940129999999999</v>
      </c>
      <c r="G1414" s="127">
        <v>4.0215909999999999</v>
      </c>
    </row>
    <row r="1415" spans="1:7" x14ac:dyDescent="0.25">
      <c r="A1415">
        <v>3044</v>
      </c>
      <c r="B1415" s="126">
        <v>4.1668510000000003</v>
      </c>
      <c r="C1415" s="108">
        <v>4.8697160000000004</v>
      </c>
      <c r="D1415" s="108">
        <v>3.9350999999999998</v>
      </c>
      <c r="E1415" s="108">
        <v>2.075329</v>
      </c>
      <c r="F1415" s="108">
        <v>3.592994</v>
      </c>
      <c r="G1415" s="127">
        <v>4.0282080000000002</v>
      </c>
    </row>
    <row r="1416" spans="1:7" x14ac:dyDescent="0.25">
      <c r="A1416">
        <v>3046</v>
      </c>
      <c r="B1416" s="126">
        <v>4.1587360000000002</v>
      </c>
      <c r="C1416" s="108">
        <v>4.8697160000000004</v>
      </c>
      <c r="D1416" s="108">
        <v>3.9213179999999999</v>
      </c>
      <c r="E1416" s="108">
        <v>2.075329</v>
      </c>
      <c r="F1416" s="108">
        <v>3.592994</v>
      </c>
      <c r="G1416" s="127">
        <v>4.0205710000000003</v>
      </c>
    </row>
    <row r="1417" spans="1:7" x14ac:dyDescent="0.25">
      <c r="A1417">
        <v>3048</v>
      </c>
      <c r="B1417" s="126">
        <v>4.1487150000000002</v>
      </c>
      <c r="C1417" s="108">
        <v>4.8751420000000003</v>
      </c>
      <c r="D1417" s="108">
        <v>3.9330609999999999</v>
      </c>
      <c r="E1417" s="108">
        <v>2.0732910000000002</v>
      </c>
      <c r="F1417" s="108">
        <v>3.5909550000000001</v>
      </c>
      <c r="G1417" s="127">
        <v>4.0261690000000003</v>
      </c>
    </row>
    <row r="1418" spans="1:7" x14ac:dyDescent="0.25">
      <c r="A1418">
        <v>3050</v>
      </c>
      <c r="B1418" s="126">
        <v>4.1637930000000001</v>
      </c>
      <c r="C1418" s="108">
        <v>4.8742359999999998</v>
      </c>
      <c r="D1418" s="108">
        <v>3.9182600000000001</v>
      </c>
      <c r="E1418" s="108">
        <v>2.0722710000000002</v>
      </c>
      <c r="F1418" s="108">
        <v>3.5824440000000002</v>
      </c>
      <c r="G1418" s="127">
        <v>4.0248460000000001</v>
      </c>
    </row>
    <row r="1419" spans="1:7" x14ac:dyDescent="0.25">
      <c r="A1419">
        <v>3052</v>
      </c>
      <c r="B1419" s="126">
        <v>4.155678</v>
      </c>
      <c r="C1419" s="108">
        <v>4.866771</v>
      </c>
      <c r="D1419" s="108">
        <v>3.9251510000000001</v>
      </c>
      <c r="E1419" s="108">
        <v>2.0722710000000002</v>
      </c>
      <c r="F1419" s="108">
        <v>3.5824440000000002</v>
      </c>
      <c r="G1419" s="127">
        <v>4.02515</v>
      </c>
    </row>
    <row r="1420" spans="1:7" x14ac:dyDescent="0.25">
      <c r="A1420">
        <v>3054</v>
      </c>
      <c r="B1420" s="126">
        <v>4.1566970000000003</v>
      </c>
      <c r="C1420" s="108">
        <v>4.8677910000000004</v>
      </c>
      <c r="D1420" s="108">
        <v>3.9332579999999999</v>
      </c>
      <c r="E1420" s="108">
        <v>2.0732910000000002</v>
      </c>
      <c r="F1420" s="108">
        <v>3.5909550000000001</v>
      </c>
      <c r="G1420" s="127">
        <v>4.0261690000000003</v>
      </c>
    </row>
    <row r="1421" spans="1:7" x14ac:dyDescent="0.25">
      <c r="A1421">
        <v>3056</v>
      </c>
      <c r="B1421" s="126">
        <v>4.1648120000000004</v>
      </c>
      <c r="C1421" s="108">
        <v>4.8752560000000003</v>
      </c>
      <c r="D1421" s="108">
        <v>3.9261699999999999</v>
      </c>
      <c r="E1421" s="108">
        <v>2.0732910000000002</v>
      </c>
      <c r="F1421" s="108">
        <v>3.5834630000000001</v>
      </c>
      <c r="G1421" s="127">
        <v>4.0261690000000003</v>
      </c>
    </row>
    <row r="1422" spans="1:7" x14ac:dyDescent="0.25">
      <c r="A1422">
        <v>3058</v>
      </c>
      <c r="B1422" s="126">
        <v>4.1637930000000001</v>
      </c>
      <c r="C1422" s="108">
        <v>4.866771</v>
      </c>
      <c r="D1422" s="108">
        <v>3.9322379999999999</v>
      </c>
      <c r="E1422" s="108">
        <v>2.0722710000000002</v>
      </c>
      <c r="F1422" s="108">
        <v>3.5897269999999999</v>
      </c>
      <c r="G1422" s="127">
        <v>4.02515</v>
      </c>
    </row>
    <row r="1423" spans="1:7" x14ac:dyDescent="0.25">
      <c r="A1423">
        <v>3060</v>
      </c>
      <c r="B1423" s="126">
        <v>4.155678</v>
      </c>
      <c r="C1423" s="108">
        <v>4.8666580000000002</v>
      </c>
      <c r="D1423" s="108">
        <v>3.9322379999999999</v>
      </c>
      <c r="E1423" s="108">
        <v>2.0722710000000002</v>
      </c>
      <c r="F1423" s="108">
        <v>3.5899359999999998</v>
      </c>
      <c r="G1423" s="127">
        <v>4.0248460000000001</v>
      </c>
    </row>
    <row r="1424" spans="1:7" x14ac:dyDescent="0.25">
      <c r="A1424">
        <v>3062</v>
      </c>
      <c r="B1424" s="126">
        <v>4.155678</v>
      </c>
      <c r="C1424" s="108">
        <v>4.8666580000000002</v>
      </c>
      <c r="D1424" s="108">
        <v>3.9251510000000001</v>
      </c>
      <c r="E1424" s="108">
        <v>2.0722710000000002</v>
      </c>
      <c r="F1424" s="108">
        <v>3.5899359999999998</v>
      </c>
      <c r="G1424" s="127">
        <v>4.02515</v>
      </c>
    </row>
    <row r="1425" spans="1:7" x14ac:dyDescent="0.25">
      <c r="A1425">
        <v>3064</v>
      </c>
      <c r="B1425" s="126">
        <v>4.155678</v>
      </c>
      <c r="C1425" s="108">
        <v>4.866771</v>
      </c>
      <c r="D1425" s="108">
        <v>3.932042</v>
      </c>
      <c r="E1425" s="108">
        <v>2.0722710000000002</v>
      </c>
      <c r="F1425" s="108">
        <v>3.5824440000000002</v>
      </c>
      <c r="G1425" s="127">
        <v>4.02515</v>
      </c>
    </row>
    <row r="1426" spans="1:7" x14ac:dyDescent="0.25">
      <c r="A1426">
        <v>3066</v>
      </c>
      <c r="B1426" s="126">
        <v>4.1637930000000001</v>
      </c>
      <c r="C1426" s="108">
        <v>4.866771</v>
      </c>
      <c r="D1426" s="108">
        <v>3.9251510000000001</v>
      </c>
      <c r="E1426" s="108">
        <v>2.0722710000000002</v>
      </c>
      <c r="F1426" s="108">
        <v>3.5824440000000002</v>
      </c>
      <c r="G1426" s="127">
        <v>4.02515</v>
      </c>
    </row>
    <row r="1427" spans="1:7" x14ac:dyDescent="0.25">
      <c r="A1427">
        <v>3068</v>
      </c>
      <c r="B1427" s="126">
        <v>4.1637930000000001</v>
      </c>
      <c r="C1427" s="108">
        <v>4.866771</v>
      </c>
      <c r="D1427" s="108">
        <v>3.932042</v>
      </c>
      <c r="E1427" s="108">
        <v>2.0722710000000002</v>
      </c>
      <c r="F1427" s="108">
        <v>3.5899359999999998</v>
      </c>
      <c r="G1427" s="127">
        <v>4.0248460000000001</v>
      </c>
    </row>
    <row r="1428" spans="1:7" x14ac:dyDescent="0.25">
      <c r="A1428">
        <v>3070</v>
      </c>
      <c r="B1428" s="126">
        <v>4.1546589999999997</v>
      </c>
      <c r="C1428" s="108">
        <v>4.8656379999999997</v>
      </c>
      <c r="D1428" s="108">
        <v>3.9241320000000002</v>
      </c>
      <c r="E1428" s="108">
        <v>2.0712519999999999</v>
      </c>
      <c r="F1428" s="108">
        <v>3.5814240000000002</v>
      </c>
      <c r="G1428" s="127">
        <v>4.0241300000000004</v>
      </c>
    </row>
    <row r="1429" spans="1:7" x14ac:dyDescent="0.25">
      <c r="A1429">
        <v>3072</v>
      </c>
      <c r="B1429" s="126">
        <v>4.1546589999999997</v>
      </c>
      <c r="C1429" s="108">
        <v>4.8657519999999996</v>
      </c>
      <c r="D1429" s="108">
        <v>3.931022</v>
      </c>
      <c r="E1429" s="108">
        <v>2.0712519999999999</v>
      </c>
      <c r="F1429" s="108">
        <v>3.5814240000000002</v>
      </c>
      <c r="G1429" s="127">
        <v>4.0241300000000004</v>
      </c>
    </row>
    <row r="1430" spans="1:7" x14ac:dyDescent="0.25">
      <c r="A1430">
        <v>3074</v>
      </c>
      <c r="B1430" s="126">
        <v>4.1536390000000001</v>
      </c>
      <c r="C1430" s="108">
        <v>4.8647330000000002</v>
      </c>
      <c r="D1430" s="108">
        <v>3.9300030000000001</v>
      </c>
      <c r="E1430" s="108">
        <v>2.070233</v>
      </c>
      <c r="F1430" s="108">
        <v>3.5804049999999998</v>
      </c>
      <c r="G1430" s="127">
        <v>4.0304440000000001</v>
      </c>
    </row>
    <row r="1431" spans="1:7" x14ac:dyDescent="0.25">
      <c r="A1431">
        <v>3076</v>
      </c>
      <c r="B1431" s="126">
        <v>4.1617540000000002</v>
      </c>
      <c r="C1431" s="108">
        <v>4.8646190000000002</v>
      </c>
      <c r="D1431" s="108">
        <v>3.9231120000000002</v>
      </c>
      <c r="E1431" s="108">
        <v>2.070233</v>
      </c>
      <c r="F1431" s="108">
        <v>3.5878969999999999</v>
      </c>
      <c r="G1431" s="127">
        <v>4.0228070000000002</v>
      </c>
    </row>
    <row r="1432" spans="1:7" x14ac:dyDescent="0.25">
      <c r="A1432">
        <v>3078</v>
      </c>
      <c r="B1432" s="126">
        <v>4.1627729999999996</v>
      </c>
      <c r="C1432" s="108">
        <v>4.8657519999999996</v>
      </c>
      <c r="D1432" s="108">
        <v>3.9241320000000002</v>
      </c>
      <c r="E1432" s="108">
        <v>2.0712519999999999</v>
      </c>
      <c r="F1432" s="108">
        <v>3.5814240000000002</v>
      </c>
      <c r="G1432" s="127">
        <v>4.0241300000000004</v>
      </c>
    </row>
    <row r="1433" spans="1:7" x14ac:dyDescent="0.25">
      <c r="A1433">
        <v>3080</v>
      </c>
      <c r="B1433" s="126">
        <v>4.1546589999999997</v>
      </c>
      <c r="C1433" s="108">
        <v>4.8657519999999996</v>
      </c>
      <c r="D1433" s="108">
        <v>3.924328</v>
      </c>
      <c r="E1433" s="108">
        <v>2.0712519999999999</v>
      </c>
      <c r="F1433" s="108">
        <v>3.5964079999999998</v>
      </c>
      <c r="G1433" s="127">
        <v>4.0241300000000004</v>
      </c>
    </row>
    <row r="1434" spans="1:7" x14ac:dyDescent="0.25">
      <c r="A1434">
        <v>3082</v>
      </c>
      <c r="B1434" s="126">
        <v>4.1546589999999997</v>
      </c>
      <c r="C1434" s="108">
        <v>4.8657519999999996</v>
      </c>
      <c r="D1434" s="108">
        <v>3.9241320000000002</v>
      </c>
      <c r="E1434" s="108">
        <v>2.0712519999999999</v>
      </c>
      <c r="F1434" s="108">
        <v>3.5814240000000002</v>
      </c>
      <c r="G1434" s="127">
        <v>4.0241300000000004</v>
      </c>
    </row>
    <row r="1435" spans="1:7" x14ac:dyDescent="0.25">
      <c r="A1435">
        <v>3084</v>
      </c>
      <c r="B1435" s="126">
        <v>4.161759</v>
      </c>
      <c r="C1435" s="108">
        <v>4.857145</v>
      </c>
      <c r="D1435" s="108">
        <v>3.9231050000000001</v>
      </c>
      <c r="E1435" s="108">
        <v>2.0702240000000001</v>
      </c>
      <c r="F1435" s="108">
        <v>3.5878890000000001</v>
      </c>
      <c r="G1435" s="127">
        <v>4.0304209999999996</v>
      </c>
    </row>
    <row r="1436" spans="1:7" x14ac:dyDescent="0.25">
      <c r="A1436">
        <v>3086</v>
      </c>
      <c r="B1436" s="126">
        <v>4.1536439999999999</v>
      </c>
      <c r="C1436" s="108">
        <v>4.8647289999999996</v>
      </c>
      <c r="D1436" s="108">
        <v>3.930193</v>
      </c>
      <c r="E1436" s="108">
        <v>2.0702240000000001</v>
      </c>
      <c r="F1436" s="108">
        <v>3.5803970000000001</v>
      </c>
      <c r="G1436" s="127">
        <v>4.0231000000000003</v>
      </c>
    </row>
    <row r="1437" spans="1:7" x14ac:dyDescent="0.25">
      <c r="A1437">
        <v>3088</v>
      </c>
      <c r="B1437" s="126">
        <v>4.161759</v>
      </c>
      <c r="C1437" s="108">
        <v>4.8647289999999996</v>
      </c>
      <c r="D1437" s="108">
        <v>3.929996</v>
      </c>
      <c r="E1437" s="108">
        <v>2.0702240000000001</v>
      </c>
      <c r="F1437" s="108">
        <v>3.5878890000000001</v>
      </c>
      <c r="G1437" s="127">
        <v>4.0301289999999996</v>
      </c>
    </row>
    <row r="1438" spans="1:7" x14ac:dyDescent="0.25">
      <c r="A1438">
        <v>3090</v>
      </c>
      <c r="B1438" s="126">
        <v>4.161759</v>
      </c>
      <c r="C1438" s="108">
        <v>4.8646149999999997</v>
      </c>
      <c r="D1438" s="108">
        <v>3.9231050000000001</v>
      </c>
      <c r="E1438" s="108">
        <v>2.0702240000000001</v>
      </c>
      <c r="F1438" s="108">
        <v>3.5803970000000001</v>
      </c>
      <c r="G1438" s="127">
        <v>4.0227959999999996</v>
      </c>
    </row>
    <row r="1439" spans="1:7" x14ac:dyDescent="0.25">
      <c r="A1439">
        <v>3092</v>
      </c>
      <c r="B1439" s="126">
        <v>4.161759</v>
      </c>
      <c r="C1439" s="108">
        <v>4.8647289999999996</v>
      </c>
      <c r="D1439" s="108">
        <v>3.9231120000000002</v>
      </c>
      <c r="E1439" s="108">
        <v>2.070233</v>
      </c>
      <c r="F1439" s="108">
        <v>3.5878890000000001</v>
      </c>
      <c r="G1439" s="127">
        <v>4.0231000000000003</v>
      </c>
    </row>
    <row r="1440" spans="1:7" x14ac:dyDescent="0.25">
      <c r="A1440">
        <v>3094</v>
      </c>
      <c r="B1440" s="126">
        <v>4.1698729999999999</v>
      </c>
      <c r="C1440" s="108">
        <v>4.8571489999999997</v>
      </c>
      <c r="D1440" s="108">
        <v>3.9300030000000001</v>
      </c>
      <c r="E1440" s="108">
        <v>2.0773709999999999</v>
      </c>
      <c r="F1440" s="108">
        <v>3.5803970000000001</v>
      </c>
      <c r="G1440" s="127">
        <v>4.0304320000000002</v>
      </c>
    </row>
    <row r="1441" spans="1:7" x14ac:dyDescent="0.25">
      <c r="A1441">
        <v>3096</v>
      </c>
      <c r="B1441" s="126">
        <v>4.1607349999999999</v>
      </c>
      <c r="C1441" s="108">
        <v>4.8562440000000002</v>
      </c>
      <c r="D1441" s="108">
        <v>3.9220929999999998</v>
      </c>
      <c r="E1441" s="108">
        <v>2.069213</v>
      </c>
      <c r="F1441" s="108">
        <v>3.5868769999999999</v>
      </c>
      <c r="G1441" s="127">
        <v>4.0291090000000001</v>
      </c>
    </row>
    <row r="1442" spans="1:7" x14ac:dyDescent="0.25">
      <c r="A1442">
        <v>3098</v>
      </c>
      <c r="B1442" s="126">
        <v>4.1617540000000002</v>
      </c>
      <c r="C1442" s="108">
        <v>4.8571489999999997</v>
      </c>
      <c r="D1442" s="108">
        <v>3.9300030000000001</v>
      </c>
      <c r="E1442" s="108">
        <v>2.0773709999999999</v>
      </c>
      <c r="F1442" s="108">
        <v>3.5804049999999998</v>
      </c>
      <c r="G1442" s="127">
        <v>4.0301289999999996</v>
      </c>
    </row>
    <row r="1443" spans="1:7" x14ac:dyDescent="0.25">
      <c r="A1443">
        <v>3100</v>
      </c>
      <c r="B1443" s="126">
        <v>4.1616210000000002</v>
      </c>
      <c r="C1443" s="108">
        <v>4.8647289999999996</v>
      </c>
      <c r="D1443" s="108">
        <v>3.9231120000000002</v>
      </c>
      <c r="E1443" s="108">
        <v>2.070233</v>
      </c>
      <c r="F1443" s="108">
        <v>3.5878969999999999</v>
      </c>
      <c r="G1443" s="127">
        <v>4.0231000000000003</v>
      </c>
    </row>
    <row r="1444" spans="1:7" x14ac:dyDescent="0.25">
      <c r="A1444">
        <v>3102</v>
      </c>
      <c r="B1444" s="126">
        <v>4.1607349999999999</v>
      </c>
      <c r="C1444" s="108">
        <v>4.8710599999999999</v>
      </c>
      <c r="D1444" s="108">
        <v>3.9220929999999998</v>
      </c>
      <c r="E1444" s="108">
        <v>2.076352</v>
      </c>
      <c r="F1444" s="108">
        <v>3.5793849999999998</v>
      </c>
      <c r="G1444" s="127">
        <v>4.0220799999999999</v>
      </c>
    </row>
    <row r="1445" spans="1:7" x14ac:dyDescent="0.25">
      <c r="A1445">
        <v>3104</v>
      </c>
      <c r="B1445" s="126">
        <v>4.1607349999999999</v>
      </c>
      <c r="C1445" s="108">
        <v>4.8710599999999999</v>
      </c>
      <c r="D1445" s="108">
        <v>3.9220929999999998</v>
      </c>
      <c r="E1445" s="108">
        <v>2.076352</v>
      </c>
      <c r="F1445" s="108">
        <v>3.5793849999999998</v>
      </c>
      <c r="G1445" s="127">
        <v>4.0291090000000001</v>
      </c>
    </row>
    <row r="1446" spans="1:7" x14ac:dyDescent="0.25">
      <c r="A1446">
        <v>3106</v>
      </c>
      <c r="B1446" s="126">
        <v>4.1607349999999999</v>
      </c>
      <c r="C1446" s="108">
        <v>4.8710599999999999</v>
      </c>
      <c r="D1446" s="108">
        <v>3.9220929999999998</v>
      </c>
      <c r="E1446" s="108">
        <v>2.069213</v>
      </c>
      <c r="F1446" s="108">
        <v>3.5868769999999999</v>
      </c>
      <c r="G1446" s="127">
        <v>4.0291090000000001</v>
      </c>
    </row>
    <row r="1447" spans="1:7" x14ac:dyDescent="0.25">
      <c r="A1447">
        <v>3108</v>
      </c>
      <c r="B1447" s="126">
        <v>4.1607349999999999</v>
      </c>
      <c r="C1447" s="108">
        <v>4.8710599999999999</v>
      </c>
      <c r="D1447" s="108">
        <v>3.9291800000000001</v>
      </c>
      <c r="E1447" s="108">
        <v>2.076352</v>
      </c>
      <c r="F1447" s="108">
        <v>3.5793849999999998</v>
      </c>
      <c r="G1447" s="127">
        <v>4.0294239999999997</v>
      </c>
    </row>
    <row r="1448" spans="1:7" x14ac:dyDescent="0.25">
      <c r="A1448">
        <v>3110</v>
      </c>
      <c r="B1448" s="126">
        <v>4.1607349999999999</v>
      </c>
      <c r="C1448" s="108">
        <v>4.8637129999999997</v>
      </c>
      <c r="D1448" s="108">
        <v>3.9222899999999998</v>
      </c>
      <c r="E1448" s="108">
        <v>2.076352</v>
      </c>
      <c r="F1448" s="108">
        <v>3.5868769999999999</v>
      </c>
      <c r="G1448" s="127">
        <v>4.0291090000000001</v>
      </c>
    </row>
    <row r="1449" spans="1:7" x14ac:dyDescent="0.25">
      <c r="A1449">
        <v>3112</v>
      </c>
      <c r="B1449" s="126">
        <v>4.1688489999999998</v>
      </c>
      <c r="C1449" s="108">
        <v>4.8710599999999999</v>
      </c>
      <c r="D1449" s="108">
        <v>3.9220929999999998</v>
      </c>
      <c r="E1449" s="108">
        <v>2.076352</v>
      </c>
      <c r="F1449" s="108">
        <v>3.5868769999999999</v>
      </c>
      <c r="G1449" s="127">
        <v>4.0220919999999998</v>
      </c>
    </row>
    <row r="1450" spans="1:7" x14ac:dyDescent="0.25">
      <c r="A1450">
        <v>3114</v>
      </c>
      <c r="B1450" s="126">
        <v>4.1607349999999999</v>
      </c>
      <c r="C1450" s="108">
        <v>4.8711779999999996</v>
      </c>
      <c r="D1450" s="108">
        <v>3.9289830000000001</v>
      </c>
      <c r="E1450" s="108">
        <v>2.076352</v>
      </c>
      <c r="F1450" s="108">
        <v>3.5868769999999999</v>
      </c>
      <c r="G1450" s="127">
        <v>4.029121</v>
      </c>
    </row>
    <row r="1451" spans="1:7" x14ac:dyDescent="0.25">
      <c r="A1451">
        <v>3116</v>
      </c>
      <c r="B1451" s="126">
        <v>4.1688489999999998</v>
      </c>
      <c r="C1451" s="108">
        <v>4.8637129999999997</v>
      </c>
      <c r="D1451" s="108">
        <v>3.9153989999999999</v>
      </c>
      <c r="E1451" s="108">
        <v>2.069213</v>
      </c>
      <c r="F1451" s="108">
        <v>3.5943689999999999</v>
      </c>
      <c r="G1451" s="127">
        <v>4.029121</v>
      </c>
    </row>
    <row r="1452" spans="1:7" x14ac:dyDescent="0.25">
      <c r="A1452">
        <v>3118</v>
      </c>
      <c r="B1452" s="126">
        <v>4.1668200000000004</v>
      </c>
      <c r="C1452" s="108">
        <v>4.8616659999999996</v>
      </c>
      <c r="D1452" s="108">
        <v>3.9200469999999998</v>
      </c>
      <c r="E1452" s="108">
        <v>2.0743040000000001</v>
      </c>
      <c r="F1452" s="108">
        <v>3.5848309999999999</v>
      </c>
      <c r="G1452" s="127">
        <v>4.0200300000000002</v>
      </c>
    </row>
    <row r="1453" spans="1:7" x14ac:dyDescent="0.25">
      <c r="A1453">
        <v>3120</v>
      </c>
      <c r="B1453" s="126">
        <v>4.1668200000000004</v>
      </c>
      <c r="C1453" s="108">
        <v>4.8690170000000004</v>
      </c>
      <c r="D1453" s="108">
        <v>3.9200469999999998</v>
      </c>
      <c r="E1453" s="108">
        <v>2.0743040000000001</v>
      </c>
      <c r="F1453" s="108">
        <v>3.5848309999999999</v>
      </c>
      <c r="G1453" s="127">
        <v>4.0273630000000002</v>
      </c>
    </row>
    <row r="1454" spans="1:7" x14ac:dyDescent="0.25">
      <c r="A1454">
        <v>3122</v>
      </c>
      <c r="B1454" s="126">
        <v>4.1668149999999997</v>
      </c>
      <c r="C1454" s="108">
        <v>4.869135</v>
      </c>
      <c r="D1454" s="108">
        <v>3.9200469999999998</v>
      </c>
      <c r="E1454" s="108">
        <v>2.0743040000000001</v>
      </c>
      <c r="F1454" s="108">
        <v>3.5773389999999998</v>
      </c>
      <c r="G1454" s="127">
        <v>4.034707</v>
      </c>
    </row>
    <row r="1455" spans="1:7" x14ac:dyDescent="0.25">
      <c r="A1455">
        <v>3124</v>
      </c>
      <c r="B1455" s="126">
        <v>4.1759579999999996</v>
      </c>
      <c r="C1455" s="108">
        <v>4.8626810000000003</v>
      </c>
      <c r="D1455" s="108">
        <v>3.9210590000000001</v>
      </c>
      <c r="E1455" s="108">
        <v>2.0753149999999998</v>
      </c>
      <c r="F1455" s="108">
        <v>3.5858430000000001</v>
      </c>
      <c r="G1455" s="127">
        <v>4.0280680000000002</v>
      </c>
    </row>
    <row r="1456" spans="1:7" x14ac:dyDescent="0.25">
      <c r="A1456">
        <v>3126</v>
      </c>
      <c r="B1456" s="126">
        <v>4.1597299999999997</v>
      </c>
      <c r="C1456" s="108">
        <v>4.8625670000000003</v>
      </c>
      <c r="D1456" s="108">
        <v>3.9210590000000001</v>
      </c>
      <c r="E1456" s="108">
        <v>2.0753149999999998</v>
      </c>
      <c r="F1456" s="108">
        <v>3.5858430000000001</v>
      </c>
      <c r="G1456" s="127">
        <v>4.0280680000000002</v>
      </c>
    </row>
    <row r="1457" spans="1:7" x14ac:dyDescent="0.25">
      <c r="A1457">
        <v>3128</v>
      </c>
      <c r="B1457" s="126">
        <v>4.1658099999999996</v>
      </c>
      <c r="C1457" s="108">
        <v>4.8606379999999998</v>
      </c>
      <c r="D1457" s="108">
        <v>3.926094</v>
      </c>
      <c r="E1457" s="108">
        <v>2.0732680000000001</v>
      </c>
      <c r="F1457" s="108">
        <v>3.583796</v>
      </c>
      <c r="G1457" s="127">
        <v>4.0333500000000004</v>
      </c>
    </row>
    <row r="1458" spans="1:7" x14ac:dyDescent="0.25">
      <c r="A1458">
        <v>3130</v>
      </c>
      <c r="B1458" s="126">
        <v>4.1658099999999996</v>
      </c>
      <c r="C1458" s="108">
        <v>4.8681029999999996</v>
      </c>
      <c r="D1458" s="108">
        <v>3.926094</v>
      </c>
      <c r="E1458" s="108">
        <v>2.0732599999999999</v>
      </c>
      <c r="F1458" s="108">
        <v>3.5837880000000002</v>
      </c>
      <c r="G1458" s="127">
        <v>4.0260059999999998</v>
      </c>
    </row>
    <row r="1459" spans="1:7" x14ac:dyDescent="0.25">
      <c r="A1459">
        <v>3132</v>
      </c>
      <c r="B1459" s="126">
        <v>4.16683</v>
      </c>
      <c r="C1459" s="108">
        <v>4.8616580000000003</v>
      </c>
      <c r="D1459" s="108">
        <v>3.920026</v>
      </c>
      <c r="E1459" s="108">
        <v>2.0742790000000002</v>
      </c>
      <c r="F1459" s="108">
        <v>3.5848080000000002</v>
      </c>
      <c r="G1459" s="127">
        <v>4.0273409999999998</v>
      </c>
    </row>
    <row r="1460" spans="1:7" x14ac:dyDescent="0.25">
      <c r="A1460">
        <v>3134</v>
      </c>
      <c r="B1460" s="126">
        <v>4.1668349999999998</v>
      </c>
      <c r="C1460" s="108">
        <v>4.8690049999999996</v>
      </c>
      <c r="D1460" s="108">
        <v>3.9269099999999999</v>
      </c>
      <c r="E1460" s="108">
        <v>2.0745070000000001</v>
      </c>
      <c r="F1460" s="108">
        <v>3.592292</v>
      </c>
      <c r="G1460" s="127">
        <v>4.034662</v>
      </c>
    </row>
    <row r="1461" spans="1:7" x14ac:dyDescent="0.25">
      <c r="A1461">
        <v>3136</v>
      </c>
      <c r="B1461" s="126">
        <v>4.1729149999999997</v>
      </c>
      <c r="C1461" s="108">
        <v>4.8594970000000002</v>
      </c>
      <c r="D1461" s="108">
        <v>3.91798</v>
      </c>
      <c r="E1461" s="108">
        <v>2.0722320000000001</v>
      </c>
      <c r="F1461" s="108">
        <v>3.5827610000000001</v>
      </c>
      <c r="G1461" s="127">
        <v>4.0252790000000003</v>
      </c>
    </row>
    <row r="1462" spans="1:7" x14ac:dyDescent="0.25">
      <c r="A1462">
        <v>3138</v>
      </c>
      <c r="B1462" s="126">
        <v>4.1658200000000001</v>
      </c>
      <c r="C1462" s="108">
        <v>4.8605159999999996</v>
      </c>
      <c r="D1462" s="108">
        <v>3.9258899999999999</v>
      </c>
      <c r="E1462" s="108">
        <v>2.073251</v>
      </c>
      <c r="F1462" s="108">
        <v>3.5837810000000001</v>
      </c>
      <c r="G1462" s="127">
        <v>4.0336309999999997</v>
      </c>
    </row>
    <row r="1463" spans="1:7" x14ac:dyDescent="0.25">
      <c r="A1463">
        <v>3140</v>
      </c>
      <c r="B1463" s="126">
        <v>4.1658299999999997</v>
      </c>
      <c r="C1463" s="108">
        <v>4.8679730000000001</v>
      </c>
      <c r="D1463" s="108">
        <v>3.9258760000000001</v>
      </c>
      <c r="E1463" s="108">
        <v>2.0732339999999998</v>
      </c>
      <c r="F1463" s="108">
        <v>3.5837650000000001</v>
      </c>
      <c r="G1463" s="127">
        <v>4.0259840000000002</v>
      </c>
    </row>
    <row r="1464" spans="1:7" x14ac:dyDescent="0.25">
      <c r="A1464">
        <v>3142</v>
      </c>
      <c r="B1464" s="126">
        <v>4.1658350000000004</v>
      </c>
      <c r="C1464" s="108">
        <v>4.8679680000000003</v>
      </c>
      <c r="D1464" s="108">
        <v>3.919168</v>
      </c>
      <c r="E1464" s="108">
        <v>2.0803639999999999</v>
      </c>
      <c r="F1464" s="108">
        <v>3.5837500000000002</v>
      </c>
      <c r="G1464" s="127">
        <v>4.0259609999999997</v>
      </c>
    </row>
    <row r="1465" spans="1:7" x14ac:dyDescent="0.25">
      <c r="A1465">
        <v>3144</v>
      </c>
      <c r="B1465" s="126">
        <v>4.1648209999999999</v>
      </c>
      <c r="C1465" s="108">
        <v>4.8520099999999999</v>
      </c>
      <c r="D1465" s="108">
        <v>3.924836</v>
      </c>
      <c r="E1465" s="108">
        <v>2.07219</v>
      </c>
      <c r="F1465" s="108">
        <v>3.590214</v>
      </c>
      <c r="G1465" s="127">
        <v>4.0322630000000004</v>
      </c>
    </row>
    <row r="1466" spans="1:7" x14ac:dyDescent="0.25">
      <c r="A1466">
        <v>3146</v>
      </c>
      <c r="B1466" s="126">
        <v>4.1567059999999998</v>
      </c>
      <c r="C1466" s="108">
        <v>4.8669409999999997</v>
      </c>
      <c r="D1466" s="108">
        <v>3.917945</v>
      </c>
      <c r="E1466" s="108">
        <v>2.0724260000000001</v>
      </c>
      <c r="F1466" s="108">
        <v>3.5904229999999999</v>
      </c>
      <c r="G1466" s="127">
        <v>4.0325670000000002</v>
      </c>
    </row>
    <row r="1467" spans="1:7" x14ac:dyDescent="0.25">
      <c r="A1467">
        <v>3148</v>
      </c>
      <c r="B1467" s="126">
        <v>4.1648259999999997</v>
      </c>
      <c r="C1467" s="108">
        <v>4.8595899999999999</v>
      </c>
      <c r="D1467" s="108">
        <v>3.9179379999999999</v>
      </c>
      <c r="E1467" s="108">
        <v>2.0793200000000001</v>
      </c>
      <c r="F1467" s="108">
        <v>3.5904150000000001</v>
      </c>
      <c r="G1467" s="127">
        <v>4.0325550000000003</v>
      </c>
    </row>
    <row r="1468" spans="1:7" x14ac:dyDescent="0.25">
      <c r="A1468">
        <v>3150</v>
      </c>
      <c r="B1468" s="126">
        <v>4.1648300000000003</v>
      </c>
      <c r="C1468" s="108">
        <v>4.8669359999999999</v>
      </c>
      <c r="D1468" s="108">
        <v>3.9179309999999998</v>
      </c>
      <c r="E1468" s="108">
        <v>2.0795469999999998</v>
      </c>
      <c r="F1468" s="108">
        <v>3.5901990000000001</v>
      </c>
      <c r="G1468" s="127">
        <v>4.032241</v>
      </c>
    </row>
    <row r="1469" spans="1:7" x14ac:dyDescent="0.25">
      <c r="A1469">
        <v>3152</v>
      </c>
      <c r="B1469" s="126">
        <v>4.1728120000000004</v>
      </c>
      <c r="C1469" s="108">
        <v>4.859585</v>
      </c>
      <c r="D1469" s="108">
        <v>3.9248219999999998</v>
      </c>
      <c r="E1469" s="108">
        <v>2.0793200000000001</v>
      </c>
      <c r="F1469" s="108">
        <v>3.5901990000000001</v>
      </c>
      <c r="G1469" s="127">
        <v>4.0325439999999997</v>
      </c>
    </row>
    <row r="1470" spans="1:7" x14ac:dyDescent="0.25">
      <c r="A1470">
        <v>3154</v>
      </c>
      <c r="B1470" s="126">
        <v>4.172949</v>
      </c>
      <c r="C1470" s="108">
        <v>4.8595810000000004</v>
      </c>
      <c r="D1470" s="108">
        <v>3.9110399999999998</v>
      </c>
      <c r="E1470" s="108">
        <v>2.079539</v>
      </c>
      <c r="F1470" s="108">
        <v>3.582916</v>
      </c>
      <c r="G1470" s="127">
        <v>4.0325439999999997</v>
      </c>
    </row>
    <row r="1471" spans="1:7" x14ac:dyDescent="0.25">
      <c r="A1471">
        <v>3156</v>
      </c>
      <c r="B1471" s="126">
        <v>4.1728170000000002</v>
      </c>
      <c r="C1471" s="108">
        <v>4.8594670000000004</v>
      </c>
      <c r="D1471" s="108">
        <v>3.9179240000000002</v>
      </c>
      <c r="E1471" s="108">
        <v>2.079539</v>
      </c>
      <c r="F1471" s="108">
        <v>3.5826989999999999</v>
      </c>
      <c r="G1471" s="127">
        <v>4.0325329999999999</v>
      </c>
    </row>
    <row r="1472" spans="1:7" x14ac:dyDescent="0.25">
      <c r="A1472">
        <v>3158</v>
      </c>
      <c r="B1472" s="126">
        <v>4.1636829999999998</v>
      </c>
      <c r="C1472" s="108">
        <v>4.858562</v>
      </c>
      <c r="D1472" s="108">
        <v>3.9237950000000001</v>
      </c>
      <c r="E1472" s="108">
        <v>2.078519</v>
      </c>
      <c r="F1472" s="108">
        <v>3.58168</v>
      </c>
      <c r="G1472" s="127">
        <v>4.0315139999999996</v>
      </c>
    </row>
    <row r="1473" spans="1:7" x14ac:dyDescent="0.25">
      <c r="A1473">
        <v>3160</v>
      </c>
      <c r="B1473" s="126">
        <v>4.1717969999999998</v>
      </c>
      <c r="C1473" s="108">
        <v>4.8585570000000002</v>
      </c>
      <c r="D1473" s="108">
        <v>3.9239850000000001</v>
      </c>
      <c r="E1473" s="108">
        <v>2.0782829999999999</v>
      </c>
      <c r="F1473" s="108">
        <v>3.589172</v>
      </c>
      <c r="G1473" s="127">
        <v>4.0315139999999996</v>
      </c>
    </row>
    <row r="1474" spans="1:7" x14ac:dyDescent="0.25">
      <c r="A1474">
        <v>3162</v>
      </c>
      <c r="B1474" s="126">
        <v>4.1698959999999996</v>
      </c>
      <c r="C1474" s="108">
        <v>4.8565189999999996</v>
      </c>
      <c r="D1474" s="108">
        <v>3.9219460000000002</v>
      </c>
      <c r="E1474" s="108">
        <v>2.0762450000000001</v>
      </c>
      <c r="F1474" s="108">
        <v>3.579634</v>
      </c>
      <c r="G1474" s="127">
        <v>4.0218280000000002</v>
      </c>
    </row>
    <row r="1475" spans="1:7" x14ac:dyDescent="0.25">
      <c r="A1475">
        <v>3164</v>
      </c>
      <c r="B1475" s="126">
        <v>4.1698959999999996</v>
      </c>
      <c r="C1475" s="108">
        <v>4.8565189999999996</v>
      </c>
      <c r="D1475" s="108">
        <v>3.9150559999999999</v>
      </c>
      <c r="E1475" s="108">
        <v>2.0764719999999999</v>
      </c>
      <c r="F1475" s="108">
        <v>3.579634</v>
      </c>
      <c r="G1475" s="127">
        <v>4.0291600000000001</v>
      </c>
    </row>
    <row r="1476" spans="1:7" x14ac:dyDescent="0.25">
      <c r="A1476">
        <v>3166</v>
      </c>
      <c r="B1476" s="126">
        <v>4.1768580000000002</v>
      </c>
      <c r="C1476" s="108">
        <v>4.8479200000000002</v>
      </c>
      <c r="D1476" s="108">
        <v>3.9140359999999998</v>
      </c>
      <c r="E1476" s="108">
        <v>2.0752250000000001</v>
      </c>
      <c r="F1476" s="108">
        <v>3.578614</v>
      </c>
      <c r="G1476" s="127">
        <v>4.0281409999999997</v>
      </c>
    </row>
    <row r="1477" spans="1:7" x14ac:dyDescent="0.25">
      <c r="A1477">
        <v>3168</v>
      </c>
      <c r="B1477" s="126">
        <v>4.1687440000000002</v>
      </c>
      <c r="C1477" s="108">
        <v>4.855499</v>
      </c>
      <c r="D1477" s="108">
        <v>3.9140290000000002</v>
      </c>
      <c r="E1477" s="108">
        <v>2.0823550000000002</v>
      </c>
      <c r="F1477" s="108">
        <v>3.586106</v>
      </c>
      <c r="G1477" s="127">
        <v>4.0211119999999996</v>
      </c>
    </row>
    <row r="1478" spans="1:7" x14ac:dyDescent="0.25">
      <c r="A1478">
        <v>3170</v>
      </c>
      <c r="B1478" s="126">
        <v>4.1687440000000002</v>
      </c>
      <c r="C1478" s="108">
        <v>4.8629639999999998</v>
      </c>
      <c r="D1478" s="108">
        <v>3.9209200000000002</v>
      </c>
      <c r="E1478" s="108">
        <v>2.0823550000000002</v>
      </c>
      <c r="F1478" s="108">
        <v>3.586106</v>
      </c>
      <c r="G1478" s="127">
        <v>4.0284440000000004</v>
      </c>
    </row>
    <row r="1479" spans="1:7" x14ac:dyDescent="0.25">
      <c r="A1479">
        <v>3172</v>
      </c>
      <c r="B1479" s="126">
        <v>4.1687440000000002</v>
      </c>
      <c r="C1479" s="108">
        <v>4.855499</v>
      </c>
      <c r="D1479" s="108">
        <v>3.9138389999999998</v>
      </c>
      <c r="E1479" s="108">
        <v>2.0825819999999999</v>
      </c>
      <c r="F1479" s="108">
        <v>3.5788229999999999</v>
      </c>
      <c r="G1479" s="127">
        <v>4.0284440000000004</v>
      </c>
    </row>
    <row r="1480" spans="1:7" x14ac:dyDescent="0.25">
      <c r="A1480">
        <v>3174</v>
      </c>
      <c r="B1480" s="126">
        <v>4.1677249999999999</v>
      </c>
      <c r="C1480" s="108">
        <v>4.8618269999999999</v>
      </c>
      <c r="D1480" s="108">
        <v>3.9197109999999999</v>
      </c>
      <c r="E1480" s="108">
        <v>2.0815630000000001</v>
      </c>
      <c r="F1480" s="108">
        <v>3.5850789999999999</v>
      </c>
      <c r="G1480" s="127">
        <v>4.027425</v>
      </c>
    </row>
    <row r="1481" spans="1:7" x14ac:dyDescent="0.25">
      <c r="A1481">
        <v>3176</v>
      </c>
      <c r="B1481" s="126">
        <v>4.1759760000000004</v>
      </c>
      <c r="C1481" s="108">
        <v>4.8619409999999998</v>
      </c>
      <c r="D1481" s="108">
        <v>3.9266009999999998</v>
      </c>
      <c r="E1481" s="108">
        <v>2.0815630000000001</v>
      </c>
      <c r="F1481" s="108">
        <v>3.5850789999999999</v>
      </c>
      <c r="G1481" s="127">
        <v>4.027425</v>
      </c>
    </row>
    <row r="1482" spans="1:7" x14ac:dyDescent="0.25">
      <c r="A1482">
        <v>3178</v>
      </c>
      <c r="B1482" s="126">
        <v>4.1677249999999999</v>
      </c>
      <c r="C1482" s="108">
        <v>4.8543620000000001</v>
      </c>
      <c r="D1482" s="108">
        <v>3.9128129999999999</v>
      </c>
      <c r="E1482" s="108">
        <v>2.0813350000000002</v>
      </c>
      <c r="F1482" s="108">
        <v>3.5850789999999999</v>
      </c>
      <c r="G1482" s="127">
        <v>4.027425</v>
      </c>
    </row>
    <row r="1483" spans="1:7" x14ac:dyDescent="0.25">
      <c r="A1483">
        <v>3180</v>
      </c>
      <c r="B1483" s="126">
        <v>4.1758389999999999</v>
      </c>
      <c r="C1483" s="108">
        <v>4.8619409999999998</v>
      </c>
      <c r="D1483" s="108">
        <v>3.9199000000000002</v>
      </c>
      <c r="E1483" s="108">
        <v>2.0887009999999999</v>
      </c>
      <c r="F1483" s="108">
        <v>3.5850789999999999</v>
      </c>
      <c r="G1483" s="127">
        <v>4.0274140000000003</v>
      </c>
    </row>
    <row r="1484" spans="1:7" x14ac:dyDescent="0.25">
      <c r="A1484">
        <v>3182</v>
      </c>
      <c r="B1484" s="126">
        <v>4.174957</v>
      </c>
      <c r="C1484" s="108">
        <v>4.8534560000000004</v>
      </c>
      <c r="D1484" s="108">
        <v>3.9257710000000001</v>
      </c>
      <c r="E1484" s="108">
        <v>2.0805440000000002</v>
      </c>
      <c r="F1484" s="108">
        <v>3.58406</v>
      </c>
      <c r="G1484" s="127">
        <v>4.033423</v>
      </c>
    </row>
    <row r="1485" spans="1:7" x14ac:dyDescent="0.25">
      <c r="A1485">
        <v>3184</v>
      </c>
      <c r="B1485" s="126">
        <v>4.182938</v>
      </c>
      <c r="C1485" s="108">
        <v>4.8609210000000003</v>
      </c>
      <c r="D1485" s="108">
        <v>3.9188809999999998</v>
      </c>
      <c r="E1485" s="108">
        <v>2.0805440000000002</v>
      </c>
      <c r="F1485" s="108">
        <v>3.58406</v>
      </c>
      <c r="G1485" s="127">
        <v>4.0337259999999997</v>
      </c>
    </row>
    <row r="1486" spans="1:7" x14ac:dyDescent="0.25">
      <c r="A1486">
        <v>3186</v>
      </c>
      <c r="B1486" s="126">
        <v>4.1656909999999998</v>
      </c>
      <c r="C1486" s="108">
        <v>4.8524370000000001</v>
      </c>
      <c r="D1486" s="108">
        <v>3.917665</v>
      </c>
      <c r="E1486" s="108">
        <v>2.0795240000000002</v>
      </c>
      <c r="F1486" s="108">
        <v>3.5755479999999999</v>
      </c>
      <c r="G1486" s="127">
        <v>4.0330110000000001</v>
      </c>
    </row>
    <row r="1487" spans="1:7" x14ac:dyDescent="0.25">
      <c r="A1487">
        <v>3188</v>
      </c>
      <c r="B1487" s="126">
        <v>4.1739379999999997</v>
      </c>
      <c r="C1487" s="108">
        <v>4.8524370000000001</v>
      </c>
      <c r="D1487" s="108">
        <v>3.917665</v>
      </c>
      <c r="E1487" s="108">
        <v>2.0795240000000002</v>
      </c>
      <c r="F1487" s="108">
        <v>3.5832489999999999</v>
      </c>
      <c r="G1487" s="127">
        <v>4.0253750000000004</v>
      </c>
    </row>
    <row r="1488" spans="1:7" x14ac:dyDescent="0.25">
      <c r="A1488">
        <v>3190</v>
      </c>
      <c r="B1488" s="126">
        <v>4.1738049999999998</v>
      </c>
      <c r="C1488" s="108">
        <v>4.8524370000000001</v>
      </c>
      <c r="D1488" s="108">
        <v>3.917862</v>
      </c>
      <c r="E1488" s="108">
        <v>2.086662</v>
      </c>
      <c r="F1488" s="108">
        <v>3.58304</v>
      </c>
      <c r="G1488" s="127">
        <v>4.0327070000000003</v>
      </c>
    </row>
    <row r="1489" spans="1:7" x14ac:dyDescent="0.25">
      <c r="A1489">
        <v>3192</v>
      </c>
      <c r="B1489" s="126">
        <v>4.1739379999999997</v>
      </c>
      <c r="C1489" s="108">
        <v>4.8524370000000001</v>
      </c>
      <c r="D1489" s="108">
        <v>3.917862</v>
      </c>
      <c r="E1489" s="108">
        <v>2.0795240000000002</v>
      </c>
      <c r="F1489" s="108">
        <v>3.58304</v>
      </c>
      <c r="G1489" s="127">
        <v>4.0327070000000003</v>
      </c>
    </row>
    <row r="1490" spans="1:7" x14ac:dyDescent="0.25">
      <c r="A1490">
        <v>3194</v>
      </c>
      <c r="B1490" s="126">
        <v>4.1819179999999996</v>
      </c>
      <c r="C1490" s="108">
        <v>4.8524370000000001</v>
      </c>
      <c r="D1490" s="108">
        <v>3.910971</v>
      </c>
      <c r="E1490" s="108">
        <v>2.086662</v>
      </c>
      <c r="F1490" s="108">
        <v>3.5905320000000001</v>
      </c>
      <c r="G1490" s="127">
        <v>4.0327070000000003</v>
      </c>
    </row>
    <row r="1491" spans="1:7" x14ac:dyDescent="0.25">
      <c r="A1491">
        <v>3196</v>
      </c>
      <c r="B1491" s="126">
        <v>4.1900310000000003</v>
      </c>
      <c r="C1491" s="108">
        <v>4.8524370000000001</v>
      </c>
      <c r="D1491" s="108">
        <v>3.917862</v>
      </c>
      <c r="E1491" s="108">
        <v>2.086662</v>
      </c>
      <c r="F1491" s="108">
        <v>3.58304</v>
      </c>
      <c r="G1491" s="127">
        <v>4.0250709999999996</v>
      </c>
    </row>
    <row r="1492" spans="1:7" x14ac:dyDescent="0.25">
      <c r="A1492">
        <v>3198</v>
      </c>
      <c r="B1492" s="126">
        <v>4.1717659999999999</v>
      </c>
      <c r="C1492" s="108">
        <v>4.8503980000000002</v>
      </c>
      <c r="D1492" s="108">
        <v>3.9089320000000001</v>
      </c>
      <c r="E1492" s="108">
        <v>2.0846230000000001</v>
      </c>
      <c r="F1492" s="108">
        <v>3.58121</v>
      </c>
      <c r="G1492" s="127">
        <v>4.0233359999999996</v>
      </c>
    </row>
    <row r="1493" spans="1:7" x14ac:dyDescent="0.25">
      <c r="A1493">
        <v>3200</v>
      </c>
      <c r="B1493" s="126">
        <v>4.1798789999999997</v>
      </c>
      <c r="C1493" s="108">
        <v>4.8503980000000002</v>
      </c>
      <c r="D1493" s="108">
        <v>3.9156260000000001</v>
      </c>
      <c r="E1493" s="108">
        <v>2.0846230000000001</v>
      </c>
      <c r="F1493" s="108">
        <v>3.5887020000000001</v>
      </c>
      <c r="G1493" s="127">
        <v>4.0233359999999996</v>
      </c>
    </row>
    <row r="1494" spans="1:7" x14ac:dyDescent="0.25">
      <c r="A1494">
        <v>3202</v>
      </c>
      <c r="B1494" s="126">
        <v>4.1798789999999997</v>
      </c>
      <c r="C1494" s="108">
        <v>4.8503980000000002</v>
      </c>
      <c r="D1494" s="108">
        <v>3.9089320000000001</v>
      </c>
      <c r="E1494" s="108">
        <v>2.0846230000000001</v>
      </c>
      <c r="F1494" s="108">
        <v>3.5884930000000002</v>
      </c>
      <c r="G1494" s="127">
        <v>4.0306680000000004</v>
      </c>
    </row>
    <row r="1495" spans="1:7" x14ac:dyDescent="0.25">
      <c r="A1495">
        <v>3204</v>
      </c>
      <c r="B1495" s="126">
        <v>4.1800119999999996</v>
      </c>
      <c r="C1495" s="108">
        <v>4.857977</v>
      </c>
      <c r="D1495" s="108">
        <v>3.9156260000000001</v>
      </c>
      <c r="E1495" s="108">
        <v>2.0846230000000001</v>
      </c>
      <c r="F1495" s="108">
        <v>3.5884930000000002</v>
      </c>
      <c r="G1495" s="127">
        <v>4.0306680000000004</v>
      </c>
    </row>
    <row r="1496" spans="1:7" x14ac:dyDescent="0.25">
      <c r="A1496">
        <v>3206</v>
      </c>
      <c r="B1496" s="126">
        <v>4.1800119999999996</v>
      </c>
      <c r="C1496" s="108">
        <v>4.857863</v>
      </c>
      <c r="D1496" s="108">
        <v>3.9227129999999999</v>
      </c>
      <c r="E1496" s="108">
        <v>2.0846230000000001</v>
      </c>
      <c r="F1496" s="108">
        <v>3.5887020000000001</v>
      </c>
      <c r="G1496" s="127">
        <v>4.0306680000000004</v>
      </c>
    </row>
    <row r="1497" spans="1:7" x14ac:dyDescent="0.25">
      <c r="A1497">
        <v>3208</v>
      </c>
      <c r="B1497" s="126">
        <v>4.1798789999999997</v>
      </c>
      <c r="C1497" s="108">
        <v>4.8503980000000002</v>
      </c>
      <c r="D1497" s="108">
        <v>3.9227129999999999</v>
      </c>
      <c r="E1497" s="108">
        <v>2.091761</v>
      </c>
      <c r="F1497" s="108">
        <v>3.5810010000000001</v>
      </c>
      <c r="G1497" s="127">
        <v>4.0306680000000004</v>
      </c>
    </row>
    <row r="1498" spans="1:7" x14ac:dyDescent="0.25">
      <c r="A1498">
        <v>3210</v>
      </c>
      <c r="B1498" s="126">
        <v>4.1879929999999996</v>
      </c>
      <c r="C1498" s="108">
        <v>4.8503980000000002</v>
      </c>
      <c r="D1498" s="108">
        <v>3.9156260000000001</v>
      </c>
      <c r="E1498" s="108">
        <v>2.0846230000000001</v>
      </c>
      <c r="F1498" s="108">
        <v>3.5884930000000002</v>
      </c>
      <c r="G1498" s="127">
        <v>4.0306680000000004</v>
      </c>
    </row>
    <row r="1499" spans="1:7" x14ac:dyDescent="0.25">
      <c r="A1499">
        <v>3212</v>
      </c>
      <c r="B1499" s="126">
        <v>4.1879929999999996</v>
      </c>
      <c r="C1499" s="108">
        <v>4.857863</v>
      </c>
      <c r="D1499" s="108">
        <v>3.9158230000000001</v>
      </c>
      <c r="E1499" s="108">
        <v>2.091761</v>
      </c>
      <c r="F1499" s="108">
        <v>3.5884930000000002</v>
      </c>
      <c r="G1499" s="127">
        <v>4.0306680000000004</v>
      </c>
    </row>
    <row r="1500" spans="1:7" x14ac:dyDescent="0.25">
      <c r="A1500">
        <v>3214</v>
      </c>
      <c r="B1500" s="126">
        <v>4.1869730000000001</v>
      </c>
      <c r="C1500" s="108">
        <v>4.8493789999999999</v>
      </c>
      <c r="D1500" s="108">
        <v>3.921694</v>
      </c>
      <c r="E1500" s="108">
        <v>2.090741</v>
      </c>
      <c r="F1500" s="108">
        <v>3.587682</v>
      </c>
      <c r="G1500" s="127">
        <v>4.029649</v>
      </c>
    </row>
    <row r="1501" spans="1:7" x14ac:dyDescent="0.25">
      <c r="A1501">
        <v>3216</v>
      </c>
      <c r="B1501" s="126">
        <v>4.1869779999999999</v>
      </c>
      <c r="C1501" s="108">
        <v>4.8493709999999997</v>
      </c>
      <c r="D1501" s="108">
        <v>3.91479</v>
      </c>
      <c r="E1501" s="108">
        <v>2.0907249999999999</v>
      </c>
      <c r="F1501" s="108">
        <v>3.5799669999999999</v>
      </c>
      <c r="G1501" s="127">
        <v>4.0296380000000003</v>
      </c>
    </row>
    <row r="1502" spans="1:7" x14ac:dyDescent="0.25">
      <c r="A1502">
        <v>3218</v>
      </c>
      <c r="B1502" s="126">
        <v>4.1869779999999999</v>
      </c>
      <c r="C1502" s="108">
        <v>4.8493750000000002</v>
      </c>
      <c r="D1502" s="108">
        <v>3.91479</v>
      </c>
      <c r="E1502" s="108">
        <v>2.090497</v>
      </c>
      <c r="F1502" s="108">
        <v>3.579974</v>
      </c>
      <c r="G1502" s="127">
        <v>4.036969</v>
      </c>
    </row>
    <row r="1503" spans="1:7" x14ac:dyDescent="0.25">
      <c r="A1503">
        <v>3220</v>
      </c>
      <c r="B1503" s="126">
        <v>4.1869779999999999</v>
      </c>
      <c r="C1503" s="108">
        <v>4.85684</v>
      </c>
      <c r="D1503" s="108">
        <v>3.91479</v>
      </c>
      <c r="E1503" s="108">
        <v>2.0907330000000002</v>
      </c>
      <c r="F1503" s="108">
        <v>3.5876749999999999</v>
      </c>
      <c r="G1503" s="127">
        <v>4.0296380000000003</v>
      </c>
    </row>
    <row r="1504" spans="1:7" x14ac:dyDescent="0.25">
      <c r="A1504">
        <v>3222</v>
      </c>
      <c r="B1504" s="126">
        <v>4.1788650000000001</v>
      </c>
      <c r="C1504" s="108">
        <v>4.8420230000000002</v>
      </c>
      <c r="D1504" s="108">
        <v>3.9216869999999999</v>
      </c>
      <c r="E1504" s="108">
        <v>2.0907330000000002</v>
      </c>
      <c r="F1504" s="108">
        <v>3.5876749999999999</v>
      </c>
      <c r="G1504" s="127">
        <v>4.0293340000000004</v>
      </c>
    </row>
    <row r="1505" spans="1:7" x14ac:dyDescent="0.25">
      <c r="A1505">
        <v>3224</v>
      </c>
      <c r="B1505" s="126">
        <v>4.1778510000000004</v>
      </c>
      <c r="C1505" s="108">
        <v>4.8483510000000001</v>
      </c>
      <c r="D1505" s="108">
        <v>3.9137629999999999</v>
      </c>
      <c r="E1505" s="108">
        <v>2.0894689999999998</v>
      </c>
      <c r="F1505" s="108">
        <v>3.5864389999999999</v>
      </c>
      <c r="G1505" s="127">
        <v>4.028607</v>
      </c>
    </row>
    <row r="1506" spans="1:7" x14ac:dyDescent="0.25">
      <c r="A1506">
        <v>3226</v>
      </c>
      <c r="B1506" s="126">
        <v>4.1859640000000002</v>
      </c>
      <c r="C1506" s="108">
        <v>4.8483510000000001</v>
      </c>
      <c r="D1506" s="108">
        <v>3.9204639999999999</v>
      </c>
      <c r="E1506" s="108">
        <v>2.0897049999999999</v>
      </c>
      <c r="F1506" s="108">
        <v>3.5791559999999998</v>
      </c>
      <c r="G1506" s="127">
        <v>4.028607</v>
      </c>
    </row>
    <row r="1507" spans="1:7" x14ac:dyDescent="0.25">
      <c r="A1507">
        <v>3228</v>
      </c>
      <c r="B1507" s="126">
        <v>4.1859640000000002</v>
      </c>
      <c r="C1507" s="108">
        <v>4.8559299999999999</v>
      </c>
      <c r="D1507" s="108">
        <v>3.91377</v>
      </c>
      <c r="E1507" s="108">
        <v>2.0897049999999999</v>
      </c>
      <c r="F1507" s="108">
        <v>3.5864389999999999</v>
      </c>
      <c r="G1507" s="127">
        <v>4.0359389999999999</v>
      </c>
    </row>
    <row r="1508" spans="1:7" x14ac:dyDescent="0.25">
      <c r="A1508">
        <v>3230</v>
      </c>
      <c r="B1508" s="126">
        <v>4.1940720000000002</v>
      </c>
      <c r="C1508" s="108">
        <v>4.8483510000000001</v>
      </c>
      <c r="D1508" s="108">
        <v>3.91377</v>
      </c>
      <c r="E1508" s="108">
        <v>2.0897049999999999</v>
      </c>
      <c r="F1508" s="108">
        <v>3.579164</v>
      </c>
      <c r="G1508" s="127">
        <v>4.0286179999999998</v>
      </c>
    </row>
    <row r="1509" spans="1:7" x14ac:dyDescent="0.25">
      <c r="A1509">
        <v>3232</v>
      </c>
      <c r="B1509" s="126">
        <v>4.1940720000000002</v>
      </c>
      <c r="C1509" s="108">
        <v>4.8482419999999999</v>
      </c>
      <c r="D1509" s="108">
        <v>3.920661</v>
      </c>
      <c r="E1509" s="108">
        <v>2.096851</v>
      </c>
      <c r="F1509" s="108">
        <v>3.5866549999999999</v>
      </c>
      <c r="G1509" s="127">
        <v>4.0283150000000001</v>
      </c>
    </row>
    <row r="1510" spans="1:7" x14ac:dyDescent="0.25">
      <c r="A1510">
        <v>3234</v>
      </c>
      <c r="B1510" s="126">
        <v>4.1859590000000004</v>
      </c>
      <c r="C1510" s="108">
        <v>4.8558199999999996</v>
      </c>
      <c r="D1510" s="108">
        <v>3.91377</v>
      </c>
      <c r="E1510" s="108">
        <v>2.0966230000000001</v>
      </c>
      <c r="F1510" s="108">
        <v>3.5789550000000001</v>
      </c>
      <c r="G1510" s="127">
        <v>4.0286179999999998</v>
      </c>
    </row>
    <row r="1511" spans="1:7" x14ac:dyDescent="0.25">
      <c r="A1511">
        <v>3236</v>
      </c>
      <c r="B1511" s="126">
        <v>4.1942139999999997</v>
      </c>
      <c r="C1511" s="108">
        <v>4.8558120000000002</v>
      </c>
      <c r="D1511" s="108">
        <v>3.9206539999999999</v>
      </c>
      <c r="E1511" s="108">
        <v>2.096606</v>
      </c>
      <c r="F1511" s="108">
        <v>3.5791559999999998</v>
      </c>
      <c r="G1511" s="127">
        <v>4.0359389999999999</v>
      </c>
    </row>
    <row r="1512" spans="1:7" x14ac:dyDescent="0.25">
      <c r="A1512">
        <v>3238</v>
      </c>
      <c r="B1512" s="126">
        <v>4.1859640000000002</v>
      </c>
      <c r="C1512" s="108">
        <v>4.8558159999999999</v>
      </c>
      <c r="D1512" s="108">
        <v>3.920661</v>
      </c>
      <c r="E1512" s="108">
        <v>2.0966149999999999</v>
      </c>
      <c r="F1512" s="108">
        <v>3.5864389999999999</v>
      </c>
      <c r="G1512" s="127">
        <v>4.0356350000000001</v>
      </c>
    </row>
    <row r="1513" spans="1:7" x14ac:dyDescent="0.25">
      <c r="A1513">
        <v>3240</v>
      </c>
      <c r="B1513" s="126">
        <v>4.1859640000000002</v>
      </c>
      <c r="C1513" s="108">
        <v>4.8558159999999999</v>
      </c>
      <c r="D1513" s="108">
        <v>3.91377</v>
      </c>
      <c r="E1513" s="108">
        <v>2.0968420000000001</v>
      </c>
      <c r="F1513" s="108">
        <v>3.5864389999999999</v>
      </c>
      <c r="G1513" s="127">
        <v>4.028607</v>
      </c>
    </row>
    <row r="1514" spans="1:7" x14ac:dyDescent="0.25">
      <c r="A1514">
        <v>3242</v>
      </c>
      <c r="B1514" s="126">
        <v>4.1859690000000001</v>
      </c>
      <c r="C1514" s="108">
        <v>4.8631630000000001</v>
      </c>
      <c r="D1514" s="108">
        <v>3.9135659999999999</v>
      </c>
      <c r="E1514" s="108">
        <v>2.0968339999999999</v>
      </c>
      <c r="F1514" s="108">
        <v>3.5864310000000001</v>
      </c>
      <c r="G1514" s="127">
        <v>4.0359280000000002</v>
      </c>
    </row>
    <row r="1515" spans="1:7" x14ac:dyDescent="0.25">
      <c r="A1515">
        <v>3244</v>
      </c>
      <c r="B1515" s="126">
        <v>4.1880119999999996</v>
      </c>
      <c r="C1515" s="108">
        <v>4.8503809999999996</v>
      </c>
      <c r="D1515" s="108">
        <v>3.9157950000000001</v>
      </c>
      <c r="E1515" s="108">
        <v>2.106001</v>
      </c>
      <c r="F1515" s="108">
        <v>3.5884619999999998</v>
      </c>
      <c r="G1515" s="127">
        <v>4.0306230000000003</v>
      </c>
    </row>
    <row r="1516" spans="1:7" x14ac:dyDescent="0.25">
      <c r="A1516">
        <v>3246</v>
      </c>
      <c r="B1516" s="126">
        <v>4.1880119999999996</v>
      </c>
      <c r="C1516" s="108">
        <v>4.8578460000000003</v>
      </c>
      <c r="D1516" s="108">
        <v>3.922685</v>
      </c>
      <c r="E1516" s="108">
        <v>2.0988639999999998</v>
      </c>
      <c r="F1516" s="108">
        <v>3.5884619999999998</v>
      </c>
      <c r="G1516" s="127">
        <v>4.0306230000000003</v>
      </c>
    </row>
    <row r="1517" spans="1:7" x14ac:dyDescent="0.25">
      <c r="A1517">
        <v>3248</v>
      </c>
      <c r="B1517" s="126">
        <v>4.1961300000000001</v>
      </c>
      <c r="C1517" s="108">
        <v>4.8503769999999999</v>
      </c>
      <c r="D1517" s="108">
        <v>3.9226779999999999</v>
      </c>
      <c r="E1517" s="108">
        <v>2.0988560000000001</v>
      </c>
      <c r="F1517" s="108">
        <v>3.588454</v>
      </c>
      <c r="G1517" s="127">
        <v>4.0379440000000004</v>
      </c>
    </row>
    <row r="1518" spans="1:7" x14ac:dyDescent="0.25">
      <c r="A1518">
        <v>3250</v>
      </c>
      <c r="B1518" s="126">
        <v>4.1880119999999996</v>
      </c>
      <c r="C1518" s="108">
        <v>4.8503809999999996</v>
      </c>
      <c r="D1518" s="108">
        <v>3.922685</v>
      </c>
      <c r="E1518" s="108">
        <v>2.0988639999999998</v>
      </c>
      <c r="F1518" s="108">
        <v>3.588679</v>
      </c>
      <c r="G1518" s="127">
        <v>4.0379550000000002</v>
      </c>
    </row>
    <row r="1519" spans="1:7" x14ac:dyDescent="0.25">
      <c r="A1519">
        <v>3252</v>
      </c>
      <c r="B1519" s="126">
        <v>4.1961250000000003</v>
      </c>
      <c r="C1519" s="108">
        <v>4.8503809999999996</v>
      </c>
      <c r="D1519" s="108">
        <v>3.9157950000000001</v>
      </c>
      <c r="E1519" s="108">
        <v>2.106001</v>
      </c>
      <c r="F1519" s="108">
        <v>3.588679</v>
      </c>
      <c r="G1519" s="127">
        <v>4.0379550000000002</v>
      </c>
    </row>
    <row r="1520" spans="1:7" x14ac:dyDescent="0.25">
      <c r="A1520">
        <v>3254</v>
      </c>
      <c r="B1520" s="126">
        <v>4.1880069999999998</v>
      </c>
      <c r="C1520" s="108">
        <v>4.8429200000000003</v>
      </c>
      <c r="D1520" s="108">
        <v>3.9158019999999998</v>
      </c>
      <c r="E1520" s="108">
        <v>2.1060099999999999</v>
      </c>
      <c r="F1520" s="108">
        <v>3.588679</v>
      </c>
      <c r="G1520" s="127">
        <v>4.0379659999999999</v>
      </c>
    </row>
    <row r="1521" spans="1:7" x14ac:dyDescent="0.25">
      <c r="A1521">
        <v>3256</v>
      </c>
      <c r="B1521" s="126">
        <v>4.1869829999999997</v>
      </c>
      <c r="C1521" s="108">
        <v>4.8568360000000004</v>
      </c>
      <c r="D1521" s="108">
        <v>3.9216730000000002</v>
      </c>
      <c r="E1521" s="108">
        <v>2.1049899999999999</v>
      </c>
      <c r="F1521" s="108">
        <v>3.5874579999999998</v>
      </c>
      <c r="G1521" s="127">
        <v>4.0442900000000002</v>
      </c>
    </row>
    <row r="1522" spans="1:7" x14ac:dyDescent="0.25">
      <c r="A1522">
        <v>3258</v>
      </c>
      <c r="B1522" s="126">
        <v>4.1962529999999996</v>
      </c>
      <c r="C1522" s="108">
        <v>4.8578549999999998</v>
      </c>
      <c r="D1522" s="108">
        <v>3.9226920000000001</v>
      </c>
      <c r="E1522" s="108">
        <v>2.1060099999999999</v>
      </c>
      <c r="F1522" s="108">
        <v>3.5884779999999998</v>
      </c>
      <c r="G1522" s="127">
        <v>4.0453089999999996</v>
      </c>
    </row>
    <row r="1523" spans="1:7" x14ac:dyDescent="0.25">
      <c r="A1523">
        <v>3260</v>
      </c>
      <c r="B1523" s="126">
        <v>4.1961199999999996</v>
      </c>
      <c r="C1523" s="108">
        <v>4.8578510000000001</v>
      </c>
      <c r="D1523" s="108">
        <v>3.922685</v>
      </c>
      <c r="E1523" s="108">
        <v>2.106001</v>
      </c>
      <c r="F1523" s="108">
        <v>3.588679</v>
      </c>
      <c r="G1523" s="127">
        <v>4.0379659999999999</v>
      </c>
    </row>
    <row r="1524" spans="1:7" x14ac:dyDescent="0.25">
      <c r="A1524">
        <v>3262</v>
      </c>
      <c r="B1524" s="126">
        <v>4.1961250000000003</v>
      </c>
      <c r="C1524" s="108">
        <v>4.8578460000000003</v>
      </c>
      <c r="D1524" s="108">
        <v>3.9226779999999999</v>
      </c>
      <c r="E1524" s="108">
        <v>2.106001</v>
      </c>
      <c r="F1524" s="108">
        <v>3.5884619999999998</v>
      </c>
      <c r="G1524" s="127">
        <v>4.0379550000000002</v>
      </c>
    </row>
    <row r="1525" spans="1:7" x14ac:dyDescent="0.25">
      <c r="A1525">
        <v>3264</v>
      </c>
      <c r="B1525" s="126">
        <v>4.1961250000000003</v>
      </c>
      <c r="C1525" s="108">
        <v>4.8503809999999996</v>
      </c>
      <c r="D1525" s="108">
        <v>3.9226779999999999</v>
      </c>
      <c r="E1525" s="108">
        <v>2.106001</v>
      </c>
      <c r="F1525" s="108">
        <v>3.5884619999999998</v>
      </c>
      <c r="G1525" s="127">
        <v>4.0452870000000001</v>
      </c>
    </row>
    <row r="1526" spans="1:7" x14ac:dyDescent="0.25">
      <c r="A1526">
        <v>3266</v>
      </c>
      <c r="B1526" s="126">
        <v>4.1962580000000003</v>
      </c>
      <c r="C1526" s="108">
        <v>4.8503860000000003</v>
      </c>
      <c r="D1526" s="108">
        <v>3.922685</v>
      </c>
      <c r="E1526" s="108">
        <v>2.106001</v>
      </c>
      <c r="F1526" s="108">
        <v>3.58847</v>
      </c>
      <c r="G1526" s="127">
        <v>4.0379659999999999</v>
      </c>
    </row>
    <row r="1527" spans="1:7" x14ac:dyDescent="0.25">
      <c r="A1527">
        <v>3268</v>
      </c>
      <c r="B1527" s="126">
        <v>4.2042330000000003</v>
      </c>
      <c r="C1527" s="108">
        <v>4.8578510000000001</v>
      </c>
      <c r="D1527" s="108">
        <v>3.9226920000000001</v>
      </c>
      <c r="E1527" s="108">
        <v>2.1060099999999999</v>
      </c>
      <c r="F1527" s="108">
        <v>3.58847</v>
      </c>
      <c r="G1527" s="127">
        <v>4.0452979999999998</v>
      </c>
    </row>
    <row r="1528" spans="1:7" x14ac:dyDescent="0.25">
      <c r="A1528">
        <v>3270</v>
      </c>
      <c r="B1528" s="126">
        <v>4.1962529999999996</v>
      </c>
      <c r="C1528" s="108">
        <v>4.8429200000000003</v>
      </c>
      <c r="D1528" s="108">
        <v>3.9226920000000001</v>
      </c>
      <c r="E1528" s="108">
        <v>2.1060099999999999</v>
      </c>
      <c r="F1528" s="108">
        <v>3.588686</v>
      </c>
      <c r="G1528" s="127">
        <v>4.0379659999999999</v>
      </c>
    </row>
    <row r="1529" spans="1:7" x14ac:dyDescent="0.25">
      <c r="A1529">
        <v>3272</v>
      </c>
      <c r="B1529" s="126">
        <v>4.2023320000000002</v>
      </c>
      <c r="C1529" s="108">
        <v>4.8483429999999998</v>
      </c>
      <c r="D1529" s="108">
        <v>3.9206460000000001</v>
      </c>
      <c r="E1529" s="108">
        <v>2.1110989999999998</v>
      </c>
      <c r="F1529" s="108">
        <v>3.5864229999999999</v>
      </c>
      <c r="G1529" s="127">
        <v>4.0359280000000002</v>
      </c>
    </row>
    <row r="1530" spans="1:7" x14ac:dyDescent="0.25">
      <c r="A1530">
        <v>3274</v>
      </c>
      <c r="B1530" s="126">
        <v>4.1940819999999999</v>
      </c>
      <c r="C1530" s="108">
        <v>4.8483470000000004</v>
      </c>
      <c r="D1530" s="108">
        <v>3.9206539999999999</v>
      </c>
      <c r="E1530" s="108">
        <v>2.103971</v>
      </c>
      <c r="F1530" s="108">
        <v>3.5939220000000001</v>
      </c>
      <c r="G1530" s="127">
        <v>4.0432589999999999</v>
      </c>
    </row>
    <row r="1531" spans="1:7" x14ac:dyDescent="0.25">
      <c r="A1531">
        <v>3276</v>
      </c>
      <c r="B1531" s="126">
        <v>4.1940770000000001</v>
      </c>
      <c r="C1531" s="108">
        <v>4.8558159999999999</v>
      </c>
      <c r="D1531" s="108">
        <v>3.9275440000000001</v>
      </c>
      <c r="E1531" s="108">
        <v>2.1111080000000002</v>
      </c>
      <c r="F1531" s="108">
        <v>3.5864310000000001</v>
      </c>
      <c r="G1531" s="127">
        <v>4.0356350000000001</v>
      </c>
    </row>
    <row r="1532" spans="1:7" x14ac:dyDescent="0.25">
      <c r="A1532">
        <v>3278</v>
      </c>
      <c r="B1532" s="126">
        <v>4.1940770000000001</v>
      </c>
      <c r="C1532" s="108">
        <v>4.8483510000000001</v>
      </c>
      <c r="D1532" s="108">
        <v>3.9275440000000001</v>
      </c>
      <c r="E1532" s="108">
        <v>2.1111080000000002</v>
      </c>
      <c r="F1532" s="108">
        <v>3.5864310000000001</v>
      </c>
      <c r="G1532" s="127">
        <v>4.0359389999999999</v>
      </c>
    </row>
    <row r="1533" spans="1:7" x14ac:dyDescent="0.25">
      <c r="A1533">
        <v>3280</v>
      </c>
      <c r="B1533" s="126">
        <v>4.1962580000000003</v>
      </c>
      <c r="C1533" s="108">
        <v>4.8503860000000003</v>
      </c>
      <c r="D1533" s="108">
        <v>3.9295749999999998</v>
      </c>
      <c r="E1533" s="108">
        <v>2.1131380000000002</v>
      </c>
      <c r="F1533" s="108">
        <v>3.5961699999999999</v>
      </c>
      <c r="G1533" s="127">
        <v>4.0452979999999998</v>
      </c>
    </row>
    <row r="1534" spans="1:7" x14ac:dyDescent="0.25">
      <c r="A1534">
        <v>3282</v>
      </c>
      <c r="B1534" s="126">
        <v>4.1940819999999999</v>
      </c>
      <c r="C1534" s="108">
        <v>4.8558120000000002</v>
      </c>
      <c r="D1534" s="108">
        <v>3.9206539999999999</v>
      </c>
      <c r="E1534" s="108">
        <v>2.1108799999999999</v>
      </c>
      <c r="F1534" s="108">
        <v>3.5864310000000001</v>
      </c>
      <c r="G1534" s="127">
        <v>4.0432589999999999</v>
      </c>
    </row>
    <row r="1535" spans="1:7" x14ac:dyDescent="0.25">
      <c r="A1535">
        <v>3284</v>
      </c>
      <c r="B1535" s="126">
        <v>4.2021940000000004</v>
      </c>
      <c r="C1535" s="108">
        <v>4.8483470000000004</v>
      </c>
      <c r="D1535" s="108">
        <v>3.9206539999999999</v>
      </c>
      <c r="E1535" s="108">
        <v>2.1111080000000002</v>
      </c>
      <c r="F1535" s="108">
        <v>3.5939220000000001</v>
      </c>
      <c r="G1535" s="127">
        <v>4.0356240000000003</v>
      </c>
    </row>
    <row r="1536" spans="1:7" x14ac:dyDescent="0.25">
      <c r="A1536">
        <v>3286</v>
      </c>
      <c r="B1536" s="126">
        <v>4.2023270000000004</v>
      </c>
      <c r="C1536" s="108">
        <v>4.8483510000000001</v>
      </c>
      <c r="D1536" s="108">
        <v>3.9273539999999998</v>
      </c>
      <c r="E1536" s="108">
        <v>2.111116</v>
      </c>
      <c r="F1536" s="108">
        <v>3.5864389999999999</v>
      </c>
      <c r="G1536" s="127">
        <v>4.0432699999999997</v>
      </c>
    </row>
    <row r="1537" spans="1:7" x14ac:dyDescent="0.25">
      <c r="A1537">
        <v>3288</v>
      </c>
      <c r="B1537" s="126">
        <v>4.1940770000000001</v>
      </c>
      <c r="C1537" s="108">
        <v>4.8558159999999999</v>
      </c>
      <c r="D1537" s="108">
        <v>3.920661</v>
      </c>
      <c r="E1537" s="108">
        <v>2.111116</v>
      </c>
      <c r="F1537" s="108">
        <v>3.5864389999999999</v>
      </c>
      <c r="G1537" s="127">
        <v>4.0359389999999999</v>
      </c>
    </row>
    <row r="1538" spans="1:7" x14ac:dyDescent="0.25">
      <c r="A1538">
        <v>3290</v>
      </c>
      <c r="B1538" s="126">
        <v>4.1940770000000001</v>
      </c>
      <c r="C1538" s="108">
        <v>4.8483510000000001</v>
      </c>
      <c r="D1538" s="108">
        <v>3.920661</v>
      </c>
      <c r="E1538" s="108">
        <v>2.111116</v>
      </c>
      <c r="F1538" s="108">
        <v>3.5939299999999998</v>
      </c>
      <c r="G1538" s="127">
        <v>4.0432699999999997</v>
      </c>
    </row>
    <row r="1539" spans="1:7" x14ac:dyDescent="0.25">
      <c r="A1539">
        <v>3292</v>
      </c>
      <c r="B1539" s="126">
        <v>4.2023270000000004</v>
      </c>
      <c r="C1539" s="108">
        <v>4.8558120000000002</v>
      </c>
      <c r="D1539" s="108">
        <v>3.9206539999999999</v>
      </c>
      <c r="E1539" s="108">
        <v>2.1111080000000002</v>
      </c>
      <c r="F1539" s="108">
        <v>3.5864310000000001</v>
      </c>
      <c r="G1539" s="127">
        <v>4.0429560000000002</v>
      </c>
    </row>
    <row r="1540" spans="1:7" x14ac:dyDescent="0.25">
      <c r="A1540">
        <v>3294</v>
      </c>
      <c r="B1540" s="126">
        <v>4.2021889999999997</v>
      </c>
      <c r="C1540" s="108">
        <v>4.8556980000000003</v>
      </c>
      <c r="D1540" s="108">
        <v>3.9273539999999998</v>
      </c>
      <c r="E1540" s="108">
        <v>2.1182439999999998</v>
      </c>
      <c r="F1540" s="108">
        <v>3.5864389999999999</v>
      </c>
      <c r="G1540" s="127">
        <v>4.0359389999999999</v>
      </c>
    </row>
    <row r="1541" spans="1:7" x14ac:dyDescent="0.25">
      <c r="A1541">
        <v>3296</v>
      </c>
      <c r="B1541" s="126">
        <v>4.1930569999999996</v>
      </c>
      <c r="C1541" s="108">
        <v>4.8473319999999998</v>
      </c>
      <c r="D1541" s="108">
        <v>3.9194439999999999</v>
      </c>
      <c r="E1541" s="108">
        <v>2.1100880000000002</v>
      </c>
      <c r="F1541" s="108">
        <v>3.5854189999999999</v>
      </c>
      <c r="G1541" s="127">
        <v>4.0349199999999996</v>
      </c>
    </row>
    <row r="1542" spans="1:7" x14ac:dyDescent="0.25">
      <c r="A1542">
        <v>3298</v>
      </c>
      <c r="B1542" s="126">
        <v>4.2011700000000003</v>
      </c>
      <c r="C1542" s="108">
        <v>4.8547969999999996</v>
      </c>
      <c r="D1542" s="108">
        <v>3.9196409999999999</v>
      </c>
      <c r="E1542" s="108">
        <v>2.1172330000000001</v>
      </c>
      <c r="F1542" s="108">
        <v>3.5854189999999999</v>
      </c>
      <c r="G1542" s="127">
        <v>4.0422510000000003</v>
      </c>
    </row>
    <row r="1543" spans="1:7" x14ac:dyDescent="0.25">
      <c r="A1543">
        <v>3300</v>
      </c>
      <c r="B1543" s="126">
        <v>4.2013030000000002</v>
      </c>
      <c r="C1543" s="108">
        <v>4.8547969999999996</v>
      </c>
      <c r="D1543" s="108">
        <v>3.9267280000000002</v>
      </c>
      <c r="E1543" s="108">
        <v>2.117461</v>
      </c>
      <c r="F1543" s="108">
        <v>3.5854189999999999</v>
      </c>
      <c r="G1543" s="127">
        <v>4.0566209999999998</v>
      </c>
    </row>
    <row r="1544" spans="1:7" x14ac:dyDescent="0.25">
      <c r="A1544">
        <v>3302</v>
      </c>
      <c r="B1544" s="126">
        <v>4.1840580000000003</v>
      </c>
      <c r="C1544" s="108">
        <v>4.8536640000000002</v>
      </c>
      <c r="D1544" s="108">
        <v>3.925322</v>
      </c>
      <c r="E1544" s="108">
        <v>2.1159859999999999</v>
      </c>
      <c r="F1544" s="108">
        <v>3.5921080000000001</v>
      </c>
      <c r="G1544" s="127">
        <v>4.0409389999999998</v>
      </c>
    </row>
    <row r="1545" spans="1:7" x14ac:dyDescent="0.25">
      <c r="A1545">
        <v>3304</v>
      </c>
      <c r="B1545" s="126">
        <v>4.1920330000000003</v>
      </c>
      <c r="C1545" s="108">
        <v>4.846317</v>
      </c>
      <c r="D1545" s="108">
        <v>3.9255119999999999</v>
      </c>
      <c r="E1545" s="108">
        <v>2.116222</v>
      </c>
      <c r="F1545" s="108">
        <v>3.5921080000000001</v>
      </c>
      <c r="G1545" s="127">
        <v>4.0412429999999997</v>
      </c>
    </row>
    <row r="1546" spans="1:7" x14ac:dyDescent="0.25">
      <c r="A1546">
        <v>3306</v>
      </c>
      <c r="B1546" s="126">
        <v>4.2002790000000001</v>
      </c>
      <c r="C1546" s="108">
        <v>4.846317</v>
      </c>
      <c r="D1546" s="108">
        <v>3.9186290000000001</v>
      </c>
      <c r="E1546" s="108">
        <v>2.1159949999999998</v>
      </c>
      <c r="F1546" s="108">
        <v>3.5846170000000002</v>
      </c>
      <c r="G1546" s="127">
        <v>4.0485740000000003</v>
      </c>
    </row>
    <row r="1547" spans="1:7" x14ac:dyDescent="0.25">
      <c r="A1547">
        <v>3308</v>
      </c>
      <c r="B1547" s="126">
        <v>4.2002790000000001</v>
      </c>
      <c r="C1547" s="108">
        <v>4.846203</v>
      </c>
      <c r="D1547" s="108">
        <v>3.9117380000000002</v>
      </c>
      <c r="E1547" s="108">
        <v>2.1159949999999998</v>
      </c>
      <c r="F1547" s="108">
        <v>3.5921080000000001</v>
      </c>
      <c r="G1547" s="127">
        <v>4.0409389999999998</v>
      </c>
    </row>
    <row r="1548" spans="1:7" x14ac:dyDescent="0.25">
      <c r="A1548">
        <v>3310</v>
      </c>
      <c r="B1548" s="126">
        <v>4.2001460000000002</v>
      </c>
      <c r="C1548" s="108">
        <v>4.838851</v>
      </c>
      <c r="D1548" s="108">
        <v>3.925519</v>
      </c>
      <c r="E1548" s="108">
        <v>2.116222</v>
      </c>
      <c r="F1548" s="108">
        <v>3.5846239999999998</v>
      </c>
      <c r="G1548" s="127">
        <v>4.0412429999999997</v>
      </c>
    </row>
    <row r="1549" spans="1:7" x14ac:dyDescent="0.25">
      <c r="A1549">
        <v>3312</v>
      </c>
      <c r="B1549" s="126">
        <v>4.2002879999999996</v>
      </c>
      <c r="C1549" s="108">
        <v>4.8536640000000002</v>
      </c>
      <c r="D1549" s="108">
        <v>3.9253149999999999</v>
      </c>
      <c r="E1549" s="108">
        <v>2.1162139999999998</v>
      </c>
      <c r="F1549" s="108">
        <v>3.5993819999999999</v>
      </c>
      <c r="G1549" s="127">
        <v>4.0409280000000001</v>
      </c>
    </row>
    <row r="1550" spans="1:7" x14ac:dyDescent="0.25">
      <c r="A1550">
        <v>3314</v>
      </c>
      <c r="B1550" s="126">
        <v>4.200151</v>
      </c>
      <c r="C1550" s="108">
        <v>4.8463120000000002</v>
      </c>
      <c r="D1550" s="108">
        <v>3.918615</v>
      </c>
      <c r="E1550" s="108">
        <v>2.1162139999999998</v>
      </c>
      <c r="F1550" s="108">
        <v>3.5918909999999999</v>
      </c>
      <c r="G1550" s="127">
        <v>4.0335970000000003</v>
      </c>
    </row>
    <row r="1551" spans="1:7" x14ac:dyDescent="0.25">
      <c r="A1551">
        <v>3316</v>
      </c>
      <c r="B1551" s="126">
        <v>4.200151</v>
      </c>
      <c r="C1551" s="108">
        <v>4.8464260000000001</v>
      </c>
      <c r="D1551" s="108">
        <v>3.9324020000000002</v>
      </c>
      <c r="E1551" s="108">
        <v>2.1159859999999999</v>
      </c>
      <c r="F1551" s="108">
        <v>3.5993819999999999</v>
      </c>
      <c r="G1551" s="127">
        <v>4.0409280000000001</v>
      </c>
    </row>
    <row r="1552" spans="1:7" x14ac:dyDescent="0.25">
      <c r="A1552">
        <v>3318</v>
      </c>
      <c r="B1552" s="126">
        <v>4.2083959999999996</v>
      </c>
      <c r="C1552" s="108">
        <v>4.8536640000000002</v>
      </c>
      <c r="D1552" s="108">
        <v>3.9115419999999999</v>
      </c>
      <c r="E1552" s="108">
        <v>2.1162139999999998</v>
      </c>
      <c r="F1552" s="108">
        <v>3.5844079999999998</v>
      </c>
      <c r="G1552" s="127">
        <v>4.0412429999999997</v>
      </c>
    </row>
    <row r="1553" spans="1:7" x14ac:dyDescent="0.25">
      <c r="A1553">
        <v>3320</v>
      </c>
      <c r="B1553" s="126">
        <v>4.198245</v>
      </c>
      <c r="C1553" s="108">
        <v>4.8517429999999999</v>
      </c>
      <c r="D1553" s="108">
        <v>3.9163929999999998</v>
      </c>
      <c r="E1553" s="108">
        <v>2.1141839999999998</v>
      </c>
      <c r="F1553" s="108">
        <v>3.5898599999999998</v>
      </c>
      <c r="G1553" s="127">
        <v>4.0389010000000001</v>
      </c>
    </row>
    <row r="1554" spans="1:7" x14ac:dyDescent="0.25">
      <c r="A1554">
        <v>3322</v>
      </c>
      <c r="B1554" s="126">
        <v>4.1981070000000003</v>
      </c>
      <c r="C1554" s="108">
        <v>4.8442780000000001</v>
      </c>
      <c r="D1554" s="108">
        <v>3.923473</v>
      </c>
      <c r="E1554" s="108">
        <v>2.1213199999999999</v>
      </c>
      <c r="F1554" s="108">
        <v>3.5973510000000002</v>
      </c>
      <c r="G1554" s="127">
        <v>4.0465359999999997</v>
      </c>
    </row>
    <row r="1555" spans="1:7" x14ac:dyDescent="0.25">
      <c r="A1555">
        <v>3324</v>
      </c>
      <c r="B1555" s="126">
        <v>4.1982400000000002</v>
      </c>
      <c r="C1555" s="108">
        <v>4.8517429999999999</v>
      </c>
      <c r="D1555" s="108">
        <v>3.9234800000000001</v>
      </c>
      <c r="E1555" s="108">
        <v>2.121092</v>
      </c>
      <c r="F1555" s="108">
        <v>3.5898599999999998</v>
      </c>
      <c r="G1555" s="127">
        <v>4.0392039999999998</v>
      </c>
    </row>
    <row r="1556" spans="1:7" x14ac:dyDescent="0.25">
      <c r="A1556">
        <v>3326</v>
      </c>
      <c r="B1556" s="126">
        <v>4.1982400000000002</v>
      </c>
      <c r="C1556" s="108">
        <v>4.8442780000000001</v>
      </c>
      <c r="D1556" s="108">
        <v>3.9232830000000001</v>
      </c>
      <c r="E1556" s="108">
        <v>2.1284559999999999</v>
      </c>
      <c r="F1556" s="108">
        <v>3.5898599999999998</v>
      </c>
      <c r="G1556" s="127">
        <v>4.0462319999999998</v>
      </c>
    </row>
    <row r="1557" spans="1:7" x14ac:dyDescent="0.25">
      <c r="A1557">
        <v>3328</v>
      </c>
      <c r="B1557" s="126">
        <v>4.1972199999999997</v>
      </c>
      <c r="C1557" s="108">
        <v>4.8431449999999998</v>
      </c>
      <c r="D1557" s="108">
        <v>3.9222640000000002</v>
      </c>
      <c r="E1557" s="108">
        <v>2.120301</v>
      </c>
      <c r="F1557" s="108">
        <v>3.581566</v>
      </c>
      <c r="G1557" s="127">
        <v>4.0455160000000001</v>
      </c>
    </row>
    <row r="1558" spans="1:7" x14ac:dyDescent="0.25">
      <c r="A1558">
        <v>3330</v>
      </c>
      <c r="B1558" s="126">
        <v>4.1970830000000001</v>
      </c>
      <c r="C1558" s="108">
        <v>4.8508420000000001</v>
      </c>
      <c r="D1558" s="108">
        <v>3.9224610000000002</v>
      </c>
      <c r="E1558" s="108">
        <v>2.127437</v>
      </c>
      <c r="F1558" s="108">
        <v>3.5963319999999999</v>
      </c>
      <c r="G1558" s="127">
        <v>4.0378930000000004</v>
      </c>
    </row>
    <row r="1559" spans="1:7" x14ac:dyDescent="0.25">
      <c r="A1559">
        <v>3332</v>
      </c>
      <c r="B1559" s="126">
        <v>4.1970830000000001</v>
      </c>
      <c r="C1559" s="108">
        <v>4.8432589999999998</v>
      </c>
      <c r="D1559" s="108">
        <v>3.9224610000000002</v>
      </c>
      <c r="E1559" s="108">
        <v>2.120301</v>
      </c>
      <c r="F1559" s="108">
        <v>3.5888409999999999</v>
      </c>
      <c r="G1559" s="127">
        <v>4.0455269999999999</v>
      </c>
    </row>
    <row r="1560" spans="1:7" x14ac:dyDescent="0.25">
      <c r="A1560">
        <v>3334</v>
      </c>
      <c r="B1560" s="126">
        <v>4.1960629999999997</v>
      </c>
      <c r="C1560" s="108">
        <v>4.849704</v>
      </c>
      <c r="D1560" s="108">
        <v>3.9141650000000001</v>
      </c>
      <c r="E1560" s="108">
        <v>2.126417</v>
      </c>
      <c r="F1560" s="108">
        <v>3.5880380000000001</v>
      </c>
      <c r="G1560" s="127">
        <v>4.0445080000000004</v>
      </c>
    </row>
    <row r="1561" spans="1:7" x14ac:dyDescent="0.25">
      <c r="A1561">
        <v>3336</v>
      </c>
      <c r="B1561" s="126">
        <v>4.212288</v>
      </c>
      <c r="C1561" s="108">
        <v>4.8422429999999999</v>
      </c>
      <c r="D1561" s="108">
        <v>3.928331</v>
      </c>
      <c r="E1561" s="108">
        <v>2.1261890000000001</v>
      </c>
      <c r="F1561" s="108">
        <v>3.5880380000000001</v>
      </c>
      <c r="G1561" s="127">
        <v>4.0371769999999998</v>
      </c>
    </row>
    <row r="1562" spans="1:7" x14ac:dyDescent="0.25">
      <c r="A1562">
        <v>3338</v>
      </c>
      <c r="B1562" s="126">
        <v>4.2053330000000004</v>
      </c>
      <c r="C1562" s="108">
        <v>4.8507280000000002</v>
      </c>
      <c r="D1562" s="108">
        <v>3.929351</v>
      </c>
      <c r="E1562" s="108">
        <v>2.1272090000000001</v>
      </c>
      <c r="F1562" s="108">
        <v>3.581566</v>
      </c>
      <c r="G1562" s="127">
        <v>4.0455269999999999</v>
      </c>
    </row>
    <row r="1563" spans="1:7" x14ac:dyDescent="0.25">
      <c r="A1563">
        <v>3340</v>
      </c>
      <c r="B1563" s="126">
        <v>4.1880879999999996</v>
      </c>
      <c r="C1563" s="108">
        <v>4.8495900000000001</v>
      </c>
      <c r="D1563" s="108">
        <v>3.921252</v>
      </c>
      <c r="E1563" s="108">
        <v>2.126417</v>
      </c>
      <c r="F1563" s="108">
        <v>3.5878290000000002</v>
      </c>
      <c r="G1563" s="127">
        <v>4.0591699999999999</v>
      </c>
    </row>
    <row r="1564" spans="1:7" x14ac:dyDescent="0.25">
      <c r="A1564">
        <v>3342</v>
      </c>
      <c r="B1564" s="126">
        <v>4.1879609999999996</v>
      </c>
      <c r="C1564" s="108">
        <v>4.8422349999999996</v>
      </c>
      <c r="D1564" s="108">
        <v>3.9214340000000001</v>
      </c>
      <c r="E1564" s="108">
        <v>2.1335449999999998</v>
      </c>
      <c r="F1564" s="108">
        <v>3.5880299999999998</v>
      </c>
      <c r="G1564" s="127">
        <v>4.044486</v>
      </c>
    </row>
    <row r="1565" spans="1:7" x14ac:dyDescent="0.25">
      <c r="A1565">
        <v>3344</v>
      </c>
      <c r="B1565" s="126">
        <v>4.1962060000000001</v>
      </c>
      <c r="C1565" s="108">
        <v>4.8422390000000002</v>
      </c>
      <c r="D1565" s="108">
        <v>3.9283239999999999</v>
      </c>
      <c r="E1565" s="108">
        <v>2.1261809999999999</v>
      </c>
      <c r="F1565" s="108">
        <v>3.5878220000000001</v>
      </c>
      <c r="G1565" s="127">
        <v>4.0441929999999999</v>
      </c>
    </row>
    <row r="1566" spans="1:7" x14ac:dyDescent="0.25">
      <c r="A1566">
        <v>3346</v>
      </c>
      <c r="B1566" s="126">
        <v>4.1880930000000003</v>
      </c>
      <c r="C1566" s="108">
        <v>4.8346559999999998</v>
      </c>
      <c r="D1566" s="108">
        <v>3.9145439999999998</v>
      </c>
      <c r="E1566" s="108">
        <v>2.1264090000000002</v>
      </c>
      <c r="F1566" s="108">
        <v>3.5878220000000001</v>
      </c>
      <c r="G1566" s="127">
        <v>4.0365580000000003</v>
      </c>
    </row>
    <row r="1567" spans="1:7" x14ac:dyDescent="0.25">
      <c r="A1567">
        <v>3348</v>
      </c>
      <c r="B1567" s="126">
        <v>4.1960680000000004</v>
      </c>
      <c r="C1567" s="108">
        <v>4.8421250000000002</v>
      </c>
      <c r="D1567" s="108">
        <v>3.9281350000000002</v>
      </c>
      <c r="E1567" s="108">
        <v>2.119281</v>
      </c>
      <c r="F1567" s="108">
        <v>3.5878220000000001</v>
      </c>
      <c r="G1567" s="127">
        <v>4.0441929999999999</v>
      </c>
    </row>
    <row r="1568" spans="1:7" x14ac:dyDescent="0.25">
      <c r="A1568">
        <v>3350</v>
      </c>
      <c r="B1568" s="126">
        <v>4.1962109999999999</v>
      </c>
      <c r="C1568" s="108">
        <v>4.842117</v>
      </c>
      <c r="D1568" s="108">
        <v>3.9212379999999998</v>
      </c>
      <c r="E1568" s="108">
        <v>2.1263999999999998</v>
      </c>
      <c r="F1568" s="108">
        <v>3.5803229999999999</v>
      </c>
      <c r="G1568" s="127">
        <v>4.0441820000000002</v>
      </c>
    </row>
    <row r="1569" spans="1:7" x14ac:dyDescent="0.25">
      <c r="A1569">
        <v>3352</v>
      </c>
      <c r="B1569" s="126">
        <v>4.1879609999999996</v>
      </c>
      <c r="C1569" s="108">
        <v>4.8123719999999999</v>
      </c>
      <c r="D1569" s="108">
        <v>3.921427</v>
      </c>
      <c r="E1569" s="108">
        <v>2.1335359999999999</v>
      </c>
      <c r="F1569" s="108">
        <v>3.5878139999999998</v>
      </c>
      <c r="G1569" s="127">
        <v>4.0518169999999998</v>
      </c>
    </row>
    <row r="1570" spans="1:7" x14ac:dyDescent="0.25">
      <c r="A1570">
        <v>3354</v>
      </c>
      <c r="B1570" s="126">
        <v>4.196078</v>
      </c>
      <c r="C1570" s="108">
        <v>4.8421130000000003</v>
      </c>
      <c r="D1570" s="108">
        <v>3.9214199999999999</v>
      </c>
      <c r="E1570" s="108">
        <v>2.1261640000000002</v>
      </c>
      <c r="F1570" s="108">
        <v>3.588015</v>
      </c>
      <c r="G1570" s="127">
        <v>4.0441710000000004</v>
      </c>
    </row>
    <row r="1571" spans="1:7" x14ac:dyDescent="0.25">
      <c r="A1571">
        <v>3356</v>
      </c>
      <c r="B1571" s="126">
        <v>4.196078</v>
      </c>
      <c r="C1571" s="108">
        <v>4.8496959999999998</v>
      </c>
      <c r="D1571" s="108">
        <v>3.9212310000000001</v>
      </c>
      <c r="E1571" s="108">
        <v>2.1263999999999998</v>
      </c>
      <c r="F1571" s="108">
        <v>3.5878060000000001</v>
      </c>
      <c r="G1571" s="127">
        <v>4.0444740000000001</v>
      </c>
    </row>
    <row r="1572" spans="1:7" x14ac:dyDescent="0.25">
      <c r="A1572">
        <v>3358</v>
      </c>
      <c r="B1572" s="126">
        <v>4.196078</v>
      </c>
      <c r="C1572" s="108">
        <v>4.8496959999999998</v>
      </c>
      <c r="D1572" s="108">
        <v>3.9147270000000001</v>
      </c>
      <c r="E1572" s="108">
        <v>2.1261730000000001</v>
      </c>
      <c r="F1572" s="108">
        <v>3.5880230000000002</v>
      </c>
      <c r="G1572" s="127">
        <v>4.0444740000000001</v>
      </c>
    </row>
    <row r="1573" spans="1:7" x14ac:dyDescent="0.25">
      <c r="A1573">
        <v>3360</v>
      </c>
      <c r="B1573" s="126">
        <v>4.1962109999999999</v>
      </c>
      <c r="C1573" s="108">
        <v>4.8495819999999998</v>
      </c>
      <c r="D1573" s="108">
        <v>3.9281280000000001</v>
      </c>
      <c r="E1573" s="108">
        <v>2.1261730000000001</v>
      </c>
      <c r="F1573" s="108">
        <v>3.5880230000000002</v>
      </c>
      <c r="G1573" s="127">
        <v>4.044486</v>
      </c>
    </row>
    <row r="1574" spans="1:7" x14ac:dyDescent="0.25">
      <c r="A1574">
        <v>3362</v>
      </c>
      <c r="B1574" s="126">
        <v>4.1962060000000001</v>
      </c>
      <c r="C1574" s="108">
        <v>4.8497000000000003</v>
      </c>
      <c r="D1574" s="108">
        <v>3.907654</v>
      </c>
      <c r="E1574" s="108">
        <v>2.1335449999999998</v>
      </c>
      <c r="F1574" s="108">
        <v>3.5805389999999999</v>
      </c>
      <c r="G1574" s="127">
        <v>4.044486</v>
      </c>
    </row>
    <row r="1575" spans="1:7" x14ac:dyDescent="0.25">
      <c r="A1575">
        <v>3364</v>
      </c>
      <c r="B1575" s="126">
        <v>4.1879650000000002</v>
      </c>
      <c r="C1575" s="108">
        <v>4.842231</v>
      </c>
      <c r="D1575" s="108">
        <v>3.921427</v>
      </c>
      <c r="E1575" s="108">
        <v>2.1263999999999998</v>
      </c>
      <c r="F1575" s="108">
        <v>3.588015</v>
      </c>
      <c r="G1575" s="127">
        <v>4.0441710000000004</v>
      </c>
    </row>
    <row r="1576" spans="1:7" x14ac:dyDescent="0.25">
      <c r="A1576">
        <v>3366</v>
      </c>
      <c r="B1576" s="126">
        <v>4.1962109999999999</v>
      </c>
      <c r="C1576" s="108">
        <v>4.842117</v>
      </c>
      <c r="D1576" s="108">
        <v>3.935397</v>
      </c>
      <c r="E1576" s="108">
        <v>2.1335359999999999</v>
      </c>
      <c r="F1576" s="108">
        <v>3.5950880000000001</v>
      </c>
      <c r="G1576" s="127">
        <v>4.0444740000000001</v>
      </c>
    </row>
    <row r="1577" spans="1:7" x14ac:dyDescent="0.25">
      <c r="A1577">
        <v>3368</v>
      </c>
      <c r="B1577" s="126">
        <v>4.1951919999999996</v>
      </c>
      <c r="C1577" s="108">
        <v>4.8412160000000002</v>
      </c>
      <c r="D1577" s="108">
        <v>3.9202180000000002</v>
      </c>
      <c r="E1577" s="108">
        <v>2.132517</v>
      </c>
      <c r="F1577" s="108">
        <v>3.5867939999999998</v>
      </c>
      <c r="G1577" s="127">
        <v>4.0431629999999998</v>
      </c>
    </row>
    <row r="1578" spans="1:7" x14ac:dyDescent="0.25">
      <c r="A1578">
        <v>3370</v>
      </c>
      <c r="B1578" s="126">
        <v>4.1950589999999996</v>
      </c>
      <c r="C1578" s="108">
        <v>4.833628</v>
      </c>
      <c r="D1578" s="108">
        <v>3.920401</v>
      </c>
      <c r="E1578" s="108">
        <v>2.1396440000000001</v>
      </c>
      <c r="F1578" s="108">
        <v>3.5944859999999998</v>
      </c>
      <c r="G1578" s="127">
        <v>4.0434549999999998</v>
      </c>
    </row>
    <row r="1579" spans="1:7" x14ac:dyDescent="0.25">
      <c r="A1579">
        <v>3372</v>
      </c>
      <c r="B1579" s="126">
        <v>4.1950589999999996</v>
      </c>
      <c r="C1579" s="108">
        <v>4.8412110000000004</v>
      </c>
      <c r="D1579" s="108">
        <v>3.920598</v>
      </c>
      <c r="E1579" s="108">
        <v>2.1325080000000001</v>
      </c>
      <c r="F1579" s="108">
        <v>3.5869949999999999</v>
      </c>
      <c r="G1579" s="127">
        <v>4.0434549999999998</v>
      </c>
    </row>
    <row r="1580" spans="1:7" x14ac:dyDescent="0.25">
      <c r="A1580">
        <v>3374</v>
      </c>
      <c r="B1580" s="126">
        <v>4.1940390000000001</v>
      </c>
      <c r="C1580" s="108">
        <v>4.8400780000000001</v>
      </c>
      <c r="D1580" s="108">
        <v>3.9193889999999998</v>
      </c>
      <c r="E1580" s="108">
        <v>2.131497</v>
      </c>
      <c r="F1580" s="108">
        <v>3.5859839999999998</v>
      </c>
      <c r="G1580" s="127">
        <v>4.0424360000000004</v>
      </c>
    </row>
    <row r="1581" spans="1:7" x14ac:dyDescent="0.25">
      <c r="A1581">
        <v>3376</v>
      </c>
      <c r="B1581" s="126">
        <v>4.1869509999999996</v>
      </c>
      <c r="C1581" s="108">
        <v>4.8486719999999996</v>
      </c>
      <c r="D1581" s="108">
        <v>3.9135110000000002</v>
      </c>
      <c r="E1581" s="108">
        <v>2.146779</v>
      </c>
      <c r="F1581" s="108">
        <v>3.5867789999999999</v>
      </c>
      <c r="G1581" s="127">
        <v>4.0434549999999998</v>
      </c>
    </row>
    <row r="1582" spans="1:7" x14ac:dyDescent="0.25">
      <c r="A1582">
        <v>3378</v>
      </c>
      <c r="B1582" s="126">
        <v>4.1951960000000001</v>
      </c>
      <c r="C1582" s="108">
        <v>4.833742</v>
      </c>
      <c r="D1582" s="108">
        <v>3.9133140000000002</v>
      </c>
      <c r="E1582" s="108">
        <v>2.1322809999999999</v>
      </c>
      <c r="F1582" s="108">
        <v>3.5867789999999999</v>
      </c>
      <c r="G1582" s="127">
        <v>4.0431509999999999</v>
      </c>
    </row>
    <row r="1583" spans="1:7" x14ac:dyDescent="0.25">
      <c r="A1583">
        <v>3380</v>
      </c>
      <c r="B1583" s="126">
        <v>4.1951919999999996</v>
      </c>
      <c r="C1583" s="108">
        <v>4.8410979999999997</v>
      </c>
      <c r="D1583" s="108">
        <v>3.9202110000000001</v>
      </c>
      <c r="E1583" s="108">
        <v>2.132517</v>
      </c>
      <c r="F1583" s="108">
        <v>3.5942780000000001</v>
      </c>
      <c r="G1583" s="127">
        <v>4.0425440000000004</v>
      </c>
    </row>
    <row r="1584" spans="1:7" x14ac:dyDescent="0.25">
      <c r="A1584">
        <v>3382</v>
      </c>
      <c r="B1584" s="126">
        <v>4.1951919999999996</v>
      </c>
      <c r="C1584" s="108">
        <v>4.848681</v>
      </c>
      <c r="D1584" s="108">
        <v>3.9137149999999998</v>
      </c>
      <c r="E1584" s="108">
        <v>2.132517</v>
      </c>
      <c r="F1584" s="108">
        <v>3.5870030000000002</v>
      </c>
      <c r="G1584" s="127">
        <v>4.0434659999999996</v>
      </c>
    </row>
    <row r="1585" spans="1:7" x14ac:dyDescent="0.25">
      <c r="A1585">
        <v>3384</v>
      </c>
      <c r="B1585" s="126">
        <v>4.2031660000000004</v>
      </c>
      <c r="C1585" s="108">
        <v>4.8337500000000002</v>
      </c>
      <c r="D1585" s="108">
        <v>3.927108</v>
      </c>
      <c r="E1585" s="108">
        <v>2.132517</v>
      </c>
      <c r="F1585" s="108">
        <v>3.5870030000000002</v>
      </c>
      <c r="G1585" s="127">
        <v>4.0434659999999996</v>
      </c>
    </row>
    <row r="1586" spans="1:7" x14ac:dyDescent="0.25">
      <c r="A1586">
        <v>3386</v>
      </c>
      <c r="B1586" s="126">
        <v>4.1950539999999998</v>
      </c>
      <c r="C1586" s="108">
        <v>4.8412160000000002</v>
      </c>
      <c r="D1586" s="108">
        <v>3.9204150000000002</v>
      </c>
      <c r="E1586" s="108">
        <v>2.1396609999999998</v>
      </c>
      <c r="F1586" s="108">
        <v>3.5942850000000002</v>
      </c>
      <c r="G1586" s="127">
        <v>4.0504939999999996</v>
      </c>
    </row>
    <row r="1587" spans="1:7" x14ac:dyDescent="0.25">
      <c r="A1587">
        <v>3388</v>
      </c>
      <c r="B1587" s="126">
        <v>4.187074</v>
      </c>
      <c r="C1587" s="108">
        <v>4.8485670000000001</v>
      </c>
      <c r="D1587" s="108">
        <v>3.9202249999999998</v>
      </c>
      <c r="E1587" s="108">
        <v>2.1325249999999998</v>
      </c>
      <c r="F1587" s="108">
        <v>3.5867939999999998</v>
      </c>
      <c r="G1587" s="127">
        <v>4.0505050000000002</v>
      </c>
    </row>
    <row r="1588" spans="1:7" x14ac:dyDescent="0.25">
      <c r="A1588">
        <v>3390</v>
      </c>
      <c r="B1588" s="126">
        <v>4.1869360000000002</v>
      </c>
      <c r="C1588" s="108">
        <v>4.8336370000000004</v>
      </c>
      <c r="D1588" s="108">
        <v>3.927305</v>
      </c>
      <c r="E1588" s="108">
        <v>2.1396609999999998</v>
      </c>
      <c r="F1588" s="108">
        <v>3.5867939999999998</v>
      </c>
      <c r="G1588" s="127">
        <v>4.0431739999999996</v>
      </c>
    </row>
    <row r="1589" spans="1:7" x14ac:dyDescent="0.25">
      <c r="A1589">
        <v>3392</v>
      </c>
      <c r="B1589" s="126">
        <v>4.1940289999999996</v>
      </c>
      <c r="C1589" s="108">
        <v>4.8475520000000003</v>
      </c>
      <c r="D1589" s="108">
        <v>3.9262860000000002</v>
      </c>
      <c r="E1589" s="108">
        <v>2.131278</v>
      </c>
      <c r="F1589" s="108">
        <v>3.5857830000000002</v>
      </c>
      <c r="G1589" s="127">
        <v>4.0494859999999999</v>
      </c>
    </row>
    <row r="1590" spans="1:7" x14ac:dyDescent="0.25">
      <c r="A1590">
        <v>3394</v>
      </c>
      <c r="B1590" s="126">
        <v>4.1941620000000004</v>
      </c>
      <c r="C1590" s="108">
        <v>4.8476650000000001</v>
      </c>
      <c r="D1590" s="108">
        <v>3.9262929999999998</v>
      </c>
      <c r="E1590" s="108">
        <v>2.1312869999999999</v>
      </c>
      <c r="F1590" s="108">
        <v>3.5932740000000001</v>
      </c>
      <c r="G1590" s="127">
        <v>4.0497889999999996</v>
      </c>
    </row>
    <row r="1591" spans="1:7" x14ac:dyDescent="0.25">
      <c r="A1591">
        <v>3396</v>
      </c>
      <c r="B1591" s="126">
        <v>4.195182</v>
      </c>
      <c r="C1591" s="108">
        <v>4.8411059999999999</v>
      </c>
      <c r="D1591" s="108">
        <v>3.913335</v>
      </c>
      <c r="E1591" s="108">
        <v>2.1394410000000001</v>
      </c>
      <c r="F1591" s="108">
        <v>3.586802</v>
      </c>
      <c r="G1591" s="127">
        <v>4.0508090000000001</v>
      </c>
    </row>
    <row r="1592" spans="1:7" x14ac:dyDescent="0.25">
      <c r="A1592">
        <v>3398</v>
      </c>
      <c r="B1592" s="126">
        <v>4.195049</v>
      </c>
      <c r="C1592" s="108">
        <v>4.8412199999999999</v>
      </c>
      <c r="D1592" s="108">
        <v>3.913532</v>
      </c>
      <c r="E1592" s="108">
        <v>2.139669</v>
      </c>
      <c r="F1592" s="108">
        <v>3.586802</v>
      </c>
      <c r="G1592" s="127">
        <v>4.0505050000000002</v>
      </c>
    </row>
    <row r="1593" spans="1:7" x14ac:dyDescent="0.25">
      <c r="A1593">
        <v>3400</v>
      </c>
      <c r="B1593" s="126">
        <v>4.1778040000000001</v>
      </c>
      <c r="C1593" s="108">
        <v>4.8327349999999996</v>
      </c>
      <c r="D1593" s="108">
        <v>3.919403</v>
      </c>
      <c r="E1593" s="108">
        <v>2.1386500000000002</v>
      </c>
      <c r="F1593" s="108">
        <v>3.5932740000000001</v>
      </c>
      <c r="G1593" s="127">
        <v>4.0421550000000002</v>
      </c>
    </row>
    <row r="1594" spans="1:7" x14ac:dyDescent="0.25">
      <c r="A1594">
        <v>3402</v>
      </c>
      <c r="B1594" s="126">
        <v>4.183878</v>
      </c>
      <c r="C1594" s="108">
        <v>4.8305829999999998</v>
      </c>
      <c r="D1594" s="108">
        <v>3.9309470000000002</v>
      </c>
      <c r="E1594" s="108">
        <v>2.1366109999999998</v>
      </c>
      <c r="F1594" s="108">
        <v>3.5837439999999998</v>
      </c>
      <c r="G1594" s="127">
        <v>4.0547779999999998</v>
      </c>
    </row>
    <row r="1595" spans="1:7" x14ac:dyDescent="0.25">
      <c r="A1595">
        <v>3404</v>
      </c>
      <c r="B1595" s="126">
        <v>4.1859120000000001</v>
      </c>
      <c r="C1595" s="108">
        <v>4.8475520000000003</v>
      </c>
      <c r="D1595" s="108">
        <v>3.9125130000000001</v>
      </c>
      <c r="E1595" s="108">
        <v>2.1315140000000001</v>
      </c>
      <c r="F1595" s="108">
        <v>3.5785079999999998</v>
      </c>
      <c r="G1595" s="127">
        <v>4.0421659999999999</v>
      </c>
    </row>
    <row r="1596" spans="1:7" x14ac:dyDescent="0.25">
      <c r="A1596">
        <v>3406</v>
      </c>
      <c r="B1596" s="126">
        <v>4.191986</v>
      </c>
      <c r="C1596" s="108">
        <v>4.8455130000000004</v>
      </c>
      <c r="D1596" s="108">
        <v>3.9102839999999999</v>
      </c>
      <c r="E1596" s="108">
        <v>2.1366109999999998</v>
      </c>
      <c r="F1596" s="108">
        <v>3.583752</v>
      </c>
      <c r="G1596" s="127">
        <v>4.0474579999999998</v>
      </c>
    </row>
    <row r="1597" spans="1:7" x14ac:dyDescent="0.25">
      <c r="A1597">
        <v>3408</v>
      </c>
      <c r="B1597" s="126">
        <v>4.1838730000000002</v>
      </c>
      <c r="C1597" s="108">
        <v>4.8381660000000002</v>
      </c>
      <c r="D1597" s="108">
        <v>3.9171740000000002</v>
      </c>
      <c r="E1597" s="108">
        <v>2.1366109999999998</v>
      </c>
      <c r="F1597" s="108">
        <v>3.5764689999999999</v>
      </c>
      <c r="G1597" s="127">
        <v>4.0477619999999996</v>
      </c>
    </row>
    <row r="1598" spans="1:7" x14ac:dyDescent="0.25">
      <c r="A1598">
        <v>3410</v>
      </c>
      <c r="B1598" s="126">
        <v>4.1911040000000002</v>
      </c>
      <c r="C1598" s="108">
        <v>4.8371469999999999</v>
      </c>
      <c r="D1598" s="108">
        <v>3.9232339999999999</v>
      </c>
      <c r="E1598" s="108">
        <v>2.135364</v>
      </c>
      <c r="F1598" s="108">
        <v>3.5829409999999999</v>
      </c>
      <c r="G1598" s="127">
        <v>4.0467420000000001</v>
      </c>
    </row>
    <row r="1599" spans="1:7" x14ac:dyDescent="0.25">
      <c r="A1599">
        <v>3412</v>
      </c>
      <c r="B1599" s="126">
        <v>4.1909660000000004</v>
      </c>
      <c r="C1599" s="108">
        <v>4.8296809999999999</v>
      </c>
      <c r="D1599" s="108">
        <v>3.9163450000000002</v>
      </c>
      <c r="E1599" s="108">
        <v>2.135364</v>
      </c>
      <c r="F1599" s="108">
        <v>3.582732</v>
      </c>
      <c r="G1599" s="127">
        <v>4.0391079999999997</v>
      </c>
    </row>
    <row r="1600" spans="1:7" x14ac:dyDescent="0.25">
      <c r="A1600">
        <v>3414</v>
      </c>
      <c r="B1600" s="126">
        <v>4.1909660000000004</v>
      </c>
      <c r="C1600" s="108">
        <v>4.8371469999999999</v>
      </c>
      <c r="D1600" s="108">
        <v>3.9094549999999999</v>
      </c>
      <c r="E1600" s="108">
        <v>2.1356000000000002</v>
      </c>
      <c r="F1600" s="108">
        <v>3.5829409999999999</v>
      </c>
      <c r="G1600" s="127">
        <v>4.0467420000000001</v>
      </c>
    </row>
    <row r="1601" spans="1:7" x14ac:dyDescent="0.25">
      <c r="A1601">
        <v>3416</v>
      </c>
      <c r="B1601" s="126">
        <v>4.1818340000000003</v>
      </c>
      <c r="C1601" s="108">
        <v>4.8435920000000001</v>
      </c>
      <c r="D1601" s="108">
        <v>3.9153250000000002</v>
      </c>
      <c r="E1601" s="108">
        <v>2.1345809999999998</v>
      </c>
      <c r="F1601" s="108">
        <v>3.589413</v>
      </c>
      <c r="G1601" s="127">
        <v>4.0457229999999997</v>
      </c>
    </row>
    <row r="1602" spans="1:7" x14ac:dyDescent="0.25">
      <c r="A1602">
        <v>3418</v>
      </c>
      <c r="B1602" s="126">
        <v>4.1818340000000003</v>
      </c>
      <c r="C1602" s="108">
        <v>4.8434780000000002</v>
      </c>
      <c r="D1602" s="108">
        <v>3.922215</v>
      </c>
      <c r="E1602" s="108">
        <v>2.1345809999999998</v>
      </c>
      <c r="F1602" s="108">
        <v>3.5817130000000001</v>
      </c>
      <c r="G1602" s="127">
        <v>4.0750450000000003</v>
      </c>
    </row>
    <row r="1603" spans="1:7" x14ac:dyDescent="0.25">
      <c r="A1603">
        <v>3420</v>
      </c>
      <c r="B1603" s="126">
        <v>4.1899470000000001</v>
      </c>
      <c r="C1603" s="108">
        <v>4.8361270000000003</v>
      </c>
      <c r="D1603" s="108">
        <v>3.9151359999999999</v>
      </c>
      <c r="E1603" s="108">
        <v>2.1274449999999998</v>
      </c>
      <c r="F1603" s="108">
        <v>3.5819220000000001</v>
      </c>
      <c r="G1603" s="127">
        <v>4.0750450000000003</v>
      </c>
    </row>
    <row r="1604" spans="1:7" x14ac:dyDescent="0.25">
      <c r="A1604">
        <v>3422</v>
      </c>
      <c r="B1604" s="126">
        <v>4.1809529999999997</v>
      </c>
      <c r="C1604" s="108">
        <v>4.835108</v>
      </c>
      <c r="D1604" s="108">
        <v>3.9143059999999998</v>
      </c>
      <c r="E1604" s="108">
        <v>2.1264259999999999</v>
      </c>
      <c r="F1604" s="108">
        <v>3.5806939999999998</v>
      </c>
      <c r="G1604" s="127">
        <v>4.0810519999999997</v>
      </c>
    </row>
    <row r="1605" spans="1:7" x14ac:dyDescent="0.25">
      <c r="A1605">
        <v>3424</v>
      </c>
      <c r="B1605" s="126">
        <v>4.1809529999999997</v>
      </c>
      <c r="C1605" s="108">
        <v>4.835108</v>
      </c>
      <c r="D1605" s="108">
        <v>3.9072260000000001</v>
      </c>
      <c r="E1605" s="108">
        <v>2.1335609999999998</v>
      </c>
      <c r="F1605" s="108">
        <v>3.580902</v>
      </c>
      <c r="G1605" s="127">
        <v>4.0740249999999998</v>
      </c>
    </row>
    <row r="1606" spans="1:7" x14ac:dyDescent="0.25">
      <c r="A1606">
        <v>3426</v>
      </c>
      <c r="B1606" s="126">
        <v>4.1808149999999999</v>
      </c>
      <c r="C1606" s="108">
        <v>4.835108</v>
      </c>
      <c r="D1606" s="108">
        <v>3.9143129999999999</v>
      </c>
      <c r="E1606" s="108">
        <v>2.1335609999999998</v>
      </c>
      <c r="F1606" s="108">
        <v>3.5881850000000002</v>
      </c>
      <c r="G1606" s="127">
        <v>4.0740249999999998</v>
      </c>
    </row>
    <row r="1607" spans="1:7" x14ac:dyDescent="0.25">
      <c r="A1607">
        <v>3428</v>
      </c>
      <c r="B1607" s="126">
        <v>4.1789139999999998</v>
      </c>
      <c r="C1607" s="108">
        <v>4.8405339999999999</v>
      </c>
      <c r="D1607" s="108">
        <v>3.9189669999999999</v>
      </c>
      <c r="E1607" s="108">
        <v>2.124387</v>
      </c>
      <c r="F1607" s="108">
        <v>3.5786549999999999</v>
      </c>
      <c r="G1607" s="127">
        <v>4.0643529999999997</v>
      </c>
    </row>
    <row r="1608" spans="1:7" x14ac:dyDescent="0.25">
      <c r="A1608">
        <v>3430</v>
      </c>
      <c r="B1608" s="126">
        <v>4.1808149999999999</v>
      </c>
      <c r="C1608" s="108">
        <v>4.8424589999999998</v>
      </c>
      <c r="D1608" s="108">
        <v>3.9141159999999999</v>
      </c>
      <c r="E1608" s="108">
        <v>2.1335609999999998</v>
      </c>
      <c r="F1608" s="108">
        <v>3.5806939999999998</v>
      </c>
      <c r="G1608" s="127">
        <v>4.0740249999999998</v>
      </c>
    </row>
    <row r="1609" spans="1:7" x14ac:dyDescent="0.25">
      <c r="A1609">
        <v>3432</v>
      </c>
      <c r="B1609" s="126">
        <v>4.1890609999999997</v>
      </c>
      <c r="C1609" s="108">
        <v>4.8424589999999998</v>
      </c>
      <c r="D1609" s="108">
        <v>3.9211960000000001</v>
      </c>
      <c r="E1609" s="108">
        <v>2.1335609999999998</v>
      </c>
      <c r="F1609" s="108">
        <v>3.5806939999999998</v>
      </c>
      <c r="G1609" s="127">
        <v>4.0737220000000001</v>
      </c>
    </row>
    <row r="1610" spans="1:7" x14ac:dyDescent="0.25">
      <c r="A1610">
        <v>3434</v>
      </c>
      <c r="B1610" s="126">
        <v>4.1706630000000002</v>
      </c>
      <c r="C1610" s="108">
        <v>4.8405339999999999</v>
      </c>
      <c r="D1610" s="108">
        <v>3.9122669999999999</v>
      </c>
      <c r="E1610" s="108">
        <v>2.1241590000000001</v>
      </c>
      <c r="F1610" s="108">
        <v>3.5863550000000002</v>
      </c>
      <c r="G1610" s="127">
        <v>4.0646570000000004</v>
      </c>
    </row>
    <row r="1611" spans="1:7" x14ac:dyDescent="0.25">
      <c r="A1611">
        <v>3436</v>
      </c>
      <c r="B1611" s="126">
        <v>4.1706630000000002</v>
      </c>
      <c r="C1611" s="108">
        <v>4.8330690000000001</v>
      </c>
      <c r="D1611" s="108">
        <v>3.912077</v>
      </c>
      <c r="E1611" s="108">
        <v>2.124387</v>
      </c>
      <c r="F1611" s="108">
        <v>3.5861459999999998</v>
      </c>
      <c r="G1611" s="127">
        <v>4.071987</v>
      </c>
    </row>
    <row r="1612" spans="1:7" x14ac:dyDescent="0.25">
      <c r="A1612">
        <v>3438</v>
      </c>
      <c r="B1612" s="126">
        <v>4.1697769999999998</v>
      </c>
      <c r="C1612" s="108">
        <v>4.8245839999999998</v>
      </c>
      <c r="D1612" s="108">
        <v>3.9110580000000001</v>
      </c>
      <c r="E1612" s="108">
        <v>2.1233680000000001</v>
      </c>
      <c r="F1612" s="108">
        <v>3.5853350000000002</v>
      </c>
      <c r="G1612" s="127">
        <v>4.0706639999999998</v>
      </c>
    </row>
    <row r="1613" spans="1:7" x14ac:dyDescent="0.25">
      <c r="A1613">
        <v>3440</v>
      </c>
      <c r="B1613" s="126">
        <v>4.1696439999999999</v>
      </c>
      <c r="C1613" s="108">
        <v>4.8320499999999997</v>
      </c>
      <c r="D1613" s="108">
        <v>3.9112550000000001</v>
      </c>
      <c r="E1613" s="108">
        <v>2.1162320000000001</v>
      </c>
      <c r="F1613" s="108">
        <v>3.5778439999999998</v>
      </c>
      <c r="G1613" s="127">
        <v>4.0706639999999998</v>
      </c>
    </row>
    <row r="1614" spans="1:7" x14ac:dyDescent="0.25">
      <c r="A1614">
        <v>3442</v>
      </c>
      <c r="B1614" s="126">
        <v>4.1767380000000003</v>
      </c>
      <c r="C1614" s="108">
        <v>4.8310300000000002</v>
      </c>
      <c r="D1614" s="108">
        <v>3.917125</v>
      </c>
      <c r="E1614" s="108">
        <v>2.1221209999999999</v>
      </c>
      <c r="F1614" s="108">
        <v>3.576616</v>
      </c>
      <c r="G1614" s="127">
        <v>4.0772779999999997</v>
      </c>
    </row>
    <row r="1615" spans="1:7" x14ac:dyDescent="0.25">
      <c r="A1615">
        <v>3444</v>
      </c>
      <c r="B1615" s="126">
        <v>4.1687580000000004</v>
      </c>
      <c r="C1615" s="108">
        <v>4.8309160000000002</v>
      </c>
      <c r="D1615" s="108">
        <v>3.910425</v>
      </c>
      <c r="E1615" s="108">
        <v>2.1223480000000001</v>
      </c>
      <c r="F1615" s="108">
        <v>3.5768249999999999</v>
      </c>
      <c r="G1615" s="127">
        <v>4.0699480000000001</v>
      </c>
    </row>
    <row r="1616" spans="1:7" x14ac:dyDescent="0.25">
      <c r="A1616">
        <v>3446</v>
      </c>
      <c r="B1616" s="126">
        <v>4.1686249999999996</v>
      </c>
      <c r="C1616" s="108">
        <v>4.838381</v>
      </c>
      <c r="D1616" s="108">
        <v>3.903149</v>
      </c>
      <c r="E1616" s="108">
        <v>2.1223480000000001</v>
      </c>
      <c r="F1616" s="108">
        <v>3.5841069999999999</v>
      </c>
      <c r="G1616" s="127">
        <v>4.0699480000000001</v>
      </c>
    </row>
    <row r="1617" spans="1:7" x14ac:dyDescent="0.25">
      <c r="A1617">
        <v>3448</v>
      </c>
      <c r="B1617" s="126">
        <v>4.1686249999999996</v>
      </c>
      <c r="C1617" s="108">
        <v>4.838381</v>
      </c>
      <c r="D1617" s="108">
        <v>3.9100389999999998</v>
      </c>
      <c r="E1617" s="108">
        <v>2.1149849999999999</v>
      </c>
      <c r="F1617" s="108">
        <v>3.5841069999999999</v>
      </c>
      <c r="G1617" s="127">
        <v>4.0696440000000003</v>
      </c>
    </row>
    <row r="1618" spans="1:7" x14ac:dyDescent="0.25">
      <c r="A1618">
        <v>3450</v>
      </c>
      <c r="B1618" s="126">
        <v>4.1686249999999996</v>
      </c>
      <c r="C1618" s="108">
        <v>4.8309160000000002</v>
      </c>
      <c r="D1618" s="108">
        <v>3.9100389999999998</v>
      </c>
      <c r="E1618" s="108">
        <v>2.1152129999999998</v>
      </c>
      <c r="F1618" s="108">
        <v>3.576616</v>
      </c>
      <c r="G1618" s="127">
        <v>4.0696440000000003</v>
      </c>
    </row>
    <row r="1619" spans="1:7" x14ac:dyDescent="0.25">
      <c r="A1619">
        <v>3452</v>
      </c>
      <c r="B1619" s="126">
        <v>4.1757179999999998</v>
      </c>
      <c r="C1619" s="108">
        <v>4.8448270000000004</v>
      </c>
      <c r="D1619" s="108">
        <v>3.9092159999999998</v>
      </c>
      <c r="E1619" s="108">
        <v>2.1141930000000002</v>
      </c>
      <c r="F1619" s="108">
        <v>3.5755970000000001</v>
      </c>
      <c r="G1619" s="127">
        <v>4.0759550000000004</v>
      </c>
    </row>
    <row r="1620" spans="1:7" x14ac:dyDescent="0.25">
      <c r="A1620">
        <v>3454</v>
      </c>
      <c r="B1620" s="126">
        <v>4.1758509999999998</v>
      </c>
      <c r="C1620" s="108">
        <v>4.8300109999999998</v>
      </c>
      <c r="D1620" s="108">
        <v>3.902326</v>
      </c>
      <c r="E1620" s="108">
        <v>2.1141930000000002</v>
      </c>
      <c r="F1620" s="108">
        <v>3.5830880000000001</v>
      </c>
      <c r="G1620" s="127">
        <v>4.0762580000000002</v>
      </c>
    </row>
    <row r="1621" spans="1:7" x14ac:dyDescent="0.25">
      <c r="A1621">
        <v>3456</v>
      </c>
      <c r="B1621" s="126">
        <v>4.167605</v>
      </c>
      <c r="C1621" s="108">
        <v>4.8298969999999999</v>
      </c>
      <c r="D1621" s="108">
        <v>3.9159090000000001</v>
      </c>
      <c r="E1621" s="108">
        <v>2.1141930000000002</v>
      </c>
      <c r="F1621" s="108">
        <v>3.5830880000000001</v>
      </c>
      <c r="G1621" s="127">
        <v>4.0759550000000004</v>
      </c>
    </row>
    <row r="1622" spans="1:7" x14ac:dyDescent="0.25">
      <c r="A1622">
        <v>3458</v>
      </c>
      <c r="B1622" s="126">
        <v>4.167605</v>
      </c>
      <c r="C1622" s="108">
        <v>4.8298969999999999</v>
      </c>
      <c r="D1622" s="108">
        <v>3.9090189999999998</v>
      </c>
      <c r="E1622" s="108">
        <v>2.1068289999999998</v>
      </c>
      <c r="F1622" s="108">
        <v>3.583297</v>
      </c>
      <c r="G1622" s="127">
        <v>4.0686249999999999</v>
      </c>
    </row>
    <row r="1623" spans="1:7" x14ac:dyDescent="0.25">
      <c r="A1623">
        <v>3460</v>
      </c>
      <c r="B1623" s="126">
        <v>4.1596250000000001</v>
      </c>
      <c r="C1623" s="108">
        <v>4.8298969999999999</v>
      </c>
      <c r="D1623" s="108">
        <v>3.9090189999999998</v>
      </c>
      <c r="E1623" s="108">
        <v>2.1070570000000002</v>
      </c>
      <c r="F1623" s="108">
        <v>3.5830880000000001</v>
      </c>
      <c r="G1623" s="127">
        <v>4.0686249999999999</v>
      </c>
    </row>
    <row r="1624" spans="1:7" x14ac:dyDescent="0.25">
      <c r="A1624">
        <v>3462</v>
      </c>
      <c r="B1624" s="126">
        <v>4.1667189999999996</v>
      </c>
      <c r="C1624" s="108">
        <v>4.8288779999999996</v>
      </c>
      <c r="D1624" s="108">
        <v>3.9079999999999999</v>
      </c>
      <c r="E1624" s="108">
        <v>2.1060379999999999</v>
      </c>
      <c r="F1624" s="108">
        <v>3.582068</v>
      </c>
      <c r="G1624" s="127">
        <v>4.0676059999999996</v>
      </c>
    </row>
    <row r="1625" spans="1:7" x14ac:dyDescent="0.25">
      <c r="A1625">
        <v>3464</v>
      </c>
      <c r="B1625" s="126">
        <v>4.1665859999999997</v>
      </c>
      <c r="C1625" s="108">
        <v>4.8288779999999996</v>
      </c>
      <c r="D1625" s="108">
        <v>3.9079999999999999</v>
      </c>
      <c r="E1625" s="108">
        <v>2.1060379999999999</v>
      </c>
      <c r="F1625" s="108">
        <v>3.582068</v>
      </c>
      <c r="G1625" s="127">
        <v>4.0752389999999998</v>
      </c>
    </row>
    <row r="1626" spans="1:7" x14ac:dyDescent="0.25">
      <c r="A1626">
        <v>3466</v>
      </c>
      <c r="B1626" s="126">
        <v>4.1645469999999998</v>
      </c>
      <c r="C1626" s="108">
        <v>4.8268389999999997</v>
      </c>
      <c r="D1626" s="108">
        <v>3.9128509999999999</v>
      </c>
      <c r="E1626" s="108">
        <v>2.103999</v>
      </c>
      <c r="F1626" s="108">
        <v>3.5800299999999998</v>
      </c>
      <c r="G1626" s="127">
        <v>4.0655669999999997</v>
      </c>
    </row>
    <row r="1627" spans="1:7" x14ac:dyDescent="0.25">
      <c r="A1627">
        <v>3468</v>
      </c>
      <c r="B1627" s="126">
        <v>4.1667189999999996</v>
      </c>
      <c r="C1627" s="108">
        <v>4.8363430000000003</v>
      </c>
      <c r="D1627" s="108">
        <v>3.9079999999999999</v>
      </c>
      <c r="E1627" s="108">
        <v>2.0917650000000001</v>
      </c>
      <c r="F1627" s="108">
        <v>3.5822769999999999</v>
      </c>
      <c r="G1627" s="127">
        <v>4.0676059999999996</v>
      </c>
    </row>
    <row r="1628" spans="1:7" x14ac:dyDescent="0.25">
      <c r="A1628">
        <v>3470</v>
      </c>
      <c r="B1628" s="126">
        <v>4.1645469999999998</v>
      </c>
      <c r="C1628" s="108">
        <v>4.8343040000000004</v>
      </c>
      <c r="D1628" s="108">
        <v>3.9130479999999999</v>
      </c>
      <c r="E1628" s="108">
        <v>2.0968629999999999</v>
      </c>
      <c r="F1628" s="108">
        <v>3.5800299999999998</v>
      </c>
      <c r="G1628" s="127">
        <v>4.0658700000000003</v>
      </c>
    </row>
    <row r="1629" spans="1:7" x14ac:dyDescent="0.25">
      <c r="A1629">
        <v>3472</v>
      </c>
      <c r="B1629" s="126">
        <v>4.1645469999999998</v>
      </c>
      <c r="C1629" s="108">
        <v>4.8268389999999997</v>
      </c>
      <c r="D1629" s="108">
        <v>3.9130479999999999</v>
      </c>
      <c r="E1629" s="108">
        <v>2.0968629999999999</v>
      </c>
      <c r="F1629" s="108">
        <v>3.58752</v>
      </c>
      <c r="G1629" s="127">
        <v>4.0655669999999997</v>
      </c>
    </row>
    <row r="1630" spans="1:7" x14ac:dyDescent="0.25">
      <c r="A1630">
        <v>3474</v>
      </c>
      <c r="B1630" s="126">
        <v>4.1645469999999998</v>
      </c>
      <c r="C1630" s="108">
        <v>4.8343040000000004</v>
      </c>
      <c r="D1630" s="108">
        <v>3.9130479999999999</v>
      </c>
      <c r="E1630" s="108">
        <v>2.096635</v>
      </c>
      <c r="F1630" s="108">
        <v>3.5800299999999998</v>
      </c>
      <c r="G1630" s="127">
        <v>4.0585399999999998</v>
      </c>
    </row>
    <row r="1631" spans="1:7" x14ac:dyDescent="0.25">
      <c r="A1631">
        <v>3476</v>
      </c>
      <c r="B1631" s="126">
        <v>4.1645469999999998</v>
      </c>
      <c r="C1631" s="108">
        <v>4.8343040000000004</v>
      </c>
      <c r="D1631" s="108">
        <v>3.906158</v>
      </c>
      <c r="E1631" s="108">
        <v>2.089499</v>
      </c>
      <c r="F1631" s="108">
        <v>3.5725389999999999</v>
      </c>
      <c r="G1631" s="127">
        <v>4.0509060000000003</v>
      </c>
    </row>
    <row r="1632" spans="1:7" x14ac:dyDescent="0.25">
      <c r="A1632">
        <v>3478</v>
      </c>
      <c r="B1632" s="126">
        <v>4.1646799999999997</v>
      </c>
      <c r="C1632" s="108">
        <v>4.8268389999999997</v>
      </c>
      <c r="D1632" s="108">
        <v>3.906158</v>
      </c>
      <c r="E1632" s="108">
        <v>2.0897260000000002</v>
      </c>
      <c r="F1632" s="108">
        <v>3.5800299999999998</v>
      </c>
      <c r="G1632" s="127">
        <v>4.0435759999999998</v>
      </c>
    </row>
    <row r="1633" spans="1:7" x14ac:dyDescent="0.25">
      <c r="A1633">
        <v>3480</v>
      </c>
      <c r="B1633" s="126">
        <v>4.1646799999999997</v>
      </c>
      <c r="C1633" s="108">
        <v>4.8343040000000004</v>
      </c>
      <c r="D1633" s="108">
        <v>3.8992680000000002</v>
      </c>
      <c r="E1633" s="108">
        <v>2.0897260000000002</v>
      </c>
      <c r="F1633" s="108">
        <v>3.5725389999999999</v>
      </c>
      <c r="G1633" s="127">
        <v>4.0435759999999998</v>
      </c>
    </row>
    <row r="1634" spans="1:7" x14ac:dyDescent="0.25">
      <c r="A1634">
        <v>3482</v>
      </c>
      <c r="B1634" s="126">
        <v>4.1727930000000004</v>
      </c>
      <c r="C1634" s="108">
        <v>4.8193739999999998</v>
      </c>
      <c r="D1634" s="108">
        <v>3.905961</v>
      </c>
      <c r="E1634" s="108">
        <v>2.0752250000000001</v>
      </c>
      <c r="F1634" s="108">
        <v>3.5800299999999998</v>
      </c>
      <c r="G1634" s="127">
        <v>4.0435759999999998</v>
      </c>
    </row>
    <row r="1635" spans="1:7" x14ac:dyDescent="0.25">
      <c r="A1635">
        <v>3484</v>
      </c>
      <c r="B1635" s="126">
        <v>4.1727930000000004</v>
      </c>
      <c r="C1635" s="108">
        <v>4.8268389999999997</v>
      </c>
      <c r="D1635" s="108">
        <v>3.9130479999999999</v>
      </c>
      <c r="E1635" s="108">
        <v>2.089499</v>
      </c>
      <c r="F1635" s="108">
        <v>3.5800299999999998</v>
      </c>
      <c r="G1635" s="127">
        <v>4.0438789999999996</v>
      </c>
    </row>
    <row r="1636" spans="1:7" x14ac:dyDescent="0.25">
      <c r="A1636">
        <v>3486</v>
      </c>
      <c r="B1636" s="126">
        <v>4.1645469999999998</v>
      </c>
      <c r="C1636" s="108">
        <v>4.8343040000000004</v>
      </c>
      <c r="D1636" s="108">
        <v>3.9130479999999999</v>
      </c>
      <c r="E1636" s="108">
        <v>2.0823619999999998</v>
      </c>
      <c r="F1636" s="108">
        <v>3.5877289999999999</v>
      </c>
      <c r="G1636" s="127">
        <v>4.0362450000000001</v>
      </c>
    </row>
    <row r="1637" spans="1:7" x14ac:dyDescent="0.25">
      <c r="A1637">
        <v>3488</v>
      </c>
      <c r="B1637" s="126">
        <v>4.1645469999999998</v>
      </c>
      <c r="C1637" s="108">
        <v>4.8268389999999997</v>
      </c>
      <c r="D1637" s="108">
        <v>3.919937</v>
      </c>
      <c r="E1637" s="108">
        <v>2.0823619999999998</v>
      </c>
      <c r="F1637" s="108">
        <v>3.5725389999999999</v>
      </c>
      <c r="G1637" s="127">
        <v>4.0362450000000001</v>
      </c>
    </row>
    <row r="1638" spans="1:7" x14ac:dyDescent="0.25">
      <c r="A1638">
        <v>3490</v>
      </c>
      <c r="B1638" s="126">
        <v>4.1646799999999997</v>
      </c>
      <c r="C1638" s="108">
        <v>4.8343040000000004</v>
      </c>
      <c r="D1638" s="108">
        <v>3.9130479999999999</v>
      </c>
      <c r="E1638" s="108">
        <v>2.0823619999999998</v>
      </c>
      <c r="F1638" s="108">
        <v>3.580238</v>
      </c>
      <c r="G1638" s="127">
        <v>4.0362450000000001</v>
      </c>
    </row>
    <row r="1639" spans="1:7" x14ac:dyDescent="0.25">
      <c r="A1639">
        <v>3492</v>
      </c>
      <c r="B1639" s="126">
        <v>4.1717740000000001</v>
      </c>
      <c r="C1639" s="108">
        <v>4.8332850000000001</v>
      </c>
      <c r="D1639" s="108">
        <v>3.911832</v>
      </c>
      <c r="E1639" s="108">
        <v>2.0670679999999999</v>
      </c>
      <c r="F1639" s="108">
        <v>3.5715189999999999</v>
      </c>
      <c r="G1639" s="127">
        <v>4.0281979999999997</v>
      </c>
    </row>
    <row r="1640" spans="1:7" x14ac:dyDescent="0.25">
      <c r="A1640">
        <v>3494</v>
      </c>
      <c r="B1640" s="126">
        <v>4.1717740000000001</v>
      </c>
      <c r="C1640" s="108">
        <v>4.8183540000000002</v>
      </c>
      <c r="D1640" s="108">
        <v>3.9051390000000001</v>
      </c>
      <c r="E1640" s="108">
        <v>2.074433</v>
      </c>
      <c r="F1640" s="108">
        <v>3.5790099999999998</v>
      </c>
      <c r="G1640" s="127">
        <v>4.027895</v>
      </c>
    </row>
    <row r="1641" spans="1:7" x14ac:dyDescent="0.25">
      <c r="A1641">
        <v>3496</v>
      </c>
      <c r="B1641" s="126">
        <v>4.1636610000000003</v>
      </c>
      <c r="C1641" s="108">
        <v>4.8258200000000002</v>
      </c>
      <c r="D1641" s="108">
        <v>3.911832</v>
      </c>
      <c r="E1641" s="108">
        <v>2.074433</v>
      </c>
      <c r="F1641" s="108">
        <v>3.5790099999999998</v>
      </c>
      <c r="G1641" s="127">
        <v>4.027895</v>
      </c>
    </row>
    <row r="1642" spans="1:7" x14ac:dyDescent="0.25">
      <c r="A1642">
        <v>3498</v>
      </c>
      <c r="B1642" s="126">
        <v>4.1800240000000004</v>
      </c>
      <c r="C1642" s="108">
        <v>4.8258200000000002</v>
      </c>
      <c r="D1642" s="108">
        <v>3.9051390000000001</v>
      </c>
      <c r="E1642" s="108">
        <v>2.0670679999999999</v>
      </c>
      <c r="F1642" s="108">
        <v>3.5790099999999998</v>
      </c>
      <c r="G1642" s="127">
        <v>4.0205630000000001</v>
      </c>
    </row>
    <row r="1643" spans="1:7" x14ac:dyDescent="0.25">
      <c r="A1643">
        <v>3500</v>
      </c>
      <c r="B1643" s="126">
        <v>4.1717740000000001</v>
      </c>
      <c r="C1643" s="108">
        <v>4.8332850000000001</v>
      </c>
      <c r="D1643" s="108">
        <v>3.9120279999999998</v>
      </c>
      <c r="E1643" s="108">
        <v>2.0742050000000001</v>
      </c>
      <c r="F1643" s="108">
        <v>3.5790099999999998</v>
      </c>
      <c r="G1643" s="127">
        <v>4.0281979999999997</v>
      </c>
    </row>
    <row r="1644" spans="1:7" x14ac:dyDescent="0.25">
      <c r="A1644">
        <v>3502</v>
      </c>
      <c r="B1644" s="126">
        <v>4.1798859999999998</v>
      </c>
      <c r="C1644" s="108">
        <v>4.825933</v>
      </c>
      <c r="D1644" s="108">
        <v>3.8911609999999999</v>
      </c>
      <c r="E1644" s="108">
        <v>2.0670679999999999</v>
      </c>
      <c r="F1644" s="108">
        <v>3.5862919999999998</v>
      </c>
      <c r="G1644" s="127">
        <v>4.0352259999999998</v>
      </c>
    </row>
    <row r="1645" spans="1:7" x14ac:dyDescent="0.25">
      <c r="A1645">
        <v>3504</v>
      </c>
      <c r="B1645" s="126">
        <v>4.1807730000000003</v>
      </c>
      <c r="C1645" s="108">
        <v>4.8268389999999997</v>
      </c>
      <c r="D1645" s="108">
        <v>3.8992680000000002</v>
      </c>
      <c r="E1645" s="108">
        <v>2.061178</v>
      </c>
      <c r="F1645" s="108">
        <v>3.580238</v>
      </c>
      <c r="G1645" s="127">
        <v>4.0292180000000002</v>
      </c>
    </row>
    <row r="1646" spans="1:7" x14ac:dyDescent="0.25">
      <c r="A1646">
        <v>3506</v>
      </c>
      <c r="B1646" s="126">
        <v>4.1717740000000001</v>
      </c>
      <c r="C1646" s="108">
        <v>4.8258200000000002</v>
      </c>
      <c r="D1646" s="108">
        <v>3.9049420000000001</v>
      </c>
      <c r="E1646" s="108">
        <v>2.0670679999999999</v>
      </c>
      <c r="F1646" s="108">
        <v>3.5939920000000001</v>
      </c>
      <c r="G1646" s="127">
        <v>4.027895</v>
      </c>
    </row>
    <row r="1647" spans="1:7" x14ac:dyDescent="0.25">
      <c r="A1647">
        <v>3508</v>
      </c>
      <c r="B1647" s="126">
        <v>4.1716410000000002</v>
      </c>
      <c r="C1647" s="108">
        <v>4.825933</v>
      </c>
      <c r="D1647" s="108">
        <v>3.8980519999999999</v>
      </c>
      <c r="E1647" s="108">
        <v>2.0599310000000002</v>
      </c>
      <c r="F1647" s="108">
        <v>3.5939920000000001</v>
      </c>
      <c r="G1647" s="127">
        <v>4.0352259999999998</v>
      </c>
    </row>
    <row r="1648" spans="1:7" x14ac:dyDescent="0.25">
      <c r="A1648">
        <v>3510</v>
      </c>
      <c r="B1648" s="126">
        <v>4.1717740000000001</v>
      </c>
      <c r="C1648" s="108">
        <v>4.8331670000000004</v>
      </c>
      <c r="D1648" s="108">
        <v>3.8911609999999999</v>
      </c>
      <c r="E1648" s="108">
        <v>2.0599310000000002</v>
      </c>
      <c r="F1648" s="108">
        <v>3.5939920000000001</v>
      </c>
      <c r="G1648" s="127">
        <v>4.0352259999999998</v>
      </c>
    </row>
    <row r="1649" spans="1:7" x14ac:dyDescent="0.25">
      <c r="A1649">
        <v>3512</v>
      </c>
      <c r="B1649" s="126">
        <v>4.1797529999999998</v>
      </c>
      <c r="C1649" s="108">
        <v>4.8332850000000001</v>
      </c>
      <c r="D1649" s="108">
        <v>3.884468</v>
      </c>
      <c r="E1649" s="108">
        <v>2.0530210000000002</v>
      </c>
      <c r="F1649" s="108">
        <v>3.5941999999999998</v>
      </c>
      <c r="G1649" s="127">
        <v>4.0425560000000003</v>
      </c>
    </row>
    <row r="1650" spans="1:7" x14ac:dyDescent="0.25">
      <c r="A1650">
        <v>3514</v>
      </c>
      <c r="B1650" s="126">
        <v>4.1879989999999996</v>
      </c>
      <c r="C1650" s="108">
        <v>4.8258200000000002</v>
      </c>
      <c r="D1650" s="108">
        <v>3.8911609999999999</v>
      </c>
      <c r="E1650" s="108">
        <v>2.0530210000000002</v>
      </c>
      <c r="F1650" s="108">
        <v>3.6016900000000001</v>
      </c>
      <c r="G1650" s="127">
        <v>4.0352259999999998</v>
      </c>
    </row>
    <row r="1651" spans="1:7" x14ac:dyDescent="0.25">
      <c r="A1651">
        <v>3516</v>
      </c>
      <c r="B1651" s="126">
        <v>4.1879989999999996</v>
      </c>
      <c r="C1651" s="108">
        <v>4.8258200000000002</v>
      </c>
      <c r="D1651" s="108">
        <v>3.8911609999999999</v>
      </c>
      <c r="E1651" s="108">
        <v>2.0530210000000002</v>
      </c>
      <c r="F1651" s="108">
        <v>3.6089720000000001</v>
      </c>
      <c r="G1651" s="127">
        <v>4.0425560000000003</v>
      </c>
    </row>
    <row r="1652" spans="1:7" x14ac:dyDescent="0.25">
      <c r="A1652">
        <v>3518</v>
      </c>
      <c r="B1652" s="126">
        <v>4.1868460000000001</v>
      </c>
      <c r="C1652" s="108">
        <v>4.8174489999999999</v>
      </c>
      <c r="D1652" s="108">
        <v>3.883448</v>
      </c>
      <c r="E1652" s="108">
        <v>2.051774</v>
      </c>
      <c r="F1652" s="108">
        <v>3.6006710000000002</v>
      </c>
      <c r="G1652" s="127">
        <v>4.0488679999999997</v>
      </c>
    </row>
    <row r="1653" spans="1:7" x14ac:dyDescent="0.25">
      <c r="A1653">
        <v>3520</v>
      </c>
      <c r="B1653" s="126">
        <v>4.186979</v>
      </c>
      <c r="C1653" s="108">
        <v>4.8322649999999996</v>
      </c>
      <c r="D1653" s="108">
        <v>3.8836379999999999</v>
      </c>
      <c r="E1653" s="108">
        <v>2.0448629999999999</v>
      </c>
      <c r="F1653" s="108">
        <v>3.608161</v>
      </c>
      <c r="G1653" s="127">
        <v>4.0488679999999997</v>
      </c>
    </row>
    <row r="1654" spans="1:7" x14ac:dyDescent="0.25">
      <c r="A1654">
        <v>3522</v>
      </c>
      <c r="B1654" s="126">
        <v>4.1950909999999997</v>
      </c>
      <c r="C1654" s="108">
        <v>4.8247999999999998</v>
      </c>
      <c r="D1654" s="108">
        <v>3.8836379999999999</v>
      </c>
      <c r="E1654" s="108">
        <v>2.0448629999999999</v>
      </c>
      <c r="F1654" s="108">
        <v>3.607952</v>
      </c>
      <c r="G1654" s="127">
        <v>4.0488679999999997</v>
      </c>
    </row>
    <row r="1655" spans="1:7" x14ac:dyDescent="0.25">
      <c r="A1655">
        <v>3524</v>
      </c>
      <c r="B1655" s="126">
        <v>4.1950909999999997</v>
      </c>
      <c r="C1655" s="108">
        <v>4.8322649999999996</v>
      </c>
      <c r="D1655" s="108">
        <v>3.876557</v>
      </c>
      <c r="E1655" s="108">
        <v>2.0374979999999998</v>
      </c>
      <c r="F1655" s="108">
        <v>3.608161</v>
      </c>
      <c r="G1655" s="127">
        <v>4.0488679999999997</v>
      </c>
    </row>
    <row r="1656" spans="1:7" x14ac:dyDescent="0.25">
      <c r="A1656">
        <v>3526</v>
      </c>
      <c r="B1656" s="126">
        <v>4.1950909999999997</v>
      </c>
      <c r="C1656" s="108">
        <v>4.8322649999999996</v>
      </c>
      <c r="D1656" s="108">
        <v>3.8696660000000001</v>
      </c>
      <c r="E1656" s="108">
        <v>2.037725</v>
      </c>
      <c r="F1656" s="108">
        <v>3.6154419999999998</v>
      </c>
      <c r="G1656" s="127">
        <v>4.0565020000000001</v>
      </c>
    </row>
    <row r="1657" spans="1:7" x14ac:dyDescent="0.25">
      <c r="A1657">
        <v>3528</v>
      </c>
      <c r="B1657" s="126">
        <v>4.1950909999999997</v>
      </c>
      <c r="C1657" s="108">
        <v>4.8322649999999996</v>
      </c>
      <c r="D1657" s="108">
        <v>3.869469</v>
      </c>
      <c r="E1657" s="108">
        <v>2.0374979999999998</v>
      </c>
      <c r="F1657" s="108">
        <v>3.6154419999999998</v>
      </c>
      <c r="G1657" s="127">
        <v>4.0635279999999998</v>
      </c>
    </row>
    <row r="1658" spans="1:7" x14ac:dyDescent="0.25">
      <c r="A1658">
        <v>3530</v>
      </c>
      <c r="B1658" s="126">
        <v>4.1950909999999997</v>
      </c>
      <c r="C1658" s="108">
        <v>4.8247999999999998</v>
      </c>
      <c r="D1658" s="108">
        <v>3.8625780000000001</v>
      </c>
      <c r="E1658" s="108">
        <v>2.0374979999999998</v>
      </c>
      <c r="F1658" s="108">
        <v>3.6154419999999998</v>
      </c>
      <c r="G1658" s="127">
        <v>4.0635279999999998</v>
      </c>
    </row>
    <row r="1659" spans="1:7" x14ac:dyDescent="0.25">
      <c r="A1659">
        <v>3532</v>
      </c>
      <c r="B1659" s="126">
        <v>4.1950909999999997</v>
      </c>
      <c r="C1659" s="108">
        <v>4.8322649999999996</v>
      </c>
      <c r="D1659" s="108">
        <v>3.8627750000000001</v>
      </c>
      <c r="E1659" s="108">
        <v>2.0303589999999998</v>
      </c>
      <c r="F1659" s="108">
        <v>3.6156510000000002</v>
      </c>
      <c r="G1659" s="127">
        <v>4.0635279999999998</v>
      </c>
    </row>
    <row r="1660" spans="1:7" x14ac:dyDescent="0.25">
      <c r="A1660">
        <v>3534</v>
      </c>
      <c r="B1660" s="126">
        <v>4.1950909999999997</v>
      </c>
      <c r="C1660" s="108">
        <v>4.8322649999999996</v>
      </c>
      <c r="D1660" s="108">
        <v>3.8625780000000001</v>
      </c>
      <c r="E1660" s="108">
        <v>2.0303589999999998</v>
      </c>
      <c r="F1660" s="108">
        <v>3.6154419999999998</v>
      </c>
      <c r="G1660" s="127">
        <v>4.0635279999999998</v>
      </c>
    </row>
    <row r="1661" spans="1:7" x14ac:dyDescent="0.25">
      <c r="A1661">
        <v>3536</v>
      </c>
      <c r="B1661" s="126">
        <v>4.1950909999999997</v>
      </c>
      <c r="C1661" s="108">
        <v>4.8247999999999998</v>
      </c>
      <c r="D1661" s="108">
        <v>3.848795</v>
      </c>
      <c r="E1661" s="108">
        <v>2.0234480000000001</v>
      </c>
      <c r="F1661" s="108">
        <v>3.607952</v>
      </c>
      <c r="G1661" s="127">
        <v>4.0635279999999998</v>
      </c>
    </row>
    <row r="1662" spans="1:7" x14ac:dyDescent="0.25">
      <c r="A1662">
        <v>3538</v>
      </c>
      <c r="B1662" s="126">
        <v>4.1950909999999997</v>
      </c>
      <c r="C1662" s="108">
        <v>4.8173349999999999</v>
      </c>
      <c r="D1662" s="108">
        <v>3.848795</v>
      </c>
      <c r="E1662" s="108">
        <v>2.0160809999999998</v>
      </c>
      <c r="F1662" s="108">
        <v>3.6154419999999998</v>
      </c>
      <c r="G1662" s="127">
        <v>4.0708580000000003</v>
      </c>
    </row>
    <row r="1663" spans="1:7" x14ac:dyDescent="0.25">
      <c r="A1663">
        <v>3540</v>
      </c>
      <c r="B1663" s="126">
        <v>4.1940720000000002</v>
      </c>
      <c r="C1663" s="108">
        <v>4.8312460000000002</v>
      </c>
      <c r="D1663" s="108">
        <v>3.8477749999999999</v>
      </c>
      <c r="E1663" s="108">
        <v>2.0150619999999999</v>
      </c>
      <c r="F1663" s="108">
        <v>3.621912</v>
      </c>
      <c r="G1663" s="127">
        <v>4.0771680000000003</v>
      </c>
    </row>
    <row r="1664" spans="1:7" x14ac:dyDescent="0.25">
      <c r="A1664">
        <v>3542</v>
      </c>
      <c r="B1664" s="126">
        <v>4.2021839999999999</v>
      </c>
      <c r="C1664" s="108">
        <v>4.8237810000000003</v>
      </c>
      <c r="D1664" s="108">
        <v>3.8339910000000001</v>
      </c>
      <c r="E1664" s="108">
        <v>2.0079229999999999</v>
      </c>
      <c r="F1664" s="108">
        <v>3.6221209999999999</v>
      </c>
      <c r="G1664" s="127">
        <v>4.0771680000000003</v>
      </c>
    </row>
    <row r="1665" spans="1:7" x14ac:dyDescent="0.25">
      <c r="A1665">
        <v>3544</v>
      </c>
      <c r="B1665" s="126">
        <v>4.1940720000000002</v>
      </c>
      <c r="C1665" s="108">
        <v>4.8237810000000003</v>
      </c>
      <c r="D1665" s="108">
        <v>3.8341880000000002</v>
      </c>
      <c r="E1665" s="108">
        <v>2.0079229999999999</v>
      </c>
      <c r="F1665" s="108">
        <v>3.6144229999999999</v>
      </c>
      <c r="G1665" s="127">
        <v>4.0844969999999998</v>
      </c>
    </row>
    <row r="1666" spans="1:7" x14ac:dyDescent="0.25">
      <c r="A1666">
        <v>3546</v>
      </c>
      <c r="B1666" s="126">
        <v>4.2021790000000001</v>
      </c>
      <c r="C1666" s="108">
        <v>4.8312499999999998</v>
      </c>
      <c r="D1666" s="108">
        <v>3.827302</v>
      </c>
      <c r="E1666" s="108">
        <v>2.0007920000000001</v>
      </c>
      <c r="F1666" s="108">
        <v>3.61443</v>
      </c>
      <c r="G1666" s="127">
        <v>4.0845089999999997</v>
      </c>
    </row>
    <row r="1667" spans="1:7" x14ac:dyDescent="0.25">
      <c r="A1667">
        <v>3548</v>
      </c>
      <c r="B1667" s="126">
        <v>4.1931849999999997</v>
      </c>
      <c r="C1667" s="108">
        <v>4.8227659999999997</v>
      </c>
      <c r="D1667" s="108">
        <v>3.832986</v>
      </c>
      <c r="E1667" s="108">
        <v>2.0069119999999998</v>
      </c>
      <c r="F1667" s="108">
        <v>3.6134110000000002</v>
      </c>
      <c r="G1667" s="127">
        <v>4.098147</v>
      </c>
    </row>
    <row r="1668" spans="1:7" x14ac:dyDescent="0.25">
      <c r="A1668">
        <v>3550</v>
      </c>
      <c r="B1668" s="126">
        <v>4.2011539999999998</v>
      </c>
      <c r="C1668" s="108">
        <v>4.8227700000000002</v>
      </c>
      <c r="D1668" s="108">
        <v>3.819207</v>
      </c>
      <c r="E1668" s="108">
        <v>1.999781</v>
      </c>
      <c r="F1668" s="108">
        <v>3.6209159999999998</v>
      </c>
      <c r="G1668" s="127">
        <v>4.1128260000000001</v>
      </c>
    </row>
    <row r="1669" spans="1:7" x14ac:dyDescent="0.25">
      <c r="A1669">
        <v>3552</v>
      </c>
      <c r="B1669" s="126">
        <v>4.193028</v>
      </c>
      <c r="C1669" s="108">
        <v>4.8153170000000003</v>
      </c>
      <c r="D1669" s="108">
        <v>3.8194180000000002</v>
      </c>
      <c r="E1669" s="108">
        <v>2.0000339999999999</v>
      </c>
      <c r="F1669" s="108">
        <v>3.6209310000000001</v>
      </c>
      <c r="G1669" s="127">
        <v>4.120177</v>
      </c>
    </row>
    <row r="1670" spans="1:7" x14ac:dyDescent="0.25">
      <c r="A1670">
        <v>3554</v>
      </c>
      <c r="B1670" s="126">
        <v>4.2011399999999997</v>
      </c>
      <c r="C1670" s="108">
        <v>4.8153170000000003</v>
      </c>
      <c r="D1670" s="108">
        <v>3.8194180000000002</v>
      </c>
      <c r="E1670" s="108">
        <v>1.999806</v>
      </c>
      <c r="F1670" s="108">
        <v>3.6209310000000001</v>
      </c>
      <c r="G1670" s="127">
        <v>4.1348320000000003</v>
      </c>
    </row>
    <row r="1671" spans="1:7" x14ac:dyDescent="0.25">
      <c r="A1671">
        <v>3556</v>
      </c>
      <c r="B1671" s="126">
        <v>4.2011399999999997</v>
      </c>
      <c r="C1671" s="108">
        <v>4.8227830000000003</v>
      </c>
      <c r="D1671" s="108">
        <v>3.8192279999999998</v>
      </c>
      <c r="E1671" s="108">
        <v>1.999806</v>
      </c>
      <c r="F1671" s="108">
        <v>3.6209389999999999</v>
      </c>
      <c r="G1671" s="127">
        <v>4.1421710000000003</v>
      </c>
    </row>
    <row r="1672" spans="1:7" x14ac:dyDescent="0.25">
      <c r="A1672">
        <v>3558</v>
      </c>
      <c r="B1672" s="126">
        <v>4.1930230000000002</v>
      </c>
      <c r="C1672" s="108">
        <v>4.8227869999999999</v>
      </c>
      <c r="D1672" s="108">
        <v>3.812335</v>
      </c>
      <c r="E1672" s="108">
        <v>1.9998149999999999</v>
      </c>
      <c r="F1672" s="108">
        <v>3.6286369999999999</v>
      </c>
      <c r="G1672" s="127">
        <v>4.1494980000000004</v>
      </c>
    </row>
    <row r="1673" spans="1:7" x14ac:dyDescent="0.25">
      <c r="A1673">
        <v>3560</v>
      </c>
      <c r="B1673" s="126">
        <v>4.2011349999999998</v>
      </c>
      <c r="C1673" s="108">
        <v>4.8227869999999999</v>
      </c>
      <c r="D1673" s="108">
        <v>3.812335</v>
      </c>
      <c r="E1673" s="108">
        <v>1.9998149999999999</v>
      </c>
      <c r="F1673" s="108">
        <v>3.628428</v>
      </c>
      <c r="G1673" s="127">
        <v>4.1568250000000004</v>
      </c>
    </row>
    <row r="1674" spans="1:7" x14ac:dyDescent="0.25">
      <c r="A1674">
        <v>3562</v>
      </c>
      <c r="B1674" s="126">
        <v>4.2001150000000003</v>
      </c>
      <c r="C1674" s="108">
        <v>4.8143019999999996</v>
      </c>
      <c r="D1674" s="108">
        <v>3.8044220000000002</v>
      </c>
      <c r="E1674" s="108">
        <v>1.9918830000000001</v>
      </c>
      <c r="F1674" s="108">
        <v>3.6348980000000002</v>
      </c>
      <c r="G1674" s="127">
        <v>4.1631320000000001</v>
      </c>
    </row>
    <row r="1675" spans="1:7" x14ac:dyDescent="0.25">
      <c r="A1675">
        <v>3564</v>
      </c>
      <c r="B1675" s="126">
        <v>4.1920039999999998</v>
      </c>
      <c r="C1675" s="108">
        <v>4.8217670000000004</v>
      </c>
      <c r="D1675" s="108">
        <v>3.8044289999999998</v>
      </c>
      <c r="E1675" s="108">
        <v>1.999023</v>
      </c>
      <c r="F1675" s="108">
        <v>3.6423939999999999</v>
      </c>
      <c r="G1675" s="127">
        <v>4.170458</v>
      </c>
    </row>
    <row r="1676" spans="1:7" x14ac:dyDescent="0.25">
      <c r="A1676">
        <v>3566</v>
      </c>
      <c r="B1676" s="126">
        <v>4.1980769999999996</v>
      </c>
      <c r="C1676" s="108">
        <v>4.8197289999999997</v>
      </c>
      <c r="D1676" s="108">
        <v>3.795687</v>
      </c>
      <c r="E1676" s="108">
        <v>1.9967569999999999</v>
      </c>
      <c r="F1676" s="108">
        <v>3.640355</v>
      </c>
      <c r="G1676" s="127">
        <v>4.1754420000000003</v>
      </c>
    </row>
    <row r="1677" spans="1:7" x14ac:dyDescent="0.25">
      <c r="A1677">
        <v>3568</v>
      </c>
      <c r="B1677" s="126">
        <v>4.198067</v>
      </c>
      <c r="C1677" s="108">
        <v>4.8197369999999999</v>
      </c>
      <c r="D1677" s="108">
        <v>3.7955109999999999</v>
      </c>
      <c r="E1677" s="108">
        <v>1.989862</v>
      </c>
      <c r="F1677" s="108">
        <v>3.6403629999999998</v>
      </c>
      <c r="G1677" s="127">
        <v>4.1830939999999996</v>
      </c>
    </row>
    <row r="1678" spans="1:7" x14ac:dyDescent="0.25">
      <c r="A1678">
        <v>3570</v>
      </c>
      <c r="B1678" s="126">
        <v>4.1971749999999997</v>
      </c>
      <c r="C1678" s="108">
        <v>4.8187220000000002</v>
      </c>
      <c r="D1678" s="108">
        <v>3.7944990000000001</v>
      </c>
      <c r="E1678" s="108">
        <v>1.995763</v>
      </c>
      <c r="F1678" s="108">
        <v>3.6468470000000002</v>
      </c>
      <c r="G1678" s="127">
        <v>4.1894109999999998</v>
      </c>
    </row>
    <row r="1679" spans="1:7" x14ac:dyDescent="0.25">
      <c r="A1679">
        <v>3572</v>
      </c>
      <c r="B1679" s="126">
        <v>4.1889310000000002</v>
      </c>
      <c r="C1679" s="108">
        <v>4.8187220000000002</v>
      </c>
      <c r="D1679" s="108">
        <v>3.787795</v>
      </c>
      <c r="E1679" s="108">
        <v>1.988623</v>
      </c>
      <c r="F1679" s="108">
        <v>3.6468470000000002</v>
      </c>
      <c r="G1679" s="127">
        <v>4.1964329999999999</v>
      </c>
    </row>
    <row r="1680" spans="1:7" x14ac:dyDescent="0.25">
      <c r="A1680">
        <v>3574</v>
      </c>
      <c r="B1680" s="126">
        <v>4.1970330000000002</v>
      </c>
      <c r="C1680" s="108">
        <v>4.8261909999999997</v>
      </c>
      <c r="D1680" s="108">
        <v>3.7807179999999998</v>
      </c>
      <c r="E1680" s="108">
        <v>1.995771</v>
      </c>
      <c r="F1680" s="108">
        <v>3.646855</v>
      </c>
      <c r="G1680" s="127">
        <v>4.2113969999999998</v>
      </c>
    </row>
    <row r="1681" spans="1:7" x14ac:dyDescent="0.25">
      <c r="A1681">
        <v>3576</v>
      </c>
      <c r="B1681" s="126">
        <v>4.1970280000000004</v>
      </c>
      <c r="C1681" s="108">
        <v>4.8187300000000004</v>
      </c>
      <c r="D1681" s="108">
        <v>3.7876189999999998</v>
      </c>
      <c r="E1681" s="108">
        <v>1.98864</v>
      </c>
      <c r="F1681" s="108">
        <v>3.6468630000000002</v>
      </c>
      <c r="G1681" s="127">
        <v>4.2184290000000004</v>
      </c>
    </row>
    <row r="1682" spans="1:7" x14ac:dyDescent="0.25">
      <c r="A1682">
        <v>3578</v>
      </c>
      <c r="B1682" s="126">
        <v>4.1970280000000004</v>
      </c>
      <c r="C1682" s="108">
        <v>4.8186169999999997</v>
      </c>
      <c r="D1682" s="108">
        <v>3.7807249999999999</v>
      </c>
      <c r="E1682" s="108">
        <v>1.9815</v>
      </c>
      <c r="F1682" s="108">
        <v>3.6468630000000002</v>
      </c>
      <c r="G1682" s="127">
        <v>4.226057</v>
      </c>
    </row>
    <row r="1683" spans="1:7" x14ac:dyDescent="0.25">
      <c r="A1683">
        <v>3580</v>
      </c>
      <c r="B1683" s="126">
        <v>4.196008</v>
      </c>
      <c r="C1683" s="108">
        <v>4.8176009999999998</v>
      </c>
      <c r="D1683" s="108">
        <v>3.7799019999999999</v>
      </c>
      <c r="E1683" s="108">
        <v>1.9807170000000001</v>
      </c>
      <c r="F1683" s="108">
        <v>3.6458439999999999</v>
      </c>
      <c r="G1683" s="127">
        <v>4.2323729999999999</v>
      </c>
    </row>
    <row r="1684" spans="1:7" x14ac:dyDescent="0.25">
      <c r="A1684">
        <v>3582</v>
      </c>
      <c r="B1684" s="126">
        <v>4.1960030000000001</v>
      </c>
      <c r="C1684" s="108">
        <v>4.8177149999999997</v>
      </c>
      <c r="D1684" s="108">
        <v>3.779909</v>
      </c>
      <c r="E1684" s="108">
        <v>1.973349</v>
      </c>
      <c r="F1684" s="108">
        <v>3.645851</v>
      </c>
      <c r="G1684" s="127">
        <v>4.2397080000000003</v>
      </c>
    </row>
    <row r="1685" spans="1:7" x14ac:dyDescent="0.25">
      <c r="A1685">
        <v>3584</v>
      </c>
      <c r="B1685" s="126">
        <v>4.1878919999999997</v>
      </c>
      <c r="C1685" s="108">
        <v>4.8101399999999996</v>
      </c>
      <c r="D1685" s="108">
        <v>3.7728250000000001</v>
      </c>
      <c r="E1685" s="108">
        <v>1.973357</v>
      </c>
      <c r="F1685" s="108">
        <v>3.6460680000000001</v>
      </c>
      <c r="G1685" s="127">
        <v>4.2470309999999998</v>
      </c>
    </row>
    <row r="1686" spans="1:7" x14ac:dyDescent="0.25">
      <c r="A1686">
        <v>3586</v>
      </c>
      <c r="B1686" s="126">
        <v>4.1878919999999997</v>
      </c>
      <c r="C1686" s="108">
        <v>4.8177199999999996</v>
      </c>
      <c r="D1686" s="108">
        <v>3.7728250000000001</v>
      </c>
      <c r="E1686" s="108">
        <v>1.980497</v>
      </c>
      <c r="F1686" s="108">
        <v>3.645851</v>
      </c>
      <c r="G1686" s="127">
        <v>4.2543550000000003</v>
      </c>
    </row>
    <row r="1687" spans="1:7" x14ac:dyDescent="0.25">
      <c r="A1687">
        <v>3588</v>
      </c>
      <c r="B1687" s="126">
        <v>4.1961360000000001</v>
      </c>
      <c r="C1687" s="108">
        <v>4.8177199999999996</v>
      </c>
      <c r="D1687" s="108">
        <v>3.7730220000000001</v>
      </c>
      <c r="E1687" s="108">
        <v>1.973357</v>
      </c>
      <c r="F1687" s="108">
        <v>3.6458590000000002</v>
      </c>
      <c r="G1687" s="127">
        <v>4.2616779999999999</v>
      </c>
    </row>
    <row r="1688" spans="1:7" x14ac:dyDescent="0.25">
      <c r="A1688">
        <v>3590</v>
      </c>
      <c r="B1688" s="126">
        <v>4.185848</v>
      </c>
      <c r="C1688" s="108">
        <v>4.8156809999999997</v>
      </c>
      <c r="D1688" s="108">
        <v>3.7640889999999998</v>
      </c>
      <c r="E1688" s="108">
        <v>1.971546</v>
      </c>
      <c r="F1688" s="108">
        <v>3.6438199999999998</v>
      </c>
      <c r="G1688" s="127">
        <v>4.2669730000000001</v>
      </c>
    </row>
    <row r="1689" spans="1:7" x14ac:dyDescent="0.25">
      <c r="A1689">
        <v>3592</v>
      </c>
      <c r="B1689" s="126">
        <v>4.1878869999999999</v>
      </c>
      <c r="C1689" s="108">
        <v>4.8177199999999996</v>
      </c>
      <c r="D1689" s="108">
        <v>3.766127</v>
      </c>
      <c r="E1689" s="108">
        <v>1.9662170000000001</v>
      </c>
      <c r="F1689" s="108">
        <v>3.6383709999999998</v>
      </c>
      <c r="G1689" s="127">
        <v>4.2763340000000003</v>
      </c>
    </row>
    <row r="1690" spans="1:7" x14ac:dyDescent="0.25">
      <c r="A1690">
        <v>3594</v>
      </c>
      <c r="B1690" s="126">
        <v>4.1878869999999999</v>
      </c>
      <c r="C1690" s="108">
        <v>4.8101399999999996</v>
      </c>
      <c r="D1690" s="108">
        <v>3.759036</v>
      </c>
      <c r="E1690" s="108">
        <v>1.959076</v>
      </c>
      <c r="F1690" s="108">
        <v>3.6383709999999998</v>
      </c>
      <c r="G1690" s="127">
        <v>4.2763340000000003</v>
      </c>
    </row>
    <row r="1691" spans="1:7" x14ac:dyDescent="0.25">
      <c r="A1691">
        <v>3596</v>
      </c>
      <c r="B1691" s="126">
        <v>4.194979</v>
      </c>
      <c r="C1691" s="108">
        <v>4.8240559999999997</v>
      </c>
      <c r="D1691" s="108">
        <v>3.7651080000000001</v>
      </c>
      <c r="E1691" s="108">
        <v>1.9509240000000001</v>
      </c>
      <c r="F1691" s="108">
        <v>3.6298629999999998</v>
      </c>
      <c r="G1691" s="127">
        <v>4.2823330000000004</v>
      </c>
    </row>
    <row r="1692" spans="1:7" x14ac:dyDescent="0.25">
      <c r="A1692">
        <v>3598</v>
      </c>
      <c r="B1692" s="126">
        <v>4.1939599999999997</v>
      </c>
      <c r="C1692" s="108">
        <v>4.8156850000000002</v>
      </c>
      <c r="D1692" s="108">
        <v>3.7570039999999998</v>
      </c>
      <c r="E1692" s="108">
        <v>1.9284809999999999</v>
      </c>
      <c r="F1692" s="108">
        <v>3.6213540000000002</v>
      </c>
      <c r="G1692" s="127">
        <v>4.2886360000000003</v>
      </c>
    </row>
    <row r="1693" spans="1:7" x14ac:dyDescent="0.25">
      <c r="A1693">
        <v>3600</v>
      </c>
      <c r="B1693" s="126">
        <v>4.1858430000000002</v>
      </c>
      <c r="C1693" s="108">
        <v>4.8155710000000003</v>
      </c>
      <c r="D1693" s="108">
        <v>3.7570039999999998</v>
      </c>
      <c r="E1693" s="108">
        <v>1.899912</v>
      </c>
      <c r="F1693" s="108">
        <v>3.621362</v>
      </c>
      <c r="G1693" s="127">
        <v>4.2959579999999997</v>
      </c>
    </row>
    <row r="1694" spans="1:7" x14ac:dyDescent="0.25">
      <c r="A1694">
        <v>3602</v>
      </c>
      <c r="B1694" s="126">
        <v>4.1858430000000002</v>
      </c>
      <c r="C1694" s="108">
        <v>4.8082200000000004</v>
      </c>
      <c r="D1694" s="108">
        <v>3.7501090000000001</v>
      </c>
      <c r="E1694" s="108">
        <v>1.8141830000000001</v>
      </c>
      <c r="F1694" s="108">
        <v>3.6138729999999999</v>
      </c>
      <c r="G1694" s="127">
        <v>4.3032789999999999</v>
      </c>
    </row>
    <row r="1695" spans="1:7" x14ac:dyDescent="0.25">
      <c r="A1695">
        <v>3604</v>
      </c>
      <c r="B1695" s="126">
        <v>4.1858430000000002</v>
      </c>
      <c r="C1695" s="108">
        <v>4.8156850000000002</v>
      </c>
      <c r="D1695" s="108">
        <v>3.7501090000000001</v>
      </c>
      <c r="E1695" s="108">
        <v>1.7069719999999999</v>
      </c>
      <c r="F1695" s="108">
        <v>3.598894</v>
      </c>
      <c r="G1695" s="127">
        <v>4.3179210000000001</v>
      </c>
    </row>
    <row r="1696" spans="1:7" x14ac:dyDescent="0.25">
      <c r="A1696">
        <v>3606</v>
      </c>
      <c r="B1696" s="126">
        <v>4.1858430000000002</v>
      </c>
      <c r="C1696" s="108">
        <v>4.8156850000000002</v>
      </c>
      <c r="D1696" s="108">
        <v>3.7501090000000001</v>
      </c>
      <c r="E1696" s="108">
        <v>1.6426190000000001</v>
      </c>
      <c r="F1696" s="108">
        <v>3.598894</v>
      </c>
      <c r="G1696" s="127">
        <v>4.3252420000000003</v>
      </c>
    </row>
    <row r="1697" spans="1:7" x14ac:dyDescent="0.25">
      <c r="A1697">
        <v>3608</v>
      </c>
      <c r="B1697" s="126">
        <v>4.1848239999999999</v>
      </c>
      <c r="C1697" s="108">
        <v>4.8146659999999999</v>
      </c>
      <c r="D1697" s="108">
        <v>3.7490890000000001</v>
      </c>
      <c r="E1697" s="108">
        <v>1.605839</v>
      </c>
      <c r="F1697" s="108">
        <v>3.5903849999999999</v>
      </c>
      <c r="G1697" s="127">
        <v>4.3391669999999998</v>
      </c>
    </row>
    <row r="1698" spans="1:7" x14ac:dyDescent="0.25">
      <c r="A1698">
        <v>3610</v>
      </c>
      <c r="B1698" s="126">
        <v>4.1848239999999999</v>
      </c>
      <c r="C1698" s="108">
        <v>4.8145519999999999</v>
      </c>
      <c r="D1698" s="108">
        <v>3.7490890000000001</v>
      </c>
      <c r="E1698" s="108">
        <v>1.5700730000000001</v>
      </c>
      <c r="F1698" s="108">
        <v>3.5903849999999999</v>
      </c>
      <c r="G1698" s="127">
        <v>4.3538059999999996</v>
      </c>
    </row>
    <row r="1699" spans="1:7" x14ac:dyDescent="0.25">
      <c r="A1699">
        <v>3612</v>
      </c>
      <c r="B1699" s="126">
        <v>4.1767120000000002</v>
      </c>
      <c r="C1699" s="108">
        <v>4.7997350000000001</v>
      </c>
      <c r="D1699" s="108">
        <v>3.7492860000000001</v>
      </c>
      <c r="E1699" s="108">
        <v>1.5557650000000001</v>
      </c>
      <c r="F1699" s="108">
        <v>3.582894</v>
      </c>
      <c r="G1699" s="127">
        <v>4.3608219999999998</v>
      </c>
    </row>
    <row r="1700" spans="1:7" x14ac:dyDescent="0.25">
      <c r="A1700">
        <v>3614</v>
      </c>
      <c r="B1700" s="126">
        <v>4.1756919999999997</v>
      </c>
      <c r="C1700" s="108">
        <v>4.8060669999999996</v>
      </c>
      <c r="D1700" s="108">
        <v>3.7482669999999998</v>
      </c>
      <c r="E1700" s="108">
        <v>1.5404370000000001</v>
      </c>
      <c r="F1700" s="108">
        <v>3.5743849999999999</v>
      </c>
      <c r="G1700" s="127">
        <v>4.3747439999999997</v>
      </c>
    </row>
    <row r="1701" spans="1:7" x14ac:dyDescent="0.25">
      <c r="A1701">
        <v>3616</v>
      </c>
      <c r="B1701" s="126">
        <v>4.1767120000000002</v>
      </c>
      <c r="C1701" s="108">
        <v>4.8070870000000001</v>
      </c>
      <c r="D1701" s="108">
        <v>3.7492860000000001</v>
      </c>
      <c r="E1701" s="108">
        <v>1.5271459999999999</v>
      </c>
      <c r="F1701" s="108">
        <v>3.582894</v>
      </c>
      <c r="G1701" s="127">
        <v>4.3830819999999999</v>
      </c>
    </row>
    <row r="1702" spans="1:7" x14ac:dyDescent="0.25">
      <c r="A1702">
        <v>3618</v>
      </c>
      <c r="B1702" s="126">
        <v>4.1767120000000002</v>
      </c>
      <c r="C1702" s="108">
        <v>4.8070870000000001</v>
      </c>
      <c r="D1702" s="108">
        <v>3.7492860000000001</v>
      </c>
      <c r="E1702" s="108">
        <v>1.5199910000000001</v>
      </c>
      <c r="F1702" s="108">
        <v>3.5679129999999999</v>
      </c>
      <c r="G1702" s="127">
        <v>4.3904009999999998</v>
      </c>
    </row>
    <row r="1703" spans="1:7" x14ac:dyDescent="0.25">
      <c r="A1703">
        <v>3620</v>
      </c>
      <c r="B1703" s="126">
        <v>4.1848239999999999</v>
      </c>
      <c r="C1703" s="108">
        <v>4.8070870000000001</v>
      </c>
      <c r="D1703" s="108">
        <v>3.7490890000000001</v>
      </c>
      <c r="E1703" s="108">
        <v>1.5199910000000001</v>
      </c>
      <c r="F1703" s="108">
        <v>3.5679129999999999</v>
      </c>
      <c r="G1703" s="127">
        <v>4.4050479999999999</v>
      </c>
    </row>
    <row r="1704" spans="1:7" x14ac:dyDescent="0.25">
      <c r="A1704">
        <v>3622</v>
      </c>
      <c r="B1704" s="126">
        <v>4.1758300000000004</v>
      </c>
      <c r="C1704" s="108">
        <v>4.8135320000000004</v>
      </c>
      <c r="D1704" s="108">
        <v>3.7411750000000001</v>
      </c>
      <c r="E1704" s="108">
        <v>1.5046600000000001</v>
      </c>
      <c r="F1704" s="108">
        <v>3.5743849999999999</v>
      </c>
      <c r="G1704" s="127">
        <v>4.4110430000000003</v>
      </c>
    </row>
    <row r="1705" spans="1:7" x14ac:dyDescent="0.25">
      <c r="A1705">
        <v>3624</v>
      </c>
      <c r="B1705" s="126">
        <v>4.1768489999999998</v>
      </c>
      <c r="C1705" s="108">
        <v>4.8070870000000001</v>
      </c>
      <c r="D1705" s="108">
        <v>3.7490890000000001</v>
      </c>
      <c r="E1705" s="108">
        <v>1.498523</v>
      </c>
      <c r="F1705" s="108">
        <v>3.5679129999999999</v>
      </c>
      <c r="G1705" s="127">
        <v>4.4193800000000003</v>
      </c>
    </row>
    <row r="1706" spans="1:7" x14ac:dyDescent="0.25">
      <c r="A1706">
        <v>3626</v>
      </c>
      <c r="B1706" s="126">
        <v>4.1767120000000002</v>
      </c>
      <c r="C1706" s="108">
        <v>4.8072049999999997</v>
      </c>
      <c r="D1706" s="108">
        <v>3.742194</v>
      </c>
      <c r="E1706" s="108">
        <v>1.4915940000000001</v>
      </c>
      <c r="F1706" s="108">
        <v>3.560422</v>
      </c>
      <c r="G1706" s="127">
        <v>4.4343170000000001</v>
      </c>
    </row>
    <row r="1707" spans="1:7" x14ac:dyDescent="0.25">
      <c r="A1707">
        <v>3628</v>
      </c>
      <c r="B1707" s="126">
        <v>4.1767120000000002</v>
      </c>
      <c r="C1707" s="108">
        <v>4.7997389999999998</v>
      </c>
      <c r="D1707" s="108">
        <v>3.7490890000000001</v>
      </c>
      <c r="E1707" s="108">
        <v>1.4913670000000001</v>
      </c>
      <c r="F1707" s="108">
        <v>3.5679129999999999</v>
      </c>
      <c r="G1707" s="127">
        <v>4.4413299999999998</v>
      </c>
    </row>
    <row r="1708" spans="1:7" x14ac:dyDescent="0.25">
      <c r="A1708">
        <v>3630</v>
      </c>
      <c r="B1708" s="126">
        <v>4.1767120000000002</v>
      </c>
      <c r="C1708" s="108">
        <v>4.8070870000000001</v>
      </c>
      <c r="D1708" s="108">
        <v>3.742194</v>
      </c>
      <c r="E1708" s="108">
        <v>1.4844379999999999</v>
      </c>
      <c r="F1708" s="108">
        <v>3.5679129999999999</v>
      </c>
      <c r="G1708" s="127">
        <v>4.44895</v>
      </c>
    </row>
    <row r="1709" spans="1:7" x14ac:dyDescent="0.25">
      <c r="A1709">
        <v>3632</v>
      </c>
      <c r="B1709" s="126">
        <v>4.1777309999999996</v>
      </c>
      <c r="C1709" s="108">
        <v>4.8007580000000001</v>
      </c>
      <c r="D1709" s="108">
        <v>3.7432129999999999</v>
      </c>
      <c r="E1709" s="108">
        <v>1.478073</v>
      </c>
      <c r="F1709" s="108">
        <v>3.5689329999999999</v>
      </c>
      <c r="G1709" s="127">
        <v>4.4572859999999999</v>
      </c>
    </row>
    <row r="1710" spans="1:7" x14ac:dyDescent="0.25">
      <c r="A1710">
        <v>3634</v>
      </c>
      <c r="B1710" s="126">
        <v>4.169619</v>
      </c>
      <c r="C1710" s="108">
        <v>4.8006399999999996</v>
      </c>
      <c r="D1710" s="108">
        <v>3.7434099999999999</v>
      </c>
      <c r="E1710" s="108">
        <v>1.478073</v>
      </c>
      <c r="F1710" s="108">
        <v>3.5689329999999999</v>
      </c>
      <c r="G1710" s="127">
        <v>4.4646020000000002</v>
      </c>
    </row>
    <row r="1711" spans="1:7" x14ac:dyDescent="0.25">
      <c r="A1711">
        <v>3636</v>
      </c>
      <c r="B1711" s="126">
        <v>4.1685990000000004</v>
      </c>
      <c r="C1711" s="108">
        <v>4.8070870000000001</v>
      </c>
      <c r="D1711" s="108">
        <v>3.735306</v>
      </c>
      <c r="E1711" s="108">
        <v>1.4698960000000001</v>
      </c>
      <c r="F1711" s="108">
        <v>3.560422</v>
      </c>
      <c r="G1711" s="127">
        <v>4.4782130000000002</v>
      </c>
    </row>
    <row r="1712" spans="1:7" x14ac:dyDescent="0.25">
      <c r="A1712">
        <v>3638</v>
      </c>
      <c r="B1712" s="126">
        <v>4.1685990000000004</v>
      </c>
      <c r="C1712" s="108">
        <v>4.7997389999999998</v>
      </c>
      <c r="D1712" s="108">
        <v>3.7354949999999998</v>
      </c>
      <c r="E1712" s="108">
        <v>1.4698960000000001</v>
      </c>
      <c r="F1712" s="108">
        <v>3.5679129999999999</v>
      </c>
      <c r="G1712" s="127">
        <v>4.4852249999999998</v>
      </c>
    </row>
    <row r="1713" spans="1:7" x14ac:dyDescent="0.25">
      <c r="A1713">
        <v>3640</v>
      </c>
      <c r="B1713" s="126">
        <v>4.1604869999999998</v>
      </c>
      <c r="C1713" s="108">
        <v>4.7997389999999998</v>
      </c>
      <c r="D1713" s="108">
        <v>3.7354949999999998</v>
      </c>
      <c r="E1713" s="108">
        <v>1.4698960000000001</v>
      </c>
      <c r="F1713" s="108">
        <v>3.560422</v>
      </c>
      <c r="G1713" s="127">
        <v>4.4928429999999997</v>
      </c>
    </row>
    <row r="1714" spans="1:7" x14ac:dyDescent="0.25">
      <c r="A1714">
        <v>3642</v>
      </c>
      <c r="B1714" s="126">
        <v>4.1675800000000001</v>
      </c>
      <c r="C1714" s="108">
        <v>4.7911359999999998</v>
      </c>
      <c r="D1714" s="108">
        <v>3.7273830000000001</v>
      </c>
      <c r="E1714" s="108">
        <v>1.468877</v>
      </c>
      <c r="F1714" s="108">
        <v>3.566894</v>
      </c>
      <c r="G1714" s="127">
        <v>4.4991380000000003</v>
      </c>
    </row>
    <row r="1715" spans="1:7" x14ac:dyDescent="0.25">
      <c r="A1715">
        <v>3644</v>
      </c>
      <c r="B1715" s="126">
        <v>4.1594670000000002</v>
      </c>
      <c r="C1715" s="108">
        <v>4.7987200000000003</v>
      </c>
      <c r="D1715" s="108">
        <v>3.7206839999999999</v>
      </c>
      <c r="E1715" s="108">
        <v>1.468877</v>
      </c>
      <c r="F1715" s="108">
        <v>3.566894</v>
      </c>
      <c r="G1715" s="127">
        <v>4.5064529999999996</v>
      </c>
    </row>
    <row r="1716" spans="1:7" x14ac:dyDescent="0.25">
      <c r="A1716">
        <v>3646</v>
      </c>
      <c r="B1716" s="126">
        <v>4.1594670000000002</v>
      </c>
      <c r="C1716" s="108">
        <v>4.6120000000000001</v>
      </c>
      <c r="D1716" s="108">
        <v>3.6999939999999998</v>
      </c>
      <c r="E1716" s="108">
        <v>1.4760340000000001</v>
      </c>
      <c r="F1716" s="108">
        <v>3.566894</v>
      </c>
      <c r="G1716" s="127">
        <v>4.5134629999999998</v>
      </c>
    </row>
    <row r="1717" spans="1:7" x14ac:dyDescent="0.25">
      <c r="A1717">
        <v>3648</v>
      </c>
      <c r="B1717" s="126">
        <v>4.1503350000000001</v>
      </c>
      <c r="C1717" s="108">
        <v>4.5809730000000002</v>
      </c>
      <c r="D1717" s="108">
        <v>3.678283</v>
      </c>
      <c r="E1717" s="108">
        <v>1.475014</v>
      </c>
      <c r="F1717" s="108">
        <v>3.5658750000000001</v>
      </c>
      <c r="G1717" s="127">
        <v>4.5197580000000004</v>
      </c>
    </row>
    <row r="1718" spans="1:7" x14ac:dyDescent="0.25">
      <c r="A1718">
        <v>3650</v>
      </c>
      <c r="B1718" s="126">
        <v>4.1503350000000001</v>
      </c>
      <c r="C1718" s="108">
        <v>4.5586710000000004</v>
      </c>
      <c r="D1718" s="108">
        <v>3.650493</v>
      </c>
      <c r="E1718" s="108">
        <v>1.467857</v>
      </c>
      <c r="F1718" s="108">
        <v>3.5733649999999999</v>
      </c>
      <c r="G1718" s="127">
        <v>4.5273750000000001</v>
      </c>
    </row>
    <row r="1719" spans="1:7" x14ac:dyDescent="0.25">
      <c r="A1719">
        <v>3652</v>
      </c>
      <c r="B1719" s="126">
        <v>4.1422220000000003</v>
      </c>
      <c r="C1719" s="108">
        <v>4.5437240000000001</v>
      </c>
      <c r="D1719" s="108">
        <v>3.615996</v>
      </c>
      <c r="E1719" s="108">
        <v>1.475014</v>
      </c>
      <c r="F1719" s="108">
        <v>3.5658750000000001</v>
      </c>
      <c r="G1719" s="127">
        <v>4.5346880000000001</v>
      </c>
    </row>
    <row r="1720" spans="1:7" x14ac:dyDescent="0.25">
      <c r="A1720">
        <v>3654</v>
      </c>
      <c r="B1720" s="126">
        <v>4.1422220000000003</v>
      </c>
      <c r="C1720" s="108">
        <v>4.5138249999999998</v>
      </c>
      <c r="D1720" s="108">
        <v>3.5883940000000001</v>
      </c>
      <c r="E1720" s="108">
        <v>1.4821709999999999</v>
      </c>
      <c r="F1720" s="108">
        <v>3.5806469999999999</v>
      </c>
      <c r="G1720" s="127">
        <v>4.542001</v>
      </c>
    </row>
    <row r="1721" spans="1:7" x14ac:dyDescent="0.25">
      <c r="A1721">
        <v>3656</v>
      </c>
      <c r="B1721" s="126">
        <v>4.1422220000000003</v>
      </c>
      <c r="C1721" s="108">
        <v>4.4988739999999998</v>
      </c>
      <c r="D1721" s="108">
        <v>3.5538850000000002</v>
      </c>
      <c r="E1721" s="108">
        <v>1.4821709999999999</v>
      </c>
      <c r="F1721" s="108">
        <v>3.5808559999999998</v>
      </c>
      <c r="G1721" s="127">
        <v>4.5493139999999999</v>
      </c>
    </row>
    <row r="1722" spans="1:7" x14ac:dyDescent="0.25">
      <c r="A1722">
        <v>3658</v>
      </c>
      <c r="B1722" s="126">
        <v>4.1341080000000003</v>
      </c>
      <c r="C1722" s="108">
        <v>4.4689690000000004</v>
      </c>
      <c r="D1722" s="108">
        <v>3.512664</v>
      </c>
      <c r="E1722" s="108">
        <v>1.489328</v>
      </c>
      <c r="F1722" s="108">
        <v>3.5808559999999998</v>
      </c>
      <c r="G1722" s="127">
        <v>4.5566269999999998</v>
      </c>
    </row>
    <row r="1723" spans="1:7" x14ac:dyDescent="0.25">
      <c r="A1723">
        <v>3660</v>
      </c>
      <c r="B1723" s="126">
        <v>4.1341080000000003</v>
      </c>
      <c r="C1723" s="108">
        <v>4.4540150000000001</v>
      </c>
      <c r="D1723" s="108">
        <v>3.464331</v>
      </c>
      <c r="E1723" s="108">
        <v>1.4964839999999999</v>
      </c>
      <c r="F1723" s="108">
        <v>3.5808559999999998</v>
      </c>
      <c r="G1723" s="127">
        <v>4.5639390000000004</v>
      </c>
    </row>
    <row r="1724" spans="1:7" x14ac:dyDescent="0.25">
      <c r="A1724">
        <v>3662</v>
      </c>
      <c r="B1724" s="126">
        <v>4.1239559999999997</v>
      </c>
      <c r="C1724" s="108">
        <v>4.4220649999999999</v>
      </c>
      <c r="D1724" s="108">
        <v>3.4068429999999998</v>
      </c>
      <c r="E1724" s="108">
        <v>1.5016020000000001</v>
      </c>
      <c r="F1724" s="108">
        <v>3.5788169999999999</v>
      </c>
      <c r="G1724" s="127">
        <v>4.5689089999999997</v>
      </c>
    </row>
    <row r="1725" spans="1:7" x14ac:dyDescent="0.25">
      <c r="A1725">
        <v>3664</v>
      </c>
      <c r="B1725" s="126">
        <v>4.1158419999999998</v>
      </c>
      <c r="C1725" s="108">
        <v>4.407108</v>
      </c>
      <c r="D1725" s="108">
        <v>3.344862</v>
      </c>
      <c r="E1725" s="108">
        <v>1.508758</v>
      </c>
      <c r="F1725" s="108">
        <v>3.5863070000000001</v>
      </c>
      <c r="G1725" s="127">
        <v>4.5762210000000003</v>
      </c>
    </row>
    <row r="1726" spans="1:7" x14ac:dyDescent="0.25">
      <c r="A1726">
        <v>3666</v>
      </c>
      <c r="B1726" s="126">
        <v>4.1097659999999996</v>
      </c>
      <c r="C1726" s="108">
        <v>4.3867089999999997</v>
      </c>
      <c r="D1726" s="108">
        <v>3.277593</v>
      </c>
      <c r="E1726" s="108">
        <v>1.510796</v>
      </c>
      <c r="F1726" s="108">
        <v>3.588346</v>
      </c>
      <c r="G1726" s="127">
        <v>4.5858739999999996</v>
      </c>
    </row>
    <row r="1727" spans="1:7" x14ac:dyDescent="0.25">
      <c r="A1727">
        <v>3668</v>
      </c>
      <c r="B1727" s="126">
        <v>4.1016510000000004</v>
      </c>
      <c r="C1727" s="108">
        <v>4.3642700000000003</v>
      </c>
      <c r="D1727" s="108">
        <v>3.201543</v>
      </c>
      <c r="E1727" s="108">
        <v>1.517952</v>
      </c>
      <c r="F1727" s="108">
        <v>3.5958359999999998</v>
      </c>
      <c r="G1727" s="127">
        <v>4.5931860000000002</v>
      </c>
    </row>
    <row r="1728" spans="1:7" x14ac:dyDescent="0.25">
      <c r="A1728">
        <v>3670</v>
      </c>
      <c r="B1728" s="126">
        <v>4.0935360000000003</v>
      </c>
      <c r="C1728" s="108">
        <v>4.3418279999999996</v>
      </c>
      <c r="D1728" s="108">
        <v>3.1323789999999998</v>
      </c>
      <c r="E1728" s="108">
        <v>1.525107</v>
      </c>
      <c r="F1728" s="108">
        <v>3.5958359999999998</v>
      </c>
      <c r="G1728" s="127">
        <v>4.6004969999999998</v>
      </c>
    </row>
    <row r="1729" spans="1:7" x14ac:dyDescent="0.25">
      <c r="A1729">
        <v>3672</v>
      </c>
      <c r="B1729" s="126">
        <v>4.0935360000000003</v>
      </c>
      <c r="C1729" s="108">
        <v>4.3193840000000003</v>
      </c>
      <c r="D1729" s="108">
        <v>3.0424289999999998</v>
      </c>
      <c r="E1729" s="108">
        <v>1.539417</v>
      </c>
      <c r="F1729" s="108">
        <v>3.603326</v>
      </c>
      <c r="G1729" s="127">
        <v>4.6075039999999996</v>
      </c>
    </row>
    <row r="1730" spans="1:7" x14ac:dyDescent="0.25">
      <c r="A1730">
        <v>3674</v>
      </c>
      <c r="B1730" s="126">
        <v>4.0691899999999999</v>
      </c>
      <c r="C1730" s="108">
        <v>4.2969369999999998</v>
      </c>
      <c r="D1730" s="108">
        <v>2.9662839999999999</v>
      </c>
      <c r="E1730" s="108">
        <v>1.539417</v>
      </c>
      <c r="F1730" s="108">
        <v>3.603326</v>
      </c>
      <c r="G1730" s="127">
        <v>4.6078080000000003</v>
      </c>
    </row>
    <row r="1731" spans="1:7" x14ac:dyDescent="0.25">
      <c r="A1731">
        <v>3676</v>
      </c>
      <c r="B1731" s="126">
        <v>4.0693229999999998</v>
      </c>
      <c r="C1731" s="108">
        <v>4.2894540000000001</v>
      </c>
      <c r="D1731" s="108">
        <v>2.8970349999999998</v>
      </c>
      <c r="E1731" s="108">
        <v>1.5537259999999999</v>
      </c>
      <c r="F1731" s="108">
        <v>3.603326</v>
      </c>
      <c r="G1731" s="127">
        <v>4.6151179999999998</v>
      </c>
    </row>
    <row r="1732" spans="1:7" x14ac:dyDescent="0.25">
      <c r="A1732">
        <v>3678</v>
      </c>
      <c r="B1732" s="126">
        <v>4.0529570000000001</v>
      </c>
      <c r="C1732" s="108">
        <v>4.2743700000000002</v>
      </c>
      <c r="D1732" s="108">
        <v>2.8346900000000002</v>
      </c>
      <c r="E1732" s="108">
        <v>1.560881</v>
      </c>
      <c r="F1732" s="108">
        <v>3.6108150000000001</v>
      </c>
      <c r="G1732" s="127">
        <v>4.6224290000000003</v>
      </c>
    </row>
    <row r="1733" spans="1:7" x14ac:dyDescent="0.25">
      <c r="A1733">
        <v>3680</v>
      </c>
      <c r="B1733" s="126">
        <v>4.0448399999999998</v>
      </c>
      <c r="C1733" s="108">
        <v>4.2595210000000003</v>
      </c>
      <c r="D1733" s="108">
        <v>2.7584620000000002</v>
      </c>
      <c r="E1733" s="108">
        <v>1.560881</v>
      </c>
      <c r="F1733" s="108">
        <v>3.6183040000000002</v>
      </c>
      <c r="G1733" s="127">
        <v>4.6297389999999998</v>
      </c>
    </row>
    <row r="1734" spans="1:7" x14ac:dyDescent="0.25">
      <c r="A1734">
        <v>3682</v>
      </c>
      <c r="B1734" s="126">
        <v>4.0367230000000003</v>
      </c>
      <c r="C1734" s="108">
        <v>4.251919</v>
      </c>
      <c r="D1734" s="108">
        <v>2.7030050000000001</v>
      </c>
      <c r="E1734" s="108">
        <v>1.575188</v>
      </c>
      <c r="F1734" s="108">
        <v>3.6257929999999998</v>
      </c>
      <c r="G1734" s="127">
        <v>4.6370480000000001</v>
      </c>
    </row>
    <row r="1735" spans="1:7" x14ac:dyDescent="0.25">
      <c r="A1735">
        <v>3684</v>
      </c>
      <c r="B1735" s="126">
        <v>4.0286059999999999</v>
      </c>
      <c r="C1735" s="108">
        <v>4.2445529999999998</v>
      </c>
      <c r="D1735" s="108">
        <v>2.6407929999999999</v>
      </c>
      <c r="E1735" s="108">
        <v>1.575188</v>
      </c>
      <c r="F1735" s="108">
        <v>3.6257929999999998</v>
      </c>
      <c r="G1735" s="127">
        <v>4.6443580000000004</v>
      </c>
    </row>
    <row r="1736" spans="1:7" x14ac:dyDescent="0.25">
      <c r="A1736">
        <v>3686</v>
      </c>
      <c r="B1736" s="126">
        <v>4.0123699999999998</v>
      </c>
      <c r="C1736" s="108">
        <v>4.237069</v>
      </c>
      <c r="D1736" s="108">
        <v>2.585105</v>
      </c>
      <c r="E1736" s="108">
        <v>1.5894950000000001</v>
      </c>
      <c r="F1736" s="108">
        <v>3.6332819999999999</v>
      </c>
      <c r="G1736" s="127">
        <v>4.6516669999999998</v>
      </c>
    </row>
    <row r="1737" spans="1:7" x14ac:dyDescent="0.25">
      <c r="A1737">
        <v>3688</v>
      </c>
      <c r="B1737" s="126">
        <v>3.9961340000000001</v>
      </c>
      <c r="C1737" s="108">
        <v>4.2445529999999998</v>
      </c>
      <c r="D1737" s="108">
        <v>2.5365359999999999</v>
      </c>
      <c r="E1737" s="108">
        <v>1.603801</v>
      </c>
      <c r="F1737" s="108">
        <v>3.6332819999999999</v>
      </c>
      <c r="G1737" s="127">
        <v>4.6513640000000001</v>
      </c>
    </row>
    <row r="1738" spans="1:7" x14ac:dyDescent="0.25">
      <c r="A1738">
        <v>3690</v>
      </c>
      <c r="B1738" s="126">
        <v>4.0042520000000001</v>
      </c>
      <c r="C1738" s="108">
        <v>4.2294660000000004</v>
      </c>
      <c r="D1738" s="108">
        <v>2.4879560000000001</v>
      </c>
      <c r="E1738" s="108">
        <v>1.6109530000000001</v>
      </c>
      <c r="F1738" s="108">
        <v>3.6482579999999998</v>
      </c>
      <c r="G1738" s="127">
        <v>4.6586730000000003</v>
      </c>
    </row>
    <row r="1739" spans="1:7" x14ac:dyDescent="0.25">
      <c r="A1739">
        <v>3692</v>
      </c>
      <c r="B1739" s="126">
        <v>3.9778570000000002</v>
      </c>
      <c r="C1739" s="108">
        <v>4.2275450000000001</v>
      </c>
      <c r="D1739" s="108">
        <v>2.444267</v>
      </c>
      <c r="E1739" s="108">
        <v>1.623219</v>
      </c>
      <c r="F1739" s="108">
        <v>3.6537069999999998</v>
      </c>
      <c r="G1739" s="127">
        <v>4.6639429999999997</v>
      </c>
    </row>
    <row r="1740" spans="1:7" x14ac:dyDescent="0.25">
      <c r="A1740">
        <v>3696</v>
      </c>
      <c r="B1740" s="126">
        <v>3.9555370000000001</v>
      </c>
      <c r="C1740" s="108">
        <v>4.237069</v>
      </c>
      <c r="D1740" s="108">
        <v>2.376868</v>
      </c>
      <c r="E1740" s="108">
        <v>1.639561</v>
      </c>
      <c r="F1740" s="108">
        <v>3.663233</v>
      </c>
      <c r="G1740" s="127">
        <v>4.6662850000000002</v>
      </c>
    </row>
    <row r="1741" spans="1:7" x14ac:dyDescent="0.25">
      <c r="A1741">
        <v>3700</v>
      </c>
      <c r="B1741" s="126">
        <v>3.9392960000000001</v>
      </c>
      <c r="C1741" s="108">
        <v>4.2444350000000002</v>
      </c>
      <c r="D1741" s="108">
        <v>2.3214969999999999</v>
      </c>
      <c r="E1741" s="108">
        <v>1.661014</v>
      </c>
      <c r="F1741" s="108">
        <v>3.6782080000000001</v>
      </c>
      <c r="G1741" s="127">
        <v>4.6809019999999997</v>
      </c>
    </row>
    <row r="1742" spans="1:7" x14ac:dyDescent="0.25">
      <c r="A1742">
        <v>3704</v>
      </c>
      <c r="B1742" s="126">
        <v>3.9210150000000001</v>
      </c>
      <c r="C1742" s="108">
        <v>4.2573639999999999</v>
      </c>
      <c r="D1742" s="108">
        <v>2.2845230000000001</v>
      </c>
      <c r="E1742" s="108">
        <v>1.673276</v>
      </c>
      <c r="F1742" s="108">
        <v>3.6986279999999998</v>
      </c>
      <c r="G1742" s="127">
        <v>4.685867</v>
      </c>
    </row>
    <row r="1743" spans="1:7" x14ac:dyDescent="0.25">
      <c r="A1743">
        <v>3708</v>
      </c>
      <c r="B1743" s="126">
        <v>3.8966500000000002</v>
      </c>
      <c r="C1743" s="108">
        <v>4.2947800000000003</v>
      </c>
      <c r="D1743" s="108">
        <v>2.2499760000000002</v>
      </c>
      <c r="E1743" s="108">
        <v>1.694725</v>
      </c>
      <c r="F1743" s="108">
        <v>3.7210860000000001</v>
      </c>
      <c r="G1743" s="127">
        <v>4.7007859999999999</v>
      </c>
    </row>
    <row r="1744" spans="1:7" x14ac:dyDescent="0.25">
      <c r="A1744">
        <v>3712</v>
      </c>
      <c r="B1744" s="126">
        <v>3.8722819999999998</v>
      </c>
      <c r="C1744" s="108">
        <v>4.3321899999999998</v>
      </c>
      <c r="D1744" s="108">
        <v>2.2150280000000002</v>
      </c>
      <c r="E1744" s="108">
        <v>1.7161729999999999</v>
      </c>
      <c r="F1744" s="108">
        <v>3.7585090000000001</v>
      </c>
      <c r="G1744" s="127">
        <v>4.708094</v>
      </c>
    </row>
    <row r="1745" spans="1:7" x14ac:dyDescent="0.25">
      <c r="A1745">
        <v>3716</v>
      </c>
      <c r="B1745" s="126">
        <v>3.846892</v>
      </c>
      <c r="C1745" s="108">
        <v>4.3537309999999998</v>
      </c>
      <c r="D1745" s="108">
        <v>2.1931560000000001</v>
      </c>
      <c r="E1745" s="108">
        <v>1.7294499999999999</v>
      </c>
      <c r="F1745" s="108">
        <v>3.8098709999999998</v>
      </c>
      <c r="G1745" s="127">
        <v>4.7140779999999998</v>
      </c>
    </row>
    <row r="1746" spans="1:7" x14ac:dyDescent="0.25">
      <c r="A1746">
        <v>3720</v>
      </c>
      <c r="B1746" s="126">
        <v>3.8062689999999999</v>
      </c>
      <c r="C1746" s="108">
        <v>4.3760539999999999</v>
      </c>
      <c r="D1746" s="108">
        <v>2.186204</v>
      </c>
      <c r="E1746" s="108">
        <v>1.750894</v>
      </c>
      <c r="F1746" s="108">
        <v>3.86972</v>
      </c>
      <c r="G1746" s="127">
        <v>4.7216880000000003</v>
      </c>
    </row>
    <row r="1747" spans="1:7" x14ac:dyDescent="0.25">
      <c r="A1747">
        <v>3724</v>
      </c>
      <c r="B1747" s="126">
        <v>3.7889979999999999</v>
      </c>
      <c r="C1747" s="108">
        <v>4.3825139999999996</v>
      </c>
      <c r="D1747" s="108">
        <v>2.1851850000000002</v>
      </c>
      <c r="E1747" s="108">
        <v>1.7713159999999999</v>
      </c>
      <c r="F1747" s="108">
        <v>3.958234</v>
      </c>
      <c r="G1747" s="127">
        <v>4.7279749999999998</v>
      </c>
    </row>
    <row r="1748" spans="1:7" x14ac:dyDescent="0.25">
      <c r="A1748">
        <v>3728</v>
      </c>
      <c r="B1748" s="126">
        <v>3.772745</v>
      </c>
      <c r="C1748" s="108">
        <v>4.4049509999999996</v>
      </c>
      <c r="D1748" s="108">
        <v>2.1851850000000002</v>
      </c>
      <c r="E1748" s="108">
        <v>1.785609</v>
      </c>
      <c r="F1748" s="108">
        <v>4.0107749999999998</v>
      </c>
      <c r="G1748" s="127">
        <v>4.7352809999999996</v>
      </c>
    </row>
    <row r="1749" spans="1:7" x14ac:dyDescent="0.25">
      <c r="A1749">
        <v>3732</v>
      </c>
      <c r="B1749" s="126">
        <v>3.7321080000000002</v>
      </c>
      <c r="C1749" s="108">
        <v>4.4125480000000001</v>
      </c>
      <c r="D1749" s="108">
        <v>2.199284</v>
      </c>
      <c r="E1749" s="108">
        <v>1.8070470000000001</v>
      </c>
      <c r="F1749" s="108">
        <v>4.0182500000000001</v>
      </c>
      <c r="G1749" s="127">
        <v>4.7422839999999997</v>
      </c>
    </row>
    <row r="1750" spans="1:7" x14ac:dyDescent="0.25">
      <c r="A1750">
        <v>3736</v>
      </c>
      <c r="B1750" s="126">
        <v>3.690445</v>
      </c>
      <c r="C1750" s="108">
        <v>4.4263669999999999</v>
      </c>
      <c r="D1750" s="108">
        <v>2.2052160000000001</v>
      </c>
      <c r="E1750" s="108">
        <v>1.8131729999999999</v>
      </c>
      <c r="F1750" s="108">
        <v>4.024705</v>
      </c>
      <c r="G1750" s="127">
        <v>4.7558759999999998</v>
      </c>
    </row>
    <row r="1751" spans="1:7" x14ac:dyDescent="0.25">
      <c r="A1751">
        <v>3740</v>
      </c>
      <c r="B1751" s="126">
        <v>3.6802760000000001</v>
      </c>
      <c r="C1751" s="108">
        <v>4.4467610000000004</v>
      </c>
      <c r="D1751" s="108">
        <v>2.216882</v>
      </c>
      <c r="E1751" s="108">
        <v>1.8325689999999999</v>
      </c>
      <c r="F1751" s="108">
        <v>4.0301410000000004</v>
      </c>
      <c r="G1751" s="127">
        <v>4.7611420000000004</v>
      </c>
    </row>
    <row r="1752" spans="1:7" x14ac:dyDescent="0.25">
      <c r="A1752">
        <v>3744</v>
      </c>
      <c r="B1752" s="126">
        <v>3.6641490000000001</v>
      </c>
      <c r="C1752" s="108">
        <v>4.4543559999999998</v>
      </c>
      <c r="D1752" s="108">
        <v>2.2307830000000002</v>
      </c>
      <c r="E1752" s="108">
        <v>1.8397140000000001</v>
      </c>
      <c r="F1752" s="108">
        <v>4.0376149999999997</v>
      </c>
      <c r="G1752" s="127">
        <v>4.7611420000000004</v>
      </c>
    </row>
    <row r="1753" spans="1:7" x14ac:dyDescent="0.25">
      <c r="A1753">
        <v>3748</v>
      </c>
      <c r="B1753" s="126">
        <v>3.656018</v>
      </c>
      <c r="C1753" s="108">
        <v>4.4691919999999996</v>
      </c>
      <c r="D1753" s="108">
        <v>2.2516319999999999</v>
      </c>
      <c r="E1753" s="108">
        <v>1.8540019999999999</v>
      </c>
      <c r="F1753" s="108">
        <v>4.0450889999999999</v>
      </c>
      <c r="G1753" s="127">
        <v>4.768751</v>
      </c>
    </row>
    <row r="1754" spans="1:7" x14ac:dyDescent="0.25">
      <c r="A1754">
        <v>3752</v>
      </c>
      <c r="B1754" s="126">
        <v>3.6497929999999998</v>
      </c>
      <c r="C1754" s="108">
        <v>4.4861829999999996</v>
      </c>
      <c r="D1754" s="108">
        <v>2.2675679999999998</v>
      </c>
      <c r="E1754" s="108">
        <v>1.8560410000000001</v>
      </c>
      <c r="F1754" s="108">
        <v>4.0471279999999998</v>
      </c>
      <c r="G1754" s="127">
        <v>4.7777909999999997</v>
      </c>
    </row>
    <row r="1755" spans="1:7" x14ac:dyDescent="0.25">
      <c r="A1755">
        <v>3756</v>
      </c>
      <c r="B1755" s="126">
        <v>3.6396229999999998</v>
      </c>
      <c r="C1755" s="108">
        <v>4.4992140000000003</v>
      </c>
      <c r="D1755" s="108">
        <v>2.2794270000000001</v>
      </c>
      <c r="E1755" s="108">
        <v>1.8682890000000001</v>
      </c>
      <c r="F1755" s="108">
        <v>4.0450889999999999</v>
      </c>
      <c r="G1755" s="127">
        <v>4.7830560000000002</v>
      </c>
    </row>
    <row r="1756" spans="1:7" x14ac:dyDescent="0.25">
      <c r="A1756">
        <v>3760</v>
      </c>
      <c r="B1756" s="126">
        <v>3.6314920000000002</v>
      </c>
      <c r="C1756" s="108">
        <v>4.4990959999999998</v>
      </c>
      <c r="D1756" s="108">
        <v>2.293323</v>
      </c>
      <c r="E1756" s="108">
        <v>1.8754329999999999</v>
      </c>
      <c r="F1756" s="108">
        <v>4.052562</v>
      </c>
      <c r="G1756" s="127">
        <v>4.7830560000000002</v>
      </c>
    </row>
    <row r="1757" spans="1:7" x14ac:dyDescent="0.25">
      <c r="A1757">
        <v>3764</v>
      </c>
      <c r="B1757" s="126">
        <v>3.622341</v>
      </c>
      <c r="C1757" s="108">
        <v>4.5130270000000001</v>
      </c>
      <c r="D1757" s="108">
        <v>2.3061980000000002</v>
      </c>
      <c r="E1757" s="108">
        <v>1.881556</v>
      </c>
      <c r="F1757" s="108">
        <v>4.0590159999999997</v>
      </c>
      <c r="G1757" s="127">
        <v>4.7893410000000003</v>
      </c>
    </row>
    <row r="1758" spans="1:7" x14ac:dyDescent="0.25">
      <c r="A1758">
        <v>3768</v>
      </c>
      <c r="B1758" s="126">
        <v>3.6142089999999998</v>
      </c>
      <c r="C1758" s="108">
        <v>4.5206200000000001</v>
      </c>
      <c r="D1758" s="108">
        <v>2.3270390000000001</v>
      </c>
      <c r="E1758" s="108">
        <v>1.888935</v>
      </c>
      <c r="F1758" s="108">
        <v>4.0590159999999997</v>
      </c>
      <c r="G1758" s="127">
        <v>4.7969489999999997</v>
      </c>
    </row>
    <row r="1759" spans="1:7" x14ac:dyDescent="0.25">
      <c r="A1759">
        <v>3772</v>
      </c>
      <c r="B1759" s="126">
        <v>3.6143420000000002</v>
      </c>
      <c r="C1759" s="108">
        <v>4.5280940000000003</v>
      </c>
      <c r="D1759" s="108">
        <v>2.3409309999999999</v>
      </c>
      <c r="E1759" s="108">
        <v>1.895842</v>
      </c>
      <c r="F1759" s="108">
        <v>4.0590159999999997</v>
      </c>
      <c r="G1759" s="127">
        <v>4.7969489999999997</v>
      </c>
    </row>
    <row r="1760" spans="1:7" x14ac:dyDescent="0.25">
      <c r="A1760">
        <v>3776</v>
      </c>
      <c r="B1760" s="126">
        <v>3.597944</v>
      </c>
      <c r="C1760" s="108">
        <v>4.5279759999999998</v>
      </c>
      <c r="D1760" s="108">
        <v>2.3617680000000001</v>
      </c>
      <c r="E1760" s="108">
        <v>1.902984</v>
      </c>
      <c r="F1760" s="108">
        <v>4.0664899999999999</v>
      </c>
      <c r="G1760" s="127">
        <v>4.7969489999999997</v>
      </c>
    </row>
    <row r="1761" spans="1:7" x14ac:dyDescent="0.25">
      <c r="A1761">
        <v>3780</v>
      </c>
      <c r="B1761" s="126">
        <v>3.6060759999999998</v>
      </c>
      <c r="C1761" s="108">
        <v>4.53545</v>
      </c>
      <c r="D1761" s="108">
        <v>2.375658</v>
      </c>
      <c r="E1761" s="108">
        <v>1.9103619999999999</v>
      </c>
      <c r="F1761" s="108">
        <v>4.066281</v>
      </c>
      <c r="G1761" s="127">
        <v>4.804252</v>
      </c>
    </row>
    <row r="1762" spans="1:7" x14ac:dyDescent="0.25">
      <c r="A1762">
        <v>3784</v>
      </c>
      <c r="B1762" s="126">
        <v>3.6060759999999998</v>
      </c>
      <c r="C1762" s="108">
        <v>4.5430429999999999</v>
      </c>
      <c r="D1762" s="108">
        <v>2.3895469999999999</v>
      </c>
      <c r="E1762" s="108">
        <v>1.9175040000000001</v>
      </c>
      <c r="F1762" s="108">
        <v>4.0739619999999999</v>
      </c>
      <c r="G1762" s="127">
        <v>4.8039490000000002</v>
      </c>
    </row>
    <row r="1763" spans="1:7" x14ac:dyDescent="0.25">
      <c r="A1763">
        <v>3788</v>
      </c>
      <c r="B1763" s="126">
        <v>3.597944</v>
      </c>
      <c r="C1763" s="108">
        <v>4.5430429999999999</v>
      </c>
      <c r="D1763" s="108">
        <v>2.4103789999999998</v>
      </c>
      <c r="E1763" s="108">
        <v>1.92441</v>
      </c>
      <c r="F1763" s="108">
        <v>4.0739619999999999</v>
      </c>
      <c r="G1763" s="127">
        <v>4.8039490000000002</v>
      </c>
    </row>
    <row r="1764" spans="1:7" x14ac:dyDescent="0.25">
      <c r="A1764">
        <v>3792</v>
      </c>
      <c r="B1764" s="126">
        <v>3.5887910000000001</v>
      </c>
      <c r="C1764" s="108">
        <v>4.5494969999999997</v>
      </c>
      <c r="D1764" s="108">
        <v>2.4232459999999998</v>
      </c>
      <c r="E1764" s="108">
        <v>1.9305319999999999</v>
      </c>
      <c r="F1764" s="108">
        <v>4.0729430000000004</v>
      </c>
      <c r="G1764" s="127">
        <v>4.8032329999999996</v>
      </c>
    </row>
    <row r="1765" spans="1:7" x14ac:dyDescent="0.25">
      <c r="A1765">
        <v>3796</v>
      </c>
      <c r="B1765" s="126">
        <v>3.5806580000000001</v>
      </c>
      <c r="C1765" s="108">
        <v>4.5568530000000003</v>
      </c>
      <c r="D1765" s="108">
        <v>2.4440729999999999</v>
      </c>
      <c r="E1765" s="108">
        <v>1.930768</v>
      </c>
      <c r="F1765" s="108">
        <v>4.0804159999999996</v>
      </c>
      <c r="G1765" s="127">
        <v>4.8029289999999998</v>
      </c>
    </row>
    <row r="1766" spans="1:7" x14ac:dyDescent="0.25">
      <c r="A1766">
        <v>3800</v>
      </c>
      <c r="B1766" s="126">
        <v>3.5796389999999998</v>
      </c>
      <c r="C1766" s="108">
        <v>4.5559510000000003</v>
      </c>
      <c r="D1766" s="108">
        <v>2.4638800000000001</v>
      </c>
      <c r="E1766" s="108">
        <v>1.936653</v>
      </c>
      <c r="F1766" s="108">
        <v>4.079396</v>
      </c>
      <c r="G1766" s="127">
        <v>4.8095169999999996</v>
      </c>
    </row>
    <row r="1767" spans="1:7" x14ac:dyDescent="0.25">
      <c r="A1767">
        <v>3804</v>
      </c>
      <c r="B1767" s="126">
        <v>3.5806580000000001</v>
      </c>
      <c r="C1767" s="108">
        <v>4.571917</v>
      </c>
      <c r="D1767" s="108">
        <v>2.4787810000000001</v>
      </c>
      <c r="E1767" s="108">
        <v>1.937673</v>
      </c>
      <c r="F1767" s="108">
        <v>4.0878880000000004</v>
      </c>
      <c r="G1767" s="127">
        <v>4.8102330000000002</v>
      </c>
    </row>
    <row r="1768" spans="1:7" x14ac:dyDescent="0.25">
      <c r="A1768">
        <v>3808</v>
      </c>
      <c r="B1768" s="126">
        <v>3.5796389999999998</v>
      </c>
      <c r="C1768" s="108">
        <v>4.5708979999999997</v>
      </c>
      <c r="D1768" s="108">
        <v>2.491644</v>
      </c>
      <c r="E1768" s="108">
        <v>1.936653</v>
      </c>
      <c r="F1768" s="108">
        <v>4.0868690000000001</v>
      </c>
      <c r="G1768" s="127">
        <v>4.8092129999999997</v>
      </c>
    </row>
    <row r="1769" spans="1:7" x14ac:dyDescent="0.25">
      <c r="A1769">
        <v>3812</v>
      </c>
      <c r="B1769" s="126">
        <v>3.5623520000000002</v>
      </c>
      <c r="C1769" s="108">
        <v>4.5697599999999996</v>
      </c>
      <c r="D1769" s="108">
        <v>2.511444</v>
      </c>
      <c r="E1769" s="108">
        <v>1.943011</v>
      </c>
      <c r="F1769" s="108">
        <v>4.0783769999999997</v>
      </c>
      <c r="G1769" s="127">
        <v>4.8081940000000003</v>
      </c>
    </row>
    <row r="1770" spans="1:7" x14ac:dyDescent="0.25">
      <c r="A1770">
        <v>3816</v>
      </c>
      <c r="B1770" s="126">
        <v>3.5633720000000002</v>
      </c>
      <c r="C1770" s="108">
        <v>4.5857250000000001</v>
      </c>
      <c r="D1770" s="108">
        <v>2.5332819999999998</v>
      </c>
      <c r="E1770" s="108">
        <v>1.9509350000000001</v>
      </c>
      <c r="F1770" s="108">
        <v>4.094341</v>
      </c>
      <c r="G1770" s="127">
        <v>4.8019100000000003</v>
      </c>
    </row>
    <row r="1771" spans="1:7" x14ac:dyDescent="0.25">
      <c r="A1771">
        <v>3820</v>
      </c>
      <c r="B1771" s="126">
        <v>3.5624850000000001</v>
      </c>
      <c r="C1771" s="108">
        <v>4.5772329999999997</v>
      </c>
      <c r="D1771" s="108">
        <v>2.5461399999999998</v>
      </c>
      <c r="E1771" s="108">
        <v>1.9499150000000001</v>
      </c>
      <c r="F1771" s="108">
        <v>4.0933210000000004</v>
      </c>
      <c r="G1771" s="127">
        <v>4.800891</v>
      </c>
    </row>
    <row r="1772" spans="1:7" x14ac:dyDescent="0.25">
      <c r="A1772">
        <v>3824</v>
      </c>
      <c r="B1772" s="126">
        <v>3.5542180000000001</v>
      </c>
      <c r="C1772" s="108">
        <v>4.5847059999999997</v>
      </c>
      <c r="D1772" s="108">
        <v>2.5600160000000001</v>
      </c>
      <c r="E1772" s="108">
        <v>1.9570559999999999</v>
      </c>
      <c r="F1772" s="108">
        <v>4.0933210000000004</v>
      </c>
      <c r="G1772" s="127">
        <v>4.800891</v>
      </c>
    </row>
    <row r="1773" spans="1:7" x14ac:dyDescent="0.25">
      <c r="A1773">
        <v>3828</v>
      </c>
      <c r="B1773" s="126">
        <v>3.5542180000000001</v>
      </c>
      <c r="C1773" s="108">
        <v>4.5921779999999996</v>
      </c>
      <c r="D1773" s="108">
        <v>2.5738919999999998</v>
      </c>
      <c r="E1773" s="108">
        <v>1.9641960000000001</v>
      </c>
      <c r="F1773" s="108">
        <v>4.0933210000000004</v>
      </c>
      <c r="G1773" s="127">
        <v>4.8011939999999997</v>
      </c>
    </row>
    <row r="1774" spans="1:7" x14ac:dyDescent="0.25">
      <c r="A1774">
        <v>3832</v>
      </c>
      <c r="B1774" s="126">
        <v>3.5521790000000002</v>
      </c>
      <c r="C1774" s="108">
        <v>4.5977290000000002</v>
      </c>
      <c r="D1774" s="108">
        <v>2.5857269999999999</v>
      </c>
      <c r="E1774" s="108">
        <v>1.9621569999999999</v>
      </c>
      <c r="F1774" s="108">
        <v>4.0987539999999996</v>
      </c>
      <c r="G1774" s="127">
        <v>4.7988520000000001</v>
      </c>
    </row>
    <row r="1775" spans="1:7" x14ac:dyDescent="0.25">
      <c r="A1775">
        <v>3836</v>
      </c>
      <c r="B1775" s="126">
        <v>3.5603129999999998</v>
      </c>
      <c r="C1775" s="108">
        <v>4.5976109999999997</v>
      </c>
      <c r="D1775" s="108">
        <v>2.6065369999999999</v>
      </c>
      <c r="E1775" s="108">
        <v>1.9692970000000001</v>
      </c>
      <c r="F1775" s="108">
        <v>4.0987539999999996</v>
      </c>
      <c r="G1775" s="127">
        <v>4.7915479999999997</v>
      </c>
    </row>
    <row r="1776" spans="1:7" x14ac:dyDescent="0.25">
      <c r="A1776">
        <v>3840</v>
      </c>
      <c r="B1776" s="126">
        <v>3.5441780000000001</v>
      </c>
      <c r="C1776" s="108">
        <v>4.5976109999999997</v>
      </c>
      <c r="D1776" s="108">
        <v>2.620409</v>
      </c>
      <c r="E1776" s="108">
        <v>1.9621569999999999</v>
      </c>
      <c r="F1776" s="108">
        <v>4.0987539999999996</v>
      </c>
      <c r="G1776" s="127">
        <v>4.7918520000000004</v>
      </c>
    </row>
    <row r="1777" spans="1:7" x14ac:dyDescent="0.25">
      <c r="A1777">
        <v>3844</v>
      </c>
      <c r="B1777" s="126">
        <v>3.5440450000000001</v>
      </c>
      <c r="C1777" s="108">
        <v>4.6050829999999996</v>
      </c>
      <c r="D1777" s="108">
        <v>2.6412149999999999</v>
      </c>
      <c r="E1777" s="108">
        <v>1.9692970000000001</v>
      </c>
      <c r="F1777" s="108">
        <v>4.1062260000000004</v>
      </c>
      <c r="G1777" s="127">
        <v>4.7842440000000002</v>
      </c>
    </row>
    <row r="1778" spans="1:7" x14ac:dyDescent="0.25">
      <c r="A1778">
        <v>3848</v>
      </c>
      <c r="B1778" s="126">
        <v>3.5521790000000002</v>
      </c>
      <c r="C1778" s="108">
        <v>4.6052010000000001</v>
      </c>
      <c r="D1778" s="108">
        <v>2.655084</v>
      </c>
      <c r="E1778" s="108">
        <v>1.969533</v>
      </c>
      <c r="F1778" s="108">
        <v>4.1062260000000004</v>
      </c>
      <c r="G1778" s="127">
        <v>4.7842440000000002</v>
      </c>
    </row>
    <row r="1779" spans="1:7" x14ac:dyDescent="0.25">
      <c r="A1779">
        <v>3852</v>
      </c>
      <c r="B1779" s="126">
        <v>3.5430299999999999</v>
      </c>
      <c r="C1779" s="108">
        <v>4.6115310000000003</v>
      </c>
      <c r="D1779" s="108">
        <v>2.6748599999999998</v>
      </c>
      <c r="E1779" s="108">
        <v>1.9756370000000001</v>
      </c>
      <c r="F1779" s="108">
        <v>4.1051989999999998</v>
      </c>
      <c r="G1779" s="127">
        <v>4.7758979999999998</v>
      </c>
    </row>
    <row r="1780" spans="1:7" x14ac:dyDescent="0.25">
      <c r="A1780">
        <v>3856</v>
      </c>
      <c r="B1780" s="126">
        <v>3.537954</v>
      </c>
      <c r="C1780" s="108">
        <v>4.6145889999999996</v>
      </c>
      <c r="D1780" s="108">
        <v>2.6917849999999999</v>
      </c>
      <c r="E1780" s="108">
        <v>1.978467</v>
      </c>
      <c r="F1780" s="108">
        <v>4.108257</v>
      </c>
      <c r="G1780" s="127">
        <v>4.778956</v>
      </c>
    </row>
    <row r="1781" spans="1:7" x14ac:dyDescent="0.25">
      <c r="A1781">
        <v>3860</v>
      </c>
      <c r="B1781" s="126">
        <v>3.5462359999999999</v>
      </c>
      <c r="C1781" s="108">
        <v>4.6146950000000002</v>
      </c>
      <c r="D1781" s="108">
        <v>2.7125689999999998</v>
      </c>
      <c r="E1781" s="108">
        <v>1.98559</v>
      </c>
      <c r="F1781" s="108">
        <v>4.1157130000000004</v>
      </c>
      <c r="G1781" s="127">
        <v>4.7716289999999999</v>
      </c>
    </row>
    <row r="1782" spans="1:7" x14ac:dyDescent="0.25">
      <c r="A1782">
        <v>3864</v>
      </c>
      <c r="B1782" s="126">
        <v>3.5460980000000002</v>
      </c>
      <c r="C1782" s="108">
        <v>4.6145849999999999</v>
      </c>
      <c r="D1782" s="108">
        <v>2.719509</v>
      </c>
      <c r="E1782" s="108">
        <v>1.985598</v>
      </c>
      <c r="F1782" s="108">
        <v>4.1157130000000004</v>
      </c>
      <c r="G1782" s="127">
        <v>4.7716409999999998</v>
      </c>
    </row>
    <row r="1783" spans="1:7" x14ac:dyDescent="0.25">
      <c r="A1783">
        <v>3868</v>
      </c>
      <c r="B1783" s="126">
        <v>3.5389780000000002</v>
      </c>
      <c r="C1783" s="108">
        <v>4.6156040000000003</v>
      </c>
      <c r="D1783" s="108">
        <v>2.741323</v>
      </c>
      <c r="E1783" s="108">
        <v>1.9866170000000001</v>
      </c>
      <c r="F1783" s="108">
        <v>4.1167400000000001</v>
      </c>
      <c r="G1783" s="127">
        <v>4.772964</v>
      </c>
    </row>
    <row r="1784" spans="1:7" x14ac:dyDescent="0.25">
      <c r="A1784">
        <v>3872</v>
      </c>
      <c r="B1784" s="126">
        <v>3.5471180000000002</v>
      </c>
      <c r="C1784" s="108">
        <v>4.6155999999999997</v>
      </c>
      <c r="D1784" s="108">
        <v>2.755179</v>
      </c>
      <c r="E1784" s="108">
        <v>1.9866170000000001</v>
      </c>
      <c r="F1784" s="108">
        <v>4.1092610000000001</v>
      </c>
      <c r="G1784" s="127">
        <v>4.7656590000000003</v>
      </c>
    </row>
    <row r="1785" spans="1:7" x14ac:dyDescent="0.25">
      <c r="A1785">
        <v>3876</v>
      </c>
      <c r="B1785" s="126">
        <v>3.546103</v>
      </c>
      <c r="C1785" s="108">
        <v>4.622166</v>
      </c>
      <c r="D1785" s="108">
        <v>2.7680210000000001</v>
      </c>
      <c r="E1785" s="108">
        <v>1.98559</v>
      </c>
      <c r="F1785" s="108">
        <v>4.1157050000000002</v>
      </c>
      <c r="G1785" s="127">
        <v>4.7646280000000001</v>
      </c>
    </row>
    <row r="1786" spans="1:7" x14ac:dyDescent="0.25">
      <c r="A1786">
        <v>3880</v>
      </c>
      <c r="B1786" s="126">
        <v>3.5462359999999999</v>
      </c>
      <c r="C1786" s="108">
        <v>4.622052</v>
      </c>
      <c r="D1786" s="108">
        <v>2.7818809999999998</v>
      </c>
      <c r="E1786" s="108">
        <v>1.992729</v>
      </c>
      <c r="F1786" s="108">
        <v>4.1231840000000002</v>
      </c>
      <c r="G1786" s="127">
        <v>4.7570309999999996</v>
      </c>
    </row>
    <row r="1787" spans="1:7" x14ac:dyDescent="0.25">
      <c r="A1787">
        <v>3884</v>
      </c>
      <c r="B1787" s="126">
        <v>3.5461079999999998</v>
      </c>
      <c r="C1787" s="108">
        <v>4.6145759999999996</v>
      </c>
      <c r="D1787" s="108">
        <v>2.7957329999999998</v>
      </c>
      <c r="E1787" s="108">
        <v>1.9998590000000001</v>
      </c>
      <c r="F1787" s="108">
        <v>4.1231679999999997</v>
      </c>
      <c r="G1787" s="127">
        <v>4.7497030000000002</v>
      </c>
    </row>
    <row r="1788" spans="1:7" x14ac:dyDescent="0.25">
      <c r="A1788">
        <v>3888</v>
      </c>
      <c r="B1788" s="126">
        <v>3.5370919999999999</v>
      </c>
      <c r="C1788" s="108">
        <v>4.6136670000000004</v>
      </c>
      <c r="D1788" s="108">
        <v>2.8154940000000002</v>
      </c>
      <c r="E1788" s="108">
        <v>1.9916929999999999</v>
      </c>
      <c r="F1788" s="108">
        <v>4.1221490000000003</v>
      </c>
      <c r="G1788" s="127">
        <v>4.7489869999999996</v>
      </c>
    </row>
    <row r="1789" spans="1:7" x14ac:dyDescent="0.25">
      <c r="A1789">
        <v>3892</v>
      </c>
      <c r="B1789" s="126">
        <v>3.5461130000000001</v>
      </c>
      <c r="C1789" s="108">
        <v>4.6145680000000002</v>
      </c>
      <c r="D1789" s="108">
        <v>2.8303630000000002</v>
      </c>
      <c r="E1789" s="108">
        <v>1.9927029999999999</v>
      </c>
      <c r="F1789" s="108">
        <v>4.1231600000000004</v>
      </c>
      <c r="G1789" s="127">
        <v>4.7426899999999996</v>
      </c>
    </row>
    <row r="1790" spans="1:7" x14ac:dyDescent="0.25">
      <c r="A1790">
        <v>3896</v>
      </c>
      <c r="B1790" s="126">
        <v>3.5369540000000002</v>
      </c>
      <c r="C1790" s="108">
        <v>4.6210279999999999</v>
      </c>
      <c r="D1790" s="108">
        <v>2.843207</v>
      </c>
      <c r="E1790" s="108">
        <v>1.9917009999999999</v>
      </c>
      <c r="F1790" s="108">
        <v>4.1223650000000003</v>
      </c>
      <c r="G1790" s="127">
        <v>4.7340730000000004</v>
      </c>
    </row>
    <row r="1791" spans="1:7" x14ac:dyDescent="0.25">
      <c r="A1791">
        <v>3900</v>
      </c>
      <c r="B1791" s="126">
        <v>3.5461079999999998</v>
      </c>
      <c r="C1791" s="108">
        <v>4.6146859999999998</v>
      </c>
      <c r="D1791" s="108">
        <v>2.865008</v>
      </c>
      <c r="E1791" s="108">
        <v>1.999851</v>
      </c>
      <c r="F1791" s="108">
        <v>4.1233769999999996</v>
      </c>
      <c r="G1791" s="127">
        <v>4.7350810000000001</v>
      </c>
    </row>
    <row r="1792" spans="1:7" x14ac:dyDescent="0.25">
      <c r="A1792">
        <v>3904</v>
      </c>
      <c r="B1792" s="126">
        <v>3.5461179999999999</v>
      </c>
      <c r="C1792" s="108">
        <v>4.6145639999999997</v>
      </c>
      <c r="D1792" s="108">
        <v>2.8719199999999998</v>
      </c>
      <c r="E1792" s="108">
        <v>1.9998339999999999</v>
      </c>
      <c r="F1792" s="108">
        <v>4.1231530000000003</v>
      </c>
      <c r="G1792" s="127">
        <v>4.7280670000000002</v>
      </c>
    </row>
    <row r="1793" spans="1:7" x14ac:dyDescent="0.25">
      <c r="A1793">
        <v>3908</v>
      </c>
      <c r="B1793" s="126">
        <v>3.547275</v>
      </c>
      <c r="C1793" s="108">
        <v>4.615583</v>
      </c>
      <c r="D1793" s="108">
        <v>2.8867929999999999</v>
      </c>
      <c r="E1793" s="108">
        <v>2.0008530000000002</v>
      </c>
      <c r="F1793" s="108">
        <v>4.1316430000000004</v>
      </c>
      <c r="G1793" s="127">
        <v>4.7287720000000002</v>
      </c>
    </row>
    <row r="1794" spans="1:7" x14ac:dyDescent="0.25">
      <c r="A1794">
        <v>3912</v>
      </c>
      <c r="B1794" s="126">
        <v>3.547142</v>
      </c>
      <c r="C1794" s="108">
        <v>4.615583</v>
      </c>
      <c r="D1794" s="108">
        <v>2.9006439999999998</v>
      </c>
      <c r="E1794" s="108">
        <v>2.0079920000000002</v>
      </c>
      <c r="F1794" s="108">
        <v>4.1316430000000004</v>
      </c>
      <c r="G1794" s="127">
        <v>4.7214650000000002</v>
      </c>
    </row>
    <row r="1795" spans="1:7" x14ac:dyDescent="0.25">
      <c r="A1795">
        <v>3916</v>
      </c>
      <c r="B1795" s="126">
        <v>3.547142</v>
      </c>
      <c r="C1795" s="108">
        <v>4.615583</v>
      </c>
      <c r="D1795" s="108">
        <v>2.9214199999999999</v>
      </c>
      <c r="E1795" s="108">
        <v>2.0008530000000002</v>
      </c>
      <c r="F1795" s="108">
        <v>4.1316430000000004</v>
      </c>
      <c r="G1795" s="127">
        <v>4.7144620000000002</v>
      </c>
    </row>
    <row r="1796" spans="1:7" x14ac:dyDescent="0.25">
      <c r="A1796">
        <v>3920</v>
      </c>
      <c r="B1796" s="126">
        <v>3.5542570000000002</v>
      </c>
      <c r="C1796" s="108">
        <v>4.6220350000000003</v>
      </c>
      <c r="D1796" s="108">
        <v>2.93425</v>
      </c>
      <c r="E1796" s="108">
        <v>1.9998339999999999</v>
      </c>
      <c r="F1796" s="108">
        <v>4.1308319999999998</v>
      </c>
      <c r="G1796" s="127">
        <v>4.713139</v>
      </c>
    </row>
    <row r="1797" spans="1:7" x14ac:dyDescent="0.25">
      <c r="A1797">
        <v>3924</v>
      </c>
      <c r="B1797" s="126">
        <v>3.5552769999999998</v>
      </c>
      <c r="C1797" s="108">
        <v>4.615583</v>
      </c>
      <c r="D1797" s="108">
        <v>2.9491179999999999</v>
      </c>
      <c r="E1797" s="108">
        <v>2.0010979999999998</v>
      </c>
      <c r="F1797" s="108">
        <v>4.1316430000000004</v>
      </c>
      <c r="G1797" s="127">
        <v>4.7071560000000003</v>
      </c>
    </row>
    <row r="1798" spans="1:7" x14ac:dyDescent="0.25">
      <c r="A1798">
        <v>3928</v>
      </c>
      <c r="B1798" s="126">
        <v>3.5400269999999998</v>
      </c>
      <c r="C1798" s="108">
        <v>4.6167160000000003</v>
      </c>
      <c r="D1798" s="108">
        <v>2.9639769999999999</v>
      </c>
      <c r="E1798" s="108">
        <v>2.0018729999999998</v>
      </c>
      <c r="F1798" s="108">
        <v>4.1326539999999996</v>
      </c>
      <c r="G1798" s="127">
        <v>4.7008679999999998</v>
      </c>
    </row>
    <row r="1799" spans="1:7" x14ac:dyDescent="0.25">
      <c r="A1799">
        <v>3932</v>
      </c>
      <c r="B1799" s="126">
        <v>3.5554100000000002</v>
      </c>
      <c r="C1799" s="108">
        <v>4.6081120000000002</v>
      </c>
      <c r="D1799" s="108">
        <v>2.9768110000000001</v>
      </c>
      <c r="E1799" s="108">
        <v>2.0079920000000002</v>
      </c>
      <c r="F1799" s="108">
        <v>4.1316350000000002</v>
      </c>
      <c r="G1799" s="127">
        <v>4.6922379999999997</v>
      </c>
    </row>
    <row r="1800" spans="1:7" x14ac:dyDescent="0.25">
      <c r="A1800">
        <v>3936</v>
      </c>
      <c r="B1800" s="126">
        <v>3.547275</v>
      </c>
      <c r="C1800" s="108">
        <v>4.615583</v>
      </c>
      <c r="D1800" s="108">
        <v>2.990656</v>
      </c>
      <c r="E1800" s="108">
        <v>2.0008530000000002</v>
      </c>
      <c r="F1800" s="108">
        <v>4.139106</v>
      </c>
      <c r="G1800" s="127">
        <v>4.6922379999999997</v>
      </c>
    </row>
    <row r="1801" spans="1:7" x14ac:dyDescent="0.25">
      <c r="A1801">
        <v>3940</v>
      </c>
      <c r="B1801" s="126">
        <v>3.547142</v>
      </c>
      <c r="C1801" s="108">
        <v>4.6081120000000002</v>
      </c>
      <c r="D1801" s="108">
        <v>3.0045009999999999</v>
      </c>
      <c r="E1801" s="108">
        <v>2.0008530000000002</v>
      </c>
      <c r="F1801" s="108">
        <v>4.139106</v>
      </c>
      <c r="G1801" s="127">
        <v>4.6849299999999996</v>
      </c>
    </row>
    <row r="1802" spans="1:7" x14ac:dyDescent="0.25">
      <c r="A1802">
        <v>3944</v>
      </c>
      <c r="B1802" s="126">
        <v>3.547142</v>
      </c>
      <c r="C1802" s="108">
        <v>4.6081120000000002</v>
      </c>
      <c r="D1802" s="108">
        <v>3.0183439999999999</v>
      </c>
      <c r="E1802" s="108">
        <v>2.0079920000000002</v>
      </c>
      <c r="F1802" s="108">
        <v>4.139106</v>
      </c>
      <c r="G1802" s="127">
        <v>4.6849299999999996</v>
      </c>
    </row>
    <row r="1803" spans="1:7" x14ac:dyDescent="0.25">
      <c r="A1803">
        <v>3948</v>
      </c>
      <c r="B1803" s="126">
        <v>3.5552670000000002</v>
      </c>
      <c r="C1803" s="108">
        <v>4.6081159999999999</v>
      </c>
      <c r="D1803" s="108">
        <v>3.0391140000000001</v>
      </c>
      <c r="E1803" s="108">
        <v>2.0010979999999998</v>
      </c>
      <c r="F1803" s="108">
        <v>4.1391210000000003</v>
      </c>
      <c r="G1803" s="127">
        <v>4.6776450000000001</v>
      </c>
    </row>
    <row r="1804" spans="1:7" x14ac:dyDescent="0.25">
      <c r="A1804">
        <v>3952</v>
      </c>
      <c r="B1804" s="126">
        <v>3.5634009999999998</v>
      </c>
      <c r="C1804" s="108">
        <v>4.6081159999999999</v>
      </c>
      <c r="D1804" s="108">
        <v>3.0460340000000001</v>
      </c>
      <c r="E1804" s="108">
        <v>2.0082279999999999</v>
      </c>
      <c r="F1804" s="108">
        <v>4.1391210000000003</v>
      </c>
      <c r="G1804" s="127">
        <v>4.6776340000000003</v>
      </c>
    </row>
    <row r="1805" spans="1:7" x14ac:dyDescent="0.25">
      <c r="A1805">
        <v>3956</v>
      </c>
      <c r="B1805" s="126">
        <v>3.5634060000000001</v>
      </c>
      <c r="C1805" s="108">
        <v>4.6081159999999999</v>
      </c>
      <c r="D1805" s="108">
        <v>3.0600640000000001</v>
      </c>
      <c r="E1805" s="108">
        <v>2.0008620000000001</v>
      </c>
      <c r="F1805" s="108">
        <v>4.1391210000000003</v>
      </c>
      <c r="G1805" s="127">
        <v>4.6630180000000001</v>
      </c>
    </row>
    <row r="1806" spans="1:7" x14ac:dyDescent="0.25">
      <c r="A1806">
        <v>3960</v>
      </c>
      <c r="B1806" s="126">
        <v>3.555272</v>
      </c>
      <c r="C1806" s="108">
        <v>4.6081120000000002</v>
      </c>
      <c r="D1806" s="108">
        <v>3.0737070000000002</v>
      </c>
      <c r="E1806" s="108">
        <v>2.008</v>
      </c>
      <c r="F1806" s="108">
        <v>4.139113</v>
      </c>
      <c r="G1806" s="127">
        <v>4.6703260000000002</v>
      </c>
    </row>
    <row r="1807" spans="1:7" x14ac:dyDescent="0.25">
      <c r="A1807">
        <v>3964</v>
      </c>
      <c r="B1807" s="126">
        <v>3.5481569999999998</v>
      </c>
      <c r="C1807" s="108">
        <v>4.6091309999999996</v>
      </c>
      <c r="D1807" s="108">
        <v>3.0885639999999999</v>
      </c>
      <c r="E1807" s="108">
        <v>2.0018729999999998</v>
      </c>
      <c r="F1807" s="108">
        <v>4.1401329999999996</v>
      </c>
      <c r="G1807" s="127">
        <v>4.6567280000000002</v>
      </c>
    </row>
    <row r="1808" spans="1:7" x14ac:dyDescent="0.25">
      <c r="A1808">
        <v>3968</v>
      </c>
      <c r="B1808" s="126">
        <v>3.5563009999999999</v>
      </c>
      <c r="C1808" s="108">
        <v>4.609127</v>
      </c>
      <c r="D1808" s="108">
        <v>3.1025839999999998</v>
      </c>
      <c r="E1808" s="108">
        <v>2.0018639999999999</v>
      </c>
      <c r="F1808" s="108">
        <v>4.140117</v>
      </c>
      <c r="G1808" s="127">
        <v>4.6567059999999998</v>
      </c>
    </row>
    <row r="1809" spans="1:7" x14ac:dyDescent="0.25">
      <c r="A1809">
        <v>3972</v>
      </c>
      <c r="B1809" s="126">
        <v>3.5562960000000001</v>
      </c>
      <c r="C1809" s="108">
        <v>4.6016550000000001</v>
      </c>
      <c r="D1809" s="108">
        <v>3.1093130000000002</v>
      </c>
      <c r="E1809" s="108">
        <v>2.0090029999999999</v>
      </c>
      <c r="F1809" s="108">
        <v>4.1401250000000003</v>
      </c>
      <c r="G1809" s="127">
        <v>4.6494080000000002</v>
      </c>
    </row>
    <row r="1810" spans="1:7" x14ac:dyDescent="0.25">
      <c r="A1810">
        <v>3976</v>
      </c>
      <c r="B1810" s="126">
        <v>3.5552769999999998</v>
      </c>
      <c r="C1810" s="108">
        <v>4.6006359999999997</v>
      </c>
      <c r="D1810" s="108">
        <v>3.1290469999999999</v>
      </c>
      <c r="E1810" s="108">
        <v>2.000845</v>
      </c>
      <c r="F1810" s="108">
        <v>4.1465759999999996</v>
      </c>
      <c r="G1810" s="127">
        <v>4.6483889999999999</v>
      </c>
    </row>
    <row r="1811" spans="1:7" x14ac:dyDescent="0.25">
      <c r="A1811">
        <v>3980</v>
      </c>
      <c r="B1811" s="126">
        <v>3.5554049999999999</v>
      </c>
      <c r="C1811" s="108">
        <v>4.6081159999999999</v>
      </c>
      <c r="D1811" s="108">
        <v>3.1359780000000002</v>
      </c>
      <c r="E1811" s="108">
        <v>2.0010889999999999</v>
      </c>
      <c r="F1811" s="108">
        <v>4.1391210000000003</v>
      </c>
      <c r="G1811" s="127">
        <v>4.6410910000000003</v>
      </c>
    </row>
    <row r="1812" spans="1:7" x14ac:dyDescent="0.25">
      <c r="A1812">
        <v>3984</v>
      </c>
      <c r="B1812" s="126">
        <v>3.565445</v>
      </c>
      <c r="C1812" s="108">
        <v>4.5952109999999999</v>
      </c>
      <c r="D1812" s="108">
        <v>3.144927</v>
      </c>
      <c r="E1812" s="108">
        <v>2.0100389999999999</v>
      </c>
      <c r="F1812" s="108">
        <v>4.1486219999999996</v>
      </c>
      <c r="G1812" s="127">
        <v>4.6434340000000001</v>
      </c>
    </row>
    <row r="1813" spans="1:7" x14ac:dyDescent="0.25">
      <c r="A1813">
        <v>3984</v>
      </c>
      <c r="B1813" s="126">
        <v>3.565445</v>
      </c>
      <c r="C1813" s="108">
        <v>4.5952109999999999</v>
      </c>
      <c r="D1813" s="108">
        <v>3.144927</v>
      </c>
      <c r="E1813" s="108">
        <v>2.0100389999999999</v>
      </c>
      <c r="F1813" s="108">
        <v>4.1486219999999996</v>
      </c>
      <c r="G1813" s="127">
        <v>4.6434340000000001</v>
      </c>
    </row>
    <row r="1814" spans="1:7" x14ac:dyDescent="0.25">
      <c r="A1814">
        <v>3988</v>
      </c>
      <c r="B1814" s="126">
        <v>3.5735739999999998</v>
      </c>
      <c r="C1814" s="108">
        <v>4.5952149999999996</v>
      </c>
      <c r="D1814" s="108">
        <v>3.1656900000000001</v>
      </c>
      <c r="E1814" s="108">
        <v>2.0029089999999998</v>
      </c>
      <c r="F1814" s="108">
        <v>4.1411680000000004</v>
      </c>
      <c r="G1814" s="127">
        <v>4.6285220000000002</v>
      </c>
    </row>
    <row r="1815" spans="1:7" x14ac:dyDescent="0.25">
      <c r="A1815">
        <v>3992</v>
      </c>
      <c r="B1815" s="126">
        <v>3.5735830000000002</v>
      </c>
      <c r="C1815" s="108">
        <v>4.6026790000000002</v>
      </c>
      <c r="D1815" s="108">
        <v>3.1795079999999998</v>
      </c>
      <c r="E1815" s="108">
        <v>2.0102579999999999</v>
      </c>
      <c r="F1815" s="108">
        <v>4.1486219999999996</v>
      </c>
      <c r="G1815" s="127">
        <v>4.6358090000000001</v>
      </c>
    </row>
    <row r="1816" spans="1:7" x14ac:dyDescent="0.25">
      <c r="A1816">
        <v>3996</v>
      </c>
      <c r="B1816" s="126">
        <v>3.5634109999999999</v>
      </c>
      <c r="C1816" s="108">
        <v>4.5931680000000004</v>
      </c>
      <c r="D1816" s="108">
        <v>3.1913</v>
      </c>
      <c r="E1816" s="108">
        <v>2.0008530000000002</v>
      </c>
      <c r="F1816" s="108">
        <v>4.1540530000000002</v>
      </c>
      <c r="G1816" s="127">
        <v>4.6194550000000003</v>
      </c>
    </row>
    <row r="1817" spans="1:7" x14ac:dyDescent="0.25">
      <c r="A1817">
        <v>4000</v>
      </c>
      <c r="B1817" s="126">
        <v>3.5716779999999999</v>
      </c>
      <c r="C1817" s="108">
        <v>4.5931680000000004</v>
      </c>
      <c r="D1817" s="108">
        <v>3.2053189999999998</v>
      </c>
      <c r="E1817" s="108">
        <v>2.0008530000000002</v>
      </c>
      <c r="F1817" s="108">
        <v>4.1540530000000002</v>
      </c>
      <c r="G1817" s="127">
        <v>4.6191509999999996</v>
      </c>
    </row>
    <row r="1818" spans="1:7" x14ac:dyDescent="0.25">
      <c r="A1818">
        <v>4004</v>
      </c>
      <c r="B1818" s="126">
        <v>3.5634109999999999</v>
      </c>
      <c r="C1818" s="108">
        <v>4.5856950000000003</v>
      </c>
      <c r="D1818" s="108">
        <v>3.2189580000000002</v>
      </c>
      <c r="E1818" s="108">
        <v>2.0082200000000001</v>
      </c>
      <c r="F1818" s="108">
        <v>4.1465839999999998</v>
      </c>
      <c r="G1818" s="127">
        <v>4.6118410000000001</v>
      </c>
    </row>
    <row r="1819" spans="1:7" x14ac:dyDescent="0.25">
      <c r="A1819">
        <v>4008</v>
      </c>
      <c r="B1819" s="126">
        <v>3.5796779999999999</v>
      </c>
      <c r="C1819" s="108">
        <v>4.5856950000000003</v>
      </c>
      <c r="D1819" s="108">
        <v>3.2258719999999999</v>
      </c>
      <c r="E1819" s="108">
        <v>2.0008530000000002</v>
      </c>
      <c r="F1819" s="108">
        <v>4.1540530000000002</v>
      </c>
      <c r="G1819" s="127">
        <v>4.6118410000000001</v>
      </c>
    </row>
    <row r="1820" spans="1:7" x14ac:dyDescent="0.25">
      <c r="A1820">
        <v>4012</v>
      </c>
      <c r="B1820" s="126">
        <v>3.571545</v>
      </c>
      <c r="C1820" s="108">
        <v>4.5931680000000004</v>
      </c>
      <c r="D1820" s="108">
        <v>3.2329750000000002</v>
      </c>
      <c r="E1820" s="108">
        <v>2.0008530000000002</v>
      </c>
      <c r="F1820" s="108">
        <v>4.1540530000000002</v>
      </c>
      <c r="G1820" s="127">
        <v>4.6121449999999999</v>
      </c>
    </row>
    <row r="1821" spans="1:7" x14ac:dyDescent="0.25">
      <c r="A1821">
        <v>4016</v>
      </c>
      <c r="B1821" s="126">
        <v>3.5806979999999999</v>
      </c>
      <c r="C1821" s="108">
        <v>4.5867149999999999</v>
      </c>
      <c r="D1821" s="108">
        <v>3.2476319999999999</v>
      </c>
      <c r="E1821" s="108">
        <v>2.0021</v>
      </c>
      <c r="F1821" s="108">
        <v>4.1550729999999998</v>
      </c>
      <c r="G1821" s="127">
        <v>4.60555</v>
      </c>
    </row>
    <row r="1822" spans="1:7" x14ac:dyDescent="0.25">
      <c r="A1822">
        <v>4020</v>
      </c>
      <c r="B1822" s="126">
        <v>3.589855</v>
      </c>
      <c r="C1822" s="108">
        <v>4.587726</v>
      </c>
      <c r="D1822" s="108">
        <v>3.2624629999999999</v>
      </c>
      <c r="E1822" s="108">
        <v>2.0028839999999999</v>
      </c>
      <c r="F1822" s="108">
        <v>4.1635460000000002</v>
      </c>
      <c r="G1822" s="127">
        <v>4.5992480000000002</v>
      </c>
    </row>
    <row r="1823" spans="1:7" x14ac:dyDescent="0.25">
      <c r="A1823">
        <v>4024</v>
      </c>
      <c r="B1823" s="126">
        <v>3.5898599999999998</v>
      </c>
      <c r="C1823" s="108">
        <v>4.5877220000000003</v>
      </c>
      <c r="D1823" s="108">
        <v>3.2764700000000002</v>
      </c>
      <c r="E1823" s="108">
        <v>2.0031029999999999</v>
      </c>
      <c r="F1823" s="108">
        <v>4.1560689999999996</v>
      </c>
      <c r="G1823" s="127">
        <v>4.5992369999999996</v>
      </c>
    </row>
    <row r="1824" spans="1:7" x14ac:dyDescent="0.25">
      <c r="A1824">
        <v>4028</v>
      </c>
      <c r="B1824" s="126">
        <v>3.5818599999999998</v>
      </c>
      <c r="C1824" s="108">
        <v>4.5802529999999999</v>
      </c>
      <c r="D1824" s="108">
        <v>3.2833960000000002</v>
      </c>
      <c r="E1824" s="108">
        <v>2.002875</v>
      </c>
      <c r="F1824" s="108">
        <v>4.1635460000000002</v>
      </c>
      <c r="G1824" s="127">
        <v>4.5919369999999997</v>
      </c>
    </row>
    <row r="1825" spans="1:7" x14ac:dyDescent="0.25">
      <c r="A1825">
        <v>4032</v>
      </c>
      <c r="B1825" s="126">
        <v>3.589855</v>
      </c>
      <c r="C1825" s="108">
        <v>4.5877299999999996</v>
      </c>
      <c r="D1825" s="108">
        <v>3.2970220000000001</v>
      </c>
      <c r="E1825" s="108">
        <v>2.0028839999999999</v>
      </c>
      <c r="F1825" s="108">
        <v>4.1560769999999998</v>
      </c>
      <c r="G1825" s="127">
        <v>4.5846260000000001</v>
      </c>
    </row>
    <row r="1826" spans="1:7" x14ac:dyDescent="0.25">
      <c r="A1826">
        <v>4036</v>
      </c>
      <c r="B1826" s="126">
        <v>3.582741</v>
      </c>
      <c r="C1826" s="108">
        <v>4.573804</v>
      </c>
      <c r="D1826" s="108">
        <v>3.311871</v>
      </c>
      <c r="E1826" s="108">
        <v>2.0039030000000002</v>
      </c>
      <c r="F1826" s="108">
        <v>4.1571040000000004</v>
      </c>
      <c r="G1826" s="127">
        <v>4.5856450000000004</v>
      </c>
    </row>
    <row r="1827" spans="1:7" x14ac:dyDescent="0.25">
      <c r="A1827">
        <v>4040</v>
      </c>
      <c r="B1827" s="126">
        <v>3.5920269999999999</v>
      </c>
      <c r="C1827" s="108">
        <v>4.5748230000000003</v>
      </c>
      <c r="D1827" s="108">
        <v>3.319801</v>
      </c>
      <c r="E1827" s="108">
        <v>1.9977830000000001</v>
      </c>
      <c r="F1827" s="108">
        <v>4.1581229999999998</v>
      </c>
      <c r="G1827" s="127">
        <v>4.5869799999999996</v>
      </c>
    </row>
    <row r="1828" spans="1:7" x14ac:dyDescent="0.25">
      <c r="A1828">
        <v>4044</v>
      </c>
      <c r="B1828" s="126">
        <v>3.5837560000000002</v>
      </c>
      <c r="C1828" s="108">
        <v>4.5673500000000002</v>
      </c>
      <c r="D1828" s="108">
        <v>3.3336220000000001</v>
      </c>
      <c r="E1828" s="108">
        <v>2.0049220000000001</v>
      </c>
      <c r="F1828" s="108">
        <v>4.1581229999999998</v>
      </c>
      <c r="G1828" s="127">
        <v>4.5793650000000001</v>
      </c>
    </row>
    <row r="1829" spans="1:7" x14ac:dyDescent="0.25">
      <c r="A1829">
        <v>4048</v>
      </c>
      <c r="B1829" s="126">
        <v>3.5920269999999999</v>
      </c>
      <c r="C1829" s="108">
        <v>4.5673500000000002</v>
      </c>
      <c r="D1829" s="108">
        <v>3.3474409999999999</v>
      </c>
      <c r="E1829" s="108">
        <v>1.997792</v>
      </c>
      <c r="F1829" s="108">
        <v>4.1655930000000003</v>
      </c>
      <c r="G1829" s="127">
        <v>4.5720530000000004</v>
      </c>
    </row>
    <row r="1830" spans="1:7" x14ac:dyDescent="0.25">
      <c r="A1830">
        <v>4052</v>
      </c>
      <c r="B1830" s="126">
        <v>3.5918890000000001</v>
      </c>
      <c r="C1830" s="108">
        <v>4.5748280000000001</v>
      </c>
      <c r="D1830" s="108">
        <v>3.3543509999999999</v>
      </c>
      <c r="E1830" s="108">
        <v>2.004931</v>
      </c>
      <c r="F1830" s="108">
        <v>4.1655930000000003</v>
      </c>
      <c r="G1830" s="127">
        <v>4.5720530000000004</v>
      </c>
    </row>
    <row r="1831" spans="1:7" x14ac:dyDescent="0.25">
      <c r="A1831">
        <v>4056</v>
      </c>
      <c r="B1831" s="126">
        <v>3.5918890000000001</v>
      </c>
      <c r="C1831" s="108">
        <v>4.5748280000000001</v>
      </c>
      <c r="D1831" s="108">
        <v>3.3612600000000001</v>
      </c>
      <c r="E1831" s="108">
        <v>1.997792</v>
      </c>
      <c r="F1831" s="108">
        <v>4.1581229999999998</v>
      </c>
      <c r="G1831" s="127">
        <v>4.5647409999999997</v>
      </c>
    </row>
    <row r="1832" spans="1:7" x14ac:dyDescent="0.25">
      <c r="A1832">
        <v>4060</v>
      </c>
      <c r="B1832" s="126">
        <v>3.6000220000000001</v>
      </c>
      <c r="C1832" s="108">
        <v>4.5673550000000001</v>
      </c>
      <c r="D1832" s="108">
        <v>3.3750849999999999</v>
      </c>
      <c r="E1832" s="108">
        <v>1.9980199999999999</v>
      </c>
      <c r="F1832" s="108">
        <v>4.1655930000000003</v>
      </c>
      <c r="G1832" s="127">
        <v>4.5647409999999997</v>
      </c>
    </row>
    <row r="1833" spans="1:7" x14ac:dyDescent="0.25">
      <c r="A1833">
        <v>4064</v>
      </c>
      <c r="B1833" s="126">
        <v>3.6010409999999999</v>
      </c>
      <c r="C1833" s="108">
        <v>4.5683740000000004</v>
      </c>
      <c r="D1833" s="108">
        <v>3.3830119999999999</v>
      </c>
      <c r="E1833" s="108">
        <v>1.9988109999999999</v>
      </c>
      <c r="F1833" s="108">
        <v>4.1666119999999998</v>
      </c>
      <c r="G1833" s="127">
        <v>4.5584490000000004</v>
      </c>
    </row>
    <row r="1834" spans="1:7" x14ac:dyDescent="0.25">
      <c r="A1834">
        <v>4068</v>
      </c>
      <c r="B1834" s="126">
        <v>3.6010409999999999</v>
      </c>
      <c r="C1834" s="108">
        <v>4.5683740000000004</v>
      </c>
      <c r="D1834" s="108">
        <v>3.3970180000000001</v>
      </c>
      <c r="E1834" s="108">
        <v>1.9988109999999999</v>
      </c>
      <c r="F1834" s="108">
        <v>4.1666119999999998</v>
      </c>
      <c r="G1834" s="127">
        <v>4.5511359999999996</v>
      </c>
    </row>
    <row r="1835" spans="1:7" x14ac:dyDescent="0.25">
      <c r="A1835">
        <v>4072</v>
      </c>
      <c r="B1835" s="126">
        <v>3.592908</v>
      </c>
      <c r="C1835" s="108">
        <v>4.5683740000000004</v>
      </c>
      <c r="D1835" s="108">
        <v>3.410644</v>
      </c>
      <c r="E1835" s="108">
        <v>1.9988109999999999</v>
      </c>
      <c r="F1835" s="108">
        <v>4.1591430000000003</v>
      </c>
      <c r="G1835" s="127">
        <v>4.5511359999999996</v>
      </c>
    </row>
    <row r="1836" spans="1:7" x14ac:dyDescent="0.25">
      <c r="A1836">
        <v>4076</v>
      </c>
      <c r="B1836" s="126">
        <v>3.6091739999999999</v>
      </c>
      <c r="C1836" s="108">
        <v>4.5683740000000004</v>
      </c>
      <c r="D1836" s="108">
        <v>3.417551</v>
      </c>
      <c r="E1836" s="108">
        <v>1.9988109999999999</v>
      </c>
      <c r="F1836" s="108">
        <v>4.1591500000000003</v>
      </c>
      <c r="G1836" s="127">
        <v>4.5511359999999996</v>
      </c>
    </row>
    <row r="1837" spans="1:7" x14ac:dyDescent="0.25">
      <c r="A1837">
        <v>4080</v>
      </c>
      <c r="B1837" s="126">
        <v>3.611218</v>
      </c>
      <c r="C1837" s="108">
        <v>4.5704039999999999</v>
      </c>
      <c r="D1837" s="108">
        <v>3.426482</v>
      </c>
      <c r="E1837" s="108">
        <v>1.99393</v>
      </c>
      <c r="F1837" s="108">
        <v>4.1686430000000003</v>
      </c>
      <c r="G1837" s="127">
        <v>4.5458509999999999</v>
      </c>
    </row>
    <row r="1838" spans="1:7" x14ac:dyDescent="0.25">
      <c r="A1838">
        <v>4084</v>
      </c>
      <c r="B1838" s="126">
        <v>3.6010460000000002</v>
      </c>
      <c r="C1838" s="108">
        <v>4.5610099999999996</v>
      </c>
      <c r="D1838" s="108">
        <v>3.4384540000000001</v>
      </c>
      <c r="E1838" s="108">
        <v>1.9916640000000001</v>
      </c>
      <c r="F1838" s="108">
        <v>4.1666049999999997</v>
      </c>
      <c r="G1838" s="127">
        <v>4.5438130000000001</v>
      </c>
    </row>
    <row r="1839" spans="1:7" x14ac:dyDescent="0.25">
      <c r="A1839">
        <v>4088</v>
      </c>
      <c r="B1839" s="126">
        <v>3.6184630000000002</v>
      </c>
      <c r="C1839" s="108">
        <v>4.5544419999999999</v>
      </c>
      <c r="D1839" s="108">
        <v>3.4463789999999999</v>
      </c>
      <c r="E1839" s="108">
        <v>2.0000499999999999</v>
      </c>
      <c r="F1839" s="108">
        <v>4.1751009999999997</v>
      </c>
      <c r="G1839" s="127">
        <v>4.5375189999999996</v>
      </c>
    </row>
    <row r="1840" spans="1:7" x14ac:dyDescent="0.25">
      <c r="A1840">
        <v>4092</v>
      </c>
      <c r="B1840" s="126">
        <v>3.6102029999999998</v>
      </c>
      <c r="C1840" s="108">
        <v>4.5544380000000002</v>
      </c>
      <c r="D1840" s="108">
        <v>3.4670890000000001</v>
      </c>
      <c r="E1840" s="108">
        <v>2.000041</v>
      </c>
      <c r="F1840" s="108">
        <v>4.167624</v>
      </c>
      <c r="G1840" s="127">
        <v>4.5375189999999996</v>
      </c>
    </row>
    <row r="1841" spans="1:7" x14ac:dyDescent="0.25">
      <c r="A1841">
        <v>4096</v>
      </c>
      <c r="B1841" s="126">
        <v>3.6091790000000001</v>
      </c>
      <c r="C1841" s="108">
        <v>4.5608919999999999</v>
      </c>
      <c r="D1841" s="108">
        <v>3.4660769999999999</v>
      </c>
      <c r="E1841" s="108">
        <v>1.9916640000000001</v>
      </c>
      <c r="F1841" s="108">
        <v>4.1740740000000001</v>
      </c>
      <c r="G1841" s="127">
        <v>4.5291870000000003</v>
      </c>
    </row>
    <row r="1842" spans="1:7" x14ac:dyDescent="0.25">
      <c r="A1842">
        <v>4100</v>
      </c>
      <c r="B1842" s="126">
        <v>3.610198</v>
      </c>
      <c r="C1842" s="108">
        <v>4.5469679999999997</v>
      </c>
      <c r="D1842" s="108">
        <v>3.4807160000000001</v>
      </c>
      <c r="E1842" s="108">
        <v>1.992902</v>
      </c>
      <c r="F1842" s="108">
        <v>4.167624</v>
      </c>
      <c r="G1842" s="127">
        <v>4.5302059999999997</v>
      </c>
    </row>
    <row r="1843" spans="1:7" x14ac:dyDescent="0.25">
      <c r="A1843">
        <v>4104</v>
      </c>
      <c r="B1843" s="126">
        <v>3.6102029999999998</v>
      </c>
      <c r="C1843" s="108">
        <v>4.5544380000000002</v>
      </c>
      <c r="D1843" s="108">
        <v>3.4947080000000001</v>
      </c>
      <c r="E1843" s="108">
        <v>1.992902</v>
      </c>
      <c r="F1843" s="108">
        <v>4.1750930000000004</v>
      </c>
      <c r="G1843" s="127">
        <v>4.530195</v>
      </c>
    </row>
    <row r="1844" spans="1:7" x14ac:dyDescent="0.25">
      <c r="A1844">
        <v>4108</v>
      </c>
      <c r="B1844" s="126">
        <v>3.6093169999999999</v>
      </c>
      <c r="C1844" s="108">
        <v>4.5534189999999999</v>
      </c>
      <c r="D1844" s="108">
        <v>3.5005999999999999</v>
      </c>
      <c r="E1844" s="108">
        <v>1.991655</v>
      </c>
      <c r="F1844" s="108">
        <v>4.1666049999999997</v>
      </c>
      <c r="G1844" s="127">
        <v>4.5218730000000003</v>
      </c>
    </row>
    <row r="1845" spans="1:7" x14ac:dyDescent="0.25">
      <c r="A1845">
        <v>4112</v>
      </c>
      <c r="B1845" s="126">
        <v>3.6081590000000001</v>
      </c>
      <c r="C1845" s="108">
        <v>4.5449299999999999</v>
      </c>
      <c r="D1845" s="108">
        <v>3.5062880000000001</v>
      </c>
      <c r="E1845" s="108">
        <v>1.9906440000000001</v>
      </c>
      <c r="F1845" s="108">
        <v>4.1655850000000001</v>
      </c>
      <c r="G1845" s="127">
        <v>4.5135399999999999</v>
      </c>
    </row>
    <row r="1846" spans="1:7" x14ac:dyDescent="0.25">
      <c r="A1846">
        <v>4116</v>
      </c>
      <c r="B1846" s="126">
        <v>3.6174439999999999</v>
      </c>
      <c r="C1846" s="108">
        <v>4.5534230000000004</v>
      </c>
      <c r="D1846" s="108">
        <v>3.5280239999999998</v>
      </c>
      <c r="E1846" s="108">
        <v>1.9916640000000001</v>
      </c>
      <c r="F1846" s="108">
        <v>4.1740820000000003</v>
      </c>
      <c r="G1846" s="127">
        <v>4.5145710000000001</v>
      </c>
    </row>
    <row r="1847" spans="1:7" x14ac:dyDescent="0.25">
      <c r="A1847">
        <v>4120</v>
      </c>
      <c r="B1847" s="126">
        <v>3.6183260000000002</v>
      </c>
      <c r="C1847" s="108">
        <v>4.5394940000000004</v>
      </c>
      <c r="D1847" s="108">
        <v>3.5292409999999999</v>
      </c>
      <c r="E1847" s="108">
        <v>1.9929190000000001</v>
      </c>
      <c r="F1847" s="108">
        <v>4.1676320000000002</v>
      </c>
      <c r="G1847" s="127">
        <v>4.5155900000000004</v>
      </c>
    </row>
    <row r="1848" spans="1:7" x14ac:dyDescent="0.25">
      <c r="A1848">
        <v>4124</v>
      </c>
      <c r="B1848" s="126">
        <v>3.6346039999999999</v>
      </c>
      <c r="C1848" s="108">
        <v>4.5394860000000001</v>
      </c>
      <c r="D1848" s="108">
        <v>3.535933</v>
      </c>
      <c r="E1848" s="108">
        <v>1.992666</v>
      </c>
      <c r="F1848" s="108">
        <v>4.1676080000000004</v>
      </c>
      <c r="G1848" s="127">
        <v>4.5082430000000002</v>
      </c>
    </row>
    <row r="1849" spans="1:7" x14ac:dyDescent="0.25">
      <c r="A1849">
        <v>4128</v>
      </c>
      <c r="B1849" s="126">
        <v>3.6325699999999999</v>
      </c>
      <c r="C1849" s="108">
        <v>4.5374429999999997</v>
      </c>
      <c r="D1849" s="108">
        <v>3.547882</v>
      </c>
      <c r="E1849" s="108">
        <v>1.9906189999999999</v>
      </c>
      <c r="F1849" s="108">
        <v>4.1730390000000002</v>
      </c>
      <c r="G1849" s="127">
        <v>4.5061929999999997</v>
      </c>
    </row>
    <row r="1850" spans="1:7" x14ac:dyDescent="0.25">
      <c r="A1850">
        <v>4132</v>
      </c>
      <c r="B1850" s="126">
        <v>3.6264720000000001</v>
      </c>
      <c r="C1850" s="108">
        <v>4.5394860000000001</v>
      </c>
      <c r="D1850" s="108">
        <v>3.5568300000000002</v>
      </c>
      <c r="E1850" s="108">
        <v>1.985527</v>
      </c>
      <c r="F1850" s="108">
        <v>4.1750780000000001</v>
      </c>
      <c r="G1850" s="127">
        <v>4.5009290000000002</v>
      </c>
    </row>
    <row r="1851" spans="1:7" x14ac:dyDescent="0.25">
      <c r="A1851">
        <v>4136</v>
      </c>
      <c r="B1851" s="126">
        <v>3.6345990000000001</v>
      </c>
      <c r="C1851" s="108">
        <v>4.5394899999999998</v>
      </c>
      <c r="D1851" s="108">
        <v>3.57064</v>
      </c>
      <c r="E1851" s="108">
        <v>1.9857629999999999</v>
      </c>
      <c r="F1851" s="108">
        <v>4.1750860000000003</v>
      </c>
      <c r="G1851" s="127">
        <v>4.5009399999999999</v>
      </c>
    </row>
    <row r="1852" spans="1:7" x14ac:dyDescent="0.25">
      <c r="A1852">
        <v>4140</v>
      </c>
      <c r="B1852" s="126">
        <v>3.6437550000000001</v>
      </c>
      <c r="C1852" s="108">
        <v>4.5405049999999996</v>
      </c>
      <c r="D1852" s="108">
        <v>3.5854550000000001</v>
      </c>
      <c r="E1852" s="108">
        <v>1.9936860000000001</v>
      </c>
      <c r="F1852" s="108">
        <v>4.1760970000000004</v>
      </c>
      <c r="G1852" s="127">
        <v>4.5019479999999996</v>
      </c>
    </row>
    <row r="1853" spans="1:7" x14ac:dyDescent="0.25">
      <c r="A1853">
        <v>4144</v>
      </c>
      <c r="B1853" s="126">
        <v>3.636638</v>
      </c>
      <c r="C1853" s="108">
        <v>4.541525</v>
      </c>
      <c r="D1853" s="108">
        <v>3.5931860000000002</v>
      </c>
      <c r="E1853" s="108">
        <v>1.987565</v>
      </c>
      <c r="F1853" s="108">
        <v>4.1771240000000001</v>
      </c>
      <c r="G1853" s="127">
        <v>4.4956639999999997</v>
      </c>
    </row>
    <row r="1854" spans="1:7" x14ac:dyDescent="0.25">
      <c r="A1854">
        <v>4148</v>
      </c>
      <c r="B1854" s="126">
        <v>3.6376620000000002</v>
      </c>
      <c r="C1854" s="108">
        <v>4.5425440000000004</v>
      </c>
      <c r="D1854" s="108">
        <v>3.608006</v>
      </c>
      <c r="E1854" s="108">
        <v>1.9888129999999999</v>
      </c>
      <c r="F1854" s="108">
        <v>4.185613</v>
      </c>
      <c r="G1854" s="127">
        <v>4.4966840000000001</v>
      </c>
    </row>
    <row r="1855" spans="1:7" x14ac:dyDescent="0.25">
      <c r="A1855">
        <v>4152</v>
      </c>
      <c r="B1855" s="126">
        <v>3.6539199999999998</v>
      </c>
      <c r="C1855" s="108">
        <v>4.5350739999999998</v>
      </c>
      <c r="D1855" s="108">
        <v>3.615103</v>
      </c>
      <c r="E1855" s="108">
        <v>1.9888209999999999</v>
      </c>
      <c r="F1855" s="108">
        <v>4.185613</v>
      </c>
      <c r="G1855" s="127">
        <v>4.4893689999999999</v>
      </c>
    </row>
    <row r="1856" spans="1:7" x14ac:dyDescent="0.25">
      <c r="A1856">
        <v>4156</v>
      </c>
      <c r="B1856" s="126">
        <v>3.6610320000000001</v>
      </c>
      <c r="C1856" s="108">
        <v>4.52658</v>
      </c>
      <c r="D1856" s="108">
        <v>3.6140840000000001</v>
      </c>
      <c r="E1856" s="108">
        <v>1.987582</v>
      </c>
      <c r="F1856" s="108">
        <v>4.1773410000000002</v>
      </c>
      <c r="G1856" s="127">
        <v>4.4883610000000003</v>
      </c>
    </row>
    <row r="1857" spans="1:7" x14ac:dyDescent="0.25">
      <c r="A1857">
        <v>4160</v>
      </c>
      <c r="B1857" s="126">
        <v>3.6528960000000001</v>
      </c>
      <c r="C1857" s="108">
        <v>4.5265839999999997</v>
      </c>
      <c r="D1857" s="108">
        <v>3.6278899999999998</v>
      </c>
      <c r="E1857" s="108">
        <v>1.987582</v>
      </c>
      <c r="F1857" s="108">
        <v>4.1846009999999998</v>
      </c>
      <c r="G1857" s="127">
        <v>4.4810460000000001</v>
      </c>
    </row>
    <row r="1858" spans="1:7" x14ac:dyDescent="0.25">
      <c r="A1858">
        <v>4164</v>
      </c>
      <c r="B1858" s="126">
        <v>3.652901</v>
      </c>
      <c r="C1858" s="108">
        <v>4.5265760000000004</v>
      </c>
      <c r="D1858" s="108">
        <v>3.6345860000000001</v>
      </c>
      <c r="E1858" s="108">
        <v>1.987574</v>
      </c>
      <c r="F1858" s="108">
        <v>4.1771240000000001</v>
      </c>
      <c r="G1858" s="127">
        <v>4.4810350000000003</v>
      </c>
    </row>
    <row r="1859" spans="1:7" x14ac:dyDescent="0.25">
      <c r="A1859">
        <v>4168</v>
      </c>
      <c r="B1859" s="126">
        <v>3.6529099999999999</v>
      </c>
      <c r="C1859" s="108">
        <v>4.5190970000000004</v>
      </c>
      <c r="D1859" s="108">
        <v>3.6414710000000001</v>
      </c>
      <c r="E1859" s="108">
        <v>1.9877849999999999</v>
      </c>
      <c r="F1859" s="108">
        <v>4.1845780000000001</v>
      </c>
      <c r="G1859" s="127">
        <v>4.4810119999999998</v>
      </c>
    </row>
    <row r="1860" spans="1:7" x14ac:dyDescent="0.25">
      <c r="A1860">
        <v>4172</v>
      </c>
      <c r="B1860" s="126">
        <v>3.6600169999999999</v>
      </c>
      <c r="C1860" s="108">
        <v>4.5180769999999999</v>
      </c>
      <c r="D1860" s="108">
        <v>3.647357</v>
      </c>
      <c r="E1860" s="108">
        <v>1.9865459999999999</v>
      </c>
      <c r="F1860" s="108">
        <v>4.1835659999999999</v>
      </c>
      <c r="G1860" s="127">
        <v>4.4726889999999999</v>
      </c>
    </row>
    <row r="1861" spans="1:7" x14ac:dyDescent="0.25">
      <c r="A1861">
        <v>4176</v>
      </c>
      <c r="B1861" s="126">
        <v>3.6772969999999998</v>
      </c>
      <c r="C1861" s="108">
        <v>4.5265760000000004</v>
      </c>
      <c r="D1861" s="108">
        <v>3.6552820000000001</v>
      </c>
      <c r="E1861" s="108">
        <v>1.9877929999999999</v>
      </c>
      <c r="F1861" s="108">
        <v>4.1845939999999997</v>
      </c>
      <c r="G1861" s="127">
        <v>4.4737200000000001</v>
      </c>
    </row>
    <row r="1862" spans="1:7" x14ac:dyDescent="0.25">
      <c r="A1862">
        <v>4180</v>
      </c>
      <c r="B1862" s="126">
        <v>3.6610360000000002</v>
      </c>
      <c r="C1862" s="108">
        <v>4.519101</v>
      </c>
      <c r="D1862" s="108">
        <v>3.6692689999999999</v>
      </c>
      <c r="E1862" s="108">
        <v>1.9806539999999999</v>
      </c>
      <c r="F1862" s="108">
        <v>4.1845860000000004</v>
      </c>
      <c r="G1862" s="127">
        <v>4.4737080000000002</v>
      </c>
    </row>
    <row r="1863" spans="1:7" x14ac:dyDescent="0.25">
      <c r="A1863">
        <v>4184</v>
      </c>
      <c r="B1863" s="126">
        <v>3.678312</v>
      </c>
      <c r="C1863" s="108">
        <v>4.5201200000000004</v>
      </c>
      <c r="D1863" s="108">
        <v>3.6769959999999999</v>
      </c>
      <c r="E1863" s="108">
        <v>1.9814449999999999</v>
      </c>
      <c r="F1863" s="108">
        <v>4.185613</v>
      </c>
      <c r="G1863" s="127">
        <v>4.4674240000000003</v>
      </c>
    </row>
    <row r="1864" spans="1:7" x14ac:dyDescent="0.25">
      <c r="A1864">
        <v>4188</v>
      </c>
      <c r="B1864" s="126">
        <v>3.6874609999999999</v>
      </c>
      <c r="C1864" s="108">
        <v>4.5135550000000002</v>
      </c>
      <c r="D1864" s="108">
        <v>3.6851099999999999</v>
      </c>
      <c r="E1864" s="108">
        <v>1.9896130000000001</v>
      </c>
      <c r="F1864" s="108">
        <v>4.1941009999999999</v>
      </c>
      <c r="G1864" s="127">
        <v>4.4684429999999997</v>
      </c>
    </row>
    <row r="1865" spans="1:7" x14ac:dyDescent="0.25">
      <c r="A1865">
        <v>4192</v>
      </c>
      <c r="B1865" s="126">
        <v>3.6793360000000002</v>
      </c>
      <c r="C1865" s="108">
        <v>4.5136640000000003</v>
      </c>
      <c r="D1865" s="108">
        <v>3.6851029999999998</v>
      </c>
      <c r="E1865" s="108">
        <v>1.9826919999999999</v>
      </c>
      <c r="F1865" s="108">
        <v>4.1866320000000004</v>
      </c>
      <c r="G1865" s="127">
        <v>4.4611270000000003</v>
      </c>
    </row>
    <row r="1866" spans="1:7" x14ac:dyDescent="0.25">
      <c r="A1866">
        <v>4196</v>
      </c>
      <c r="B1866" s="126">
        <v>3.6803509999999999</v>
      </c>
      <c r="C1866" s="108">
        <v>4.51457</v>
      </c>
      <c r="D1866" s="108">
        <v>3.6997270000000002</v>
      </c>
      <c r="E1866" s="108">
        <v>1.9908600000000001</v>
      </c>
      <c r="F1866" s="108">
        <v>4.1951210000000003</v>
      </c>
      <c r="G1866" s="127">
        <v>4.4621469999999999</v>
      </c>
    </row>
    <row r="1867" spans="1:7" x14ac:dyDescent="0.25">
      <c r="A1867">
        <v>4200</v>
      </c>
      <c r="B1867" s="126">
        <v>3.689505</v>
      </c>
      <c r="C1867" s="108">
        <v>4.5082279999999999</v>
      </c>
      <c r="D1867" s="108">
        <v>3.7078329999999999</v>
      </c>
      <c r="E1867" s="108">
        <v>1.984739</v>
      </c>
      <c r="F1867" s="108">
        <v>4.2036009999999999</v>
      </c>
      <c r="G1867" s="127">
        <v>4.4631550000000004</v>
      </c>
    </row>
    <row r="1868" spans="1:7" x14ac:dyDescent="0.25">
      <c r="A1868">
        <v>4204</v>
      </c>
      <c r="B1868" s="126">
        <v>3.6966100000000002</v>
      </c>
      <c r="C1868" s="108">
        <v>4.5146879999999996</v>
      </c>
      <c r="D1868" s="108">
        <v>3.720424</v>
      </c>
      <c r="E1868" s="108">
        <v>1.9837199999999999</v>
      </c>
      <c r="F1868" s="108">
        <v>4.1951210000000003</v>
      </c>
      <c r="G1868" s="127">
        <v>4.4621469999999999</v>
      </c>
    </row>
    <row r="1869" spans="1:7" x14ac:dyDescent="0.25">
      <c r="A1869">
        <v>4208</v>
      </c>
      <c r="B1869" s="126">
        <v>3.6996579999999999</v>
      </c>
      <c r="C1869" s="108">
        <v>4.5101610000000001</v>
      </c>
      <c r="D1869" s="108">
        <v>3.7234959999999999</v>
      </c>
      <c r="E1869" s="108">
        <v>1.986567</v>
      </c>
      <c r="F1869" s="108">
        <v>4.198194</v>
      </c>
      <c r="G1869" s="127">
        <v>4.4652269999999996</v>
      </c>
    </row>
    <row r="1870" spans="1:7" x14ac:dyDescent="0.25">
      <c r="A1870">
        <v>4212</v>
      </c>
      <c r="B1870" s="126">
        <v>3.6987670000000001</v>
      </c>
      <c r="C1870" s="108">
        <v>4.5092639999999999</v>
      </c>
      <c r="D1870" s="108">
        <v>3.7295769999999999</v>
      </c>
      <c r="E1870" s="108">
        <v>1.9855560000000001</v>
      </c>
      <c r="F1870" s="108">
        <v>4.19719</v>
      </c>
      <c r="G1870" s="127">
        <v>4.4569150000000004</v>
      </c>
    </row>
    <row r="1871" spans="1:7" x14ac:dyDescent="0.25">
      <c r="A1871">
        <v>4216</v>
      </c>
      <c r="B1871" s="126">
        <v>3.6996540000000002</v>
      </c>
      <c r="C1871" s="108">
        <v>4.5028079999999999</v>
      </c>
      <c r="D1871" s="108">
        <v>3.7441909999999998</v>
      </c>
      <c r="E1871" s="108">
        <v>1.9868030000000001</v>
      </c>
      <c r="F1871" s="108">
        <v>4.2056779999999998</v>
      </c>
      <c r="G1871" s="127">
        <v>4.4579230000000001</v>
      </c>
    </row>
    <row r="1872" spans="1:7" x14ac:dyDescent="0.25">
      <c r="A1872">
        <v>4220</v>
      </c>
      <c r="B1872" s="126">
        <v>3.7057440000000001</v>
      </c>
      <c r="C1872" s="108">
        <v>4.5082449999999996</v>
      </c>
      <c r="D1872" s="108">
        <v>3.7421519999999999</v>
      </c>
      <c r="E1872" s="108">
        <v>1.9773970000000001</v>
      </c>
      <c r="F1872" s="108">
        <v>4.2036319999999998</v>
      </c>
      <c r="G1872" s="127">
        <v>4.4558840000000002</v>
      </c>
    </row>
    <row r="1873" spans="1:7" x14ac:dyDescent="0.25">
      <c r="A1873">
        <v>4224</v>
      </c>
      <c r="B1873" s="126">
        <v>3.7077779999999998</v>
      </c>
      <c r="C1873" s="108">
        <v>4.502694</v>
      </c>
      <c r="D1873" s="108">
        <v>3.7512829999999999</v>
      </c>
      <c r="E1873" s="108">
        <v>1.986812</v>
      </c>
      <c r="F1873" s="108">
        <v>4.1982100000000004</v>
      </c>
      <c r="G1873" s="127">
        <v>4.4506180000000004</v>
      </c>
    </row>
    <row r="1874" spans="1:7" x14ac:dyDescent="0.25">
      <c r="A1874">
        <v>4228</v>
      </c>
      <c r="B1874" s="126">
        <v>3.7160449999999998</v>
      </c>
      <c r="C1874" s="108">
        <v>4.4953320000000003</v>
      </c>
      <c r="D1874" s="108">
        <v>3.7648760000000001</v>
      </c>
      <c r="E1874" s="108">
        <v>1.979436</v>
      </c>
      <c r="F1874" s="108">
        <v>4.2056779999999998</v>
      </c>
      <c r="G1874" s="127">
        <v>4.4506180000000004</v>
      </c>
    </row>
    <row r="1875" spans="1:7" x14ac:dyDescent="0.25">
      <c r="A1875">
        <v>4232</v>
      </c>
      <c r="B1875" s="126">
        <v>3.7159070000000001</v>
      </c>
      <c r="C1875" s="108">
        <v>4.5028079999999999</v>
      </c>
      <c r="D1875" s="108">
        <v>3.7717710000000002</v>
      </c>
      <c r="E1875" s="108">
        <v>1.9865839999999999</v>
      </c>
      <c r="F1875" s="108">
        <v>4.2056779999999998</v>
      </c>
      <c r="G1875" s="127">
        <v>4.4506069999999998</v>
      </c>
    </row>
    <row r="1876" spans="1:7" x14ac:dyDescent="0.25">
      <c r="A1876">
        <v>4236</v>
      </c>
      <c r="B1876" s="126">
        <v>3.7087970000000001</v>
      </c>
      <c r="C1876" s="108">
        <v>4.4888789999999998</v>
      </c>
      <c r="D1876" s="108">
        <v>3.7729870000000001</v>
      </c>
      <c r="E1876" s="108">
        <v>1.980691</v>
      </c>
      <c r="F1876" s="108">
        <v>4.1992370000000001</v>
      </c>
      <c r="G1876" s="127">
        <v>4.4443210000000004</v>
      </c>
    </row>
    <row r="1877" spans="1:7" x14ac:dyDescent="0.25">
      <c r="A1877">
        <v>4240</v>
      </c>
      <c r="B1877" s="126">
        <v>3.7250549999999998</v>
      </c>
      <c r="C1877" s="108">
        <v>4.4888750000000002</v>
      </c>
      <c r="D1877" s="108">
        <v>3.779684</v>
      </c>
      <c r="E1877" s="108">
        <v>1.980464</v>
      </c>
      <c r="F1877" s="108">
        <v>4.2066980000000003</v>
      </c>
      <c r="G1877" s="127">
        <v>4.4443210000000004</v>
      </c>
    </row>
    <row r="1878" spans="1:7" x14ac:dyDescent="0.25">
      <c r="A1878">
        <v>4244</v>
      </c>
      <c r="B1878" s="126">
        <v>3.7169219999999998</v>
      </c>
      <c r="C1878" s="108">
        <v>4.4888839999999997</v>
      </c>
      <c r="D1878" s="108">
        <v>3.7865929999999999</v>
      </c>
      <c r="E1878" s="108">
        <v>1.9733400000000001</v>
      </c>
      <c r="F1878" s="108">
        <v>4.2141739999999999</v>
      </c>
      <c r="G1878" s="127">
        <v>4.4443320000000002</v>
      </c>
    </row>
    <row r="1879" spans="1:7" x14ac:dyDescent="0.25">
      <c r="A1879">
        <v>4248</v>
      </c>
      <c r="B1879" s="126">
        <v>3.7169120000000002</v>
      </c>
      <c r="C1879" s="108">
        <v>4.4814119999999997</v>
      </c>
      <c r="D1879" s="108">
        <v>3.7866</v>
      </c>
      <c r="E1879" s="108">
        <v>1.9733400000000001</v>
      </c>
      <c r="F1879" s="108">
        <v>4.2141890000000002</v>
      </c>
      <c r="G1879" s="127">
        <v>4.4443549999999998</v>
      </c>
    </row>
    <row r="1880" spans="1:7" x14ac:dyDescent="0.25">
      <c r="A1880">
        <v>4252</v>
      </c>
      <c r="B1880" s="126">
        <v>3.7179359999999999</v>
      </c>
      <c r="C1880" s="108">
        <v>4.489789</v>
      </c>
      <c r="D1880" s="108">
        <v>3.801399</v>
      </c>
      <c r="E1880" s="108">
        <v>1.9817279999999999</v>
      </c>
      <c r="F1880" s="108">
        <v>4.2152010000000004</v>
      </c>
      <c r="G1880" s="127">
        <v>4.4453630000000004</v>
      </c>
    </row>
    <row r="1881" spans="1:7" x14ac:dyDescent="0.25">
      <c r="A1881">
        <v>4256</v>
      </c>
      <c r="B1881" s="126">
        <v>3.7260550000000001</v>
      </c>
      <c r="C1881" s="108">
        <v>4.4823209999999998</v>
      </c>
      <c r="D1881" s="108">
        <v>3.8083070000000001</v>
      </c>
      <c r="E1881" s="108">
        <v>1.9817359999999999</v>
      </c>
      <c r="F1881" s="108">
        <v>4.2152159999999999</v>
      </c>
      <c r="G1881" s="127">
        <v>4.4380569999999997</v>
      </c>
    </row>
    <row r="1882" spans="1:7" x14ac:dyDescent="0.25">
      <c r="A1882">
        <v>4260</v>
      </c>
      <c r="B1882" s="126">
        <v>3.7341839999999999</v>
      </c>
      <c r="C1882" s="108">
        <v>4.4824349999999997</v>
      </c>
      <c r="D1882" s="108">
        <v>3.8151999999999999</v>
      </c>
      <c r="E1882" s="108">
        <v>1.974596</v>
      </c>
      <c r="F1882" s="108">
        <v>4.2077479999999996</v>
      </c>
      <c r="G1882" s="127">
        <v>4.4380689999999996</v>
      </c>
    </row>
    <row r="1883" spans="1:7" x14ac:dyDescent="0.25">
      <c r="A1883">
        <v>4264</v>
      </c>
      <c r="B1883" s="126">
        <v>3.725031</v>
      </c>
      <c r="C1883" s="108">
        <v>4.4739430000000002</v>
      </c>
      <c r="D1883" s="108">
        <v>3.8141880000000001</v>
      </c>
      <c r="E1883" s="108">
        <v>1.973357</v>
      </c>
      <c r="F1883" s="108">
        <v>4.2141970000000004</v>
      </c>
      <c r="G1883" s="127">
        <v>4.4297319999999996</v>
      </c>
    </row>
    <row r="1884" spans="1:7" x14ac:dyDescent="0.25">
      <c r="A1884">
        <v>4268</v>
      </c>
      <c r="B1884" s="126">
        <v>3.725031</v>
      </c>
      <c r="C1884" s="108">
        <v>4.481306</v>
      </c>
      <c r="D1884" s="108">
        <v>3.8279730000000001</v>
      </c>
      <c r="E1884" s="108">
        <v>1.9735849999999999</v>
      </c>
      <c r="F1884" s="108">
        <v>4.2067360000000003</v>
      </c>
      <c r="G1884" s="127">
        <v>4.4370599999999998</v>
      </c>
    </row>
    <row r="1885" spans="1:7" x14ac:dyDescent="0.25">
      <c r="A1885">
        <v>4272</v>
      </c>
      <c r="B1885" s="126">
        <v>3.7321399999999998</v>
      </c>
      <c r="C1885" s="108">
        <v>4.47281</v>
      </c>
      <c r="D1885" s="108">
        <v>3.8269609999999998</v>
      </c>
      <c r="E1885" s="108">
        <v>1.965206</v>
      </c>
      <c r="F1885" s="108">
        <v>4.2131850000000002</v>
      </c>
      <c r="G1885" s="127">
        <v>4.4360410000000003</v>
      </c>
    </row>
    <row r="1886" spans="1:7" x14ac:dyDescent="0.25">
      <c r="A1886">
        <v>4276</v>
      </c>
      <c r="B1886" s="126">
        <v>3.7423069999999998</v>
      </c>
      <c r="C1886" s="108">
        <v>4.4749670000000004</v>
      </c>
      <c r="D1886" s="108">
        <v>3.8358919999999999</v>
      </c>
      <c r="E1886" s="108">
        <v>1.9672449999999999</v>
      </c>
      <c r="F1886" s="108">
        <v>4.2152320000000003</v>
      </c>
      <c r="G1886" s="127">
        <v>4.4307629999999998</v>
      </c>
    </row>
    <row r="1887" spans="1:7" x14ac:dyDescent="0.25">
      <c r="A1887">
        <v>4280</v>
      </c>
      <c r="B1887" s="126">
        <v>3.7351930000000002</v>
      </c>
      <c r="C1887" s="108">
        <v>4.4759859999999998</v>
      </c>
      <c r="D1887" s="108">
        <v>3.8438029999999999</v>
      </c>
      <c r="E1887" s="108">
        <v>1.9684919999999999</v>
      </c>
      <c r="F1887" s="108">
        <v>4.2162509999999997</v>
      </c>
      <c r="G1887" s="127">
        <v>4.4314790000000004</v>
      </c>
    </row>
    <row r="1888" spans="1:7" x14ac:dyDescent="0.25">
      <c r="A1888">
        <v>4284</v>
      </c>
      <c r="B1888" s="126">
        <v>3.7434590000000001</v>
      </c>
      <c r="C1888" s="108">
        <v>4.4758719999999999</v>
      </c>
      <c r="D1888" s="108">
        <v>3.850695</v>
      </c>
      <c r="E1888" s="108">
        <v>1.9684919999999999</v>
      </c>
      <c r="F1888" s="108">
        <v>4.2162509999999997</v>
      </c>
      <c r="G1888" s="127">
        <v>4.4317820000000001</v>
      </c>
    </row>
    <row r="1889" spans="1:7" x14ac:dyDescent="0.25">
      <c r="A1889">
        <v>4288</v>
      </c>
      <c r="B1889" s="126">
        <v>3.7351930000000002</v>
      </c>
      <c r="C1889" s="108">
        <v>4.4685090000000001</v>
      </c>
      <c r="D1889" s="108">
        <v>3.8575870000000001</v>
      </c>
      <c r="E1889" s="108">
        <v>1.9754039999999999</v>
      </c>
      <c r="F1889" s="108">
        <v>4.2162509999999997</v>
      </c>
      <c r="G1889" s="127">
        <v>4.4317820000000001</v>
      </c>
    </row>
    <row r="1890" spans="1:7" x14ac:dyDescent="0.25">
      <c r="A1890">
        <v>4292</v>
      </c>
      <c r="B1890" s="126">
        <v>3.7433209999999999</v>
      </c>
      <c r="C1890" s="108">
        <v>4.4683960000000003</v>
      </c>
      <c r="D1890" s="108">
        <v>3.8575870000000001</v>
      </c>
      <c r="E1890" s="108">
        <v>1.968264</v>
      </c>
      <c r="F1890" s="108">
        <v>4.2162509999999997</v>
      </c>
      <c r="G1890" s="127">
        <v>4.4244649999999996</v>
      </c>
    </row>
    <row r="1891" spans="1:7" x14ac:dyDescent="0.25">
      <c r="A1891">
        <v>4296</v>
      </c>
      <c r="B1891" s="126">
        <v>3.7343109999999999</v>
      </c>
      <c r="C1891" s="108">
        <v>4.4598990000000001</v>
      </c>
      <c r="D1891" s="108">
        <v>3.8634590000000002</v>
      </c>
      <c r="E1891" s="108">
        <v>1.9672449999999999</v>
      </c>
      <c r="F1891" s="108">
        <v>4.2152320000000003</v>
      </c>
      <c r="G1891" s="127">
        <v>4.423457</v>
      </c>
    </row>
    <row r="1892" spans="1:7" x14ac:dyDescent="0.25">
      <c r="A1892">
        <v>4300</v>
      </c>
      <c r="B1892" s="126">
        <v>3.7433209999999999</v>
      </c>
      <c r="C1892" s="108">
        <v>4.4683960000000003</v>
      </c>
      <c r="D1892" s="108">
        <v>3.8713690000000001</v>
      </c>
      <c r="E1892" s="108">
        <v>1.968264</v>
      </c>
      <c r="F1892" s="108">
        <v>4.223719</v>
      </c>
      <c r="G1892" s="127">
        <v>4.4244649999999996</v>
      </c>
    </row>
    <row r="1893" spans="1:7" x14ac:dyDescent="0.25">
      <c r="A1893">
        <v>4304</v>
      </c>
      <c r="B1893" s="126">
        <v>3.7433209999999999</v>
      </c>
      <c r="C1893" s="108">
        <v>4.4683960000000003</v>
      </c>
      <c r="D1893" s="108">
        <v>3.87826</v>
      </c>
      <c r="E1893" s="108">
        <v>1.9613510000000001</v>
      </c>
      <c r="F1893" s="108">
        <v>4.223719</v>
      </c>
      <c r="G1893" s="127">
        <v>4.4244760000000003</v>
      </c>
    </row>
    <row r="1894" spans="1:7" x14ac:dyDescent="0.25">
      <c r="A1894">
        <v>4308</v>
      </c>
      <c r="B1894" s="126">
        <v>3.7433209999999999</v>
      </c>
      <c r="C1894" s="108">
        <v>4.4683960000000003</v>
      </c>
      <c r="D1894" s="108">
        <v>3.885151</v>
      </c>
      <c r="E1894" s="108">
        <v>1.9684919999999999</v>
      </c>
      <c r="F1894" s="108">
        <v>4.223719</v>
      </c>
      <c r="G1894" s="127">
        <v>4.4244760000000003</v>
      </c>
    </row>
    <row r="1895" spans="1:7" x14ac:dyDescent="0.25">
      <c r="A1895">
        <v>4312</v>
      </c>
      <c r="B1895" s="126">
        <v>3.751449</v>
      </c>
      <c r="C1895" s="108">
        <v>4.4610320000000003</v>
      </c>
      <c r="D1895" s="108">
        <v>3.892048</v>
      </c>
      <c r="E1895" s="108">
        <v>1.9684919999999999</v>
      </c>
      <c r="F1895" s="108">
        <v>4.223719</v>
      </c>
      <c r="G1895" s="127">
        <v>4.4244760000000003</v>
      </c>
    </row>
    <row r="1896" spans="1:7" x14ac:dyDescent="0.25">
      <c r="A1896">
        <v>4316</v>
      </c>
      <c r="B1896" s="126">
        <v>3.751449</v>
      </c>
      <c r="C1896" s="108">
        <v>4.4683960000000003</v>
      </c>
      <c r="D1896" s="108">
        <v>3.8920409999999999</v>
      </c>
      <c r="E1896" s="108">
        <v>1.96136</v>
      </c>
      <c r="F1896" s="108">
        <v>4.223719</v>
      </c>
      <c r="G1896" s="127">
        <v>4.4171589999999998</v>
      </c>
    </row>
    <row r="1897" spans="1:7" x14ac:dyDescent="0.25">
      <c r="A1897">
        <v>4320</v>
      </c>
      <c r="B1897" s="126">
        <v>3.7534879999999999</v>
      </c>
      <c r="C1897" s="108">
        <v>4.4629570000000003</v>
      </c>
      <c r="D1897" s="108">
        <v>3.90097</v>
      </c>
      <c r="E1897" s="108">
        <v>1.96339</v>
      </c>
      <c r="F1897" s="108">
        <v>4.2257579999999999</v>
      </c>
      <c r="G1897" s="127">
        <v>4.4191979999999997</v>
      </c>
    </row>
    <row r="1898" spans="1:7" x14ac:dyDescent="0.25">
      <c r="A1898">
        <v>4324</v>
      </c>
      <c r="B1898" s="126">
        <v>3.760596</v>
      </c>
      <c r="C1898" s="108">
        <v>4.4620519999999999</v>
      </c>
      <c r="D1898" s="108">
        <v>3.9068399999999999</v>
      </c>
      <c r="E1898" s="108">
        <v>1.9623699999999999</v>
      </c>
      <c r="F1898" s="108">
        <v>4.2247389999999996</v>
      </c>
      <c r="G1898" s="127">
        <v>4.4178750000000004</v>
      </c>
    </row>
    <row r="1899" spans="1:7" x14ac:dyDescent="0.25">
      <c r="A1899">
        <v>4328</v>
      </c>
      <c r="B1899" s="126">
        <v>3.7617479999999999</v>
      </c>
      <c r="C1899" s="108">
        <v>4.4554799999999997</v>
      </c>
      <c r="D1899" s="108">
        <v>3.914749</v>
      </c>
      <c r="E1899" s="108">
        <v>1.9562569999999999</v>
      </c>
      <c r="F1899" s="108">
        <v>4.2332260000000002</v>
      </c>
      <c r="G1899" s="127">
        <v>4.4191979999999997</v>
      </c>
    </row>
    <row r="1900" spans="1:7" x14ac:dyDescent="0.25">
      <c r="A1900">
        <v>4332</v>
      </c>
      <c r="B1900" s="126">
        <v>3.7616160000000001</v>
      </c>
      <c r="C1900" s="108">
        <v>4.4630710000000002</v>
      </c>
      <c r="D1900" s="108">
        <v>3.9216389999999999</v>
      </c>
      <c r="E1900" s="108">
        <v>1.9631620000000001</v>
      </c>
      <c r="F1900" s="108">
        <v>4.2257579999999999</v>
      </c>
      <c r="G1900" s="127">
        <v>4.41188</v>
      </c>
    </row>
    <row r="1901" spans="1:7" x14ac:dyDescent="0.25">
      <c r="A1901">
        <v>4336</v>
      </c>
      <c r="B1901" s="126">
        <v>3.7636539999999998</v>
      </c>
      <c r="C1901" s="108">
        <v>4.4649960000000002</v>
      </c>
      <c r="D1901" s="108">
        <v>3.9236770000000001</v>
      </c>
      <c r="E1901" s="108">
        <v>1.965201</v>
      </c>
      <c r="F1901" s="108">
        <v>4.2277969999999998</v>
      </c>
      <c r="G1901" s="127">
        <v>4.4139189999999999</v>
      </c>
    </row>
    <row r="1902" spans="1:7" x14ac:dyDescent="0.25">
      <c r="A1902">
        <v>4340</v>
      </c>
      <c r="B1902" s="126">
        <v>3.7636539999999998</v>
      </c>
      <c r="C1902" s="108">
        <v>4.4575189999999996</v>
      </c>
      <c r="D1902" s="108">
        <v>3.9305659999999998</v>
      </c>
      <c r="E1902" s="108">
        <v>1.958296</v>
      </c>
      <c r="F1902" s="108">
        <v>4.2277969999999998</v>
      </c>
      <c r="G1902" s="127">
        <v>4.4139189999999999</v>
      </c>
    </row>
    <row r="1903" spans="1:7" x14ac:dyDescent="0.25">
      <c r="A1903">
        <v>4344</v>
      </c>
      <c r="B1903" s="126">
        <v>3.7636539999999998</v>
      </c>
      <c r="C1903" s="108">
        <v>4.4575189999999996</v>
      </c>
      <c r="D1903" s="108">
        <v>3.9305659999999998</v>
      </c>
      <c r="E1903" s="108">
        <v>1.9580599999999999</v>
      </c>
      <c r="F1903" s="108">
        <v>4.2277969999999998</v>
      </c>
      <c r="G1903" s="127">
        <v>4.4139189999999999</v>
      </c>
    </row>
    <row r="1904" spans="1:7" x14ac:dyDescent="0.25">
      <c r="A1904">
        <v>4348</v>
      </c>
      <c r="B1904" s="126">
        <v>3.7719149999999999</v>
      </c>
      <c r="C1904" s="108">
        <v>4.4575189999999996</v>
      </c>
      <c r="D1904" s="108">
        <v>3.9374549999999999</v>
      </c>
      <c r="E1904" s="108">
        <v>1.958296</v>
      </c>
      <c r="F1904" s="108">
        <v>4.2352639999999999</v>
      </c>
      <c r="G1904" s="127">
        <v>4.4139189999999999</v>
      </c>
    </row>
    <row r="1905" spans="1:7" x14ac:dyDescent="0.25">
      <c r="A1905">
        <v>4352</v>
      </c>
      <c r="B1905" s="126">
        <v>3.7646790000000001</v>
      </c>
      <c r="C1905" s="108">
        <v>4.4585340000000002</v>
      </c>
      <c r="D1905" s="108">
        <v>3.9522439999999999</v>
      </c>
      <c r="E1905" s="108">
        <v>1.9519299999999999</v>
      </c>
      <c r="F1905" s="108">
        <v>4.2362760000000002</v>
      </c>
      <c r="G1905" s="127">
        <v>4.414612</v>
      </c>
    </row>
    <row r="1906" spans="1:7" x14ac:dyDescent="0.25">
      <c r="A1906">
        <v>4356</v>
      </c>
      <c r="B1906" s="126">
        <v>3.7646790000000001</v>
      </c>
      <c r="C1906" s="108">
        <v>4.466011</v>
      </c>
      <c r="D1906" s="108">
        <v>3.9453559999999999</v>
      </c>
      <c r="E1906" s="108">
        <v>1.9519299999999999</v>
      </c>
      <c r="F1906" s="108">
        <v>4.2362760000000002</v>
      </c>
      <c r="G1906" s="127">
        <v>4.4149269999999996</v>
      </c>
    </row>
    <row r="1907" spans="1:7" x14ac:dyDescent="0.25">
      <c r="A1907">
        <v>4360</v>
      </c>
      <c r="B1907" s="126">
        <v>3.7728060000000001</v>
      </c>
      <c r="C1907" s="108">
        <v>4.4585340000000002</v>
      </c>
      <c r="D1907" s="108">
        <v>3.952251</v>
      </c>
      <c r="E1907" s="108">
        <v>1.9593069999999999</v>
      </c>
      <c r="F1907" s="108">
        <v>4.2360670000000002</v>
      </c>
      <c r="G1907" s="127">
        <v>4.4146229999999997</v>
      </c>
    </row>
    <row r="1908" spans="1:7" x14ac:dyDescent="0.25">
      <c r="A1908">
        <v>4364</v>
      </c>
      <c r="B1908" s="126">
        <v>3.7738200000000002</v>
      </c>
      <c r="C1908" s="108">
        <v>4.4595529999999997</v>
      </c>
      <c r="D1908" s="108">
        <v>3.953271</v>
      </c>
      <c r="E1908" s="108">
        <v>1.9531849999999999</v>
      </c>
      <c r="F1908" s="108">
        <v>4.2373029999999998</v>
      </c>
      <c r="G1908" s="127">
        <v>4.4083249999999996</v>
      </c>
    </row>
    <row r="1909" spans="1:7" x14ac:dyDescent="0.25">
      <c r="A1909">
        <v>4368</v>
      </c>
      <c r="B1909" s="126">
        <v>3.7738200000000002</v>
      </c>
      <c r="C1909" s="108">
        <v>4.4521940000000004</v>
      </c>
      <c r="D1909" s="108">
        <v>3.960159</v>
      </c>
      <c r="E1909" s="108">
        <v>1.9531849999999999</v>
      </c>
      <c r="F1909" s="108">
        <v>4.2373029999999998</v>
      </c>
      <c r="G1909" s="127">
        <v>4.4086280000000002</v>
      </c>
    </row>
    <row r="1910" spans="1:7" x14ac:dyDescent="0.25">
      <c r="A1910">
        <v>4372</v>
      </c>
      <c r="B1910" s="126">
        <v>3.7738200000000002</v>
      </c>
      <c r="C1910" s="108">
        <v>4.4595570000000002</v>
      </c>
      <c r="D1910" s="108">
        <v>3.967047</v>
      </c>
      <c r="E1910" s="108">
        <v>1.952958</v>
      </c>
      <c r="F1910" s="108">
        <v>4.2447710000000001</v>
      </c>
      <c r="G1910" s="127">
        <v>4.4086280000000002</v>
      </c>
    </row>
    <row r="1911" spans="1:7" x14ac:dyDescent="0.25">
      <c r="A1911">
        <v>4376</v>
      </c>
      <c r="B1911" s="126">
        <v>3.7738200000000002</v>
      </c>
      <c r="C1911" s="108">
        <v>4.4670350000000001</v>
      </c>
      <c r="D1911" s="108">
        <v>3.967047</v>
      </c>
      <c r="E1911" s="108">
        <v>1.9531849999999999</v>
      </c>
      <c r="F1911" s="108">
        <v>4.2373029999999998</v>
      </c>
      <c r="G1911" s="127">
        <v>4.4086280000000002</v>
      </c>
    </row>
    <row r="1912" spans="1:7" x14ac:dyDescent="0.25">
      <c r="A1912">
        <v>4380</v>
      </c>
      <c r="B1912" s="126">
        <v>3.7738299999999998</v>
      </c>
      <c r="C1912" s="108">
        <v>4.459549</v>
      </c>
      <c r="D1912" s="108">
        <v>3.9739270000000002</v>
      </c>
      <c r="E1912" s="108">
        <v>1.9531769999999999</v>
      </c>
      <c r="F1912" s="108">
        <v>4.2447549999999996</v>
      </c>
      <c r="G1912" s="127">
        <v>4.4012989999999999</v>
      </c>
    </row>
    <row r="1913" spans="1:7" x14ac:dyDescent="0.25">
      <c r="A1913">
        <v>4384</v>
      </c>
      <c r="B1913" s="126">
        <v>3.782972</v>
      </c>
      <c r="C1913" s="108">
        <v>4.4680499999999999</v>
      </c>
      <c r="D1913" s="108">
        <v>3.9749469999999998</v>
      </c>
      <c r="E1913" s="108">
        <v>1.9539690000000001</v>
      </c>
      <c r="F1913" s="108">
        <v>4.2383150000000001</v>
      </c>
      <c r="G1913" s="127">
        <v>4.409637</v>
      </c>
    </row>
    <row r="1914" spans="1:7" x14ac:dyDescent="0.25">
      <c r="A1914">
        <v>4388</v>
      </c>
      <c r="B1914" s="126">
        <v>3.7829769999999998</v>
      </c>
      <c r="C1914" s="108">
        <v>4.4530909999999997</v>
      </c>
      <c r="D1914" s="108">
        <v>3.981827</v>
      </c>
      <c r="E1914" s="108">
        <v>1.9539599999999999</v>
      </c>
      <c r="F1914" s="108">
        <v>4.2383069999999998</v>
      </c>
      <c r="G1914" s="127">
        <v>4.4020149999999996</v>
      </c>
    </row>
    <row r="1915" spans="1:7" x14ac:dyDescent="0.25">
      <c r="A1915">
        <v>4392</v>
      </c>
      <c r="B1915" s="126">
        <v>3.7829769999999998</v>
      </c>
      <c r="C1915" s="108">
        <v>4.4530909999999997</v>
      </c>
      <c r="D1915" s="108">
        <v>3.988721</v>
      </c>
      <c r="E1915" s="108">
        <v>1.947055</v>
      </c>
      <c r="F1915" s="108">
        <v>4.2457820000000002</v>
      </c>
      <c r="G1915" s="127">
        <v>4.4023180000000002</v>
      </c>
    </row>
    <row r="1916" spans="1:7" x14ac:dyDescent="0.25">
      <c r="A1916">
        <v>4396</v>
      </c>
      <c r="B1916" s="126">
        <v>3.782972</v>
      </c>
      <c r="C1916" s="108">
        <v>4.4605730000000001</v>
      </c>
      <c r="D1916" s="108">
        <v>3.9956079999999998</v>
      </c>
      <c r="E1916" s="108">
        <v>1.9468270000000001</v>
      </c>
      <c r="F1916" s="108">
        <v>4.2457820000000002</v>
      </c>
      <c r="G1916" s="127">
        <v>4.4023180000000002</v>
      </c>
    </row>
    <row r="1917" spans="1:7" x14ac:dyDescent="0.25">
      <c r="A1917">
        <v>4400</v>
      </c>
      <c r="B1917" s="126">
        <v>3.785015</v>
      </c>
      <c r="C1917" s="108">
        <v>4.4551290000000003</v>
      </c>
      <c r="D1917" s="108">
        <v>3.9976400000000001</v>
      </c>
      <c r="E1917" s="108">
        <v>1.941716</v>
      </c>
      <c r="F1917" s="108">
        <v>4.2478129999999998</v>
      </c>
      <c r="G1917" s="127">
        <v>4.3970390000000004</v>
      </c>
    </row>
    <row r="1918" spans="1:7" x14ac:dyDescent="0.25">
      <c r="A1918">
        <v>4404</v>
      </c>
      <c r="B1918" s="126">
        <v>3.793142</v>
      </c>
      <c r="C1918" s="108">
        <v>4.4626070000000002</v>
      </c>
      <c r="D1918" s="108">
        <v>4.0045330000000003</v>
      </c>
      <c r="E1918" s="108">
        <v>1.9419519999999999</v>
      </c>
      <c r="F1918" s="108">
        <v>4.2478210000000001</v>
      </c>
      <c r="G1918" s="127">
        <v>4.4043570000000001</v>
      </c>
    </row>
    <row r="1919" spans="1:7" x14ac:dyDescent="0.25">
      <c r="A1919">
        <v>4408</v>
      </c>
      <c r="B1919" s="126">
        <v>3.7850109999999999</v>
      </c>
      <c r="C1919" s="108">
        <v>4.4626109999999999</v>
      </c>
      <c r="D1919" s="108">
        <v>4.0045330000000003</v>
      </c>
      <c r="E1919" s="108">
        <v>1.9419439999999999</v>
      </c>
      <c r="F1919" s="108">
        <v>4.2478210000000001</v>
      </c>
      <c r="G1919" s="127">
        <v>4.4043570000000001</v>
      </c>
    </row>
    <row r="1920" spans="1:7" x14ac:dyDescent="0.25">
      <c r="A1920">
        <v>4412</v>
      </c>
      <c r="B1920" s="126">
        <v>3.786035</v>
      </c>
      <c r="C1920" s="108">
        <v>4.4636259999999996</v>
      </c>
      <c r="D1920" s="108">
        <v>4.0124320000000004</v>
      </c>
      <c r="E1920" s="108">
        <v>1.950113</v>
      </c>
      <c r="F1920" s="108">
        <v>4.2563000000000004</v>
      </c>
      <c r="G1920" s="127">
        <v>4.3980579999999998</v>
      </c>
    </row>
    <row r="1921" spans="1:7" x14ac:dyDescent="0.25">
      <c r="A1921">
        <v>4416</v>
      </c>
      <c r="B1921" s="126">
        <v>3.7931469999999998</v>
      </c>
      <c r="C1921" s="108">
        <v>4.4551249999999998</v>
      </c>
      <c r="D1921" s="108">
        <v>4.0182919999999998</v>
      </c>
      <c r="E1921" s="108">
        <v>1.941935</v>
      </c>
      <c r="F1921" s="108">
        <v>4.2478059999999997</v>
      </c>
      <c r="G1921" s="127">
        <v>4.3970269999999996</v>
      </c>
    </row>
    <row r="1922" spans="1:7" x14ac:dyDescent="0.25">
      <c r="A1922">
        <v>4420</v>
      </c>
      <c r="B1922" s="126">
        <v>3.7860450000000001</v>
      </c>
      <c r="C1922" s="108">
        <v>4.4637320000000003</v>
      </c>
      <c r="D1922" s="108">
        <v>4.019304</v>
      </c>
      <c r="E1922" s="108">
        <v>1.9427270000000001</v>
      </c>
      <c r="F1922" s="108">
        <v>4.2488169999999998</v>
      </c>
      <c r="G1922" s="127">
        <v>4.405354</v>
      </c>
    </row>
    <row r="1923" spans="1:7" x14ac:dyDescent="0.25">
      <c r="A1923">
        <v>4424</v>
      </c>
      <c r="B1923" s="126">
        <v>3.7860450000000001</v>
      </c>
      <c r="C1923" s="108">
        <v>4.4561400000000004</v>
      </c>
      <c r="D1923" s="108">
        <v>4.019304</v>
      </c>
      <c r="E1923" s="108">
        <v>1.9429460000000001</v>
      </c>
      <c r="F1923" s="108">
        <v>4.2488169999999998</v>
      </c>
      <c r="G1923" s="127">
        <v>4.3980360000000003</v>
      </c>
    </row>
    <row r="1924" spans="1:7" x14ac:dyDescent="0.25">
      <c r="A1924">
        <v>4428</v>
      </c>
      <c r="B1924" s="126">
        <v>3.8023030000000002</v>
      </c>
      <c r="C1924" s="108">
        <v>4.4636139999999997</v>
      </c>
      <c r="D1924" s="108">
        <v>4.0261899999999997</v>
      </c>
      <c r="E1924" s="108">
        <v>1.9358040000000001</v>
      </c>
      <c r="F1924" s="108">
        <v>4.2562769999999999</v>
      </c>
      <c r="G1924" s="127">
        <v>4.3980240000000004</v>
      </c>
    </row>
    <row r="1925" spans="1:7" x14ac:dyDescent="0.25">
      <c r="A1925">
        <v>4432</v>
      </c>
      <c r="B1925" s="126">
        <v>3.795201</v>
      </c>
      <c r="C1925" s="108">
        <v>4.4571509999999996</v>
      </c>
      <c r="D1925" s="108">
        <v>4.0340809999999996</v>
      </c>
      <c r="E1925" s="108">
        <v>1.936815</v>
      </c>
      <c r="F1925" s="108">
        <v>4.2572890000000001</v>
      </c>
      <c r="G1925" s="127">
        <v>4.3987290000000003</v>
      </c>
    </row>
    <row r="1926" spans="1:7" x14ac:dyDescent="0.25">
      <c r="A1926">
        <v>4436</v>
      </c>
      <c r="B1926" s="126">
        <v>3.795201</v>
      </c>
      <c r="C1926" s="108">
        <v>4.4496729999999998</v>
      </c>
      <c r="D1926" s="108">
        <v>4.0340809999999996</v>
      </c>
      <c r="E1926" s="108">
        <v>1.9365790000000001</v>
      </c>
      <c r="F1926" s="108">
        <v>4.2572890000000001</v>
      </c>
      <c r="G1926" s="127">
        <v>4.3914099999999996</v>
      </c>
    </row>
    <row r="1927" spans="1:7" x14ac:dyDescent="0.25">
      <c r="A1927">
        <v>4440</v>
      </c>
      <c r="B1927" s="126">
        <v>3.8053710000000001</v>
      </c>
      <c r="C1927" s="108">
        <v>4.4591900000000004</v>
      </c>
      <c r="D1927" s="108">
        <v>4.043005</v>
      </c>
      <c r="E1927" s="108">
        <v>1.9317029999999999</v>
      </c>
      <c r="F1927" s="108">
        <v>4.2518599999999998</v>
      </c>
      <c r="G1927" s="127">
        <v>4.4010600000000002</v>
      </c>
    </row>
    <row r="1928" spans="1:7" x14ac:dyDescent="0.25">
      <c r="A1928">
        <v>4444</v>
      </c>
      <c r="B1928" s="126">
        <v>3.7952059999999999</v>
      </c>
      <c r="C1928" s="108">
        <v>4.4496690000000001</v>
      </c>
      <c r="D1928" s="108">
        <v>4.040959</v>
      </c>
      <c r="E1928" s="108">
        <v>1.936798</v>
      </c>
      <c r="F1928" s="108">
        <v>4.2498139999999998</v>
      </c>
      <c r="G1928" s="127">
        <v>4.3990210000000003</v>
      </c>
    </row>
    <row r="1929" spans="1:7" x14ac:dyDescent="0.25">
      <c r="A1929">
        <v>4448</v>
      </c>
      <c r="B1929" s="126">
        <v>3.8043610000000001</v>
      </c>
      <c r="C1929" s="108">
        <v>4.4581619999999997</v>
      </c>
      <c r="D1929" s="108">
        <v>4.0419710000000002</v>
      </c>
      <c r="E1929" s="108">
        <v>1.9378089999999999</v>
      </c>
      <c r="F1929" s="108">
        <v>4.2582849999999999</v>
      </c>
      <c r="G1929" s="127">
        <v>4.4000180000000002</v>
      </c>
    </row>
    <row r="1930" spans="1:7" x14ac:dyDescent="0.25">
      <c r="A1930">
        <v>4452</v>
      </c>
      <c r="B1930" s="126">
        <v>3.8053810000000001</v>
      </c>
      <c r="C1930" s="108">
        <v>4.4517040000000003</v>
      </c>
      <c r="D1930" s="108">
        <v>4.0498760000000003</v>
      </c>
      <c r="E1930" s="108">
        <v>1.931459</v>
      </c>
      <c r="F1930" s="108">
        <v>4.2593120000000004</v>
      </c>
      <c r="G1930" s="127">
        <v>4.3937189999999999</v>
      </c>
    </row>
    <row r="1931" spans="1:7" x14ac:dyDescent="0.25">
      <c r="A1931">
        <v>4456</v>
      </c>
      <c r="B1931" s="126">
        <v>3.79623</v>
      </c>
      <c r="C1931" s="108">
        <v>4.4581619999999997</v>
      </c>
      <c r="D1931" s="108">
        <v>4.0557410000000003</v>
      </c>
      <c r="E1931" s="108">
        <v>1.9306669999999999</v>
      </c>
      <c r="F1931" s="108">
        <v>4.258292</v>
      </c>
      <c r="G1931" s="127">
        <v>4.3997260000000002</v>
      </c>
    </row>
    <row r="1932" spans="1:7" x14ac:dyDescent="0.25">
      <c r="A1932">
        <v>4460</v>
      </c>
      <c r="B1932" s="126">
        <v>3.8043559999999998</v>
      </c>
      <c r="C1932" s="108">
        <v>4.4506839999999999</v>
      </c>
      <c r="D1932" s="108">
        <v>4.0557410000000003</v>
      </c>
      <c r="E1932" s="108">
        <v>1.9306760000000001</v>
      </c>
      <c r="F1932" s="108">
        <v>4.258292</v>
      </c>
      <c r="G1932" s="127">
        <v>4.3927110000000003</v>
      </c>
    </row>
    <row r="1933" spans="1:7" x14ac:dyDescent="0.25">
      <c r="A1933">
        <v>4464</v>
      </c>
      <c r="B1933" s="126">
        <v>3.8053859999999999</v>
      </c>
      <c r="C1933" s="108">
        <v>4.4516999999999998</v>
      </c>
      <c r="D1933" s="108">
        <v>4.0636380000000001</v>
      </c>
      <c r="E1933" s="108">
        <v>1.9316869999999999</v>
      </c>
      <c r="F1933" s="108">
        <v>4.2593040000000002</v>
      </c>
      <c r="G1933" s="127">
        <v>4.3937080000000002</v>
      </c>
    </row>
    <row r="1934" spans="1:7" x14ac:dyDescent="0.25">
      <c r="A1934">
        <v>4468</v>
      </c>
      <c r="B1934" s="126">
        <v>3.8043610000000001</v>
      </c>
      <c r="C1934" s="108">
        <v>4.4581580000000001</v>
      </c>
      <c r="D1934" s="108">
        <v>4.0626259999999998</v>
      </c>
      <c r="E1934" s="108">
        <v>1.9306669999999999</v>
      </c>
      <c r="F1934" s="108">
        <v>4.2582849999999999</v>
      </c>
      <c r="G1934" s="127">
        <v>4.3923959999999997</v>
      </c>
    </row>
    <row r="1935" spans="1:7" x14ac:dyDescent="0.25">
      <c r="A1935">
        <v>4472</v>
      </c>
      <c r="B1935" s="126">
        <v>3.8033419999999998</v>
      </c>
      <c r="C1935" s="108">
        <v>4.4571430000000003</v>
      </c>
      <c r="D1935" s="108">
        <v>4.0684909999999999</v>
      </c>
      <c r="E1935" s="108">
        <v>1.929648</v>
      </c>
      <c r="F1935" s="108">
        <v>4.2572729999999996</v>
      </c>
      <c r="G1935" s="127">
        <v>4.39168</v>
      </c>
    </row>
    <row r="1936" spans="1:7" x14ac:dyDescent="0.25">
      <c r="A1936">
        <v>4476</v>
      </c>
      <c r="B1936" s="126">
        <v>3.8134920000000001</v>
      </c>
      <c r="C1936" s="108">
        <v>4.4591940000000001</v>
      </c>
      <c r="D1936" s="108">
        <v>4.070551</v>
      </c>
      <c r="E1936" s="108">
        <v>1.9245699999999999</v>
      </c>
      <c r="F1936" s="108">
        <v>4.2593350000000001</v>
      </c>
      <c r="G1936" s="127">
        <v>4.3864340000000004</v>
      </c>
    </row>
    <row r="1937" spans="1:7" x14ac:dyDescent="0.25">
      <c r="A1937">
        <v>4480</v>
      </c>
      <c r="B1937" s="126">
        <v>3.8134969999999999</v>
      </c>
      <c r="C1937" s="108">
        <v>4.451708</v>
      </c>
      <c r="D1937" s="108">
        <v>4.0774210000000002</v>
      </c>
      <c r="E1937" s="108">
        <v>1.9243250000000001</v>
      </c>
      <c r="F1937" s="108">
        <v>4.2593199999999998</v>
      </c>
      <c r="G1937" s="127">
        <v>4.3861080000000001</v>
      </c>
    </row>
    <row r="1938" spans="1:7" x14ac:dyDescent="0.25">
      <c r="A1938">
        <v>4484</v>
      </c>
      <c r="B1938" s="126">
        <v>3.8135020000000002</v>
      </c>
      <c r="C1938" s="108">
        <v>4.4591859999999999</v>
      </c>
      <c r="D1938" s="108">
        <v>4.0774210000000002</v>
      </c>
      <c r="E1938" s="108">
        <v>1.9174100000000001</v>
      </c>
      <c r="F1938" s="108">
        <v>4.2593199999999998</v>
      </c>
      <c r="G1938" s="127">
        <v>4.3864109999999998</v>
      </c>
    </row>
    <row r="1939" spans="1:7" x14ac:dyDescent="0.25">
      <c r="A1939">
        <v>4488</v>
      </c>
      <c r="B1939" s="126">
        <v>3.8145259999999999</v>
      </c>
      <c r="C1939" s="108">
        <v>4.4528369999999997</v>
      </c>
      <c r="D1939" s="108">
        <v>4.0784330000000004</v>
      </c>
      <c r="E1939" s="108">
        <v>1.9253359999999999</v>
      </c>
      <c r="F1939" s="108">
        <v>4.2603229999999996</v>
      </c>
      <c r="G1939" s="127">
        <v>4.3874190000000004</v>
      </c>
    </row>
    <row r="1940" spans="1:7" x14ac:dyDescent="0.25">
      <c r="A1940">
        <v>4492</v>
      </c>
      <c r="B1940" s="126">
        <v>3.8145259999999999</v>
      </c>
      <c r="C1940" s="108">
        <v>4.4602009999999996</v>
      </c>
      <c r="D1940" s="108">
        <v>4.0853169999999999</v>
      </c>
      <c r="E1940" s="108">
        <v>1.9184209999999999</v>
      </c>
      <c r="F1940" s="108">
        <v>4.2603309999999999</v>
      </c>
      <c r="G1940" s="127">
        <v>4.3947380000000003</v>
      </c>
    </row>
    <row r="1941" spans="1:7" x14ac:dyDescent="0.25">
      <c r="A1941">
        <v>4496</v>
      </c>
      <c r="B1941" s="126">
        <v>3.8145210000000001</v>
      </c>
      <c r="C1941" s="108">
        <v>4.4527229999999998</v>
      </c>
      <c r="D1941" s="108">
        <v>4.0853169999999999</v>
      </c>
      <c r="E1941" s="108">
        <v>1.9255549999999999</v>
      </c>
      <c r="F1941" s="108">
        <v>4.267798</v>
      </c>
      <c r="G1941" s="127">
        <v>4.394749</v>
      </c>
    </row>
    <row r="1942" spans="1:7" x14ac:dyDescent="0.25">
      <c r="A1942">
        <v>4500</v>
      </c>
      <c r="B1942" s="126">
        <v>3.8145259999999999</v>
      </c>
      <c r="C1942" s="108">
        <v>4.4527190000000001</v>
      </c>
      <c r="D1942" s="108">
        <v>4.092193</v>
      </c>
      <c r="E1942" s="108">
        <v>1.9255640000000001</v>
      </c>
      <c r="F1942" s="108">
        <v>4.2677909999999999</v>
      </c>
      <c r="G1942" s="127">
        <v>4.3947380000000003</v>
      </c>
    </row>
    <row r="1943" spans="1:7" x14ac:dyDescent="0.25">
      <c r="A1943">
        <v>4504</v>
      </c>
      <c r="B1943" s="126">
        <v>3.8145259999999999</v>
      </c>
      <c r="C1943" s="108">
        <v>4.4453550000000002</v>
      </c>
      <c r="D1943" s="108">
        <v>4.092193</v>
      </c>
      <c r="E1943" s="108">
        <v>1.918193</v>
      </c>
      <c r="F1943" s="108">
        <v>4.2603229999999996</v>
      </c>
      <c r="G1943" s="127">
        <v>4.3871159999999998</v>
      </c>
    </row>
    <row r="1944" spans="1:7" x14ac:dyDescent="0.25">
      <c r="A1944">
        <v>4508</v>
      </c>
      <c r="B1944" s="126">
        <v>3.8145259999999999</v>
      </c>
      <c r="C1944" s="108">
        <v>4.4602009999999996</v>
      </c>
      <c r="D1944" s="108">
        <v>4.0990840000000004</v>
      </c>
      <c r="E1944" s="108">
        <v>1.911278</v>
      </c>
      <c r="F1944" s="108">
        <v>4.2752650000000001</v>
      </c>
      <c r="G1944" s="127">
        <v>4.3871159999999998</v>
      </c>
    </row>
    <row r="1945" spans="1:7" x14ac:dyDescent="0.25">
      <c r="A1945">
        <v>4512</v>
      </c>
      <c r="B1945" s="126">
        <v>3.81555</v>
      </c>
      <c r="C1945" s="108">
        <v>4.4537339999999999</v>
      </c>
      <c r="D1945" s="108">
        <v>4.1000959999999997</v>
      </c>
      <c r="E1945" s="108">
        <v>1.9120619999999999</v>
      </c>
      <c r="F1945" s="108">
        <v>4.268802</v>
      </c>
      <c r="G1945" s="127">
        <v>4.3881240000000004</v>
      </c>
    </row>
    <row r="1946" spans="1:7" x14ac:dyDescent="0.25">
      <c r="A1946">
        <v>4516</v>
      </c>
      <c r="B1946" s="126">
        <v>3.8145359999999999</v>
      </c>
      <c r="C1946" s="108">
        <v>4.4452319999999999</v>
      </c>
      <c r="D1946" s="108">
        <v>4.099062</v>
      </c>
      <c r="E1946" s="108">
        <v>1.9110339999999999</v>
      </c>
      <c r="F1946" s="108">
        <v>4.2677750000000003</v>
      </c>
      <c r="G1946" s="127">
        <v>4.387397</v>
      </c>
    </row>
    <row r="1947" spans="1:7" x14ac:dyDescent="0.25">
      <c r="A1947">
        <v>4520</v>
      </c>
      <c r="B1947" s="126">
        <v>3.8145359999999999</v>
      </c>
      <c r="C1947" s="108">
        <v>4.4452319999999999</v>
      </c>
      <c r="D1947" s="108">
        <v>4.1059460000000003</v>
      </c>
      <c r="E1947" s="108">
        <v>1.918177</v>
      </c>
      <c r="F1947" s="108">
        <v>4.2677750000000003</v>
      </c>
      <c r="G1947" s="127">
        <v>4.3870930000000001</v>
      </c>
    </row>
    <row r="1948" spans="1:7" x14ac:dyDescent="0.25">
      <c r="A1948">
        <v>4524</v>
      </c>
      <c r="B1948" s="126">
        <v>3.8155600000000001</v>
      </c>
      <c r="C1948" s="108">
        <v>4.4462520000000003</v>
      </c>
      <c r="D1948" s="108">
        <v>4.1069649999999998</v>
      </c>
      <c r="E1948" s="108">
        <v>1.9194150000000001</v>
      </c>
      <c r="F1948" s="108">
        <v>4.2687869999999997</v>
      </c>
      <c r="G1948" s="127">
        <v>4.3810859999999998</v>
      </c>
    </row>
    <row r="1949" spans="1:7" x14ac:dyDescent="0.25">
      <c r="A1949">
        <v>4528</v>
      </c>
      <c r="B1949" s="126">
        <v>3.82572</v>
      </c>
      <c r="C1949" s="108">
        <v>4.4482900000000001</v>
      </c>
      <c r="D1949" s="108">
        <v>4.1088139999999997</v>
      </c>
      <c r="E1949" s="108">
        <v>1.91432</v>
      </c>
      <c r="F1949" s="108">
        <v>4.2708329999999997</v>
      </c>
      <c r="G1949" s="127">
        <v>4.3904550000000002</v>
      </c>
    </row>
    <row r="1950" spans="1:7" x14ac:dyDescent="0.25">
      <c r="A1950">
        <v>4532</v>
      </c>
      <c r="B1950" s="126">
        <v>3.8247010000000001</v>
      </c>
      <c r="C1950" s="108">
        <v>4.4472709999999998</v>
      </c>
      <c r="D1950" s="108">
        <v>4.1217499999999996</v>
      </c>
      <c r="E1950" s="108">
        <v>1.9061570000000001</v>
      </c>
      <c r="F1950" s="108">
        <v>4.2698140000000002</v>
      </c>
      <c r="G1950" s="127">
        <v>4.389132</v>
      </c>
    </row>
    <row r="1951" spans="1:7" x14ac:dyDescent="0.25">
      <c r="A1951">
        <v>4536</v>
      </c>
      <c r="B1951" s="126">
        <v>3.82572</v>
      </c>
      <c r="C1951" s="108">
        <v>4.4557729999999998</v>
      </c>
      <c r="D1951" s="108">
        <v>4.1158929999999998</v>
      </c>
      <c r="E1951" s="108">
        <v>1.9140919999999999</v>
      </c>
      <c r="F1951" s="108">
        <v>4.2708409999999999</v>
      </c>
      <c r="G1951" s="127">
        <v>4.3831360000000004</v>
      </c>
    </row>
    <row r="1952" spans="1:7" x14ac:dyDescent="0.25">
      <c r="A1952">
        <v>4540</v>
      </c>
      <c r="B1952" s="126">
        <v>3.8257150000000002</v>
      </c>
      <c r="C1952" s="108">
        <v>4.4482949999999999</v>
      </c>
      <c r="D1952" s="108">
        <v>4.1158929999999998</v>
      </c>
      <c r="E1952" s="108">
        <v>1.914328</v>
      </c>
      <c r="F1952" s="108">
        <v>4.2708409999999999</v>
      </c>
      <c r="G1952" s="127">
        <v>4.390466</v>
      </c>
    </row>
    <row r="1953" spans="1:7" x14ac:dyDescent="0.25">
      <c r="A1953">
        <v>4544</v>
      </c>
      <c r="B1953" s="126">
        <v>3.8236810000000001</v>
      </c>
      <c r="C1953" s="108">
        <v>4.4537339999999999</v>
      </c>
      <c r="D1953" s="108">
        <v>4.1205410000000002</v>
      </c>
      <c r="E1953" s="108">
        <v>1.9122809999999999</v>
      </c>
      <c r="F1953" s="108">
        <v>4.2762690000000001</v>
      </c>
      <c r="G1953" s="127">
        <v>4.3810969999999996</v>
      </c>
    </row>
    <row r="1954" spans="1:7" x14ac:dyDescent="0.25">
      <c r="A1954">
        <v>4548</v>
      </c>
      <c r="B1954" s="126">
        <v>3.8257150000000002</v>
      </c>
      <c r="C1954" s="108">
        <v>4.4557729999999998</v>
      </c>
      <c r="D1954" s="108">
        <v>4.1296580000000001</v>
      </c>
      <c r="E1954" s="108">
        <v>1.9071849999999999</v>
      </c>
      <c r="F1954" s="108">
        <v>4.278308</v>
      </c>
      <c r="G1954" s="127">
        <v>4.3831470000000001</v>
      </c>
    </row>
    <row r="1955" spans="1:7" x14ac:dyDescent="0.25">
      <c r="A1955">
        <v>4560</v>
      </c>
      <c r="B1955" s="126">
        <v>3.8348650000000002</v>
      </c>
      <c r="C1955" s="108">
        <v>4.4493140000000002</v>
      </c>
      <c r="D1955" s="108">
        <v>4.1375599999999997</v>
      </c>
      <c r="E1955" s="108">
        <v>1.900825</v>
      </c>
      <c r="F1955" s="108">
        <v>4.2718530000000001</v>
      </c>
      <c r="G1955" s="127">
        <v>4.3911709999999999</v>
      </c>
    </row>
    <row r="1956" spans="1:7" x14ac:dyDescent="0.25">
      <c r="A1956">
        <v>4590</v>
      </c>
      <c r="B1956" s="126">
        <v>3.8297629999999998</v>
      </c>
      <c r="C1956" s="108">
        <v>4.4524020000000002</v>
      </c>
      <c r="D1956" s="108">
        <v>4.1613119999999997</v>
      </c>
      <c r="E1956" s="108">
        <v>1.9041779999999999</v>
      </c>
      <c r="F1956" s="108">
        <v>4.289898</v>
      </c>
      <c r="G1956" s="127">
        <v>4.3869879999999997</v>
      </c>
    </row>
    <row r="1957" spans="1:7" x14ac:dyDescent="0.25">
      <c r="A1957">
        <v>4620</v>
      </c>
      <c r="B1957" s="126">
        <v>3.8419460000000001</v>
      </c>
      <c r="C1957" s="108">
        <v>4.441535</v>
      </c>
      <c r="D1957" s="108">
        <v>4.1789820000000004</v>
      </c>
      <c r="E1957" s="108">
        <v>1.893985</v>
      </c>
      <c r="F1957" s="108">
        <v>4.2865399999999996</v>
      </c>
      <c r="G1957" s="127">
        <v>4.3837799999999998</v>
      </c>
    </row>
    <row r="1958" spans="1:7" x14ac:dyDescent="0.25">
      <c r="A1958">
        <v>4650</v>
      </c>
      <c r="B1958" s="126">
        <v>3.854149</v>
      </c>
      <c r="C1958" s="108">
        <v>4.4456119999999997</v>
      </c>
      <c r="D1958" s="108">
        <v>4.1968209999999999</v>
      </c>
      <c r="E1958" s="108">
        <v>1.8978349999999999</v>
      </c>
      <c r="F1958" s="108">
        <v>4.2980840000000002</v>
      </c>
      <c r="G1958" s="127">
        <v>4.3805379999999996</v>
      </c>
    </row>
    <row r="1959" spans="1:7" x14ac:dyDescent="0.25">
      <c r="A1959">
        <v>4680</v>
      </c>
      <c r="B1959" s="126">
        <v>3.8602650000000001</v>
      </c>
      <c r="C1959" s="108">
        <v>4.4516150000000003</v>
      </c>
      <c r="D1959" s="108">
        <v>4.2304560000000002</v>
      </c>
      <c r="E1959" s="108">
        <v>1.8896630000000001</v>
      </c>
      <c r="F1959" s="108">
        <v>4.3041999999999998</v>
      </c>
      <c r="G1959" s="127">
        <v>4.3793340000000001</v>
      </c>
    </row>
    <row r="1960" spans="1:7" x14ac:dyDescent="0.25">
      <c r="A1960">
        <v>4710</v>
      </c>
      <c r="B1960" s="126">
        <v>3.8695719999999998</v>
      </c>
      <c r="C1960" s="108">
        <v>4.4609030000000001</v>
      </c>
      <c r="D1960" s="108">
        <v>4.2466989999999996</v>
      </c>
      <c r="E1960" s="108">
        <v>1.8845479999999999</v>
      </c>
      <c r="F1960" s="108">
        <v>4.3208409999999997</v>
      </c>
      <c r="G1960" s="127">
        <v>4.3885079999999999</v>
      </c>
    </row>
    <row r="1961" spans="1:7" x14ac:dyDescent="0.25">
      <c r="A1961">
        <v>4740</v>
      </c>
      <c r="B1961" s="126">
        <v>3.8765749999999999</v>
      </c>
      <c r="C1961" s="108">
        <v>4.4605589999999999</v>
      </c>
      <c r="D1961" s="108">
        <v>4.2674019999999997</v>
      </c>
      <c r="E1961" s="108">
        <v>1.8773930000000001</v>
      </c>
      <c r="F1961" s="108">
        <v>4.3205099999999996</v>
      </c>
      <c r="G1961" s="127">
        <v>4.3956439999999999</v>
      </c>
    </row>
    <row r="1962" spans="1:7" x14ac:dyDescent="0.25">
      <c r="A1962">
        <v>4770</v>
      </c>
      <c r="B1962" s="126">
        <v>3.8735469999999999</v>
      </c>
      <c r="C1962" s="108">
        <v>4.4655420000000001</v>
      </c>
      <c r="D1962" s="108">
        <v>4.2793770000000002</v>
      </c>
      <c r="E1962" s="108">
        <v>1.8681989999999999</v>
      </c>
      <c r="F1962" s="108">
        <v>4.3256069999999998</v>
      </c>
      <c r="G1962" s="127">
        <v>4.393421</v>
      </c>
    </row>
    <row r="1963" spans="1:7" x14ac:dyDescent="0.25">
      <c r="A1963">
        <v>4800</v>
      </c>
      <c r="B1963" s="126">
        <v>3.8695330000000001</v>
      </c>
      <c r="C1963" s="108">
        <v>4.4622250000000001</v>
      </c>
      <c r="D1963" s="108">
        <v>4.3040390000000004</v>
      </c>
      <c r="E1963" s="108">
        <v>1.879599</v>
      </c>
      <c r="F1963" s="108">
        <v>4.3221639999999999</v>
      </c>
      <c r="G1963" s="127">
        <v>4.39011</v>
      </c>
    </row>
    <row r="1964" spans="1:7" x14ac:dyDescent="0.25">
      <c r="A1964">
        <v>4830</v>
      </c>
      <c r="B1964" s="126">
        <v>3.8838140000000001</v>
      </c>
      <c r="C1964" s="108">
        <v>4.4608319999999999</v>
      </c>
      <c r="D1964" s="108">
        <v>4.3309259999999998</v>
      </c>
      <c r="E1964" s="108">
        <v>1.878511</v>
      </c>
      <c r="F1964" s="108">
        <v>4.3282259999999999</v>
      </c>
      <c r="G1964" s="127">
        <v>4.3961480000000002</v>
      </c>
    </row>
    <row r="1965" spans="1:7" x14ac:dyDescent="0.25">
      <c r="A1965">
        <v>4860</v>
      </c>
      <c r="B1965" s="126">
        <v>3.9051610000000001</v>
      </c>
      <c r="C1965" s="108">
        <v>4.4659250000000004</v>
      </c>
      <c r="D1965" s="108">
        <v>4.3497690000000002</v>
      </c>
      <c r="E1965" s="108">
        <v>1.8764529999999999</v>
      </c>
      <c r="F1965" s="108">
        <v>4.3258479999999997</v>
      </c>
      <c r="G1965" s="127">
        <v>4.3939130000000004</v>
      </c>
    </row>
    <row r="1966" spans="1:7" x14ac:dyDescent="0.25">
      <c r="A1966">
        <v>4890</v>
      </c>
      <c r="B1966" s="126">
        <v>3.9082189999999999</v>
      </c>
      <c r="C1966" s="108">
        <v>4.4615039999999997</v>
      </c>
      <c r="D1966" s="108">
        <v>4.3663889999999999</v>
      </c>
      <c r="E1966" s="108">
        <v>1.8723650000000001</v>
      </c>
      <c r="F1966" s="108">
        <v>4.336373</v>
      </c>
      <c r="G1966" s="127">
        <v>4.3969709999999997</v>
      </c>
    </row>
    <row r="1967" spans="1:7" x14ac:dyDescent="0.25">
      <c r="A1967">
        <v>4920</v>
      </c>
      <c r="B1967" s="126">
        <v>3.9194019999999998</v>
      </c>
      <c r="C1967" s="108">
        <v>4.4569679999999998</v>
      </c>
      <c r="D1967" s="108">
        <v>4.3833880000000001</v>
      </c>
      <c r="E1967" s="108">
        <v>1.8754230000000001</v>
      </c>
      <c r="F1967" s="108">
        <v>4.3319640000000001</v>
      </c>
      <c r="G1967" s="127">
        <v>4.4073500000000001</v>
      </c>
    </row>
    <row r="1968" spans="1:7" x14ac:dyDescent="0.25">
      <c r="A1968">
        <v>4950</v>
      </c>
      <c r="B1968" s="126">
        <v>3.931575</v>
      </c>
      <c r="C1968" s="108">
        <v>4.4535900000000002</v>
      </c>
      <c r="D1968" s="108">
        <v>4.3943830000000004</v>
      </c>
      <c r="E1968" s="108">
        <v>1.8724050000000001</v>
      </c>
      <c r="F1968" s="108">
        <v>4.3435550000000003</v>
      </c>
      <c r="G1968" s="127">
        <v>4.4038700000000004</v>
      </c>
    </row>
    <row r="1969" spans="1:7" x14ac:dyDescent="0.25">
      <c r="A1969">
        <v>4980</v>
      </c>
      <c r="B1969" s="126">
        <v>3.9325600000000001</v>
      </c>
      <c r="C1969" s="108">
        <v>4.4546390000000002</v>
      </c>
      <c r="D1969" s="108">
        <v>4.4023260000000004</v>
      </c>
      <c r="E1969" s="108">
        <v>1.873256</v>
      </c>
      <c r="F1969" s="108">
        <v>4.3446280000000002</v>
      </c>
      <c r="G1969" s="127">
        <v>4.4049569999999996</v>
      </c>
    </row>
    <row r="1970" spans="1:7" x14ac:dyDescent="0.25">
      <c r="A1970">
        <v>5010</v>
      </c>
      <c r="B1970" s="126">
        <v>3.9335689999999999</v>
      </c>
      <c r="C1970" s="108">
        <v>4.4481869999999999</v>
      </c>
      <c r="D1970" s="108">
        <v>4.4100440000000001</v>
      </c>
      <c r="E1970" s="108">
        <v>1.8742829999999999</v>
      </c>
      <c r="F1970" s="108">
        <v>4.3454550000000003</v>
      </c>
      <c r="G1970" s="127">
        <v>4.4059990000000004</v>
      </c>
    </row>
    <row r="1971" spans="1:7" x14ac:dyDescent="0.25">
      <c r="A1971">
        <v>5040</v>
      </c>
      <c r="B1971" s="126">
        <v>3.9528750000000001</v>
      </c>
      <c r="C1971" s="108">
        <v>4.4437639999999998</v>
      </c>
      <c r="D1971" s="108">
        <v>4.4199760000000001</v>
      </c>
      <c r="E1971" s="108">
        <v>1.8701950000000001</v>
      </c>
      <c r="F1971" s="108">
        <v>4.3561880000000004</v>
      </c>
      <c r="G1971" s="127">
        <v>4.4093609999999996</v>
      </c>
    </row>
    <row r="1972" spans="1:7" x14ac:dyDescent="0.25">
      <c r="A1972">
        <v>5070</v>
      </c>
      <c r="B1972" s="126">
        <v>3.9528750000000001</v>
      </c>
      <c r="C1972" s="108">
        <v>4.4437639999999998</v>
      </c>
      <c r="D1972" s="108">
        <v>4.42685</v>
      </c>
      <c r="E1972" s="108">
        <v>1.863048</v>
      </c>
      <c r="F1972" s="108">
        <v>4.3561880000000004</v>
      </c>
      <c r="G1972" s="127">
        <v>4.4090569999999998</v>
      </c>
    </row>
    <row r="1973" spans="1:7" x14ac:dyDescent="0.25">
      <c r="A1973">
        <v>5100</v>
      </c>
      <c r="B1973" s="126">
        <v>3.9447510000000001</v>
      </c>
      <c r="C1973" s="108">
        <v>4.4362830000000004</v>
      </c>
      <c r="D1973" s="108">
        <v>4.4337239999999998</v>
      </c>
      <c r="E1973" s="108">
        <v>1.863048</v>
      </c>
      <c r="F1973" s="108">
        <v>4.3487210000000003</v>
      </c>
      <c r="G1973" s="127">
        <v>4.4163779999999999</v>
      </c>
    </row>
    <row r="1974" spans="1:7" x14ac:dyDescent="0.25">
      <c r="A1974">
        <v>5130</v>
      </c>
      <c r="B1974" s="126">
        <v>3.9448840000000001</v>
      </c>
      <c r="C1974" s="108">
        <v>4.4362830000000004</v>
      </c>
      <c r="D1974" s="108">
        <v>4.4337239999999998</v>
      </c>
      <c r="E1974" s="108">
        <v>1.855901</v>
      </c>
      <c r="F1974" s="108">
        <v>4.3487210000000003</v>
      </c>
      <c r="G1974" s="127">
        <v>4.4090569999999998</v>
      </c>
    </row>
    <row r="1975" spans="1:7" x14ac:dyDescent="0.25">
      <c r="A1975">
        <v>5160</v>
      </c>
      <c r="B1975" s="126">
        <v>3.9386760000000001</v>
      </c>
      <c r="C1975" s="108">
        <v>4.4308319999999997</v>
      </c>
      <c r="D1975" s="108">
        <v>4.4357490000000004</v>
      </c>
      <c r="E1975" s="108">
        <v>1.851011</v>
      </c>
      <c r="F1975" s="108">
        <v>4.3656779999999999</v>
      </c>
      <c r="G1975" s="127">
        <v>4.4184049999999999</v>
      </c>
    </row>
    <row r="1976" spans="1:7" x14ac:dyDescent="0.25">
      <c r="A1976">
        <v>5190</v>
      </c>
      <c r="B1976" s="126">
        <v>3.9366669999999999</v>
      </c>
      <c r="C1976" s="108">
        <v>4.4287679999999998</v>
      </c>
      <c r="D1976" s="108">
        <v>4.4405409999999996</v>
      </c>
      <c r="E1976" s="108">
        <v>1.848922</v>
      </c>
      <c r="F1976" s="108">
        <v>4.3559169999999998</v>
      </c>
      <c r="G1976" s="127">
        <v>4.4162990000000004</v>
      </c>
    </row>
    <row r="1977" spans="1:7" x14ac:dyDescent="0.25">
      <c r="A1977">
        <v>5220</v>
      </c>
      <c r="B1977" s="126">
        <v>3.928572</v>
      </c>
      <c r="C1977" s="108">
        <v>4.4287429999999999</v>
      </c>
      <c r="D1977" s="108">
        <v>4.4473659999999997</v>
      </c>
      <c r="E1977" s="108">
        <v>1.848644</v>
      </c>
      <c r="F1977" s="108">
        <v>4.3560800000000004</v>
      </c>
      <c r="G1977" s="127">
        <v>4.4165349999999997</v>
      </c>
    </row>
    <row r="1978" spans="1:7" x14ac:dyDescent="0.25">
      <c r="A1978">
        <v>5250</v>
      </c>
      <c r="B1978" s="126">
        <v>3.9295960000000001</v>
      </c>
      <c r="C1978" s="108">
        <v>4.4222770000000002</v>
      </c>
      <c r="D1978" s="108">
        <v>4.4552579999999997</v>
      </c>
      <c r="E1978" s="108">
        <v>1.8425069999999999</v>
      </c>
      <c r="F1978" s="108">
        <v>4.3645579999999997</v>
      </c>
      <c r="G1978" s="127">
        <v>4.4245599999999996</v>
      </c>
    </row>
    <row r="1979" spans="1:7" x14ac:dyDescent="0.25">
      <c r="A1979">
        <v>5280</v>
      </c>
      <c r="B1979" s="126">
        <v>3.9275570000000002</v>
      </c>
      <c r="C1979" s="108">
        <v>4.4202380000000003</v>
      </c>
      <c r="D1979" s="108">
        <v>4.4532189999999998</v>
      </c>
      <c r="E1979" s="108">
        <v>1.833548</v>
      </c>
      <c r="F1979" s="108">
        <v>4.3625189999999998</v>
      </c>
      <c r="G1979" s="127">
        <v>4.4152009999999997</v>
      </c>
    </row>
    <row r="1980" spans="1:7" x14ac:dyDescent="0.25">
      <c r="A1980">
        <v>5310</v>
      </c>
      <c r="B1980" s="126">
        <v>3.9194330000000002</v>
      </c>
      <c r="C1980" s="108">
        <v>4.4202380000000003</v>
      </c>
      <c r="D1980" s="108">
        <v>4.4600920000000004</v>
      </c>
      <c r="E1980" s="108">
        <v>1.8333200000000001</v>
      </c>
      <c r="F1980" s="108">
        <v>4.3699849999999998</v>
      </c>
      <c r="G1980" s="127">
        <v>4.4225209999999997</v>
      </c>
    </row>
    <row r="1981" spans="1:7" x14ac:dyDescent="0.25">
      <c r="A1981">
        <v>5340</v>
      </c>
      <c r="B1981" s="126">
        <v>3.9185509999999999</v>
      </c>
      <c r="C1981" s="108">
        <v>4.419219</v>
      </c>
      <c r="D1981" s="108">
        <v>4.4590730000000001</v>
      </c>
      <c r="E1981" s="108">
        <v>1.8253809999999999</v>
      </c>
      <c r="F1981" s="108">
        <v>4.3615000000000004</v>
      </c>
      <c r="G1981" s="127">
        <v>4.4215020000000003</v>
      </c>
    </row>
    <row r="1982" spans="1:7" x14ac:dyDescent="0.25">
      <c r="A1982">
        <v>5370</v>
      </c>
      <c r="B1982" s="126">
        <v>3.9173939999999998</v>
      </c>
      <c r="C1982" s="108">
        <v>4.4106040000000002</v>
      </c>
      <c r="D1982" s="108">
        <v>4.4580529999999996</v>
      </c>
      <c r="E1982" s="108">
        <v>1.8312820000000001</v>
      </c>
      <c r="F1982" s="108">
        <v>4.3679459999999999</v>
      </c>
      <c r="G1982" s="127">
        <v>4.4278029999999999</v>
      </c>
    </row>
    <row r="1983" spans="1:7" x14ac:dyDescent="0.25">
      <c r="A1983">
        <v>5400</v>
      </c>
      <c r="B1983" s="126">
        <v>3.9184130000000001</v>
      </c>
      <c r="C1983" s="108">
        <v>4.4117369999999996</v>
      </c>
      <c r="D1983" s="108">
        <v>4.4659449999999996</v>
      </c>
      <c r="E1983" s="108">
        <v>1.8253809999999999</v>
      </c>
      <c r="F1983" s="108">
        <v>4.3615000000000004</v>
      </c>
      <c r="G1983" s="127">
        <v>4.4215020000000003</v>
      </c>
    </row>
    <row r="1984" spans="1:7" x14ac:dyDescent="0.25">
      <c r="A1984">
        <v>5430</v>
      </c>
      <c r="B1984" s="126">
        <v>3.910288</v>
      </c>
      <c r="C1984" s="108">
        <v>4.4117369999999996</v>
      </c>
      <c r="D1984" s="108">
        <v>4.4659449999999996</v>
      </c>
      <c r="E1984" s="108">
        <v>1.8182320000000001</v>
      </c>
      <c r="F1984" s="108">
        <v>4.3689660000000003</v>
      </c>
      <c r="G1984" s="127">
        <v>4.4288220000000003</v>
      </c>
    </row>
    <row r="1985" spans="1:7" x14ac:dyDescent="0.25">
      <c r="A1985">
        <v>5460</v>
      </c>
      <c r="B1985" s="126">
        <v>3.9184130000000001</v>
      </c>
      <c r="C1985" s="108">
        <v>4.404255</v>
      </c>
      <c r="D1985" s="108">
        <v>4.472817</v>
      </c>
      <c r="E1985" s="108">
        <v>1.818004</v>
      </c>
      <c r="F1985" s="108">
        <v>4.3689660000000003</v>
      </c>
      <c r="G1985" s="127">
        <v>4.4215020000000003</v>
      </c>
    </row>
    <row r="1986" spans="1:7" x14ac:dyDescent="0.25">
      <c r="A1986">
        <v>5490</v>
      </c>
      <c r="B1986" s="126">
        <v>3.9092690000000001</v>
      </c>
      <c r="C1986" s="108">
        <v>4.4031219999999998</v>
      </c>
      <c r="D1986" s="108">
        <v>4.4786700000000002</v>
      </c>
      <c r="E1986" s="108">
        <v>1.817213</v>
      </c>
      <c r="F1986" s="108">
        <v>4.3679459999999999</v>
      </c>
      <c r="G1986" s="127">
        <v>4.4278029999999999</v>
      </c>
    </row>
    <row r="1987" spans="1:7" x14ac:dyDescent="0.25">
      <c r="A1987">
        <v>5520</v>
      </c>
      <c r="B1987" s="126">
        <v>3.9094069999999999</v>
      </c>
      <c r="C1987" s="108">
        <v>4.3956400000000002</v>
      </c>
      <c r="D1987" s="108">
        <v>4.4857310000000004</v>
      </c>
      <c r="E1987" s="108">
        <v>1.8169850000000001</v>
      </c>
      <c r="F1987" s="108">
        <v>4.3679459999999999</v>
      </c>
      <c r="G1987" s="127">
        <v>4.4278029999999999</v>
      </c>
    </row>
    <row r="1988" spans="1:7" x14ac:dyDescent="0.25">
      <c r="A1988">
        <v>5550</v>
      </c>
      <c r="B1988" s="126">
        <v>3.9092690000000001</v>
      </c>
      <c r="C1988" s="108">
        <v>4.3881569999999996</v>
      </c>
      <c r="D1988" s="108">
        <v>4.4992850000000004</v>
      </c>
      <c r="E1988" s="108">
        <v>1.817213</v>
      </c>
      <c r="F1988" s="108">
        <v>4.3754119999999999</v>
      </c>
      <c r="G1988" s="127">
        <v>4.4278029999999999</v>
      </c>
    </row>
    <row r="1989" spans="1:7" x14ac:dyDescent="0.25">
      <c r="A1989">
        <v>5580</v>
      </c>
      <c r="B1989" s="126">
        <v>3.914336</v>
      </c>
      <c r="C1989" s="108">
        <v>4.3850990000000003</v>
      </c>
      <c r="D1989" s="108">
        <v>4.5099679999999998</v>
      </c>
      <c r="E1989" s="108">
        <v>1.8139270000000001</v>
      </c>
      <c r="F1989" s="108">
        <v>4.3648879999999997</v>
      </c>
      <c r="G1989" s="127">
        <v>4.4247449999999997</v>
      </c>
    </row>
    <row r="1990" spans="1:7" x14ac:dyDescent="0.25">
      <c r="A1990">
        <v>5610</v>
      </c>
      <c r="B1990" s="126">
        <v>3.9215789999999999</v>
      </c>
      <c r="C1990" s="108">
        <v>4.38408</v>
      </c>
      <c r="D1990" s="108">
        <v>4.5089490000000003</v>
      </c>
      <c r="E1990" s="108">
        <v>1.8200559999999999</v>
      </c>
      <c r="F1990" s="108">
        <v>4.3713340000000001</v>
      </c>
      <c r="G1990" s="127">
        <v>4.4310450000000001</v>
      </c>
    </row>
    <row r="1991" spans="1:7" x14ac:dyDescent="0.25">
      <c r="A1991">
        <v>5640</v>
      </c>
      <c r="B1991" s="126">
        <v>3.930723</v>
      </c>
      <c r="C1991" s="108">
        <v>4.3850990000000003</v>
      </c>
      <c r="D1991" s="108">
        <v>4.516839</v>
      </c>
      <c r="E1991" s="108">
        <v>1.821075</v>
      </c>
      <c r="F1991" s="108">
        <v>4.3798190000000004</v>
      </c>
      <c r="G1991" s="127">
        <v>4.4320649999999997</v>
      </c>
    </row>
    <row r="1992" spans="1:7" x14ac:dyDescent="0.25">
      <c r="A1992">
        <v>5670</v>
      </c>
      <c r="B1992" s="126">
        <v>3.9224600000000001</v>
      </c>
      <c r="C1992" s="108">
        <v>4.3776169999999999</v>
      </c>
      <c r="D1992" s="108">
        <v>4.5237090000000002</v>
      </c>
      <c r="E1992" s="108">
        <v>1.828451</v>
      </c>
      <c r="F1992" s="108">
        <v>4.3725630000000004</v>
      </c>
      <c r="G1992" s="127">
        <v>4.4247449999999997</v>
      </c>
    </row>
    <row r="1993" spans="1:7" x14ac:dyDescent="0.25">
      <c r="A1993">
        <v>5700</v>
      </c>
      <c r="B1993" s="126">
        <v>3.9295650000000002</v>
      </c>
      <c r="C1993" s="108">
        <v>4.3691139999999997</v>
      </c>
      <c r="D1993" s="108">
        <v>4.5226899999999999</v>
      </c>
      <c r="E1993" s="108">
        <v>1.8274319999999999</v>
      </c>
      <c r="F1993" s="108">
        <v>4.3788</v>
      </c>
      <c r="G1993" s="127">
        <v>4.4237250000000001</v>
      </c>
    </row>
    <row r="1994" spans="1:7" x14ac:dyDescent="0.25">
      <c r="A1994">
        <v>5730</v>
      </c>
      <c r="B1994" s="126">
        <v>3.9305850000000002</v>
      </c>
      <c r="C1994" s="108">
        <v>4.3776169999999999</v>
      </c>
      <c r="D1994" s="108">
        <v>4.5305790000000004</v>
      </c>
      <c r="E1994" s="108">
        <v>1.8282229999999999</v>
      </c>
      <c r="F1994" s="108">
        <v>4.3723539999999996</v>
      </c>
      <c r="G1994" s="127">
        <v>4.4247449999999997</v>
      </c>
    </row>
    <row r="1995" spans="1:7" x14ac:dyDescent="0.25">
      <c r="A1995">
        <v>5760</v>
      </c>
      <c r="B1995" s="126">
        <v>3.9214410000000002</v>
      </c>
      <c r="C1995" s="108">
        <v>4.3691139999999997</v>
      </c>
      <c r="D1995" s="108">
        <v>4.52956</v>
      </c>
      <c r="E1995" s="108">
        <v>1.8272040000000001</v>
      </c>
      <c r="F1995" s="108">
        <v>4.3788</v>
      </c>
      <c r="G1995" s="127">
        <v>4.4237250000000001</v>
      </c>
    </row>
    <row r="1996" spans="1:7" x14ac:dyDescent="0.25">
      <c r="A1996">
        <v>5790</v>
      </c>
      <c r="B1996" s="126">
        <v>3.9214410000000002</v>
      </c>
      <c r="C1996" s="108">
        <v>4.3691139999999997</v>
      </c>
      <c r="D1996" s="108">
        <v>4.52956</v>
      </c>
      <c r="E1996" s="108">
        <v>1.8345800000000001</v>
      </c>
      <c r="F1996" s="108">
        <v>4.3788</v>
      </c>
      <c r="G1996" s="127">
        <v>4.4164050000000001</v>
      </c>
    </row>
    <row r="1997" spans="1:7" x14ac:dyDescent="0.25">
      <c r="A1997">
        <v>5820</v>
      </c>
      <c r="B1997" s="126">
        <v>3.9122970000000001</v>
      </c>
      <c r="C1997" s="108">
        <v>4.3606119999999997</v>
      </c>
      <c r="D1997" s="108">
        <v>4.5285399999999996</v>
      </c>
      <c r="E1997" s="108">
        <v>1.8333330000000001</v>
      </c>
      <c r="F1997" s="108">
        <v>4.3777809999999997</v>
      </c>
      <c r="G1997" s="127">
        <v>4.4224019999999999</v>
      </c>
    </row>
    <row r="1998" spans="1:7" x14ac:dyDescent="0.25">
      <c r="A1998">
        <v>5850</v>
      </c>
      <c r="B1998" s="126">
        <v>3.9031530000000001</v>
      </c>
      <c r="C1998" s="108">
        <v>4.3521089999999996</v>
      </c>
      <c r="D1998" s="108">
        <v>4.520651</v>
      </c>
      <c r="E1998" s="108">
        <v>1.8323130000000001</v>
      </c>
      <c r="F1998" s="108">
        <v>4.3767610000000001</v>
      </c>
      <c r="G1998" s="127">
        <v>4.4213829999999996</v>
      </c>
    </row>
    <row r="1999" spans="1:7" x14ac:dyDescent="0.25">
      <c r="A1999">
        <v>5880</v>
      </c>
      <c r="B1999" s="128">
        <v>3.8940079999999999</v>
      </c>
      <c r="C1999" s="129">
        <v>4.3584589999999999</v>
      </c>
      <c r="D1999" s="129">
        <v>4.5127610000000002</v>
      </c>
      <c r="E1999" s="129">
        <v>1.8243739999999999</v>
      </c>
      <c r="F1999" s="129">
        <v>4.3757419999999998</v>
      </c>
      <c r="G1999" s="130">
        <v>4.4133469999999999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1"/>
  <sheetViews>
    <sheetView workbookViewId="0">
      <selection activeCell="A4" sqref="A4"/>
    </sheetView>
  </sheetViews>
  <sheetFormatPr defaultRowHeight="15" x14ac:dyDescent="0.25"/>
  <sheetData>
    <row r="1" spans="1:4" x14ac:dyDescent="0.25">
      <c r="B1" t="s">
        <v>158</v>
      </c>
    </row>
    <row r="3" spans="1:4" x14ac:dyDescent="0.25">
      <c r="A3" t="s">
        <v>56</v>
      </c>
      <c r="B3" t="s">
        <v>159</v>
      </c>
      <c r="C3" t="s">
        <v>19</v>
      </c>
      <c r="D3" t="s">
        <v>18</v>
      </c>
    </row>
    <row r="4" spans="1:4" x14ac:dyDescent="0.25">
      <c r="A4" t="s">
        <v>57</v>
      </c>
      <c r="B4" t="s">
        <v>160</v>
      </c>
      <c r="C4" t="s">
        <v>160</v>
      </c>
      <c r="D4" t="s">
        <v>160</v>
      </c>
    </row>
    <row r="6" spans="1:4" x14ac:dyDescent="0.25">
      <c r="A6">
        <v>0</v>
      </c>
      <c r="B6" s="115">
        <v>1.2064388769076899</v>
      </c>
      <c r="C6" s="115">
        <v>1.1439176541477201</v>
      </c>
      <c r="D6" s="115">
        <v>1.1928228226426101</v>
      </c>
    </row>
    <row r="7" spans="1:4" x14ac:dyDescent="0.25">
      <c r="A7">
        <v>10</v>
      </c>
      <c r="B7" s="115">
        <v>1.2087135752392599</v>
      </c>
      <c r="C7" s="115">
        <v>1.1458618608787601</v>
      </c>
      <c r="D7" s="115">
        <v>1.19463323646402</v>
      </c>
    </row>
    <row r="8" spans="1:4" x14ac:dyDescent="0.25">
      <c r="A8">
        <v>20</v>
      </c>
      <c r="B8" s="115">
        <v>1.2117515541156501</v>
      </c>
      <c r="C8" s="115">
        <v>1.1484647288566401</v>
      </c>
      <c r="D8" s="115">
        <v>1.19705592833358</v>
      </c>
    </row>
    <row r="9" spans="1:4" x14ac:dyDescent="0.25">
      <c r="A9">
        <v>30</v>
      </c>
      <c r="B9" s="115">
        <v>1.2125245094652499</v>
      </c>
      <c r="C9" s="115">
        <v>1.15042487051246</v>
      </c>
      <c r="D9" s="115">
        <v>1.19885295446889</v>
      </c>
    </row>
    <row r="10" spans="1:4" x14ac:dyDescent="0.25">
      <c r="A10">
        <v>40</v>
      </c>
      <c r="B10" s="115">
        <v>1.21415049311226</v>
      </c>
      <c r="C10" s="115">
        <v>1.15182431920305</v>
      </c>
      <c r="D10" s="115">
        <v>1.2001911954155</v>
      </c>
    </row>
    <row r="11" spans="1:4" x14ac:dyDescent="0.25">
      <c r="A11">
        <v>50</v>
      </c>
      <c r="B11" s="115">
        <v>1.21655036779282</v>
      </c>
      <c r="C11" s="115">
        <v>1.1538854733759201</v>
      </c>
      <c r="D11" s="115">
        <v>1.20211768325724</v>
      </c>
    </row>
    <row r="12" spans="1:4" x14ac:dyDescent="0.25">
      <c r="A12">
        <v>60</v>
      </c>
      <c r="B12" s="115">
        <v>1.2179879889796501</v>
      </c>
      <c r="C12" s="115">
        <v>1.1557754056988401</v>
      </c>
      <c r="D12" s="115">
        <v>1.2038373257797399</v>
      </c>
    </row>
    <row r="13" spans="1:4" x14ac:dyDescent="0.25">
      <c r="A13">
        <v>70</v>
      </c>
      <c r="B13" s="115">
        <v>1.21963794990178</v>
      </c>
      <c r="C13" s="115">
        <v>1.15785117770254</v>
      </c>
      <c r="D13" s="115">
        <v>1.20516008527389</v>
      </c>
    </row>
    <row r="14" spans="1:4" x14ac:dyDescent="0.25">
      <c r="A14">
        <v>80</v>
      </c>
      <c r="B14" s="115">
        <v>1.2212928571976001</v>
      </c>
      <c r="C14" s="115">
        <v>1.1599345959837699</v>
      </c>
      <c r="D14" s="115">
        <v>1.20648584656575</v>
      </c>
    </row>
    <row r="15" spans="1:4" x14ac:dyDescent="0.25">
      <c r="A15">
        <v>90</v>
      </c>
      <c r="B15" s="115">
        <v>1.2229338807215899</v>
      </c>
      <c r="C15" s="115">
        <v>1.1613579995558101</v>
      </c>
      <c r="D15" s="115">
        <v>1.20784183572812</v>
      </c>
    </row>
    <row r="16" spans="1:4" x14ac:dyDescent="0.25">
      <c r="A16">
        <v>100</v>
      </c>
      <c r="B16" s="115">
        <v>1.22390505447926</v>
      </c>
      <c r="C16" s="115">
        <v>1.16287546393206</v>
      </c>
      <c r="D16" s="115">
        <v>1.2098605096583801</v>
      </c>
    </row>
    <row r="17" spans="1:9" x14ac:dyDescent="0.25">
      <c r="A17">
        <v>110</v>
      </c>
      <c r="B17" s="115">
        <v>1.22556248194023</v>
      </c>
      <c r="C17" s="115">
        <v>1.1643062768513801</v>
      </c>
      <c r="D17" s="115">
        <v>1.21060269584859</v>
      </c>
    </row>
    <row r="18" spans="1:9" x14ac:dyDescent="0.25">
      <c r="A18">
        <v>120</v>
      </c>
      <c r="B18" s="115">
        <v>1.2264413216478001</v>
      </c>
      <c r="C18" s="115">
        <v>1.1643969880500999</v>
      </c>
      <c r="D18" s="115">
        <v>1.21129123139349</v>
      </c>
    </row>
    <row r="19" spans="1:9" x14ac:dyDescent="0.25">
      <c r="A19">
        <v>130</v>
      </c>
      <c r="B19" s="115">
        <v>1.2265379315904901</v>
      </c>
      <c r="C19" s="115">
        <v>1.1651592887473801</v>
      </c>
      <c r="D19" s="115">
        <v>1.2120079545207201</v>
      </c>
    </row>
    <row r="20" spans="1:9" x14ac:dyDescent="0.25">
      <c r="A20">
        <v>140</v>
      </c>
      <c r="B20" s="115">
        <v>1.22751493523731</v>
      </c>
      <c r="C20" s="115">
        <v>1.1666869777967099</v>
      </c>
      <c r="D20" s="115">
        <v>1.21284733659264</v>
      </c>
    </row>
    <row r="21" spans="1:9" x14ac:dyDescent="0.25">
      <c r="A21">
        <v>150</v>
      </c>
      <c r="B21" s="115">
        <v>1.22839667345919</v>
      </c>
      <c r="C21" s="115">
        <v>1.16745237031688</v>
      </c>
      <c r="D21" s="115">
        <v>1.21291446320991</v>
      </c>
    </row>
    <row r="22" spans="1:9" x14ac:dyDescent="0.25">
      <c r="A22">
        <v>160</v>
      </c>
      <c r="B22" s="115">
        <v>1.2291825417684701</v>
      </c>
      <c r="C22" s="115">
        <v>1.16745237031688</v>
      </c>
      <c r="D22" s="115">
        <v>1.2135384285318001</v>
      </c>
    </row>
    <row r="23" spans="1:9" x14ac:dyDescent="0.25">
      <c r="A23">
        <v>170</v>
      </c>
      <c r="B23" s="115">
        <v>1.2293766417090899</v>
      </c>
      <c r="C23" s="115">
        <v>1.1683100896434</v>
      </c>
      <c r="D23" s="115">
        <v>1.2143800254983499</v>
      </c>
    </row>
    <row r="24" spans="1:9" x14ac:dyDescent="0.25">
      <c r="A24">
        <v>180</v>
      </c>
      <c r="B24" s="115">
        <v>1.22839667345919</v>
      </c>
      <c r="C24" s="115">
        <v>1.1681274601349301</v>
      </c>
      <c r="D24" s="115">
        <v>1.21416312907544</v>
      </c>
    </row>
    <row r="25" spans="1:9" x14ac:dyDescent="0.25">
      <c r="A25">
        <v>190</v>
      </c>
      <c r="B25" s="115">
        <v>1.2301638601695299</v>
      </c>
      <c r="C25" s="115">
        <v>1.1689861720808801</v>
      </c>
      <c r="D25" s="115">
        <v>1.21497814642811</v>
      </c>
    </row>
    <row r="26" spans="1:9" x14ac:dyDescent="0.25">
      <c r="A26">
        <v>200</v>
      </c>
      <c r="B26" s="115">
        <v>1.22936768776276</v>
      </c>
      <c r="C26" s="115">
        <v>1.1689197757302601</v>
      </c>
      <c r="D26" s="115">
        <v>1.21497814642811</v>
      </c>
      <c r="H26">
        <v>3450</v>
      </c>
      <c r="I26">
        <v>0</v>
      </c>
    </row>
    <row r="27" spans="1:9" x14ac:dyDescent="0.25">
      <c r="A27">
        <v>210</v>
      </c>
      <c r="B27" s="115">
        <v>1.2293766417090899</v>
      </c>
      <c r="C27" s="115">
        <v>1.1689861720808801</v>
      </c>
      <c r="D27" s="115">
        <v>1.2156318054025499</v>
      </c>
      <c r="H27">
        <v>3450</v>
      </c>
      <c r="I27">
        <v>1.5</v>
      </c>
    </row>
    <row r="28" spans="1:9" x14ac:dyDescent="0.25">
      <c r="A28">
        <v>220</v>
      </c>
      <c r="B28" s="115">
        <v>1.2293766417090899</v>
      </c>
      <c r="C28" s="115">
        <v>1.1689861720808801</v>
      </c>
      <c r="D28" s="115">
        <v>1.21500559303372</v>
      </c>
    </row>
    <row r="29" spans="1:9" x14ac:dyDescent="0.25">
      <c r="A29">
        <v>230</v>
      </c>
      <c r="B29" s="115">
        <v>1.22936768776276</v>
      </c>
      <c r="C29" s="115">
        <v>1.16837641674799</v>
      </c>
      <c r="D29" s="115">
        <v>1.21497814642811</v>
      </c>
    </row>
    <row r="30" spans="1:9" x14ac:dyDescent="0.25">
      <c r="A30">
        <v>240</v>
      </c>
      <c r="B30" s="115">
        <v>1.2286875692650501</v>
      </c>
      <c r="C30" s="115">
        <v>1.16840151545421</v>
      </c>
      <c r="D30" s="115">
        <v>1.21382232894148</v>
      </c>
    </row>
    <row r="31" spans="1:9" x14ac:dyDescent="0.25">
      <c r="A31">
        <v>250</v>
      </c>
      <c r="B31" s="115">
        <v>1.2296683830889099</v>
      </c>
      <c r="C31" s="115">
        <v>1.16716525282725</v>
      </c>
      <c r="D31" s="115">
        <v>1.21401272243543</v>
      </c>
    </row>
    <row r="32" spans="1:9" x14ac:dyDescent="0.25">
      <c r="A32">
        <v>260</v>
      </c>
      <c r="B32" s="115">
        <v>1.2278936861335199</v>
      </c>
      <c r="C32" s="115">
        <v>1.16704906810422</v>
      </c>
      <c r="D32" s="115">
        <v>1.2132264584132799</v>
      </c>
    </row>
    <row r="33" spans="1:4" x14ac:dyDescent="0.25">
      <c r="A33">
        <v>270</v>
      </c>
      <c r="B33" s="115">
        <v>1.2279995539725701</v>
      </c>
      <c r="C33" s="115">
        <v>1.16579085505027</v>
      </c>
      <c r="D33" s="115">
        <v>1.2120468405901099</v>
      </c>
    </row>
    <row r="34" spans="1:4" x14ac:dyDescent="0.25">
      <c r="A34">
        <v>276</v>
      </c>
      <c r="B34" s="115">
        <v>1.22721557680414</v>
      </c>
      <c r="C34" s="115">
        <v>1.1657223227376801</v>
      </c>
      <c r="D34" s="115">
        <v>1.21267185970014</v>
      </c>
    </row>
    <row r="35" spans="1:4" x14ac:dyDescent="0.25">
      <c r="A35">
        <v>278</v>
      </c>
      <c r="B35" s="115">
        <v>1.2272158615667501</v>
      </c>
      <c r="C35" s="115">
        <v>1.1650501874880499</v>
      </c>
      <c r="D35" s="115">
        <v>1.21145363653162</v>
      </c>
    </row>
    <row r="36" spans="1:4" x14ac:dyDescent="0.25">
      <c r="A36">
        <v>280</v>
      </c>
      <c r="B36" s="115">
        <v>1.22661663396003</v>
      </c>
      <c r="C36" s="115">
        <v>1.16523194511849</v>
      </c>
      <c r="D36" s="115">
        <v>1.21226390772243</v>
      </c>
    </row>
    <row r="37" spans="1:4" x14ac:dyDescent="0.25">
      <c r="A37">
        <v>282</v>
      </c>
      <c r="B37" s="115">
        <v>1.22661691844475</v>
      </c>
      <c r="C37" s="115">
        <v>1.16455788162998</v>
      </c>
      <c r="D37" s="115">
        <v>1.2116159001788001</v>
      </c>
    </row>
    <row r="38" spans="1:4" x14ac:dyDescent="0.25">
      <c r="A38">
        <v>284</v>
      </c>
      <c r="B38" s="115">
        <v>1.2266259271956399</v>
      </c>
      <c r="C38" s="115">
        <v>1.1646261880311399</v>
      </c>
      <c r="D38" s="115">
        <v>1.21158860650209</v>
      </c>
    </row>
    <row r="39" spans="1:4" x14ac:dyDescent="0.25">
      <c r="A39">
        <v>286</v>
      </c>
      <c r="B39" s="115">
        <v>1.2258347998267101</v>
      </c>
      <c r="C39" s="115">
        <v>1.1646237833672599</v>
      </c>
      <c r="D39" s="115">
        <v>1.21099400222594</v>
      </c>
    </row>
    <row r="40" spans="1:4" x14ac:dyDescent="0.25">
      <c r="A40">
        <v>288</v>
      </c>
      <c r="B40" s="115">
        <v>1.2257478646272</v>
      </c>
      <c r="C40" s="115">
        <v>1.1638573799743499</v>
      </c>
      <c r="D40" s="115">
        <v>1.21090269018221</v>
      </c>
    </row>
    <row r="41" spans="1:4" x14ac:dyDescent="0.25">
      <c r="A41">
        <v>290</v>
      </c>
      <c r="B41" s="115">
        <v>1.2257389634617699</v>
      </c>
      <c r="C41" s="115">
        <v>1.1638573799743499</v>
      </c>
      <c r="D41" s="115">
        <v>1.2102815239787399</v>
      </c>
    </row>
    <row r="42" spans="1:4" x14ac:dyDescent="0.25">
      <c r="A42">
        <v>292</v>
      </c>
      <c r="B42" s="115">
        <v>1.2257485274851201</v>
      </c>
      <c r="C42" s="115">
        <v>1.1638524880604699</v>
      </c>
      <c r="D42" s="115">
        <v>1.21028253949233</v>
      </c>
    </row>
    <row r="43" spans="1:4" x14ac:dyDescent="0.25">
      <c r="A43">
        <v>294</v>
      </c>
      <c r="B43" s="115">
        <v>1.2257491903437601</v>
      </c>
      <c r="C43" s="115">
        <v>1.16311188227048</v>
      </c>
      <c r="D43" s="115">
        <v>1.2096639459349701</v>
      </c>
    </row>
    <row r="44" spans="1:4" x14ac:dyDescent="0.25">
      <c r="A44">
        <v>296</v>
      </c>
      <c r="B44" s="115">
        <v>1.2241875926788801</v>
      </c>
      <c r="C44" s="115">
        <v>1.1624403573998501</v>
      </c>
      <c r="D44" s="115">
        <v>1.2096639459349701</v>
      </c>
    </row>
    <row r="45" spans="1:4" x14ac:dyDescent="0.25">
      <c r="A45">
        <v>298</v>
      </c>
      <c r="B45" s="115">
        <v>1.2241878760379901</v>
      </c>
      <c r="C45" s="115">
        <v>1.16250601968902</v>
      </c>
      <c r="D45" s="115">
        <v>1.20904497095994</v>
      </c>
    </row>
    <row r="46" spans="1:4" x14ac:dyDescent="0.25">
      <c r="A46">
        <v>300</v>
      </c>
      <c r="B46" s="115">
        <v>1.2234089453265899</v>
      </c>
      <c r="C46" s="115">
        <v>1.16243796175388</v>
      </c>
      <c r="D46" s="115">
        <v>1.2096658826661599</v>
      </c>
    </row>
    <row r="47" spans="1:4" x14ac:dyDescent="0.25">
      <c r="A47">
        <v>302</v>
      </c>
      <c r="B47" s="115">
        <v>1.2241789030631001</v>
      </c>
      <c r="C47" s="115">
        <v>1.1618351940262801</v>
      </c>
      <c r="D47" s="115">
        <v>1.2090459843994701</v>
      </c>
    </row>
    <row r="48" spans="1:4" x14ac:dyDescent="0.25">
      <c r="A48">
        <v>304</v>
      </c>
      <c r="B48" s="115">
        <v>1.22262167821378</v>
      </c>
      <c r="C48" s="115">
        <v>1.1610997197358499</v>
      </c>
      <c r="D48" s="115">
        <v>1.20845396459121</v>
      </c>
    </row>
    <row r="49" spans="1:4" x14ac:dyDescent="0.25">
      <c r="A49">
        <v>306</v>
      </c>
      <c r="B49" s="115">
        <v>1.2234002667613599</v>
      </c>
      <c r="C49" s="115">
        <v>1.16116523065199</v>
      </c>
      <c r="D49" s="115">
        <v>1.2078091952407299</v>
      </c>
    </row>
    <row r="50" spans="1:4" x14ac:dyDescent="0.25">
      <c r="A50">
        <v>308</v>
      </c>
      <c r="B50" s="115">
        <v>1.22185367747656</v>
      </c>
      <c r="C50" s="115">
        <v>1.1604984271394301</v>
      </c>
      <c r="D50" s="115">
        <v>1.2078091952407299</v>
      </c>
    </row>
    <row r="51" spans="1:4" x14ac:dyDescent="0.25">
      <c r="A51">
        <v>310</v>
      </c>
      <c r="B51" s="115">
        <v>1.2226312878655801</v>
      </c>
      <c r="C51" s="115">
        <v>1.1604984271394301</v>
      </c>
      <c r="D51" s="115">
        <v>1.20716511355537</v>
      </c>
    </row>
    <row r="52" spans="1:4" x14ac:dyDescent="0.25">
      <c r="A52">
        <v>312</v>
      </c>
      <c r="B52" s="115">
        <v>1.22184483277889</v>
      </c>
      <c r="C52" s="115">
        <v>1.1598300924373399</v>
      </c>
      <c r="D52" s="115">
        <v>1.2071661238458999</v>
      </c>
    </row>
    <row r="53" spans="1:4" x14ac:dyDescent="0.25">
      <c r="A53">
        <v>314</v>
      </c>
      <c r="B53" s="115">
        <v>1.2226312878655801</v>
      </c>
      <c r="C53" s="115">
        <v>1.15923258445363</v>
      </c>
      <c r="D53" s="115">
        <v>1.2065749338341001</v>
      </c>
    </row>
    <row r="54" spans="1:4" x14ac:dyDescent="0.25">
      <c r="A54">
        <v>316</v>
      </c>
      <c r="B54" s="115">
        <v>1.2202936304982599</v>
      </c>
      <c r="C54" s="115">
        <v>1.15916490924872</v>
      </c>
      <c r="D54" s="115">
        <v>1.2059583819733499</v>
      </c>
    </row>
    <row r="55" spans="1:4" x14ac:dyDescent="0.25">
      <c r="A55">
        <v>318</v>
      </c>
      <c r="B55" s="115">
        <v>1.2202936304982599</v>
      </c>
      <c r="C55" s="115">
        <v>1.15850048861154</v>
      </c>
      <c r="D55" s="115">
        <v>1.2059322591582999</v>
      </c>
    </row>
    <row r="56" spans="1:4" x14ac:dyDescent="0.25">
      <c r="A56">
        <v>320</v>
      </c>
      <c r="B56" s="115">
        <v>1.2210688799492699</v>
      </c>
      <c r="C56" s="115">
        <v>1.1578368292153001</v>
      </c>
      <c r="D56" s="115">
        <v>1.2053163637600599</v>
      </c>
    </row>
    <row r="57" spans="1:4" x14ac:dyDescent="0.25">
      <c r="A57">
        <v>322</v>
      </c>
      <c r="B57" s="115">
        <v>1.21952864456475</v>
      </c>
      <c r="C57" s="115">
        <v>1.15717401767817</v>
      </c>
      <c r="D57" s="115">
        <v>1.20475415205643</v>
      </c>
    </row>
    <row r="58" spans="1:4" x14ac:dyDescent="0.25">
      <c r="A58">
        <v>324</v>
      </c>
      <c r="B58" s="115">
        <v>1.2195194585593201</v>
      </c>
      <c r="C58" s="115">
        <v>1.15717401767817</v>
      </c>
      <c r="D58" s="115">
        <v>1.2047550668372999</v>
      </c>
    </row>
    <row r="59" spans="1:4" x14ac:dyDescent="0.25">
      <c r="A59">
        <v>326</v>
      </c>
      <c r="B59" s="115">
        <v>1.2195194585593201</v>
      </c>
      <c r="C59" s="115">
        <v>1.1558483000242099</v>
      </c>
      <c r="D59" s="115">
        <v>1.2041134150583901</v>
      </c>
    </row>
    <row r="60" spans="1:4" x14ac:dyDescent="0.25">
      <c r="A60">
        <v>328</v>
      </c>
      <c r="B60" s="115">
        <v>1.21875544265036</v>
      </c>
      <c r="C60" s="115">
        <v>1.15591558850654</v>
      </c>
      <c r="D60" s="115">
        <v>1.2034994669188599</v>
      </c>
    </row>
    <row r="61" spans="1:4" x14ac:dyDescent="0.25">
      <c r="A61">
        <v>330</v>
      </c>
      <c r="B61" s="115">
        <v>1.21875544265036</v>
      </c>
      <c r="C61" s="115">
        <v>1.15518776257661</v>
      </c>
      <c r="D61" s="115">
        <v>1.20288605334016</v>
      </c>
    </row>
    <row r="62" spans="1:4" x14ac:dyDescent="0.25">
      <c r="A62">
        <v>332</v>
      </c>
      <c r="B62" s="115">
        <v>1.2179832205610901</v>
      </c>
      <c r="C62" s="115">
        <v>1.15525506180573</v>
      </c>
      <c r="D62" s="115">
        <v>1.20288605334016</v>
      </c>
    </row>
    <row r="63" spans="1:4" x14ac:dyDescent="0.25">
      <c r="A63">
        <v>334</v>
      </c>
      <c r="B63" s="115">
        <v>1.21720319881032</v>
      </c>
      <c r="C63" s="115">
        <v>1.1539362704938501</v>
      </c>
      <c r="D63" s="115">
        <v>1.20230023144084</v>
      </c>
    </row>
    <row r="64" spans="1:4" x14ac:dyDescent="0.25">
      <c r="A64">
        <v>336</v>
      </c>
      <c r="B64" s="115">
        <v>1.2162517643659001</v>
      </c>
      <c r="C64" s="115">
        <v>1.1530999555068699</v>
      </c>
      <c r="D64" s="115">
        <v>1.20147574363987</v>
      </c>
    </row>
    <row r="65" spans="1:4" x14ac:dyDescent="0.25">
      <c r="A65">
        <v>338</v>
      </c>
      <c r="B65" s="115">
        <v>1.2162517643659001</v>
      </c>
      <c r="C65" s="115">
        <v>1.1530999555068699</v>
      </c>
      <c r="D65" s="115">
        <v>1.20086457252885</v>
      </c>
    </row>
    <row r="66" spans="1:4" x14ac:dyDescent="0.25">
      <c r="A66">
        <v>340</v>
      </c>
      <c r="B66" s="115">
        <v>1.21548280386898</v>
      </c>
      <c r="C66" s="115">
        <v>1.15178389945169</v>
      </c>
      <c r="D66" s="115">
        <v>1.20028080827456</v>
      </c>
    </row>
    <row r="67" spans="1:4" x14ac:dyDescent="0.25">
      <c r="A67">
        <v>342</v>
      </c>
      <c r="B67" s="115">
        <v>1.21566384550381</v>
      </c>
      <c r="C67" s="115">
        <v>1.1513056112878</v>
      </c>
      <c r="D67" s="115">
        <v>1.1998289762775101</v>
      </c>
    </row>
    <row r="68" spans="1:4" x14ac:dyDescent="0.25">
      <c r="A68">
        <v>344</v>
      </c>
      <c r="B68" s="115">
        <v>1.2148957210262601</v>
      </c>
      <c r="C68" s="115">
        <v>1.15065042809817</v>
      </c>
      <c r="D68" s="115">
        <v>1.19921947896078</v>
      </c>
    </row>
    <row r="69" spans="1:4" x14ac:dyDescent="0.25">
      <c r="A69">
        <v>346</v>
      </c>
      <c r="B69" s="115">
        <v>1.21318193085036</v>
      </c>
      <c r="C69" s="115">
        <v>1.1504088805766399</v>
      </c>
      <c r="D69" s="115">
        <v>1.1984260933142501</v>
      </c>
    </row>
    <row r="70" spans="1:4" x14ac:dyDescent="0.25">
      <c r="A70">
        <v>348</v>
      </c>
      <c r="B70" s="115">
        <v>1.213173211252</v>
      </c>
      <c r="C70" s="115">
        <v>1.14969057435657</v>
      </c>
      <c r="D70" s="115">
        <v>1.1984269985104501</v>
      </c>
    </row>
    <row r="71" spans="1:4" x14ac:dyDescent="0.25">
      <c r="A71">
        <v>350</v>
      </c>
      <c r="B71" s="115">
        <v>1.2130874133785801</v>
      </c>
      <c r="C71" s="115">
        <v>1.14901312722995</v>
      </c>
      <c r="D71" s="115">
        <v>1.19711951184272</v>
      </c>
    </row>
    <row r="72" spans="1:4" x14ac:dyDescent="0.25">
      <c r="A72">
        <v>352</v>
      </c>
      <c r="B72" s="115">
        <v>1.21165300304686</v>
      </c>
      <c r="C72" s="115">
        <v>1.1477971162446501</v>
      </c>
      <c r="D72" s="115">
        <v>1.19657818433481</v>
      </c>
    </row>
    <row r="73" spans="1:4" x14ac:dyDescent="0.25">
      <c r="A73">
        <v>354</v>
      </c>
      <c r="B73" s="115">
        <v>1.2107958688743301</v>
      </c>
      <c r="C73" s="115">
        <v>1.14699411966863</v>
      </c>
      <c r="D73" s="115">
        <v>1.1959069002454801</v>
      </c>
    </row>
    <row r="74" spans="1:4" x14ac:dyDescent="0.25">
      <c r="A74">
        <v>356</v>
      </c>
      <c r="B74" s="115">
        <v>1.2107870911446901</v>
      </c>
      <c r="C74" s="115">
        <v>1.1464078620071101</v>
      </c>
      <c r="D74" s="115">
        <v>1.1953271344580501</v>
      </c>
    </row>
    <row r="75" spans="1:4" x14ac:dyDescent="0.25">
      <c r="A75">
        <v>358</v>
      </c>
      <c r="B75" s="115">
        <v>1.21003397415382</v>
      </c>
      <c r="C75" s="115">
        <v>1.1451097839031199</v>
      </c>
      <c r="D75" s="115">
        <v>1.1947222911213899</v>
      </c>
    </row>
    <row r="76" spans="1:4" x14ac:dyDescent="0.25">
      <c r="A76">
        <v>360</v>
      </c>
      <c r="B76" s="115">
        <v>1.2085132417356099</v>
      </c>
      <c r="C76" s="115">
        <v>1.14387838881992</v>
      </c>
      <c r="D76" s="115">
        <v>1.1934891217510899</v>
      </c>
    </row>
    <row r="77" spans="1:4" x14ac:dyDescent="0.25">
      <c r="A77">
        <v>362</v>
      </c>
      <c r="B77" s="115">
        <v>1.2085132417356099</v>
      </c>
      <c r="C77" s="115">
        <v>1.14252276950834</v>
      </c>
      <c r="D77" s="115">
        <v>1.1916560368632201</v>
      </c>
    </row>
    <row r="78" spans="1:4" x14ac:dyDescent="0.25">
      <c r="A78">
        <v>364</v>
      </c>
      <c r="B78" s="115">
        <v>1.2077543080326301</v>
      </c>
      <c r="C78" s="115">
        <v>1.1399478444881801</v>
      </c>
      <c r="D78" s="115">
        <v>1.19048116989</v>
      </c>
    </row>
    <row r="79" spans="1:4" x14ac:dyDescent="0.25">
      <c r="A79">
        <v>366</v>
      </c>
      <c r="B79" s="115">
        <v>1.2062306765686499</v>
      </c>
      <c r="C79" s="115">
        <v>1.1380874212172001</v>
      </c>
      <c r="D79" s="115">
        <v>1.18868393265262</v>
      </c>
    </row>
    <row r="80" spans="1:4" x14ac:dyDescent="0.25">
      <c r="A80">
        <v>368</v>
      </c>
      <c r="B80" s="115">
        <v>1.20397434963442</v>
      </c>
      <c r="C80" s="115">
        <v>1.1367459091966099</v>
      </c>
      <c r="D80" s="115">
        <v>1.18808605885162</v>
      </c>
    </row>
    <row r="81" spans="1:4" x14ac:dyDescent="0.25">
      <c r="A81">
        <v>370</v>
      </c>
      <c r="B81" s="115">
        <v>1.2024692563489701</v>
      </c>
      <c r="C81" s="115">
        <v>1.1354703690997301</v>
      </c>
      <c r="D81" s="115">
        <v>1.18691750693165</v>
      </c>
    </row>
    <row r="82" spans="1:4" x14ac:dyDescent="0.25">
      <c r="A82">
        <v>372</v>
      </c>
      <c r="B82" s="115">
        <v>1.2024692563489701</v>
      </c>
      <c r="C82" s="115">
        <v>1.1329281102003299</v>
      </c>
      <c r="D82" s="115">
        <v>1.18510621972662</v>
      </c>
    </row>
    <row r="83" spans="1:4" x14ac:dyDescent="0.25">
      <c r="A83">
        <v>374</v>
      </c>
      <c r="B83" s="115">
        <v>1.1994705121178699</v>
      </c>
      <c r="C83" s="115">
        <v>1.1316613711027299</v>
      </c>
      <c r="D83" s="115">
        <v>1.18451211544276</v>
      </c>
    </row>
    <row r="84" spans="1:4" x14ac:dyDescent="0.25">
      <c r="A84">
        <v>376</v>
      </c>
      <c r="B84" s="115">
        <v>1.19937802830667</v>
      </c>
      <c r="C84" s="115">
        <v>1.13100558643517</v>
      </c>
      <c r="D84" s="115">
        <v>1.1832357692991899</v>
      </c>
    </row>
    <row r="85" spans="1:4" x14ac:dyDescent="0.25">
      <c r="A85">
        <v>378</v>
      </c>
      <c r="B85" s="115">
        <v>1.19723152195171</v>
      </c>
      <c r="C85" s="115">
        <v>1.1310291052250601</v>
      </c>
      <c r="D85" s="115">
        <v>1.18332569206375</v>
      </c>
    </row>
    <row r="86" spans="1:4" x14ac:dyDescent="0.25">
      <c r="A86">
        <v>380</v>
      </c>
      <c r="B86" s="115">
        <v>1.1978846690310301</v>
      </c>
      <c r="C86" s="115">
        <v>1.12968129465342</v>
      </c>
      <c r="D86" s="115">
        <v>1.18266866200354</v>
      </c>
    </row>
    <row r="87" spans="1:4" x14ac:dyDescent="0.25">
      <c r="A87">
        <v>382</v>
      </c>
      <c r="B87" s="115">
        <v>1.1978846690310301</v>
      </c>
      <c r="C87" s="115">
        <v>1.1290513224888299</v>
      </c>
      <c r="D87" s="115">
        <v>1.18148610272034</v>
      </c>
    </row>
    <row r="88" spans="1:4" x14ac:dyDescent="0.25">
      <c r="A88">
        <v>384</v>
      </c>
      <c r="B88" s="115">
        <v>1.1963952043542101</v>
      </c>
      <c r="C88" s="115">
        <v>1.12660027987656</v>
      </c>
      <c r="D88" s="115">
        <v>1.17912823994926</v>
      </c>
    </row>
    <row r="89" spans="1:4" x14ac:dyDescent="0.25">
      <c r="A89">
        <v>386</v>
      </c>
      <c r="B89" s="115">
        <v>1.19416802935797</v>
      </c>
      <c r="C89" s="115">
        <v>1.12466161235608</v>
      </c>
      <c r="D89" s="115">
        <v>1.17734141660838</v>
      </c>
    </row>
    <row r="90" spans="1:4" x14ac:dyDescent="0.25">
      <c r="A90">
        <v>388</v>
      </c>
      <c r="B90" s="115">
        <v>1.1919493101318099</v>
      </c>
      <c r="C90" s="115">
        <v>1.1234752715590499</v>
      </c>
      <c r="D90" s="115">
        <v>1.1755849982264699</v>
      </c>
    </row>
    <row r="91" spans="1:4" x14ac:dyDescent="0.25">
      <c r="A91">
        <v>390</v>
      </c>
      <c r="B91" s="115">
        <v>1.19047491728919</v>
      </c>
      <c r="C91" s="115">
        <v>1.1221690414595999</v>
      </c>
      <c r="D91" s="115">
        <v>1.1750006604330301</v>
      </c>
    </row>
    <row r="92" spans="1:4" x14ac:dyDescent="0.25">
      <c r="A92">
        <v>392</v>
      </c>
      <c r="B92" s="115">
        <v>1.1897391770574599</v>
      </c>
      <c r="C92" s="115">
        <v>1.12154766540452</v>
      </c>
      <c r="D92" s="115">
        <v>1.17322588169563</v>
      </c>
    </row>
    <row r="93" spans="1:4" x14ac:dyDescent="0.25">
      <c r="A93">
        <v>394</v>
      </c>
      <c r="B93" s="115">
        <v>1.18899588105564</v>
      </c>
      <c r="C93" s="115">
        <v>1.12030714027412</v>
      </c>
      <c r="D93" s="115">
        <v>1.1726942417239401</v>
      </c>
    </row>
    <row r="94" spans="1:4" x14ac:dyDescent="0.25">
      <c r="A94">
        <v>396</v>
      </c>
      <c r="B94" s="115">
        <v>1.18680537655686</v>
      </c>
      <c r="C94" s="115">
        <v>1.1190085091705699</v>
      </c>
      <c r="D94" s="115">
        <v>1.17153222753557</v>
      </c>
    </row>
    <row r="95" spans="1:4" x14ac:dyDescent="0.25">
      <c r="A95">
        <v>398</v>
      </c>
      <c r="B95" s="115">
        <v>1.1867148354226</v>
      </c>
      <c r="C95" s="115">
        <v>1.11713445483045</v>
      </c>
      <c r="D95" s="115">
        <v>1.1702345728269301</v>
      </c>
    </row>
    <row r="96" spans="1:4" x14ac:dyDescent="0.25">
      <c r="A96">
        <v>400</v>
      </c>
      <c r="B96" s="115">
        <v>1.1838780592717399</v>
      </c>
      <c r="C96" s="115">
        <v>1.1141465115549201</v>
      </c>
      <c r="D96" s="115">
        <v>1.16861314156256</v>
      </c>
    </row>
    <row r="97" spans="1:4" x14ac:dyDescent="0.25">
      <c r="A97">
        <v>402</v>
      </c>
      <c r="B97" s="115">
        <v>1.18243245427306</v>
      </c>
      <c r="C97" s="115">
        <v>1.1116417742204201</v>
      </c>
      <c r="D97" s="115">
        <v>1.1663081296103699</v>
      </c>
    </row>
    <row r="98" spans="1:4" x14ac:dyDescent="0.25">
      <c r="A98">
        <v>404</v>
      </c>
      <c r="B98" s="115">
        <v>1.1802584942932799</v>
      </c>
      <c r="C98" s="115">
        <v>1.11109230583665</v>
      </c>
      <c r="D98" s="115">
        <v>1.1651592440468399</v>
      </c>
    </row>
    <row r="99" spans="1:4" x14ac:dyDescent="0.25">
      <c r="A99">
        <v>406</v>
      </c>
      <c r="B99" s="115">
        <v>1.17809268845505</v>
      </c>
      <c r="C99" s="115">
        <v>1.1093279547839201</v>
      </c>
      <c r="D99" s="115">
        <v>1.1640126197023799</v>
      </c>
    </row>
    <row r="100" spans="1:4" x14ac:dyDescent="0.25">
      <c r="A100">
        <v>408</v>
      </c>
      <c r="B100" s="115">
        <v>1.1765561156678499</v>
      </c>
      <c r="C100" s="115">
        <v>1.10736810389173</v>
      </c>
      <c r="D100" s="115">
        <v>1.1616146245452199</v>
      </c>
    </row>
    <row r="101" spans="1:4" x14ac:dyDescent="0.25">
      <c r="A101">
        <v>410</v>
      </c>
      <c r="B101" s="115">
        <v>1.17449288407823</v>
      </c>
      <c r="C101" s="115">
        <v>1.1056977488892401</v>
      </c>
      <c r="D101" s="115">
        <v>1.1594495335239501</v>
      </c>
    </row>
    <row r="102" spans="1:4" x14ac:dyDescent="0.25">
      <c r="A102">
        <v>412</v>
      </c>
      <c r="B102" s="115">
        <v>1.17155592968391</v>
      </c>
      <c r="C102" s="115">
        <v>1.10375101270818</v>
      </c>
      <c r="D102" s="115">
        <v>1.15766175148314</v>
      </c>
    </row>
    <row r="103" spans="1:4" x14ac:dyDescent="0.25">
      <c r="A103">
        <v>414</v>
      </c>
      <c r="B103" s="115">
        <v>1.1722687395403799</v>
      </c>
      <c r="C103" s="115">
        <v>1.10255080042664</v>
      </c>
      <c r="D103" s="115">
        <v>1.1571198163910399</v>
      </c>
    </row>
    <row r="104" spans="1:4" x14ac:dyDescent="0.25">
      <c r="A104">
        <v>416</v>
      </c>
      <c r="B104" s="115">
        <v>1.17154771167715</v>
      </c>
      <c r="C104" s="115">
        <v>1.10195167258175</v>
      </c>
      <c r="D104" s="115">
        <v>1.15596553952519</v>
      </c>
    </row>
    <row r="105" spans="1:4" x14ac:dyDescent="0.25">
      <c r="A105">
        <v>418</v>
      </c>
      <c r="B105" s="115">
        <v>1.1694228642011599</v>
      </c>
      <c r="C105" s="115">
        <v>1.10135327516466</v>
      </c>
      <c r="D105" s="115">
        <v>1.15540129566825</v>
      </c>
    </row>
    <row r="106" spans="1:4" x14ac:dyDescent="0.25">
      <c r="A106">
        <v>420</v>
      </c>
      <c r="B106" s="115">
        <v>1.1687136821965201</v>
      </c>
      <c r="C106" s="115">
        <v>1.10009954031996</v>
      </c>
      <c r="D106" s="115">
        <v>1.15424968742601</v>
      </c>
    </row>
    <row r="107" spans="1:4" x14ac:dyDescent="0.25">
      <c r="A107">
        <v>422</v>
      </c>
      <c r="B107" s="115">
        <v>1.1687136821965201</v>
      </c>
      <c r="C107" s="115">
        <v>1.0989661704151401</v>
      </c>
      <c r="D107" s="115">
        <v>1.1537119481448499</v>
      </c>
    </row>
    <row r="108" spans="1:4" x14ac:dyDescent="0.25">
      <c r="A108">
        <v>424</v>
      </c>
      <c r="B108" s="115">
        <v>1.1658855348561199</v>
      </c>
      <c r="C108" s="115">
        <v>1.09605572416498</v>
      </c>
      <c r="D108" s="115">
        <v>1.1509077654825299</v>
      </c>
    </row>
    <row r="109" spans="1:4" x14ac:dyDescent="0.25">
      <c r="A109">
        <v>426</v>
      </c>
      <c r="B109" s="115">
        <v>1.1637736466185</v>
      </c>
      <c r="C109" s="115">
        <v>1.0942240494984601</v>
      </c>
      <c r="D109" s="115">
        <v>1.14925566339716</v>
      </c>
    </row>
    <row r="110" spans="1:4" x14ac:dyDescent="0.25">
      <c r="A110">
        <v>428</v>
      </c>
      <c r="B110" s="115">
        <v>1.1624569159896501</v>
      </c>
      <c r="C110" s="115">
        <v>1.0931251086111999</v>
      </c>
      <c r="D110" s="115">
        <v>1.1476213296459701</v>
      </c>
    </row>
    <row r="111" spans="1:4" x14ac:dyDescent="0.25">
      <c r="A111">
        <v>430</v>
      </c>
      <c r="B111" s="115">
        <v>1.16175641031023</v>
      </c>
      <c r="C111" s="115">
        <v>1.0920065263704299</v>
      </c>
      <c r="D111" s="115">
        <v>1.14764590037907</v>
      </c>
    </row>
    <row r="112" spans="1:4" x14ac:dyDescent="0.25">
      <c r="A112">
        <v>432</v>
      </c>
      <c r="B112" s="115">
        <v>1.1596518977302701</v>
      </c>
      <c r="C112" s="115">
        <v>1.08960351341944</v>
      </c>
      <c r="D112" s="115">
        <v>1.1443190280126601</v>
      </c>
    </row>
    <row r="113" spans="1:4" x14ac:dyDescent="0.25">
      <c r="A113">
        <v>434</v>
      </c>
      <c r="B113" s="115">
        <v>1.1567827034073599</v>
      </c>
      <c r="C113" s="115">
        <v>1.0877722668919401</v>
      </c>
      <c r="D113" s="115">
        <v>1.1425792122229099</v>
      </c>
    </row>
    <row r="114" spans="1:4" x14ac:dyDescent="0.25">
      <c r="A114">
        <v>436</v>
      </c>
      <c r="B114" s="115">
        <v>1.15540449287249</v>
      </c>
      <c r="C114" s="115">
        <v>1.0859690798919099</v>
      </c>
      <c r="D114" s="115">
        <v>1.1409284376329101</v>
      </c>
    </row>
    <row r="115" spans="1:4" x14ac:dyDescent="0.25">
      <c r="A115">
        <v>438</v>
      </c>
      <c r="B115" s="115">
        <v>1.1547983501893599</v>
      </c>
      <c r="C115" s="115">
        <v>1.0855817964538199</v>
      </c>
      <c r="D115" s="115">
        <v>1.13993749228598</v>
      </c>
    </row>
    <row r="116" spans="1:4" x14ac:dyDescent="0.25">
      <c r="A116">
        <v>440</v>
      </c>
      <c r="B116" s="115">
        <v>1.15341697941279</v>
      </c>
      <c r="C116" s="115">
        <v>1.08436492719497</v>
      </c>
      <c r="D116" s="115">
        <v>1.1387943381385801</v>
      </c>
    </row>
    <row r="117" spans="1:4" x14ac:dyDescent="0.25">
      <c r="A117">
        <v>442</v>
      </c>
      <c r="B117" s="115">
        <v>1.1527197022187601</v>
      </c>
      <c r="C117" s="115">
        <v>1.0837860897601399</v>
      </c>
      <c r="D117" s="115">
        <v>1.1382946634411599</v>
      </c>
    </row>
    <row r="118" spans="1:4" x14ac:dyDescent="0.25">
      <c r="A118">
        <v>444</v>
      </c>
      <c r="B118" s="115">
        <v>1.15195384601807</v>
      </c>
      <c r="C118" s="115">
        <v>1.08318637495826</v>
      </c>
      <c r="D118" s="115">
        <v>1.1376418098107299</v>
      </c>
    </row>
    <row r="119" spans="1:4" x14ac:dyDescent="0.25">
      <c r="A119">
        <v>446</v>
      </c>
      <c r="B119" s="115">
        <v>1.15195384601807</v>
      </c>
      <c r="C119" s="115">
        <v>1.0826087947344101</v>
      </c>
      <c r="D119" s="115">
        <v>1.13709596004931</v>
      </c>
    </row>
    <row r="120" spans="1:4" x14ac:dyDescent="0.25">
      <c r="A120">
        <v>448</v>
      </c>
      <c r="B120" s="115">
        <v>1.1519459007116599</v>
      </c>
      <c r="C120" s="115">
        <v>1.0819750207516501</v>
      </c>
      <c r="D120" s="115">
        <v>1.13652661731081</v>
      </c>
    </row>
    <row r="121" spans="1:4" x14ac:dyDescent="0.25">
      <c r="A121">
        <v>450</v>
      </c>
      <c r="B121" s="115">
        <v>1.15057951831445</v>
      </c>
      <c r="C121" s="115">
        <v>1.08145563378459</v>
      </c>
      <c r="D121" s="115">
        <v>1.13602901157535</v>
      </c>
    </row>
    <row r="122" spans="1:4" x14ac:dyDescent="0.25">
      <c r="A122">
        <v>452</v>
      </c>
      <c r="B122" s="115">
        <v>1.1505715919548101</v>
      </c>
      <c r="C122" s="115">
        <v>1.0808232088407499</v>
      </c>
      <c r="D122" s="115">
        <v>1.1360058304388101</v>
      </c>
    </row>
    <row r="123" spans="1:4" x14ac:dyDescent="0.25">
      <c r="A123">
        <v>454</v>
      </c>
      <c r="B123" s="115">
        <v>1.14920854919791</v>
      </c>
      <c r="C123" s="115">
        <v>1.0791568954914801</v>
      </c>
      <c r="D123" s="115">
        <v>1.1343747117365499</v>
      </c>
    </row>
    <row r="124" spans="1:4" x14ac:dyDescent="0.25">
      <c r="A124">
        <v>456</v>
      </c>
      <c r="B124" s="115">
        <v>1.1478410094186799</v>
      </c>
      <c r="C124" s="115">
        <v>1.07675553007029</v>
      </c>
      <c r="D124" s="115">
        <v>1.13329003393616</v>
      </c>
    </row>
    <row r="125" spans="1:4" x14ac:dyDescent="0.25">
      <c r="A125">
        <v>458</v>
      </c>
      <c r="B125" s="115">
        <v>1.14562722619061</v>
      </c>
      <c r="C125" s="115">
        <v>1.07546037705304</v>
      </c>
      <c r="D125" s="115">
        <v>1.13204279698085</v>
      </c>
    </row>
    <row r="126" spans="1:4" x14ac:dyDescent="0.25">
      <c r="A126">
        <v>460</v>
      </c>
      <c r="B126" s="115">
        <v>1.1449474295011799</v>
      </c>
      <c r="C126" s="115">
        <v>1.0744350158226701</v>
      </c>
      <c r="D126" s="115">
        <v>1.1315024670090901</v>
      </c>
    </row>
    <row r="127" spans="1:4" x14ac:dyDescent="0.25">
      <c r="A127">
        <v>462</v>
      </c>
      <c r="B127" s="115">
        <v>1.1449474295011799</v>
      </c>
      <c r="C127" s="115">
        <v>1.0744350158226701</v>
      </c>
      <c r="D127" s="115">
        <v>1.13096265259591</v>
      </c>
    </row>
    <row r="128" spans="1:4" x14ac:dyDescent="0.25">
      <c r="A128">
        <v>464</v>
      </c>
      <c r="B128" s="115">
        <v>1.1429129537234799</v>
      </c>
      <c r="C128" s="115">
        <v>1.07267717550747</v>
      </c>
      <c r="D128" s="115">
        <v>1.1293465364941599</v>
      </c>
    </row>
    <row r="129" spans="1:4" x14ac:dyDescent="0.25">
      <c r="A129">
        <v>466</v>
      </c>
      <c r="B129" s="115">
        <v>1.14223637347782</v>
      </c>
      <c r="C129" s="115">
        <v>1.0710366945868901</v>
      </c>
      <c r="D129" s="115">
        <v>1.12827176953579</v>
      </c>
    </row>
    <row r="130" spans="1:4" x14ac:dyDescent="0.25">
      <c r="A130">
        <v>468</v>
      </c>
      <c r="B130" s="115">
        <v>1.1408858593794799</v>
      </c>
      <c r="C130" s="115">
        <v>1.0704725220092299</v>
      </c>
      <c r="D130" s="115">
        <v>1.1271991263622101</v>
      </c>
    </row>
    <row r="131" spans="1:4" x14ac:dyDescent="0.25">
      <c r="A131">
        <v>470</v>
      </c>
      <c r="B131" s="115">
        <v>1.1408858593794799</v>
      </c>
      <c r="C131" s="115">
        <v>1.0698532495767401</v>
      </c>
      <c r="D131" s="115">
        <v>1.12612860069354</v>
      </c>
    </row>
    <row r="132" spans="1:4" x14ac:dyDescent="0.25">
      <c r="A132">
        <v>474</v>
      </c>
      <c r="B132" s="115">
        <v>1.13810368399344</v>
      </c>
      <c r="C132" s="115">
        <v>1.06696849894287</v>
      </c>
      <c r="D132" s="115">
        <v>1.1244454506125401</v>
      </c>
    </row>
    <row r="133" spans="1:4" x14ac:dyDescent="0.25">
      <c r="A133">
        <v>476</v>
      </c>
      <c r="B133" s="115">
        <v>1.1367631633183</v>
      </c>
      <c r="C133" s="115">
        <v>1.0659047213287101</v>
      </c>
      <c r="D133" s="115">
        <v>1.12388918015634</v>
      </c>
    </row>
    <row r="134" spans="1:4" x14ac:dyDescent="0.25">
      <c r="A134">
        <v>478</v>
      </c>
      <c r="B134" s="115">
        <v>1.13609416783589</v>
      </c>
      <c r="C134" s="115">
        <v>1.0652909446357</v>
      </c>
      <c r="D134" s="115">
        <v>1.1228251677231</v>
      </c>
    </row>
    <row r="135" spans="1:4" x14ac:dyDescent="0.25">
      <c r="A135">
        <v>480</v>
      </c>
      <c r="B135" s="115">
        <v>1.1361018146286399</v>
      </c>
      <c r="C135" s="115">
        <v>1.06417555222001</v>
      </c>
      <c r="D135" s="115">
        <v>1.1222939166432999</v>
      </c>
    </row>
    <row r="136" spans="1:4" x14ac:dyDescent="0.25">
      <c r="A136">
        <v>482</v>
      </c>
      <c r="B136" s="115">
        <v>1.1347661651771299</v>
      </c>
      <c r="C136" s="115">
        <v>1.06423058217301</v>
      </c>
      <c r="D136" s="115">
        <v>1.12176316803575</v>
      </c>
    </row>
    <row r="137" spans="1:4" x14ac:dyDescent="0.25">
      <c r="A137">
        <v>484</v>
      </c>
      <c r="B137" s="115">
        <v>1.1354258780575801</v>
      </c>
      <c r="C137" s="115">
        <v>1.0636737781110299</v>
      </c>
      <c r="D137" s="115">
        <v>1.1212330004219</v>
      </c>
    </row>
    <row r="138" spans="1:4" x14ac:dyDescent="0.25">
      <c r="A138">
        <v>486</v>
      </c>
      <c r="B138" s="115">
        <v>1.1346834709537299</v>
      </c>
      <c r="C138" s="115">
        <v>1.06359808112426</v>
      </c>
      <c r="D138" s="115">
        <v>1.1217057512903399</v>
      </c>
    </row>
    <row r="139" spans="1:4" x14ac:dyDescent="0.25">
      <c r="A139">
        <v>488</v>
      </c>
      <c r="B139" s="115">
        <v>1.13535080558599</v>
      </c>
      <c r="C139" s="115">
        <v>1.06354311656171</v>
      </c>
      <c r="D139" s="115">
        <v>1.1211756379348701</v>
      </c>
    </row>
    <row r="140" spans="1:4" x14ac:dyDescent="0.25">
      <c r="A140">
        <v>490</v>
      </c>
      <c r="B140" s="115">
        <v>1.1346757620966501</v>
      </c>
      <c r="C140" s="115">
        <v>1.0641548059177299</v>
      </c>
      <c r="D140" s="115">
        <v>1.1217057512903399</v>
      </c>
    </row>
    <row r="141" spans="1:4" x14ac:dyDescent="0.25">
      <c r="A141">
        <v>492</v>
      </c>
      <c r="B141" s="115">
        <v>1.1346757620966501</v>
      </c>
      <c r="C141" s="115">
        <v>1.06354311656171</v>
      </c>
      <c r="D141" s="115">
        <v>1.1211756379348701</v>
      </c>
    </row>
    <row r="142" spans="1:4" x14ac:dyDescent="0.25">
      <c r="A142">
        <v>494</v>
      </c>
      <c r="B142" s="115">
        <v>1.1340093015974599</v>
      </c>
      <c r="C142" s="115">
        <v>1.06359808112426</v>
      </c>
      <c r="D142" s="115">
        <v>1.1211756379348701</v>
      </c>
    </row>
    <row r="143" spans="1:4" x14ac:dyDescent="0.25">
      <c r="A143">
        <v>496</v>
      </c>
      <c r="B143" s="115">
        <v>1.13535080558599</v>
      </c>
      <c r="C143" s="115">
        <v>1.06354311656171</v>
      </c>
      <c r="D143" s="115">
        <v>1.1211756379348701</v>
      </c>
    </row>
    <row r="144" spans="1:4" x14ac:dyDescent="0.25">
      <c r="A144">
        <v>498</v>
      </c>
      <c r="B144" s="115">
        <v>1.13535080558599</v>
      </c>
      <c r="C144" s="115">
        <v>1.0641548059177299</v>
      </c>
      <c r="D144" s="115">
        <v>1.1211756379348701</v>
      </c>
    </row>
    <row r="145" spans="1:4" x14ac:dyDescent="0.25">
      <c r="A145">
        <v>500</v>
      </c>
      <c r="B145" s="115">
        <v>1.1359283228419701</v>
      </c>
      <c r="C145" s="115">
        <v>1.06352232064107</v>
      </c>
      <c r="D145" s="115">
        <v>1.1216015596683899</v>
      </c>
    </row>
    <row r="146" spans="1:4" x14ac:dyDescent="0.25">
      <c r="A146">
        <v>502</v>
      </c>
      <c r="B146" s="115">
        <v>1.1346007887818601</v>
      </c>
      <c r="C146" s="115">
        <v>1.06352232064107</v>
      </c>
      <c r="D146" s="115">
        <v>1.1216015596683899</v>
      </c>
    </row>
    <row r="147" spans="1:4" x14ac:dyDescent="0.25">
      <c r="A147">
        <v>504</v>
      </c>
      <c r="B147" s="115">
        <v>1.1346007887818601</v>
      </c>
      <c r="C147" s="115">
        <v>1.06352232064107</v>
      </c>
      <c r="D147" s="115">
        <v>1.1205652971253499</v>
      </c>
    </row>
    <row r="148" spans="1:4" x14ac:dyDescent="0.25">
      <c r="A148">
        <v>506</v>
      </c>
      <c r="B148" s="115">
        <v>1.1359360487280099</v>
      </c>
      <c r="C148" s="115">
        <v>1.0640790404526499</v>
      </c>
      <c r="D148" s="115">
        <v>1.12109483333993</v>
      </c>
    </row>
    <row r="149" spans="1:4" x14ac:dyDescent="0.25">
      <c r="A149">
        <v>508</v>
      </c>
      <c r="B149" s="115">
        <v>1.13526802613432</v>
      </c>
      <c r="C149" s="115">
        <v>1.0640790404526499</v>
      </c>
      <c r="D149" s="115">
        <v>1.1216249495575701</v>
      </c>
    </row>
    <row r="150" spans="1:4" x14ac:dyDescent="0.25">
      <c r="A150">
        <v>510</v>
      </c>
      <c r="B150" s="115">
        <v>1.1359283228419701</v>
      </c>
      <c r="C150" s="115">
        <v>1.0646362689940501</v>
      </c>
      <c r="D150" s="115">
        <v>1.12215548798501</v>
      </c>
    </row>
    <row r="151" spans="1:4" x14ac:dyDescent="0.25">
      <c r="A151">
        <v>512</v>
      </c>
      <c r="B151" s="115">
        <v>1.13659712296362</v>
      </c>
      <c r="C151" s="115">
        <v>1.0640790404526499</v>
      </c>
      <c r="D151" s="115">
        <v>1.12215548798501</v>
      </c>
    </row>
    <row r="152" spans="1:4" x14ac:dyDescent="0.25">
      <c r="A152">
        <v>514</v>
      </c>
      <c r="B152" s="115">
        <v>1.1358531026024501</v>
      </c>
      <c r="C152" s="115">
        <v>1.06456043495769</v>
      </c>
      <c r="D152" s="115">
        <v>1.12205121280102</v>
      </c>
    </row>
    <row r="153" spans="1:4" x14ac:dyDescent="0.25">
      <c r="A153">
        <v>516</v>
      </c>
      <c r="B153" s="115">
        <v>1.1359283228419701</v>
      </c>
      <c r="C153" s="115">
        <v>1.0645811970790799</v>
      </c>
      <c r="D153" s="115">
        <v>1.1226631737997801</v>
      </c>
    </row>
    <row r="154" spans="1:4" x14ac:dyDescent="0.25">
      <c r="A154">
        <v>518</v>
      </c>
      <c r="B154" s="115">
        <v>1.1358531026024501</v>
      </c>
      <c r="C154" s="115">
        <v>1.0645053708877801</v>
      </c>
      <c r="D154" s="115">
        <v>1.12207462144829</v>
      </c>
    </row>
    <row r="155" spans="1:4" x14ac:dyDescent="0.25">
      <c r="A155">
        <v>520</v>
      </c>
      <c r="B155" s="115">
        <v>1.13517746185904</v>
      </c>
      <c r="C155" s="115">
        <v>1.0645053708877801</v>
      </c>
      <c r="D155" s="115">
        <v>1.12311367871422</v>
      </c>
    </row>
    <row r="156" spans="1:4" x14ac:dyDescent="0.25">
      <c r="A156">
        <v>522</v>
      </c>
      <c r="B156" s="115">
        <v>1.13718373353409</v>
      </c>
      <c r="C156" s="115">
        <v>1.0656766347553199</v>
      </c>
      <c r="D156" s="115">
        <v>1.12260566488731</v>
      </c>
    </row>
    <row r="157" spans="1:4" x14ac:dyDescent="0.25">
      <c r="A157">
        <v>524</v>
      </c>
      <c r="B157" s="115">
        <v>1.13852524688747</v>
      </c>
      <c r="C157" s="115">
        <v>1.0673554797674401</v>
      </c>
      <c r="D157" s="115">
        <v>1.1236692611532999</v>
      </c>
    </row>
    <row r="158" spans="1:4" x14ac:dyDescent="0.25">
      <c r="A158">
        <v>526</v>
      </c>
      <c r="B158" s="115">
        <v>1.1391971911824099</v>
      </c>
      <c r="C158" s="115">
        <v>1.06791629582523</v>
      </c>
      <c r="D158" s="115">
        <v>1.1252685993735301</v>
      </c>
    </row>
    <row r="159" spans="1:4" x14ac:dyDescent="0.25">
      <c r="A159">
        <v>528</v>
      </c>
      <c r="B159" s="115">
        <v>1.139870010983</v>
      </c>
      <c r="C159" s="115">
        <v>1.0684223064390399</v>
      </c>
      <c r="D159" s="115">
        <v>1.1242018154109901</v>
      </c>
    </row>
    <row r="160" spans="1:4" x14ac:dyDescent="0.25">
      <c r="A160">
        <v>530</v>
      </c>
      <c r="B160" s="115">
        <v>1.1325138771422001</v>
      </c>
      <c r="C160" s="115">
        <v>1.0633916962968499</v>
      </c>
      <c r="D160" s="115">
        <v>1.1188993551014901</v>
      </c>
    </row>
    <row r="161" spans="1:4" x14ac:dyDescent="0.25">
      <c r="A161">
        <v>532</v>
      </c>
      <c r="B161" s="115">
        <v>1.12329942150764</v>
      </c>
      <c r="C161" s="115">
        <v>1.0540760929797399</v>
      </c>
      <c r="D161" s="115">
        <v>1.11312634107034</v>
      </c>
    </row>
    <row r="162" spans="1:4" x14ac:dyDescent="0.25">
      <c r="A162">
        <v>534</v>
      </c>
      <c r="B162" s="115">
        <v>1.11680654682298</v>
      </c>
      <c r="C162" s="115">
        <v>1.04751061969264</v>
      </c>
      <c r="D162" s="115">
        <v>1.10790864866727</v>
      </c>
    </row>
    <row r="163" spans="1:4" x14ac:dyDescent="0.25">
      <c r="A163">
        <v>536</v>
      </c>
      <c r="B163" s="115">
        <v>1.1129404341062401</v>
      </c>
      <c r="C163" s="115">
        <v>1.0432686195107499</v>
      </c>
      <c r="D163" s="115">
        <v>1.1043022819309001</v>
      </c>
    </row>
    <row r="164" spans="1:4" x14ac:dyDescent="0.25">
      <c r="A164">
        <v>538</v>
      </c>
      <c r="B164" s="115">
        <v>1.1108628373706899</v>
      </c>
      <c r="C164" s="115">
        <v>1.04040499476702</v>
      </c>
      <c r="D164" s="115">
        <v>1.10162960837038</v>
      </c>
    </row>
    <row r="165" spans="1:4" x14ac:dyDescent="0.25">
      <c r="A165">
        <v>540</v>
      </c>
      <c r="B165" s="115">
        <v>1.10958762413478</v>
      </c>
      <c r="C165" s="115">
        <v>1.0388651402162199</v>
      </c>
      <c r="D165" s="115">
        <v>1.0995899488426499</v>
      </c>
    </row>
    <row r="166" spans="1:4" x14ac:dyDescent="0.25">
      <c r="A166">
        <v>542</v>
      </c>
      <c r="B166" s="115">
        <v>1.1083154127186801</v>
      </c>
      <c r="C166" s="115">
        <v>1.03775402013186</v>
      </c>
      <c r="D166" s="115">
        <v>1.09903720977292</v>
      </c>
    </row>
    <row r="167" spans="1:4" x14ac:dyDescent="0.25">
      <c r="A167">
        <v>544</v>
      </c>
      <c r="B167" s="115">
        <v>1.1083154127186801</v>
      </c>
      <c r="C167" s="115">
        <v>1.0366974937659501</v>
      </c>
      <c r="D167" s="115">
        <v>1.0980654578426601</v>
      </c>
    </row>
    <row r="168" spans="1:4" x14ac:dyDescent="0.25">
      <c r="A168">
        <v>546</v>
      </c>
      <c r="B168" s="115">
        <v>1.1076878241297901</v>
      </c>
      <c r="C168" s="115">
        <v>1.0361701073998599</v>
      </c>
      <c r="D168" s="115">
        <v>1.0975366460136899</v>
      </c>
    </row>
    <row r="169" spans="1:4" x14ac:dyDescent="0.25">
      <c r="A169">
        <v>548</v>
      </c>
      <c r="B169" s="115">
        <v>1.1072037878766801</v>
      </c>
      <c r="C169" s="115">
        <v>1.0357347500101599</v>
      </c>
      <c r="D169" s="115">
        <v>1.0966782038052201</v>
      </c>
    </row>
    <row r="170" spans="1:4" x14ac:dyDescent="0.25">
      <c r="A170">
        <v>550</v>
      </c>
      <c r="B170" s="115">
        <v>1.10642011728215</v>
      </c>
      <c r="C170" s="115">
        <v>1.0351169427762199</v>
      </c>
      <c r="D170" s="115">
        <v>1.0960394928183601</v>
      </c>
    </row>
    <row r="171" spans="1:4" x14ac:dyDescent="0.25">
      <c r="A171">
        <v>552</v>
      </c>
      <c r="B171" s="115">
        <v>1.1070462697842001</v>
      </c>
      <c r="C171" s="115">
        <v>1.0351690083678999</v>
      </c>
      <c r="D171" s="115">
        <v>1.0960179906574099</v>
      </c>
    </row>
    <row r="172" spans="1:4" x14ac:dyDescent="0.25">
      <c r="A172">
        <v>554</v>
      </c>
      <c r="B172" s="115">
        <v>1.1064127876743299</v>
      </c>
      <c r="C172" s="115">
        <v>1.03459123316894</v>
      </c>
      <c r="D172" s="115">
        <v>1.0960179906574099</v>
      </c>
    </row>
    <row r="173" spans="1:4" x14ac:dyDescent="0.25">
      <c r="A173">
        <v>556</v>
      </c>
      <c r="B173" s="115">
        <v>1.1065701255332701</v>
      </c>
      <c r="C173" s="115">
        <v>1.03473456194266</v>
      </c>
      <c r="D173" s="115">
        <v>1.0956446387290899</v>
      </c>
    </row>
    <row r="174" spans="1:4" x14ac:dyDescent="0.25">
      <c r="A174">
        <v>558</v>
      </c>
      <c r="B174" s="115">
        <v>1.1072037878766801</v>
      </c>
      <c r="C174" s="115">
        <v>1.03473456194266</v>
      </c>
      <c r="D174" s="115">
        <v>1.0956669585230601</v>
      </c>
    </row>
    <row r="175" spans="1:4" x14ac:dyDescent="0.25">
      <c r="A175">
        <v>560</v>
      </c>
      <c r="B175" s="115">
        <v>1.1072110507038699</v>
      </c>
      <c r="C175" s="115">
        <v>1.03420924056811</v>
      </c>
      <c r="D175" s="115">
        <v>1.0956669585230601</v>
      </c>
    </row>
    <row r="176" spans="1:4" x14ac:dyDescent="0.25">
      <c r="A176">
        <v>562</v>
      </c>
      <c r="B176" s="115">
        <v>1.10657745722587</v>
      </c>
      <c r="C176" s="115">
        <v>1.03420924056811</v>
      </c>
      <c r="D176" s="115">
        <v>1.0956669585230601</v>
      </c>
    </row>
    <row r="177" spans="1:4" x14ac:dyDescent="0.25">
      <c r="A177">
        <v>564</v>
      </c>
      <c r="B177" s="115">
        <v>1.1065701255332701</v>
      </c>
      <c r="C177" s="115">
        <v>1.03426121488407</v>
      </c>
      <c r="D177" s="115">
        <v>1.0951620727065601</v>
      </c>
    </row>
    <row r="178" spans="1:4" x14ac:dyDescent="0.25">
      <c r="A178">
        <v>566</v>
      </c>
      <c r="B178" s="115">
        <v>1.1078381763521601</v>
      </c>
      <c r="C178" s="115">
        <v>1.03420924056811</v>
      </c>
      <c r="D178" s="115">
        <v>1.09568844691268</v>
      </c>
    </row>
    <row r="179" spans="1:4" x14ac:dyDescent="0.25">
      <c r="A179">
        <v>568</v>
      </c>
      <c r="B179" s="115">
        <v>1.1070462697842001</v>
      </c>
      <c r="C179" s="115">
        <v>1.03459123316894</v>
      </c>
      <c r="D179" s="115">
        <v>1.0955127057103</v>
      </c>
    </row>
    <row r="180" spans="1:4" x14ac:dyDescent="0.25">
      <c r="A180">
        <v>570</v>
      </c>
      <c r="B180" s="115">
        <v>1.1070462697842001</v>
      </c>
      <c r="C180" s="115">
        <v>1.03459123316894</v>
      </c>
      <c r="D180" s="115">
        <v>1.09502942455959</v>
      </c>
    </row>
    <row r="181" spans="1:4" x14ac:dyDescent="0.25">
      <c r="A181">
        <v>572</v>
      </c>
      <c r="B181" s="115">
        <v>1.1070462697842001</v>
      </c>
      <c r="C181" s="115">
        <v>1.03459123316894</v>
      </c>
      <c r="D181" s="115">
        <v>1.09502942455959</v>
      </c>
    </row>
    <row r="182" spans="1:4" x14ac:dyDescent="0.25">
      <c r="A182">
        <v>574</v>
      </c>
      <c r="B182" s="115">
        <v>1.1072037878766801</v>
      </c>
      <c r="C182" s="115">
        <v>1.03473456194266</v>
      </c>
      <c r="D182" s="115">
        <v>1.0956669585230601</v>
      </c>
    </row>
    <row r="183" spans="1:4" x14ac:dyDescent="0.25">
      <c r="A183">
        <v>576</v>
      </c>
      <c r="B183" s="115">
        <v>1.1078381763521601</v>
      </c>
      <c r="C183" s="115">
        <v>1.03531249728347</v>
      </c>
      <c r="D183" s="115">
        <v>1.0956669585230601</v>
      </c>
    </row>
    <row r="184" spans="1:4" x14ac:dyDescent="0.25">
      <c r="A184">
        <v>578</v>
      </c>
      <c r="B184" s="115">
        <v>1.1078381763521601</v>
      </c>
      <c r="C184" s="115">
        <v>1.0352083424701399</v>
      </c>
      <c r="D184" s="115">
        <v>1.0956669585230601</v>
      </c>
    </row>
    <row r="185" spans="1:4" x14ac:dyDescent="0.25">
      <c r="A185">
        <v>580</v>
      </c>
      <c r="B185" s="115">
        <v>1.1084806491421799</v>
      </c>
      <c r="C185" s="115">
        <v>1.03526041725712</v>
      </c>
      <c r="D185" s="115">
        <v>1.09568844691268</v>
      </c>
    </row>
    <row r="186" spans="1:4" x14ac:dyDescent="0.25">
      <c r="A186">
        <v>582</v>
      </c>
      <c r="B186" s="115">
        <v>1.1084732922085601</v>
      </c>
      <c r="C186" s="115">
        <v>1.03526041725712</v>
      </c>
      <c r="D186" s="115">
        <v>1.0956669585230601</v>
      </c>
    </row>
    <row r="187" spans="1:4" x14ac:dyDescent="0.25">
      <c r="A187">
        <v>584</v>
      </c>
      <c r="B187" s="115">
        <v>1.10910921422738</v>
      </c>
      <c r="C187" s="115">
        <v>1.0358390107820299</v>
      </c>
      <c r="D187" s="115">
        <v>1.0956669585230601</v>
      </c>
    </row>
    <row r="188" spans="1:4" x14ac:dyDescent="0.25">
      <c r="A188">
        <v>586</v>
      </c>
      <c r="B188" s="115">
        <v>1.10910921422738</v>
      </c>
      <c r="C188" s="115">
        <v>1.03631387400159</v>
      </c>
      <c r="D188" s="115">
        <v>1.0956669585230601</v>
      </c>
    </row>
    <row r="189" spans="1:4" x14ac:dyDescent="0.25">
      <c r="A189">
        <v>588</v>
      </c>
      <c r="B189" s="115">
        <v>1.10910921422738</v>
      </c>
      <c r="C189" s="115">
        <v>1.0357347500101599</v>
      </c>
      <c r="D189" s="115">
        <v>1.0961938940249401</v>
      </c>
    </row>
    <row r="190" spans="1:4" x14ac:dyDescent="0.25">
      <c r="A190">
        <v>590</v>
      </c>
      <c r="B190" s="115">
        <v>1.10910921422738</v>
      </c>
      <c r="C190" s="115">
        <v>1.03631387400159</v>
      </c>
      <c r="D190" s="115">
        <v>1.0961723100738401</v>
      </c>
    </row>
    <row r="191" spans="1:4" x14ac:dyDescent="0.25">
      <c r="A191">
        <v>592</v>
      </c>
      <c r="B191" s="115">
        <v>1.10974578869271</v>
      </c>
      <c r="C191" s="115">
        <v>1.03684140676276</v>
      </c>
      <c r="D191" s="115">
        <v>1.0966998076834999</v>
      </c>
    </row>
    <row r="192" spans="1:4" x14ac:dyDescent="0.25">
      <c r="A192">
        <v>594</v>
      </c>
      <c r="B192" s="115">
        <v>1.10974578869271</v>
      </c>
      <c r="C192" s="115">
        <v>1.03742176932115</v>
      </c>
      <c r="D192" s="115">
        <v>1.0966782038052201</v>
      </c>
    </row>
    <row r="193" spans="1:4" x14ac:dyDescent="0.25">
      <c r="A193">
        <v>596</v>
      </c>
      <c r="B193" s="115">
        <v>1.1110213657103301</v>
      </c>
      <c r="C193" s="115">
        <v>1.03742176932115</v>
      </c>
      <c r="D193" s="115">
        <v>1.0971845647015299</v>
      </c>
    </row>
    <row r="194" spans="1:4" x14ac:dyDescent="0.25">
      <c r="A194">
        <v>598</v>
      </c>
      <c r="B194" s="115">
        <v>1.1103832497188799</v>
      </c>
      <c r="C194" s="115">
        <v>1.03789815589582</v>
      </c>
      <c r="D194" s="115">
        <v>1.0971845647015299</v>
      </c>
    </row>
    <row r="195" spans="1:4" x14ac:dyDescent="0.25">
      <c r="A195">
        <v>600</v>
      </c>
      <c r="B195" s="115">
        <v>1.1110213657103301</v>
      </c>
      <c r="C195" s="115">
        <v>1.03795050165623</v>
      </c>
      <c r="D195" s="115">
        <v>1.0977130372257</v>
      </c>
    </row>
    <row r="196" spans="1:4" x14ac:dyDescent="0.25">
      <c r="A196">
        <v>602</v>
      </c>
      <c r="B196" s="115">
        <v>1.1110213657103301</v>
      </c>
      <c r="C196" s="115">
        <v>1.03795050165623</v>
      </c>
      <c r="D196" s="115">
        <v>1.0977130372257</v>
      </c>
    </row>
    <row r="197" spans="1:4" x14ac:dyDescent="0.25">
      <c r="A197">
        <v>604</v>
      </c>
      <c r="B197" s="115">
        <v>1.11230736427286</v>
      </c>
      <c r="C197" s="115">
        <v>1.03895720306147</v>
      </c>
      <c r="D197" s="115">
        <v>1.0982203544054501</v>
      </c>
    </row>
    <row r="198" spans="1:4" x14ac:dyDescent="0.25">
      <c r="A198">
        <v>606</v>
      </c>
      <c r="B198" s="115">
        <v>1.1110213657103301</v>
      </c>
      <c r="C198" s="115">
        <v>1.03742176932115</v>
      </c>
      <c r="D198" s="115">
        <v>1.0971845647015299</v>
      </c>
    </row>
    <row r="199" spans="1:4" x14ac:dyDescent="0.25">
      <c r="A199">
        <v>608</v>
      </c>
      <c r="B199" s="115">
        <v>1.1078454475044399</v>
      </c>
      <c r="C199" s="115">
        <v>1.03526041725712</v>
      </c>
      <c r="D199" s="115">
        <v>1.0956669585230601</v>
      </c>
    </row>
    <row r="200" spans="1:4" x14ac:dyDescent="0.25">
      <c r="A200">
        <v>610</v>
      </c>
      <c r="B200" s="115">
        <v>1.1059371880759299</v>
      </c>
      <c r="C200" s="115">
        <v>1.0336325359547001</v>
      </c>
      <c r="D200" s="115">
        <v>1.0941314375194999</v>
      </c>
    </row>
    <row r="201" spans="1:4" x14ac:dyDescent="0.25">
      <c r="A201">
        <v>612</v>
      </c>
      <c r="B201" s="115">
        <v>1.10451691450639</v>
      </c>
      <c r="C201" s="115">
        <v>1.0324937938042</v>
      </c>
      <c r="D201" s="115">
        <v>1.0934965177134099</v>
      </c>
    </row>
    <row r="202" spans="1:4" x14ac:dyDescent="0.25">
      <c r="A202">
        <v>614</v>
      </c>
      <c r="B202" s="115">
        <v>1.10452421901662</v>
      </c>
      <c r="C202" s="115">
        <v>1.03197081453748</v>
      </c>
      <c r="D202" s="115">
        <v>1.09299370503783</v>
      </c>
    </row>
    <row r="203" spans="1:4" x14ac:dyDescent="0.25">
      <c r="A203">
        <v>616</v>
      </c>
      <c r="B203" s="115">
        <v>1.1040503181388499</v>
      </c>
      <c r="C203" s="115">
        <v>1.03153911775269</v>
      </c>
      <c r="D203" s="115">
        <v>1.09264475764587</v>
      </c>
    </row>
    <row r="204" spans="1:4" x14ac:dyDescent="0.25">
      <c r="A204">
        <v>618</v>
      </c>
      <c r="B204" s="115">
        <v>1.1040503181388499</v>
      </c>
      <c r="C204" s="115">
        <v>1.03159082403368</v>
      </c>
      <c r="D204" s="115">
        <v>1.09264475764587</v>
      </c>
    </row>
    <row r="205" spans="1:4" x14ac:dyDescent="0.25">
      <c r="A205">
        <v>620</v>
      </c>
      <c r="B205" s="115">
        <v>1.10341312269937</v>
      </c>
      <c r="C205" s="115">
        <v>1.03153911775269</v>
      </c>
      <c r="D205" s="115">
        <v>1.09262256081114</v>
      </c>
    </row>
    <row r="206" spans="1:4" x14ac:dyDescent="0.25">
      <c r="A206">
        <v>622</v>
      </c>
      <c r="B206" s="115">
        <v>1.1046737135823399</v>
      </c>
      <c r="C206" s="115">
        <v>1.03159082403368</v>
      </c>
      <c r="D206" s="115">
        <v>1.09214272779975</v>
      </c>
    </row>
    <row r="207" spans="1:4" x14ac:dyDescent="0.25">
      <c r="A207">
        <v>624</v>
      </c>
      <c r="B207" s="115">
        <v>1.1040430198953199</v>
      </c>
      <c r="C207" s="115">
        <v>1.03159082403368</v>
      </c>
      <c r="D207" s="115">
        <v>1.09264475764587</v>
      </c>
    </row>
    <row r="208" spans="1:4" x14ac:dyDescent="0.25">
      <c r="A208">
        <v>626</v>
      </c>
      <c r="B208" s="115">
        <v>1.10530505126034</v>
      </c>
      <c r="C208" s="115">
        <v>1.03211341813275</v>
      </c>
      <c r="D208" s="115">
        <v>1.09264475764587</v>
      </c>
    </row>
    <row r="209" spans="1:4" x14ac:dyDescent="0.25">
      <c r="A209">
        <v>628</v>
      </c>
      <c r="B209" s="115">
        <v>1.1053123661987101</v>
      </c>
      <c r="C209" s="115">
        <v>1.03211341813275</v>
      </c>
      <c r="D209" s="115">
        <v>1.0931472492445899</v>
      </c>
    </row>
    <row r="210" spans="1:4" x14ac:dyDescent="0.25">
      <c r="A210">
        <v>630</v>
      </c>
      <c r="B210" s="115">
        <v>1.10530505126034</v>
      </c>
      <c r="C210" s="115">
        <v>1.0325847308223599</v>
      </c>
      <c r="D210" s="115">
        <v>1.09316863891303</v>
      </c>
    </row>
    <row r="211" spans="1:4" x14ac:dyDescent="0.25">
      <c r="A211">
        <v>632</v>
      </c>
      <c r="B211" s="115">
        <v>1.1059371880759299</v>
      </c>
      <c r="C211" s="115">
        <v>1.0325847308223599</v>
      </c>
      <c r="D211" s="115">
        <v>1.09365020323326</v>
      </c>
    </row>
    <row r="212" spans="1:4" x14ac:dyDescent="0.25">
      <c r="A212">
        <v>634</v>
      </c>
      <c r="B212" s="115">
        <v>1.1072110507038699</v>
      </c>
      <c r="C212" s="115">
        <v>1.0331601963891099</v>
      </c>
      <c r="D212" s="115">
        <v>1.09365020323326</v>
      </c>
    </row>
    <row r="213" spans="1:4" x14ac:dyDescent="0.25">
      <c r="A213">
        <v>636</v>
      </c>
      <c r="B213" s="115">
        <v>1.1065701255332701</v>
      </c>
      <c r="C213" s="115">
        <v>1.0336325359547001</v>
      </c>
      <c r="D213" s="115">
        <v>1.0941536957034199</v>
      </c>
    </row>
    <row r="214" spans="1:4" x14ac:dyDescent="0.25">
      <c r="A214">
        <v>638</v>
      </c>
      <c r="B214" s="115">
        <v>1.1046737135823399</v>
      </c>
      <c r="C214" s="115">
        <v>1.03211341813275</v>
      </c>
      <c r="D214" s="115">
        <v>1.0931472492445899</v>
      </c>
    </row>
    <row r="215" spans="1:4" x14ac:dyDescent="0.25">
      <c r="A215">
        <v>640</v>
      </c>
      <c r="B215" s="115">
        <v>1.10341312269937</v>
      </c>
      <c r="C215" s="115">
        <v>1.0304957596095801</v>
      </c>
      <c r="D215" s="115">
        <v>1.09214272779975</v>
      </c>
    </row>
    <row r="216" spans="1:4" x14ac:dyDescent="0.25">
      <c r="A216">
        <v>642</v>
      </c>
      <c r="B216" s="115">
        <v>1.10152781277075</v>
      </c>
      <c r="C216" s="115">
        <v>1.029454509959</v>
      </c>
      <c r="D216" s="115">
        <v>1.0916411590700501</v>
      </c>
    </row>
    <row r="217" spans="1:4" x14ac:dyDescent="0.25">
      <c r="A217">
        <v>644</v>
      </c>
      <c r="B217" s="115">
        <v>1.10161301080941</v>
      </c>
      <c r="C217" s="115">
        <v>1.0290055865376599</v>
      </c>
      <c r="D217" s="115">
        <v>1.0912379841165301</v>
      </c>
    </row>
    <row r="218" spans="1:4" x14ac:dyDescent="0.25">
      <c r="A218">
        <v>646</v>
      </c>
      <c r="B218" s="115">
        <v>1.10090085791357</v>
      </c>
      <c r="C218" s="115">
        <v>1.028466894913</v>
      </c>
      <c r="D218" s="115">
        <v>1.09063955235923</v>
      </c>
    </row>
    <row r="219" spans="1:4" x14ac:dyDescent="0.25">
      <c r="A219">
        <v>648</v>
      </c>
      <c r="B219" s="115">
        <v>1.10161301080941</v>
      </c>
      <c r="C219" s="115">
        <v>1.0285376736998599</v>
      </c>
      <c r="D219" s="115">
        <v>1.0907373208453499</v>
      </c>
    </row>
    <row r="220" spans="1:4" x14ac:dyDescent="0.25">
      <c r="A220">
        <v>650</v>
      </c>
      <c r="B220" s="115">
        <v>1.1009787012055701</v>
      </c>
      <c r="C220" s="115">
        <v>1.0280188322472601</v>
      </c>
      <c r="D220" s="115">
        <v>1.0902157667611201</v>
      </c>
    </row>
    <row r="221" spans="1:4" x14ac:dyDescent="0.25">
      <c r="A221">
        <v>652</v>
      </c>
      <c r="B221" s="115">
        <v>1.1009859589920199</v>
      </c>
      <c r="C221" s="115">
        <v>1.02848627302357</v>
      </c>
      <c r="D221" s="115">
        <v>1.0901936685045099</v>
      </c>
    </row>
    <row r="222" spans="1:4" x14ac:dyDescent="0.25">
      <c r="A222">
        <v>654</v>
      </c>
      <c r="B222" s="115">
        <v>1.10152781277075</v>
      </c>
      <c r="C222" s="115">
        <v>1.02841550131057</v>
      </c>
      <c r="D222" s="115">
        <v>1.0901607849607799</v>
      </c>
    </row>
    <row r="223" spans="1:4" x14ac:dyDescent="0.25">
      <c r="A223">
        <v>656</v>
      </c>
      <c r="B223" s="115">
        <v>1.10152781277075</v>
      </c>
      <c r="C223" s="115">
        <v>1.0284173763922599</v>
      </c>
      <c r="D223" s="115">
        <v>1.09063955235923</v>
      </c>
    </row>
    <row r="224" spans="1:4" x14ac:dyDescent="0.25">
      <c r="A224">
        <v>658</v>
      </c>
      <c r="B224" s="115">
        <v>1.1021625257519201</v>
      </c>
      <c r="C224" s="115">
        <v>1.0284173763922599</v>
      </c>
      <c r="D224" s="115">
        <v>1.0906379780101401</v>
      </c>
    </row>
    <row r="225" spans="1:4" x14ac:dyDescent="0.25">
      <c r="A225">
        <v>660</v>
      </c>
      <c r="B225" s="115">
        <v>1.10278363726082</v>
      </c>
      <c r="C225" s="115">
        <v>1.02893662031517</v>
      </c>
      <c r="D225" s="115">
        <v>1.0906379780101401</v>
      </c>
    </row>
    <row r="226" spans="1:4" x14ac:dyDescent="0.25">
      <c r="A226">
        <v>662</v>
      </c>
      <c r="B226" s="115">
        <v>1.1022332732378</v>
      </c>
      <c r="C226" s="115">
        <v>1.0290094105402501</v>
      </c>
      <c r="D226" s="115">
        <v>1.09123640803928</v>
      </c>
    </row>
    <row r="227" spans="1:4" x14ac:dyDescent="0.25">
      <c r="A227">
        <v>664</v>
      </c>
      <c r="B227" s="115">
        <v>1.10286128709516</v>
      </c>
      <c r="C227" s="115">
        <v>1.0290094105402501</v>
      </c>
      <c r="D227" s="115">
        <v>1.090713626873</v>
      </c>
    </row>
    <row r="228" spans="1:4" x14ac:dyDescent="0.25">
      <c r="A228">
        <v>666</v>
      </c>
      <c r="B228" s="115">
        <v>1.10286856972339</v>
      </c>
      <c r="C228" s="115">
        <v>1.02953120136114</v>
      </c>
      <c r="D228" s="115">
        <v>1.0912355824768301</v>
      </c>
    </row>
    <row r="229" spans="1:4" x14ac:dyDescent="0.25">
      <c r="A229">
        <v>668</v>
      </c>
      <c r="B229" s="115">
        <v>1.10286098046029</v>
      </c>
      <c r="C229" s="115">
        <v>1.0300535216306299</v>
      </c>
      <c r="D229" s="115">
        <v>1.0912348319665901</v>
      </c>
    </row>
    <row r="230" spans="1:4" x14ac:dyDescent="0.25">
      <c r="A230">
        <v>670</v>
      </c>
      <c r="B230" s="115">
        <v>1.10286098046029</v>
      </c>
      <c r="C230" s="115">
        <v>1.0300535216306299</v>
      </c>
      <c r="D230" s="115">
        <v>1.09121269237897</v>
      </c>
    </row>
    <row r="231" spans="1:4" x14ac:dyDescent="0.25">
      <c r="A231">
        <v>672</v>
      </c>
      <c r="B231" s="115">
        <v>1.10349723118798</v>
      </c>
      <c r="C231" s="115">
        <v>1.0305763721549399</v>
      </c>
      <c r="D231" s="115">
        <v>1.0912118668524</v>
      </c>
    </row>
    <row r="232" spans="1:4" x14ac:dyDescent="0.25">
      <c r="A232">
        <v>674</v>
      </c>
      <c r="B232" s="115">
        <v>1.0928995967609001</v>
      </c>
      <c r="C232" s="115">
        <v>1.02492674447231</v>
      </c>
      <c r="D232" s="115">
        <v>1.0877393829605899</v>
      </c>
    </row>
    <row r="233" spans="1:4" x14ac:dyDescent="0.25">
      <c r="A233">
        <v>676</v>
      </c>
      <c r="B233" s="115">
        <v>1.0764932307314701</v>
      </c>
      <c r="C233" s="115">
        <v>1.01720666598127</v>
      </c>
      <c r="D233" s="115">
        <v>1.08278710751602</v>
      </c>
    </row>
    <row r="234" spans="1:4" x14ac:dyDescent="0.25">
      <c r="A234">
        <v>678</v>
      </c>
      <c r="B234" s="115">
        <v>1.0664215384431699</v>
      </c>
      <c r="C234" s="115">
        <v>1.0112081377976401</v>
      </c>
      <c r="D234" s="115">
        <v>1.0783483464506101</v>
      </c>
    </row>
    <row r="235" spans="1:4" x14ac:dyDescent="0.25">
      <c r="A235">
        <v>680</v>
      </c>
      <c r="B235" s="115">
        <v>1.0600078695283901</v>
      </c>
      <c r="C235" s="115">
        <v>1.0071663801333901</v>
      </c>
      <c r="D235" s="115">
        <v>1.07445272925572</v>
      </c>
    </row>
    <row r="236" spans="1:4" x14ac:dyDescent="0.25">
      <c r="A236">
        <v>682</v>
      </c>
      <c r="B236" s="115">
        <v>1.0565430337661299</v>
      </c>
      <c r="C236" s="115">
        <v>1.0046879143590599</v>
      </c>
      <c r="D236" s="115">
        <v>1.0720333068633401</v>
      </c>
    </row>
    <row r="237" spans="1:4" x14ac:dyDescent="0.25">
      <c r="A237">
        <v>684</v>
      </c>
      <c r="B237" s="115">
        <v>1.0548188506884</v>
      </c>
      <c r="C237" s="115">
        <v>1.0032594327600199</v>
      </c>
      <c r="D237" s="115">
        <v>1.07010434414002</v>
      </c>
    </row>
    <row r="238" spans="1:4" x14ac:dyDescent="0.25">
      <c r="A238">
        <v>686</v>
      </c>
      <c r="B238" s="115">
        <v>1.0566140266161099</v>
      </c>
      <c r="C238" s="115">
        <v>1.0022947659424699</v>
      </c>
      <c r="D238" s="115">
        <v>1.06729915221736</v>
      </c>
    </row>
    <row r="239" spans="1:4" x14ac:dyDescent="0.25">
      <c r="A239">
        <v>688</v>
      </c>
      <c r="B239" s="115">
        <v>1.0589936778645499</v>
      </c>
      <c r="C239" s="115">
        <v>1.00290312845644</v>
      </c>
      <c r="D239" s="115">
        <v>1.0668730056772899</v>
      </c>
    </row>
    <row r="240" spans="1:4" x14ac:dyDescent="0.25">
      <c r="A240">
        <v>690</v>
      </c>
      <c r="B240" s="115">
        <v>1.0595787501334499</v>
      </c>
      <c r="C240" s="115">
        <v>1.0033489284904999</v>
      </c>
      <c r="D240" s="115">
        <v>1.0668934512141299</v>
      </c>
    </row>
    <row r="241" spans="1:4" x14ac:dyDescent="0.25">
      <c r="A241">
        <v>692</v>
      </c>
      <c r="B241" s="115">
        <v>1.06015101018889</v>
      </c>
      <c r="C241" s="115">
        <v>1.0038929881521901</v>
      </c>
      <c r="D241" s="115">
        <v>1.0668926620736101</v>
      </c>
    </row>
    <row r="242" spans="1:4" x14ac:dyDescent="0.25">
      <c r="A242">
        <v>694</v>
      </c>
      <c r="B242" s="115">
        <v>1.0607376459737501</v>
      </c>
      <c r="C242" s="115">
        <v>1.0043378142778501</v>
      </c>
      <c r="D242" s="115">
        <v>1.0668926620736101</v>
      </c>
    </row>
    <row r="243" spans="1:4" x14ac:dyDescent="0.25">
      <c r="A243">
        <v>696</v>
      </c>
      <c r="B243" s="115">
        <v>1.0601575271607</v>
      </c>
      <c r="C243" s="115">
        <v>1.0038947748775</v>
      </c>
      <c r="D243" s="115">
        <v>1.0668919446741501</v>
      </c>
    </row>
    <row r="244" spans="1:4" x14ac:dyDescent="0.25">
      <c r="A244">
        <v>698</v>
      </c>
      <c r="B244" s="115">
        <v>1.0607374332299</v>
      </c>
      <c r="C244" s="115">
        <v>1.00340326825224</v>
      </c>
      <c r="D244" s="115">
        <v>1.06689115553585</v>
      </c>
    </row>
    <row r="245" spans="1:4" x14ac:dyDescent="0.25">
      <c r="A245">
        <v>700</v>
      </c>
      <c r="B245" s="115">
        <v>1.0601575271607</v>
      </c>
      <c r="C245" s="115">
        <v>1.00241806849293</v>
      </c>
      <c r="D245" s="115">
        <v>1.06689115553585</v>
      </c>
    </row>
    <row r="246" spans="1:4" x14ac:dyDescent="0.25">
      <c r="A246">
        <v>702</v>
      </c>
      <c r="B246" s="115">
        <v>1.0607371495715601</v>
      </c>
      <c r="C246" s="115">
        <v>1.0019262267100799</v>
      </c>
      <c r="D246" s="115">
        <v>1.06689115553585</v>
      </c>
    </row>
    <row r="247" spans="1:4" x14ac:dyDescent="0.25">
      <c r="A247">
        <v>704</v>
      </c>
      <c r="B247" s="115">
        <v>1.0613177610867399</v>
      </c>
      <c r="C247" s="115">
        <v>1.00143664532623</v>
      </c>
      <c r="D247" s="115">
        <v>1.06689115553585</v>
      </c>
    </row>
    <row r="248" spans="1:4" x14ac:dyDescent="0.25">
      <c r="A248">
        <v>706</v>
      </c>
      <c r="B248" s="115">
        <v>1.06015051433562</v>
      </c>
      <c r="C248" s="115">
        <v>1.0008971517501699</v>
      </c>
      <c r="D248" s="115">
        <v>1.0664126506126701</v>
      </c>
    </row>
    <row r="249" spans="1:4" x14ac:dyDescent="0.25">
      <c r="A249">
        <v>708</v>
      </c>
      <c r="B249" s="115">
        <v>1.06073019998976</v>
      </c>
      <c r="C249" s="115">
        <v>1.00094583170408</v>
      </c>
      <c r="D249" s="115">
        <v>1.0664126506126701</v>
      </c>
    </row>
    <row r="250" spans="1:4" x14ac:dyDescent="0.25">
      <c r="A250">
        <v>710</v>
      </c>
      <c r="B250" s="115">
        <v>1.0613177610867399</v>
      </c>
      <c r="C250" s="115">
        <v>1.00045543322862</v>
      </c>
      <c r="D250" s="115">
        <v>1.06643379529117</v>
      </c>
    </row>
    <row r="251" spans="1:4" x14ac:dyDescent="0.25">
      <c r="A251">
        <v>712</v>
      </c>
      <c r="B251" s="115">
        <v>1.0613108038949599</v>
      </c>
      <c r="C251" s="115">
        <v>0.99996558070280095</v>
      </c>
      <c r="D251" s="115">
        <v>1.0668903663987299</v>
      </c>
    </row>
    <row r="252" spans="1:4" x14ac:dyDescent="0.25">
      <c r="A252">
        <v>714</v>
      </c>
      <c r="B252" s="115">
        <v>1.06189872428418</v>
      </c>
      <c r="C252" s="115">
        <v>1.0004068009619</v>
      </c>
      <c r="D252" s="115">
        <v>1.0668903663987299</v>
      </c>
    </row>
    <row r="253" spans="1:4" x14ac:dyDescent="0.25">
      <c r="A253">
        <v>716</v>
      </c>
      <c r="B253" s="115">
        <v>1.0613174771179399</v>
      </c>
      <c r="C253" s="115">
        <v>1.00045543322862</v>
      </c>
      <c r="D253" s="115">
        <v>1.0673685821807299</v>
      </c>
    </row>
    <row r="254" spans="1:4" x14ac:dyDescent="0.25">
      <c r="A254">
        <v>718</v>
      </c>
      <c r="B254" s="115">
        <v>1.06189204374982</v>
      </c>
      <c r="C254" s="115">
        <v>1.0009476079541</v>
      </c>
      <c r="D254" s="115">
        <v>1.06784715499103</v>
      </c>
    </row>
    <row r="255" spans="1:4" x14ac:dyDescent="0.25">
      <c r="A255">
        <v>720</v>
      </c>
      <c r="B255" s="115">
        <v>1.06248067960541</v>
      </c>
      <c r="C255" s="115">
        <v>1.00138791762137</v>
      </c>
      <c r="D255" s="115">
        <v>1.0673685821807299</v>
      </c>
    </row>
    <row r="256" spans="1:4" x14ac:dyDescent="0.25">
      <c r="A256">
        <v>722</v>
      </c>
      <c r="B256" s="115">
        <v>1.06248067960541</v>
      </c>
      <c r="C256" s="115">
        <v>1.0014384891703401</v>
      </c>
      <c r="D256" s="115">
        <v>1.06784715499103</v>
      </c>
    </row>
    <row r="257" spans="1:4" x14ac:dyDescent="0.25">
      <c r="A257">
        <v>724</v>
      </c>
      <c r="B257" s="115">
        <v>1.0618917594736299</v>
      </c>
      <c r="C257" s="115">
        <v>1.00192978617898</v>
      </c>
      <c r="D257" s="115">
        <v>1.06736779233718</v>
      </c>
    </row>
    <row r="258" spans="1:4" x14ac:dyDescent="0.25">
      <c r="A258">
        <v>726</v>
      </c>
      <c r="B258" s="115">
        <v>1.0630632019116799</v>
      </c>
      <c r="C258" s="115">
        <v>1.00192978617898</v>
      </c>
      <c r="D258" s="115">
        <v>1.06736779233718</v>
      </c>
    </row>
    <row r="259" spans="1:4" x14ac:dyDescent="0.25">
      <c r="A259">
        <v>728</v>
      </c>
      <c r="B259" s="115">
        <v>1.0630632019116799</v>
      </c>
      <c r="C259" s="115">
        <v>1.00187923090883</v>
      </c>
      <c r="D259" s="115">
        <v>1.06736779233718</v>
      </c>
    </row>
    <row r="260" spans="1:4" x14ac:dyDescent="0.25">
      <c r="A260">
        <v>730</v>
      </c>
      <c r="B260" s="115">
        <v>1.0630632019116799</v>
      </c>
      <c r="C260" s="115">
        <v>1.0024216974384099</v>
      </c>
      <c r="D260" s="115">
        <v>1.0678259542292701</v>
      </c>
    </row>
    <row r="261" spans="1:4" x14ac:dyDescent="0.25">
      <c r="A261">
        <v>732</v>
      </c>
      <c r="B261" s="115">
        <v>1.06364643462709</v>
      </c>
      <c r="C261" s="115">
        <v>1.0024216974384099</v>
      </c>
      <c r="D261" s="115">
        <v>1.06832550975055</v>
      </c>
    </row>
    <row r="262" spans="1:4" x14ac:dyDescent="0.25">
      <c r="A262">
        <v>734</v>
      </c>
      <c r="B262" s="115">
        <v>1.06364643462709</v>
      </c>
      <c r="C262" s="115">
        <v>1.0029140259104601</v>
      </c>
      <c r="D262" s="115">
        <v>1.0678464363073601</v>
      </c>
    </row>
    <row r="263" spans="1:4" x14ac:dyDescent="0.25">
      <c r="A263">
        <v>736</v>
      </c>
      <c r="B263" s="115">
        <v>1.0642303076565001</v>
      </c>
      <c r="C263" s="115">
        <v>1.0029140259104601</v>
      </c>
      <c r="D263" s="115">
        <v>1.06832550975055</v>
      </c>
    </row>
    <row r="264" spans="1:4" x14ac:dyDescent="0.25">
      <c r="A264">
        <v>738</v>
      </c>
      <c r="B264" s="115">
        <v>1.0642303076565001</v>
      </c>
      <c r="C264" s="115">
        <v>1.0033579847087299</v>
      </c>
      <c r="D264" s="115">
        <v>1.06832550975055</v>
      </c>
    </row>
    <row r="265" spans="1:4" x14ac:dyDescent="0.25">
      <c r="A265">
        <v>740</v>
      </c>
      <c r="B265" s="115">
        <v>1.0642303076565001</v>
      </c>
      <c r="C265" s="115">
        <v>1.00340690433447</v>
      </c>
      <c r="D265" s="115">
        <v>1.06880501324504</v>
      </c>
    </row>
    <row r="266" spans="1:4" x14ac:dyDescent="0.25">
      <c r="A266">
        <v>742</v>
      </c>
      <c r="B266" s="115">
        <v>1.06481482205496</v>
      </c>
      <c r="C266" s="115">
        <v>1.00340690433447</v>
      </c>
      <c r="D266" s="115">
        <v>1.06880501324504</v>
      </c>
    </row>
    <row r="267" spans="1:4" x14ac:dyDescent="0.25">
      <c r="A267">
        <v>744</v>
      </c>
      <c r="B267" s="115">
        <v>1.06481482205496</v>
      </c>
      <c r="C267" s="115">
        <v>1.00385129970049</v>
      </c>
      <c r="D267" s="115">
        <v>1.06880501324504</v>
      </c>
    </row>
    <row r="268" spans="1:4" x14ac:dyDescent="0.25">
      <c r="A268">
        <v>746</v>
      </c>
      <c r="B268" s="115">
        <v>1.06481482205496</v>
      </c>
      <c r="C268" s="115">
        <v>1.00390026744326</v>
      </c>
      <c r="D268" s="115">
        <v>1.06928494737017</v>
      </c>
    </row>
    <row r="269" spans="1:4" x14ac:dyDescent="0.25">
      <c r="A269">
        <v>748</v>
      </c>
      <c r="B269" s="115">
        <v>1.06540005041925</v>
      </c>
      <c r="C269" s="115">
        <v>1.00385129970049</v>
      </c>
      <c r="D269" s="115">
        <v>1.06930620610618</v>
      </c>
    </row>
    <row r="270" spans="1:4" x14ac:dyDescent="0.25">
      <c r="A270">
        <v>750</v>
      </c>
      <c r="B270" s="115">
        <v>1.0659789038990399</v>
      </c>
      <c r="C270" s="115">
        <v>1.0043941159521399</v>
      </c>
      <c r="D270" s="115">
        <v>1.06930620610618</v>
      </c>
    </row>
    <row r="271" spans="1:4" x14ac:dyDescent="0.25">
      <c r="A271">
        <v>752</v>
      </c>
      <c r="B271" s="115">
        <v>1.0659789038990399</v>
      </c>
      <c r="C271" s="115">
        <v>1.0043451000213</v>
      </c>
      <c r="D271" s="115">
        <v>1.0697653848331501</v>
      </c>
    </row>
    <row r="272" spans="1:4" x14ac:dyDescent="0.25">
      <c r="A272">
        <v>754</v>
      </c>
      <c r="B272" s="115">
        <v>1.06598592242705</v>
      </c>
      <c r="C272" s="115">
        <v>1.0048393863877301</v>
      </c>
      <c r="D272" s="115">
        <v>1.0697653848331501</v>
      </c>
    </row>
    <row r="273" spans="1:4" x14ac:dyDescent="0.25">
      <c r="A273">
        <v>756</v>
      </c>
      <c r="B273" s="115">
        <v>1.06598592242705</v>
      </c>
      <c r="C273" s="115">
        <v>1.0048393863877301</v>
      </c>
      <c r="D273" s="115">
        <v>1.0702461820265501</v>
      </c>
    </row>
    <row r="274" spans="1:4" x14ac:dyDescent="0.25">
      <c r="A274">
        <v>758</v>
      </c>
      <c r="B274" s="115">
        <v>1.06540005041925</v>
      </c>
      <c r="C274" s="115">
        <v>1.0048393863877301</v>
      </c>
      <c r="D274" s="115">
        <v>1.0702461820265501</v>
      </c>
    </row>
    <row r="275" spans="1:4" x14ac:dyDescent="0.25">
      <c r="A275">
        <v>760</v>
      </c>
      <c r="B275" s="115">
        <v>1.06540005041925</v>
      </c>
      <c r="C275" s="115">
        <v>1.0043451000213</v>
      </c>
      <c r="D275" s="115">
        <v>1.0697653848331501</v>
      </c>
    </row>
    <row r="276" spans="1:4" x14ac:dyDescent="0.25">
      <c r="A276">
        <v>762</v>
      </c>
      <c r="B276" s="115">
        <v>1.06481482205496</v>
      </c>
      <c r="C276" s="115">
        <v>1.0043451000213</v>
      </c>
      <c r="D276" s="115">
        <v>1.0702461820265501</v>
      </c>
    </row>
    <row r="277" spans="1:4" x14ac:dyDescent="0.25">
      <c r="A277">
        <v>764</v>
      </c>
      <c r="B277" s="115">
        <v>1.06481482205496</v>
      </c>
      <c r="C277" s="115">
        <v>1.0043941159521399</v>
      </c>
      <c r="D277" s="115">
        <v>1.0702461820265501</v>
      </c>
    </row>
    <row r="278" spans="1:4" x14ac:dyDescent="0.25">
      <c r="A278">
        <v>766</v>
      </c>
      <c r="B278" s="115">
        <v>1.0642303076565001</v>
      </c>
      <c r="C278" s="115">
        <v>1.0043451000213</v>
      </c>
      <c r="D278" s="115">
        <v>1.0702461820265501</v>
      </c>
    </row>
    <row r="279" spans="1:4" x14ac:dyDescent="0.25">
      <c r="A279">
        <v>768</v>
      </c>
      <c r="B279" s="115">
        <v>1.06496055062938</v>
      </c>
      <c r="C279" s="115">
        <v>1.0045291994696</v>
      </c>
      <c r="D279" s="115">
        <v>1.06991239955405</v>
      </c>
    </row>
    <row r="280" spans="1:4" x14ac:dyDescent="0.25">
      <c r="A280">
        <v>770</v>
      </c>
      <c r="B280" s="115">
        <v>1.06540005041925</v>
      </c>
      <c r="C280" s="115">
        <v>1.0043941159521399</v>
      </c>
      <c r="D280" s="115">
        <v>1.0697653848331501</v>
      </c>
    </row>
    <row r="281" spans="1:4" x14ac:dyDescent="0.25">
      <c r="A281">
        <v>772</v>
      </c>
      <c r="B281" s="115">
        <v>1.06540005041925</v>
      </c>
      <c r="C281" s="115">
        <v>1.0048393863877301</v>
      </c>
      <c r="D281" s="115">
        <v>1.0702461820265501</v>
      </c>
    </row>
    <row r="282" spans="1:4" x14ac:dyDescent="0.25">
      <c r="A282">
        <v>774</v>
      </c>
      <c r="B282" s="115">
        <v>1.06540005041925</v>
      </c>
      <c r="C282" s="115">
        <v>1.0048393863877301</v>
      </c>
      <c r="D282" s="115">
        <v>1.07026755119581</v>
      </c>
    </row>
    <row r="283" spans="1:4" x14ac:dyDescent="0.25">
      <c r="A283">
        <v>776</v>
      </c>
      <c r="B283" s="115">
        <v>1.06598592242705</v>
      </c>
      <c r="C283" s="115">
        <v>1.0048393863877301</v>
      </c>
      <c r="D283" s="115">
        <v>1.0702461820265501</v>
      </c>
    </row>
    <row r="284" spans="1:4" x14ac:dyDescent="0.25">
      <c r="A284">
        <v>778</v>
      </c>
      <c r="B284" s="115">
        <v>1.06540005041925</v>
      </c>
      <c r="C284" s="115">
        <v>1.0048393863877301</v>
      </c>
      <c r="D284" s="115">
        <v>1.07026755119581</v>
      </c>
    </row>
    <row r="285" spans="1:4" x14ac:dyDescent="0.25">
      <c r="A285">
        <v>780</v>
      </c>
      <c r="B285" s="115">
        <v>1.06598592242705</v>
      </c>
      <c r="C285" s="115">
        <v>1.00538333840987</v>
      </c>
      <c r="D285" s="115">
        <v>1.07026755119581</v>
      </c>
    </row>
    <row r="286" spans="1:4" x14ac:dyDescent="0.25">
      <c r="A286">
        <v>782</v>
      </c>
      <c r="B286" s="115">
        <v>1.06598592242705</v>
      </c>
      <c r="C286" s="115">
        <v>1.00533422588279</v>
      </c>
      <c r="D286" s="115">
        <v>1.0702461820265501</v>
      </c>
    </row>
    <row r="287" spans="1:4" x14ac:dyDescent="0.25">
      <c r="A287">
        <v>784</v>
      </c>
      <c r="B287" s="115">
        <v>1.06657251083772</v>
      </c>
      <c r="C287" s="115">
        <v>1.00533422588279</v>
      </c>
      <c r="D287" s="115">
        <v>1.0707274838515399</v>
      </c>
    </row>
    <row r="288" spans="1:4" x14ac:dyDescent="0.25">
      <c r="A288">
        <v>786</v>
      </c>
      <c r="B288" s="115">
        <v>1.06715967340111</v>
      </c>
      <c r="C288" s="115">
        <v>1.00533422588279</v>
      </c>
      <c r="D288" s="115">
        <v>1.0707274838515399</v>
      </c>
    </row>
    <row r="289" spans="1:4" x14ac:dyDescent="0.25">
      <c r="A289">
        <v>788</v>
      </c>
      <c r="B289" s="115">
        <v>1.06657251083772</v>
      </c>
      <c r="C289" s="115">
        <v>1.0058295529916299</v>
      </c>
      <c r="D289" s="115">
        <v>1.0712092910867499</v>
      </c>
    </row>
    <row r="290" spans="1:4" x14ac:dyDescent="0.25">
      <c r="A290">
        <v>790</v>
      </c>
      <c r="B290" s="115">
        <v>1.06715967340111</v>
      </c>
      <c r="C290" s="115">
        <v>1.0058295529916299</v>
      </c>
      <c r="D290" s="115">
        <v>1.0712092910867499</v>
      </c>
    </row>
    <row r="291" spans="1:4" x14ac:dyDescent="0.25">
      <c r="A291">
        <v>792</v>
      </c>
      <c r="B291" s="115">
        <v>1.06715967340111</v>
      </c>
      <c r="C291" s="115">
        <v>1.0058295529916299</v>
      </c>
      <c r="D291" s="115">
        <v>1.0712092910867499</v>
      </c>
    </row>
    <row r="292" spans="1:4" x14ac:dyDescent="0.25">
      <c r="A292">
        <v>794</v>
      </c>
      <c r="B292" s="115">
        <v>1.06657251083772</v>
      </c>
      <c r="C292" s="115">
        <v>1.0058295529916299</v>
      </c>
      <c r="D292" s="115">
        <v>1.07123062640914</v>
      </c>
    </row>
    <row r="293" spans="1:4" x14ac:dyDescent="0.25">
      <c r="A293">
        <v>796</v>
      </c>
      <c r="B293" s="115">
        <v>1.0653930396039399</v>
      </c>
      <c r="C293" s="115">
        <v>1.0058787139272001</v>
      </c>
      <c r="D293" s="115">
        <v>1.0707488722452401</v>
      </c>
    </row>
    <row r="294" spans="1:4" x14ac:dyDescent="0.25">
      <c r="A294">
        <v>798</v>
      </c>
      <c r="B294" s="115">
        <v>1.06481482205496</v>
      </c>
      <c r="C294" s="115">
        <v>1.00533422588279</v>
      </c>
      <c r="D294" s="115">
        <v>1.0702461820265501</v>
      </c>
    </row>
    <row r="295" spans="1:4" x14ac:dyDescent="0.25">
      <c r="A295">
        <v>800</v>
      </c>
      <c r="B295" s="115">
        <v>1.06481482205496</v>
      </c>
      <c r="C295" s="115">
        <v>1.00533422588279</v>
      </c>
      <c r="D295" s="115">
        <v>1.0702461820265501</v>
      </c>
    </row>
    <row r="296" spans="1:4" x14ac:dyDescent="0.25">
      <c r="A296">
        <v>802</v>
      </c>
      <c r="B296" s="115">
        <v>1.06481482205496</v>
      </c>
      <c r="C296" s="115">
        <v>1.00538333840987</v>
      </c>
      <c r="D296" s="115">
        <v>1.0702461820265501</v>
      </c>
    </row>
    <row r="297" spans="1:4" x14ac:dyDescent="0.25">
      <c r="A297">
        <v>804</v>
      </c>
      <c r="B297" s="115">
        <v>1.06481482205496</v>
      </c>
      <c r="C297" s="115">
        <v>1.00533422588279</v>
      </c>
      <c r="D297" s="115">
        <v>1.0702461820265501</v>
      </c>
    </row>
    <row r="298" spans="1:4" x14ac:dyDescent="0.25">
      <c r="A298">
        <v>806</v>
      </c>
      <c r="B298" s="115">
        <v>1.06481482205496</v>
      </c>
      <c r="C298" s="115">
        <v>1.00533422588279</v>
      </c>
      <c r="D298" s="115">
        <v>1.0702461820265501</v>
      </c>
    </row>
    <row r="299" spans="1:4" x14ac:dyDescent="0.25">
      <c r="A299">
        <v>808</v>
      </c>
      <c r="B299" s="115">
        <v>1.06481482205496</v>
      </c>
      <c r="C299" s="115">
        <v>1.00533422588279</v>
      </c>
      <c r="D299" s="115">
        <v>1.0702461820265501</v>
      </c>
    </row>
    <row r="300" spans="1:4" x14ac:dyDescent="0.25">
      <c r="A300">
        <v>810</v>
      </c>
      <c r="B300" s="115">
        <v>1.06540005041925</v>
      </c>
      <c r="C300" s="115">
        <v>1.00533422588279</v>
      </c>
      <c r="D300" s="115">
        <v>1.0702461820265501</v>
      </c>
    </row>
    <row r="301" spans="1:4" x14ac:dyDescent="0.25">
      <c r="A301">
        <v>812</v>
      </c>
      <c r="B301" s="115">
        <v>1.06540005041925</v>
      </c>
      <c r="C301" s="115">
        <v>1.00533422588279</v>
      </c>
      <c r="D301" s="115">
        <v>1.07026755119581</v>
      </c>
    </row>
    <row r="302" spans="1:4" x14ac:dyDescent="0.25">
      <c r="A302">
        <v>814</v>
      </c>
      <c r="B302" s="115">
        <v>1.06540005041925</v>
      </c>
      <c r="C302" s="115">
        <v>1.00533422588279</v>
      </c>
      <c r="D302" s="115">
        <v>1.0702461820265501</v>
      </c>
    </row>
    <row r="303" spans="1:4" x14ac:dyDescent="0.25">
      <c r="A303">
        <v>816</v>
      </c>
      <c r="B303" s="115">
        <v>1.06598592242705</v>
      </c>
      <c r="C303" s="115">
        <v>1.00533422588279</v>
      </c>
      <c r="D303" s="115">
        <v>1.0702461820265501</v>
      </c>
    </row>
    <row r="304" spans="1:4" x14ac:dyDescent="0.25">
      <c r="A304">
        <v>818</v>
      </c>
      <c r="B304" s="115">
        <v>1.0659854211005499</v>
      </c>
      <c r="C304" s="115">
        <v>1.00533608410728</v>
      </c>
      <c r="D304" s="115">
        <v>1.0702241640116399</v>
      </c>
    </row>
    <row r="305" spans="1:4" x14ac:dyDescent="0.25">
      <c r="A305">
        <v>820</v>
      </c>
      <c r="B305" s="115">
        <v>1.06605847650458</v>
      </c>
      <c r="C305" s="115">
        <v>1.0058991104825099</v>
      </c>
      <c r="D305" s="115">
        <v>1.07033960623825</v>
      </c>
    </row>
    <row r="306" spans="1:4" x14ac:dyDescent="0.25">
      <c r="A306">
        <v>822</v>
      </c>
      <c r="B306" s="115">
        <v>1.06605818999325</v>
      </c>
      <c r="C306" s="115">
        <v>1.00540550698705</v>
      </c>
      <c r="D306" s="115">
        <v>1.0708201971523399</v>
      </c>
    </row>
    <row r="307" spans="1:4" x14ac:dyDescent="0.25">
      <c r="A307">
        <v>824</v>
      </c>
      <c r="B307" s="115">
        <v>1.06664478625631</v>
      </c>
      <c r="C307" s="115">
        <v>1.00590097079581</v>
      </c>
      <c r="D307" s="115">
        <v>1.07079967310507</v>
      </c>
    </row>
    <row r="308" spans="1:4" x14ac:dyDescent="0.25">
      <c r="A308">
        <v>826</v>
      </c>
      <c r="B308" s="115">
        <v>1.06664478625631</v>
      </c>
      <c r="C308" s="115">
        <v>1.00590097079581</v>
      </c>
      <c r="D308" s="115">
        <v>1.07079967310507</v>
      </c>
    </row>
    <row r="309" spans="1:4" x14ac:dyDescent="0.25">
      <c r="A309">
        <v>828</v>
      </c>
      <c r="B309" s="115">
        <v>1.0666445711363699</v>
      </c>
      <c r="C309" s="115">
        <v>1.00590276467588</v>
      </c>
      <c r="D309" s="115">
        <v>1.0712806773480801</v>
      </c>
    </row>
    <row r="310" spans="1:4" x14ac:dyDescent="0.25">
      <c r="A310">
        <v>830</v>
      </c>
      <c r="B310" s="115">
        <v>1.06663754393253</v>
      </c>
      <c r="C310" s="115">
        <v>1.0059045585623401</v>
      </c>
      <c r="D310" s="115">
        <v>1.07127995403531</v>
      </c>
    </row>
    <row r="311" spans="1:4" x14ac:dyDescent="0.25">
      <c r="A311">
        <v>832</v>
      </c>
      <c r="B311" s="115">
        <v>1.06664428430991</v>
      </c>
      <c r="C311" s="115">
        <v>1.0064023101419399</v>
      </c>
      <c r="D311" s="115">
        <v>1.071300496498</v>
      </c>
    </row>
    <row r="312" spans="1:4" x14ac:dyDescent="0.25">
      <c r="A312">
        <v>834</v>
      </c>
      <c r="B312" s="115">
        <v>1.06781955823255</v>
      </c>
      <c r="C312" s="115">
        <v>1.0064023101419399</v>
      </c>
      <c r="D312" s="115">
        <v>1.071300496498</v>
      </c>
    </row>
    <row r="313" spans="1:4" x14ac:dyDescent="0.25">
      <c r="A313">
        <v>836</v>
      </c>
      <c r="B313" s="115">
        <v>1.06723188485023</v>
      </c>
      <c r="C313" s="115">
        <v>1.0064005144796999</v>
      </c>
      <c r="D313" s="115">
        <v>1.0717621863167901</v>
      </c>
    </row>
    <row r="314" spans="1:4" x14ac:dyDescent="0.25">
      <c r="A314">
        <v>838</v>
      </c>
      <c r="B314" s="115">
        <v>1.0678197738266899</v>
      </c>
      <c r="C314" s="115">
        <v>1.00639865231823</v>
      </c>
      <c r="D314" s="115">
        <v>1.07176298267736</v>
      </c>
    </row>
    <row r="315" spans="1:4" x14ac:dyDescent="0.25">
      <c r="A315">
        <v>840</v>
      </c>
      <c r="B315" s="115">
        <v>1.06664478625631</v>
      </c>
      <c r="C315" s="115">
        <v>1.00639865231823</v>
      </c>
      <c r="D315" s="115">
        <v>1.0712806773480801</v>
      </c>
    </row>
    <row r="316" spans="1:4" x14ac:dyDescent="0.25">
      <c r="A316">
        <v>842</v>
      </c>
      <c r="B316" s="115">
        <v>1.06488671650412</v>
      </c>
      <c r="C316" s="115">
        <v>1.0059045585623401</v>
      </c>
      <c r="D316" s="115">
        <v>1.0707981555130901</v>
      </c>
    </row>
    <row r="317" spans="1:4" x14ac:dyDescent="0.25">
      <c r="A317">
        <v>844</v>
      </c>
      <c r="B317" s="115">
        <v>1.0637178861277401</v>
      </c>
      <c r="C317" s="115">
        <v>1.0054091575949999</v>
      </c>
      <c r="D317" s="115">
        <v>1.0703159959522801</v>
      </c>
    </row>
    <row r="318" spans="1:4" x14ac:dyDescent="0.25">
      <c r="A318">
        <v>846</v>
      </c>
      <c r="B318" s="115">
        <v>1.0632071689854601</v>
      </c>
      <c r="C318" s="115">
        <v>1.0049818846960099</v>
      </c>
      <c r="D318" s="115">
        <v>1.0699086479400799</v>
      </c>
    </row>
    <row r="319" spans="1:4" x14ac:dyDescent="0.25">
      <c r="A319">
        <v>848</v>
      </c>
      <c r="B319" s="115">
        <v>1.0625516899355101</v>
      </c>
      <c r="C319" s="115">
        <v>1.0049161010227501</v>
      </c>
      <c r="D319" s="115">
        <v>1.06933337528061</v>
      </c>
    </row>
    <row r="320" spans="1:4" x14ac:dyDescent="0.25">
      <c r="A320">
        <v>850</v>
      </c>
      <c r="B320" s="115">
        <v>1.0631337914829899</v>
      </c>
      <c r="C320" s="115">
        <v>1.00491974807752</v>
      </c>
      <c r="D320" s="115">
        <v>1.06935312244351</v>
      </c>
    </row>
    <row r="321" spans="1:4" x14ac:dyDescent="0.25">
      <c r="A321">
        <v>852</v>
      </c>
      <c r="B321" s="115">
        <v>1.06262370609569</v>
      </c>
      <c r="C321" s="115">
        <v>1.00449282470776</v>
      </c>
      <c r="D321" s="115">
        <v>1.0689465068760799</v>
      </c>
    </row>
    <row r="322" spans="1:4" x14ac:dyDescent="0.25">
      <c r="A322">
        <v>854</v>
      </c>
      <c r="B322" s="115">
        <v>1.0619761961939</v>
      </c>
      <c r="C322" s="115">
        <v>1.00442531642151</v>
      </c>
      <c r="D322" s="115">
        <v>1.0688730551246699</v>
      </c>
    </row>
    <row r="323" spans="1:4" x14ac:dyDescent="0.25">
      <c r="A323">
        <v>856</v>
      </c>
      <c r="B323" s="115">
        <v>1.06204145194813</v>
      </c>
      <c r="C323" s="115">
        <v>1.00449646869085</v>
      </c>
      <c r="D323" s="115">
        <v>1.0689449945323599</v>
      </c>
    </row>
    <row r="324" spans="1:4" x14ac:dyDescent="0.25">
      <c r="A324">
        <v>858</v>
      </c>
      <c r="B324" s="115">
        <v>1.06204145194813</v>
      </c>
      <c r="C324" s="115">
        <v>1.00449646869085</v>
      </c>
      <c r="D324" s="115">
        <v>1.0689449945323599</v>
      </c>
    </row>
    <row r="325" spans="1:4" x14ac:dyDescent="0.25">
      <c r="A325">
        <v>860</v>
      </c>
      <c r="B325" s="115">
        <v>1.0619689460495401</v>
      </c>
      <c r="C325" s="115">
        <v>1.0044271712875199</v>
      </c>
      <c r="D325" s="115">
        <v>1.0688715429887801</v>
      </c>
    </row>
    <row r="326" spans="1:4" x14ac:dyDescent="0.25">
      <c r="A326">
        <v>862</v>
      </c>
      <c r="B326" s="115">
        <v>1.0625504091040201</v>
      </c>
      <c r="C326" s="115">
        <v>1.00443074854847</v>
      </c>
      <c r="D326" s="115">
        <v>1.0688708229255699</v>
      </c>
    </row>
    <row r="327" spans="1:4" x14ac:dyDescent="0.25">
      <c r="A327">
        <v>864</v>
      </c>
      <c r="B327" s="115">
        <v>1.06269551848855</v>
      </c>
      <c r="C327" s="115">
        <v>1.0040718245674201</v>
      </c>
      <c r="D327" s="115">
        <v>1.06901759185837</v>
      </c>
    </row>
    <row r="328" spans="1:4" x14ac:dyDescent="0.25">
      <c r="A328">
        <v>866</v>
      </c>
      <c r="B328" s="115">
        <v>1.06196148276905</v>
      </c>
      <c r="C328" s="115">
        <v>1.00393865090567</v>
      </c>
      <c r="D328" s="115">
        <v>1.0688700308571699</v>
      </c>
    </row>
    <row r="329" spans="1:4" x14ac:dyDescent="0.25">
      <c r="A329">
        <v>868</v>
      </c>
      <c r="B329" s="115">
        <v>1.0619749167494601</v>
      </c>
      <c r="C329" s="115">
        <v>1.00443439208118</v>
      </c>
      <c r="D329" s="115">
        <v>1.0688693107959999</v>
      </c>
    </row>
    <row r="330" spans="1:4" x14ac:dyDescent="0.25">
      <c r="A330">
        <v>870</v>
      </c>
      <c r="B330" s="115">
        <v>1.0621131145634399</v>
      </c>
      <c r="C330" s="115">
        <v>1.0045694864332599</v>
      </c>
      <c r="D330" s="115">
        <v>1.0690160793135</v>
      </c>
    </row>
    <row r="331" spans="1:4" x14ac:dyDescent="0.25">
      <c r="A331">
        <v>872</v>
      </c>
      <c r="B331" s="115">
        <v>1.06138691201263</v>
      </c>
      <c r="C331" s="115">
        <v>1.0044326034345501</v>
      </c>
      <c r="D331" s="115">
        <v>1.0683904690356101</v>
      </c>
    </row>
    <row r="332" spans="1:4" x14ac:dyDescent="0.25">
      <c r="A332">
        <v>874</v>
      </c>
      <c r="B332" s="115">
        <v>1.05965411463982</v>
      </c>
      <c r="C332" s="115">
        <v>1.0039368640241799</v>
      </c>
      <c r="D332" s="115">
        <v>1.0679121279920101</v>
      </c>
    </row>
    <row r="333" spans="1:4" x14ac:dyDescent="0.25">
      <c r="A333">
        <v>876</v>
      </c>
      <c r="B333" s="115">
        <v>1.05560996775635</v>
      </c>
      <c r="C333" s="115">
        <v>1.0034452500786</v>
      </c>
      <c r="D333" s="115">
        <v>1.0669552230170101</v>
      </c>
    </row>
    <row r="334" spans="1:4" x14ac:dyDescent="0.25">
      <c r="A334">
        <v>878</v>
      </c>
      <c r="B334" s="115">
        <v>1.0540319294113001</v>
      </c>
      <c r="C334" s="115">
        <v>1.00308709601253</v>
      </c>
      <c r="D334" s="115">
        <v>1.0661453681728299</v>
      </c>
    </row>
    <row r="335" spans="1:4" x14ac:dyDescent="0.25">
      <c r="A335">
        <v>880</v>
      </c>
      <c r="B335" s="115">
        <v>1.05288763184888</v>
      </c>
      <c r="C335" s="115">
        <v>1.0025963797545701</v>
      </c>
      <c r="D335" s="115">
        <v>1.0656676034185499</v>
      </c>
    </row>
    <row r="336" spans="1:4" x14ac:dyDescent="0.25">
      <c r="A336">
        <v>882</v>
      </c>
      <c r="B336" s="115">
        <v>1.05160396031198</v>
      </c>
      <c r="C336" s="115">
        <v>1.00196993082926</v>
      </c>
      <c r="D336" s="115">
        <v>1.06504447522235</v>
      </c>
    </row>
    <row r="337" spans="1:4" x14ac:dyDescent="0.25">
      <c r="A337">
        <v>884</v>
      </c>
      <c r="B337" s="115">
        <v>1.05161058172453</v>
      </c>
      <c r="C337" s="115">
        <v>1.0014785286026</v>
      </c>
      <c r="D337" s="115">
        <v>1.06504447522235</v>
      </c>
    </row>
    <row r="338" spans="1:4" x14ac:dyDescent="0.25">
      <c r="A338">
        <v>886</v>
      </c>
      <c r="B338" s="115">
        <v>1.05104116634929</v>
      </c>
      <c r="C338" s="115">
        <v>1.0014766846110501</v>
      </c>
      <c r="D338" s="115">
        <v>1.06456926782089</v>
      </c>
    </row>
    <row r="339" spans="1:4" x14ac:dyDescent="0.25">
      <c r="A339">
        <v>888</v>
      </c>
      <c r="B339" s="115">
        <v>1.05103434323586</v>
      </c>
      <c r="C339" s="115">
        <v>1.00098760814245</v>
      </c>
      <c r="D339" s="115">
        <v>1.06407264730134</v>
      </c>
    </row>
    <row r="340" spans="1:4" x14ac:dyDescent="0.25">
      <c r="A340">
        <v>890</v>
      </c>
      <c r="B340" s="115">
        <v>1.0504653429089501</v>
      </c>
      <c r="C340" s="115">
        <v>1.00098760814245</v>
      </c>
      <c r="D340" s="115">
        <v>1.0636177711541701</v>
      </c>
    </row>
    <row r="341" spans="1:4" x14ac:dyDescent="0.25">
      <c r="A341">
        <v>892</v>
      </c>
      <c r="B341" s="115">
        <v>1.0505360082178801</v>
      </c>
      <c r="C341" s="115">
        <v>1.00105649753917</v>
      </c>
      <c r="D341" s="115">
        <v>1.0636905023822301</v>
      </c>
    </row>
    <row r="342" spans="1:4" x14ac:dyDescent="0.25">
      <c r="A342">
        <v>894</v>
      </c>
      <c r="B342" s="115">
        <v>1.0505360082178801</v>
      </c>
      <c r="C342" s="115">
        <v>1.00056605638313</v>
      </c>
      <c r="D342" s="115">
        <v>1.0636694663478199</v>
      </c>
    </row>
    <row r="343" spans="1:4" x14ac:dyDescent="0.25">
      <c r="A343">
        <v>896</v>
      </c>
      <c r="B343" s="115">
        <v>1.0505360082178801</v>
      </c>
      <c r="C343" s="115">
        <v>1.00056605638313</v>
      </c>
      <c r="D343" s="115">
        <v>1.0632150060164001</v>
      </c>
    </row>
    <row r="344" spans="1:4" x14ac:dyDescent="0.25">
      <c r="A344">
        <v>898</v>
      </c>
      <c r="B344" s="115">
        <v>1.0505360082178801</v>
      </c>
      <c r="C344" s="115">
        <v>1.00056783128553</v>
      </c>
      <c r="D344" s="115">
        <v>1.06368971797279</v>
      </c>
    </row>
    <row r="345" spans="1:4" x14ac:dyDescent="0.25">
      <c r="A345">
        <v>900</v>
      </c>
      <c r="B345" s="115">
        <v>1.0499672692586699</v>
      </c>
      <c r="C345" s="115">
        <v>1.00056783128553</v>
      </c>
      <c r="D345" s="115">
        <v>1.0632150060164001</v>
      </c>
    </row>
    <row r="346" spans="1:4" x14ac:dyDescent="0.25">
      <c r="A346">
        <v>902</v>
      </c>
      <c r="B346" s="115">
        <v>1.0494062947109599</v>
      </c>
      <c r="C346" s="115">
        <v>1.00056783128553</v>
      </c>
      <c r="D346" s="115">
        <v>1.0632150060164001</v>
      </c>
    </row>
    <row r="347" spans="1:4" x14ac:dyDescent="0.25">
      <c r="A347">
        <v>904</v>
      </c>
      <c r="B347" s="115">
        <v>1.0488323300815801</v>
      </c>
      <c r="C347" s="115">
        <v>1.00056783128553</v>
      </c>
      <c r="D347" s="115">
        <v>1.0632142223081</v>
      </c>
    </row>
    <row r="348" spans="1:4" x14ac:dyDescent="0.25">
      <c r="A348">
        <v>906</v>
      </c>
      <c r="B348" s="115">
        <v>1.0482723595283201</v>
      </c>
      <c r="C348" s="115">
        <v>1.00056783128553</v>
      </c>
      <c r="D348" s="115">
        <v>1.06273993457825</v>
      </c>
    </row>
    <row r="349" spans="1:4" x14ac:dyDescent="0.25">
      <c r="A349">
        <v>908</v>
      </c>
      <c r="B349" s="115">
        <v>1.0482723595283201</v>
      </c>
      <c r="C349" s="115">
        <v>1.00056783128553</v>
      </c>
      <c r="D349" s="115">
        <v>1.06273993457825</v>
      </c>
    </row>
    <row r="350" spans="1:4" x14ac:dyDescent="0.25">
      <c r="A350">
        <v>910</v>
      </c>
      <c r="B350" s="115">
        <v>1.0482723595283201</v>
      </c>
      <c r="C350" s="115">
        <v>1.00056783128553</v>
      </c>
      <c r="D350" s="115">
        <v>1.0632142223081</v>
      </c>
    </row>
    <row r="351" spans="1:4" x14ac:dyDescent="0.25">
      <c r="A351">
        <v>912</v>
      </c>
      <c r="B351" s="115">
        <v>1.0482723595283201</v>
      </c>
      <c r="C351" s="115">
        <v>1.00061825429135</v>
      </c>
      <c r="D351" s="115">
        <v>1.0632142223081</v>
      </c>
    </row>
    <row r="352" spans="1:4" x14ac:dyDescent="0.25">
      <c r="A352">
        <v>914</v>
      </c>
      <c r="B352" s="115">
        <v>1.04770641416981</v>
      </c>
      <c r="C352" s="115">
        <v>1.00056783128553</v>
      </c>
      <c r="D352" s="115">
        <v>1.06273993457825</v>
      </c>
    </row>
    <row r="353" spans="1:4" x14ac:dyDescent="0.25">
      <c r="A353">
        <v>916</v>
      </c>
      <c r="B353" s="115">
        <v>1.0465696585092701</v>
      </c>
      <c r="C353" s="115">
        <v>1.00056960619422</v>
      </c>
      <c r="D353" s="115">
        <v>1.06271893612441</v>
      </c>
    </row>
    <row r="354" spans="1:4" x14ac:dyDescent="0.25">
      <c r="A354">
        <v>918</v>
      </c>
      <c r="B354" s="115">
        <v>1.0460056876016599</v>
      </c>
      <c r="C354" s="115">
        <v>1.00056960619422</v>
      </c>
      <c r="D354" s="115">
        <v>1.0622450900761899</v>
      </c>
    </row>
    <row r="355" spans="1:4" x14ac:dyDescent="0.25">
      <c r="A355">
        <v>920</v>
      </c>
      <c r="B355" s="115">
        <v>1.04586510006377</v>
      </c>
      <c r="C355" s="115">
        <v>1.00043565115507</v>
      </c>
      <c r="D355" s="115">
        <v>1.0621210776732399</v>
      </c>
    </row>
    <row r="356" spans="1:4" x14ac:dyDescent="0.25">
      <c r="A356">
        <v>922</v>
      </c>
      <c r="B356" s="115">
        <v>1.04586510006377</v>
      </c>
      <c r="C356" s="115">
        <v>1.00043565115507</v>
      </c>
      <c r="D356" s="115">
        <v>1.0621210776732399</v>
      </c>
    </row>
    <row r="357" spans="1:4" x14ac:dyDescent="0.25">
      <c r="A357">
        <v>924</v>
      </c>
      <c r="B357" s="115">
        <v>1.04530181916927</v>
      </c>
      <c r="C357" s="115">
        <v>1.00043565115507</v>
      </c>
      <c r="D357" s="115">
        <v>1.0616478355400001</v>
      </c>
    </row>
    <row r="358" spans="1:4" x14ac:dyDescent="0.25">
      <c r="A358">
        <v>926</v>
      </c>
      <c r="B358" s="115">
        <v>1.0458718562265601</v>
      </c>
      <c r="C358" s="115">
        <v>1.00043565115507</v>
      </c>
      <c r="D358" s="115">
        <v>1.0621210776732399</v>
      </c>
    </row>
    <row r="359" spans="1:4" x14ac:dyDescent="0.25">
      <c r="A359">
        <v>928</v>
      </c>
      <c r="B359" s="115">
        <v>1.0453086369231901</v>
      </c>
      <c r="C359" s="115">
        <v>1.00043565115507</v>
      </c>
      <c r="D359" s="115">
        <v>1.0616478355400001</v>
      </c>
    </row>
    <row r="360" spans="1:4" x14ac:dyDescent="0.25">
      <c r="A360">
        <v>930</v>
      </c>
      <c r="B360" s="115">
        <v>1.04586510006377</v>
      </c>
      <c r="C360" s="115">
        <v>1.00043565115507</v>
      </c>
      <c r="D360" s="115">
        <v>1.0625948130644001</v>
      </c>
    </row>
    <row r="361" spans="1:4" x14ac:dyDescent="0.25">
      <c r="A361">
        <v>932</v>
      </c>
      <c r="B361" s="115">
        <v>1.0453086369231901</v>
      </c>
      <c r="C361" s="115">
        <v>1.00043565115507</v>
      </c>
      <c r="D361" s="115">
        <v>1.0635436240635301</v>
      </c>
    </row>
    <row r="362" spans="1:4" x14ac:dyDescent="0.25">
      <c r="A362">
        <v>934</v>
      </c>
      <c r="B362" s="115">
        <v>1.0458718562265601</v>
      </c>
      <c r="C362" s="115">
        <v>1.00043565115507</v>
      </c>
      <c r="D362" s="115">
        <v>1.0630690424690099</v>
      </c>
    </row>
    <row r="363" spans="1:4" x14ac:dyDescent="0.25">
      <c r="A363">
        <v>936</v>
      </c>
      <c r="B363" s="115">
        <v>1.0458718562265601</v>
      </c>
      <c r="C363" s="115">
        <v>1.00043565115507</v>
      </c>
      <c r="D363" s="115">
        <v>1.0635436240635301</v>
      </c>
    </row>
    <row r="364" spans="1:4" x14ac:dyDescent="0.25">
      <c r="A364">
        <v>938</v>
      </c>
      <c r="B364" s="115">
        <v>1.04579478600017</v>
      </c>
      <c r="C364" s="115">
        <v>1.0008589347260699</v>
      </c>
      <c r="D364" s="115">
        <v>1.0639459248169201</v>
      </c>
    </row>
    <row r="365" spans="1:4" x14ac:dyDescent="0.25">
      <c r="A365">
        <v>940</v>
      </c>
      <c r="B365" s="115">
        <v>1.0463585984524599</v>
      </c>
      <c r="C365" s="115">
        <v>1.0008589347260699</v>
      </c>
      <c r="D365" s="115">
        <v>1.0644213612434701</v>
      </c>
    </row>
    <row r="366" spans="1:4" x14ac:dyDescent="0.25">
      <c r="A366">
        <v>942</v>
      </c>
      <c r="B366" s="115">
        <v>1.04580161018617</v>
      </c>
      <c r="C366" s="115">
        <v>1.0008589347260699</v>
      </c>
      <c r="D366" s="115">
        <v>1.0644213612434701</v>
      </c>
    </row>
    <row r="367" spans="1:4" x14ac:dyDescent="0.25">
      <c r="A367">
        <v>944</v>
      </c>
      <c r="B367" s="115">
        <v>1.04580161018617</v>
      </c>
      <c r="C367" s="115">
        <v>1.0008589347260699</v>
      </c>
      <c r="D367" s="115">
        <v>1.0639459248169201</v>
      </c>
    </row>
    <row r="368" spans="1:4" x14ac:dyDescent="0.25">
      <c r="A368">
        <v>946</v>
      </c>
      <c r="B368" s="115">
        <v>1.0458718562265601</v>
      </c>
      <c r="C368" s="115">
        <v>1.00092596444829</v>
      </c>
      <c r="D368" s="115">
        <v>1.06449420241736</v>
      </c>
    </row>
    <row r="369" spans="1:4" x14ac:dyDescent="0.25">
      <c r="A369">
        <v>948</v>
      </c>
      <c r="B369" s="115">
        <v>1.04580161018617</v>
      </c>
      <c r="C369" s="115">
        <v>1.0013496631112</v>
      </c>
      <c r="D369" s="115">
        <v>1.0644213612434701</v>
      </c>
    </row>
    <row r="370" spans="1:4" x14ac:dyDescent="0.25">
      <c r="A370">
        <v>950</v>
      </c>
      <c r="B370" s="115">
        <v>1.04643575180505</v>
      </c>
      <c r="C370" s="115">
        <v>1.00092596444829</v>
      </c>
      <c r="D370" s="115">
        <v>1.06449420241736</v>
      </c>
    </row>
    <row r="371" spans="1:4" x14ac:dyDescent="0.25">
      <c r="A371">
        <v>952</v>
      </c>
      <c r="B371" s="115">
        <v>1.04643575180505</v>
      </c>
      <c r="C371" s="115">
        <v>1.0014168244308901</v>
      </c>
      <c r="D371" s="115">
        <v>1.06497012908801</v>
      </c>
    </row>
    <row r="372" spans="1:4" x14ac:dyDescent="0.25">
      <c r="A372">
        <v>954</v>
      </c>
      <c r="B372" s="115">
        <v>1.0458718562265601</v>
      </c>
      <c r="C372" s="115">
        <v>1.0014168244308901</v>
      </c>
      <c r="D372" s="115">
        <v>1.0644730631676</v>
      </c>
    </row>
    <row r="373" spans="1:4" x14ac:dyDescent="0.25">
      <c r="A373">
        <v>956</v>
      </c>
      <c r="B373" s="115">
        <v>1.0459353546338801</v>
      </c>
      <c r="C373" s="115">
        <v>1.00148392890263</v>
      </c>
      <c r="D373" s="115">
        <v>1.0650429738996401</v>
      </c>
    </row>
    <row r="374" spans="1:4" x14ac:dyDescent="0.25">
      <c r="A374">
        <v>958</v>
      </c>
      <c r="B374" s="115">
        <v>1.0464993187049101</v>
      </c>
      <c r="C374" s="115">
        <v>1.0015326659520301</v>
      </c>
      <c r="D374" s="115">
        <v>1.0655194630645199</v>
      </c>
    </row>
    <row r="375" spans="1:4" x14ac:dyDescent="0.25">
      <c r="A375">
        <v>960</v>
      </c>
      <c r="B375" s="115">
        <v>1.0470706629380999</v>
      </c>
      <c r="C375" s="115">
        <v>1.00148392890263</v>
      </c>
      <c r="D375" s="115">
        <v>1.0655194630645199</v>
      </c>
    </row>
    <row r="376" spans="1:4" x14ac:dyDescent="0.25">
      <c r="A376">
        <v>962</v>
      </c>
      <c r="B376" s="115">
        <v>1.0465060830641699</v>
      </c>
      <c r="C376" s="115">
        <v>1.00148392890263</v>
      </c>
      <c r="D376" s="115">
        <v>1.0655194630645199</v>
      </c>
    </row>
    <row r="377" spans="1:4" x14ac:dyDescent="0.25">
      <c r="A377">
        <v>964</v>
      </c>
      <c r="B377" s="115">
        <v>1.04820172142049</v>
      </c>
      <c r="C377" s="115">
        <v>1.00197533643021</v>
      </c>
      <c r="D377" s="115">
        <v>1.0664525036550001</v>
      </c>
    </row>
    <row r="378" spans="1:4" x14ac:dyDescent="0.25">
      <c r="A378">
        <v>966</v>
      </c>
      <c r="B378" s="115">
        <v>1.05388826619835</v>
      </c>
      <c r="C378" s="115">
        <v>1.0024672264416301</v>
      </c>
      <c r="D378" s="115">
        <v>1.0683874474983499</v>
      </c>
    </row>
    <row r="379" spans="1:4" x14ac:dyDescent="0.25">
      <c r="A379">
        <v>968</v>
      </c>
      <c r="B379" s="115">
        <v>1.0561835019754999</v>
      </c>
      <c r="C379" s="115">
        <v>1.00295959964782</v>
      </c>
      <c r="D379" s="115">
        <v>1.0703084148887301</v>
      </c>
    </row>
    <row r="380" spans="1:4" x14ac:dyDescent="0.25">
      <c r="A380">
        <v>970</v>
      </c>
      <c r="B380" s="115">
        <v>1.05675892666292</v>
      </c>
      <c r="C380" s="115">
        <v>1.0034525228779501</v>
      </c>
      <c r="D380" s="115">
        <v>1.0717537884046</v>
      </c>
    </row>
    <row r="381" spans="1:4" x14ac:dyDescent="0.25">
      <c r="A381">
        <v>972</v>
      </c>
      <c r="B381" s="115">
        <v>1.0577679941693301</v>
      </c>
      <c r="C381" s="115">
        <v>1.00381100415489</v>
      </c>
      <c r="D381" s="115">
        <v>1.07257182682657</v>
      </c>
    </row>
    <row r="382" spans="1:4" x14ac:dyDescent="0.25">
      <c r="A382">
        <v>974</v>
      </c>
      <c r="B382" s="115">
        <v>1.05892307161413</v>
      </c>
      <c r="C382" s="115">
        <v>1.0043048310527201</v>
      </c>
      <c r="D382" s="115">
        <v>1.07404433543217</v>
      </c>
    </row>
    <row r="383" spans="1:4" x14ac:dyDescent="0.25">
      <c r="A383">
        <v>976</v>
      </c>
      <c r="B383" s="115">
        <v>1.0589300682096501</v>
      </c>
      <c r="C383" s="115">
        <v>1.00479907777362</v>
      </c>
      <c r="D383" s="115">
        <v>1.07499382896391</v>
      </c>
    </row>
    <row r="384" spans="1:4" x14ac:dyDescent="0.25">
      <c r="A384">
        <v>978</v>
      </c>
      <c r="B384" s="115">
        <v>1.0595085610995501</v>
      </c>
      <c r="C384" s="115">
        <v>1.00479907777362</v>
      </c>
      <c r="D384" s="115">
        <v>1.07645247766937</v>
      </c>
    </row>
    <row r="385" spans="1:4" x14ac:dyDescent="0.25">
      <c r="A385">
        <v>980</v>
      </c>
      <c r="B385" s="115">
        <v>1.05892307161413</v>
      </c>
      <c r="C385" s="115">
        <v>1.0052938775592299</v>
      </c>
      <c r="D385" s="115">
        <v>1.07643093383856</v>
      </c>
    </row>
    <row r="386" spans="1:4" x14ac:dyDescent="0.25">
      <c r="A386">
        <v>982</v>
      </c>
      <c r="B386" s="115">
        <v>1.05834521772909</v>
      </c>
      <c r="C386" s="115">
        <v>1.0052938775592299</v>
      </c>
      <c r="D386" s="115">
        <v>1.07693959832453</v>
      </c>
    </row>
    <row r="387" spans="1:4" x14ac:dyDescent="0.25">
      <c r="A387">
        <v>984</v>
      </c>
      <c r="B387" s="115">
        <v>1.05835213609456</v>
      </c>
      <c r="C387" s="115">
        <v>1.0052938775592299</v>
      </c>
      <c r="D387" s="115">
        <v>1.07742723321065</v>
      </c>
    </row>
    <row r="388" spans="1:4" x14ac:dyDescent="0.25">
      <c r="A388">
        <v>986</v>
      </c>
      <c r="B388" s="115">
        <v>1.0647380072041399</v>
      </c>
      <c r="C388" s="115">
        <v>1.00574001271692</v>
      </c>
      <c r="D388" s="115">
        <v>1.0798720466584399</v>
      </c>
    </row>
    <row r="389" spans="1:4" x14ac:dyDescent="0.25">
      <c r="A389">
        <v>988</v>
      </c>
      <c r="B389" s="115">
        <v>1.0670895529470601</v>
      </c>
      <c r="C389" s="115">
        <v>1.00628494051668</v>
      </c>
      <c r="D389" s="115">
        <v>1.08232849731389</v>
      </c>
    </row>
    <row r="390" spans="1:4" x14ac:dyDescent="0.25">
      <c r="A390">
        <v>990</v>
      </c>
      <c r="B390" s="115">
        <v>1.0688549817805</v>
      </c>
      <c r="C390" s="115">
        <v>1.0067812716881199</v>
      </c>
      <c r="D390" s="115">
        <v>1.0843019709356201</v>
      </c>
    </row>
    <row r="391" spans="1:4" x14ac:dyDescent="0.25">
      <c r="A391">
        <v>992</v>
      </c>
      <c r="B391" s="115">
        <v>1.0700281353397301</v>
      </c>
      <c r="C391" s="115">
        <v>1.0072780927132501</v>
      </c>
      <c r="D391" s="115">
        <v>1.08578704694166</v>
      </c>
    </row>
    <row r="392" spans="1:4" x14ac:dyDescent="0.25">
      <c r="A392">
        <v>994</v>
      </c>
      <c r="B392" s="115">
        <v>1.0706193265827</v>
      </c>
      <c r="C392" s="115">
        <v>1.0077754043176299</v>
      </c>
      <c r="D392" s="115">
        <v>1.0867794589103199</v>
      </c>
    </row>
    <row r="393" spans="1:4" x14ac:dyDescent="0.25">
      <c r="A393">
        <v>996</v>
      </c>
      <c r="B393" s="115">
        <v>1.0712111714538901</v>
      </c>
      <c r="C393" s="115">
        <v>1.0082732739818501</v>
      </c>
      <c r="D393" s="115">
        <v>1.0877736866724701</v>
      </c>
    </row>
    <row r="394" spans="1:4" x14ac:dyDescent="0.25">
      <c r="A394">
        <v>998</v>
      </c>
      <c r="B394" s="115">
        <v>1.0718036710379</v>
      </c>
      <c r="C394" s="115">
        <v>1.0087716358127301</v>
      </c>
      <c r="D394" s="115">
        <v>1.0882715576780699</v>
      </c>
    </row>
    <row r="395" spans="1:4" x14ac:dyDescent="0.25">
      <c r="A395">
        <v>1000</v>
      </c>
      <c r="B395" s="115">
        <v>1.0718036710379</v>
      </c>
      <c r="C395" s="115">
        <v>1.0087716358127301</v>
      </c>
      <c r="D395" s="115">
        <v>1.0887698846407201</v>
      </c>
    </row>
    <row r="396" spans="1:4" x14ac:dyDescent="0.25">
      <c r="A396">
        <v>1002</v>
      </c>
      <c r="B396" s="115">
        <v>1.07232297222202</v>
      </c>
      <c r="C396" s="115">
        <v>1.0092022716931599</v>
      </c>
      <c r="D396" s="115">
        <v>1.0891924719175801</v>
      </c>
    </row>
    <row r="397" spans="1:4" x14ac:dyDescent="0.25">
      <c r="A397">
        <v>1004</v>
      </c>
      <c r="B397" s="115">
        <v>1.07232297222202</v>
      </c>
      <c r="C397" s="115">
        <v>1.0092022716931599</v>
      </c>
      <c r="D397" s="115">
        <v>1.0896916428162999</v>
      </c>
    </row>
    <row r="398" spans="1:4" x14ac:dyDescent="0.25">
      <c r="A398">
        <v>1006</v>
      </c>
      <c r="B398" s="115">
        <v>1.0717298261200701</v>
      </c>
      <c r="C398" s="115">
        <v>1.0092022716931599</v>
      </c>
      <c r="D398" s="115">
        <v>1.09019134636685</v>
      </c>
    </row>
    <row r="399" spans="1:4" x14ac:dyDescent="0.25">
      <c r="A399">
        <v>1008</v>
      </c>
      <c r="B399" s="115">
        <v>1.07232297222202</v>
      </c>
      <c r="C399" s="115">
        <v>1.0092022716931599</v>
      </c>
      <c r="D399" s="115">
        <v>1.09019134636685</v>
      </c>
    </row>
    <row r="400" spans="1:4" x14ac:dyDescent="0.25">
      <c r="A400">
        <v>1010</v>
      </c>
      <c r="B400" s="115">
        <v>1.07291670268546</v>
      </c>
      <c r="C400" s="115">
        <v>1.00970161947357</v>
      </c>
      <c r="D400" s="115">
        <v>1.09019134636685</v>
      </c>
    </row>
    <row r="401" spans="1:4" x14ac:dyDescent="0.25">
      <c r="A401">
        <v>1012</v>
      </c>
      <c r="B401" s="115">
        <v>1.07291670268546</v>
      </c>
      <c r="C401" s="115">
        <v>1.00970161947357</v>
      </c>
      <c r="D401" s="115">
        <v>1.0906693159090901</v>
      </c>
    </row>
    <row r="402" spans="1:4" x14ac:dyDescent="0.25">
      <c r="A402">
        <v>1014</v>
      </c>
      <c r="B402" s="115">
        <v>1.07291670268546</v>
      </c>
      <c r="C402" s="115">
        <v>1.00970161947357</v>
      </c>
      <c r="D402" s="115">
        <v>1.0906914334528699</v>
      </c>
    </row>
    <row r="403" spans="1:4" x14ac:dyDescent="0.25">
      <c r="A403">
        <v>1016</v>
      </c>
      <c r="B403" s="115">
        <v>1.07291670268546</v>
      </c>
      <c r="C403" s="115">
        <v>1.00970161947357</v>
      </c>
      <c r="D403" s="115">
        <v>1.0906914334528699</v>
      </c>
    </row>
    <row r="404" spans="1:4" x14ac:dyDescent="0.25">
      <c r="A404">
        <v>1018</v>
      </c>
      <c r="B404" s="115">
        <v>1.07351116362674</v>
      </c>
      <c r="C404" s="115">
        <v>1.00970161947357</v>
      </c>
      <c r="D404" s="115">
        <v>1.09119212963449</v>
      </c>
    </row>
    <row r="405" spans="1:4" x14ac:dyDescent="0.25">
      <c r="A405">
        <v>1020</v>
      </c>
      <c r="B405" s="115">
        <v>1.07291670268546</v>
      </c>
      <c r="C405" s="115">
        <v>1.00970161947357</v>
      </c>
      <c r="D405" s="115">
        <v>1.09116991673751</v>
      </c>
    </row>
    <row r="406" spans="1:4" x14ac:dyDescent="0.25">
      <c r="A406">
        <v>1022</v>
      </c>
      <c r="B406" s="115">
        <v>1.0728498860692</v>
      </c>
      <c r="C406" s="115">
        <v>1.0096333423339101</v>
      </c>
      <c r="D406" s="115">
        <v>1.09111558900322</v>
      </c>
    </row>
    <row r="407" spans="1:4" x14ac:dyDescent="0.25">
      <c r="A407">
        <v>1024</v>
      </c>
      <c r="B407" s="115">
        <v>1.07343715586747</v>
      </c>
      <c r="C407" s="115">
        <v>1.0101331168938501</v>
      </c>
      <c r="D407" s="115">
        <v>1.0916380045904599</v>
      </c>
    </row>
    <row r="408" spans="1:4" x14ac:dyDescent="0.25">
      <c r="A408">
        <v>1026</v>
      </c>
      <c r="B408" s="115">
        <v>1.07343715586747</v>
      </c>
      <c r="C408" s="115">
        <v>1.0101331168938501</v>
      </c>
      <c r="D408" s="115">
        <v>1.09109345425383</v>
      </c>
    </row>
    <row r="409" spans="1:4" x14ac:dyDescent="0.25">
      <c r="A409">
        <v>1028</v>
      </c>
      <c r="B409" s="115">
        <v>1.07343715586747</v>
      </c>
      <c r="C409" s="115">
        <v>1.0101331168938501</v>
      </c>
      <c r="D409" s="115">
        <v>1.09211814583133</v>
      </c>
    </row>
    <row r="410" spans="1:4" x14ac:dyDescent="0.25">
      <c r="A410">
        <v>1030</v>
      </c>
      <c r="B410" s="115">
        <v>1.07344427295136</v>
      </c>
      <c r="C410" s="115">
        <v>1.0101331168938501</v>
      </c>
      <c r="D410" s="115">
        <v>1.09111558900322</v>
      </c>
    </row>
    <row r="411" spans="1:4" x14ac:dyDescent="0.25">
      <c r="A411">
        <v>1032</v>
      </c>
      <c r="B411" s="115">
        <v>1.07343715586747</v>
      </c>
      <c r="C411" s="115">
        <v>1.0096333423339101</v>
      </c>
      <c r="D411" s="115">
        <v>1.09109345425383</v>
      </c>
    </row>
    <row r="412" spans="1:4" x14ac:dyDescent="0.25">
      <c r="A412">
        <v>1034</v>
      </c>
      <c r="B412" s="115">
        <v>1.07343715586747</v>
      </c>
      <c r="C412" s="115">
        <v>1.0096333423339101</v>
      </c>
      <c r="D412" s="115">
        <v>1.09111558900322</v>
      </c>
    </row>
    <row r="413" spans="1:4" x14ac:dyDescent="0.25">
      <c r="A413">
        <v>1036</v>
      </c>
      <c r="B413" s="115">
        <v>1.07343715586747</v>
      </c>
      <c r="C413" s="115">
        <v>1.0096333423339101</v>
      </c>
      <c r="D413" s="115">
        <v>1.09111558900322</v>
      </c>
    </row>
    <row r="414" spans="1:4" x14ac:dyDescent="0.25">
      <c r="A414">
        <v>1038</v>
      </c>
      <c r="B414" s="115">
        <v>1.07276886123074</v>
      </c>
      <c r="C414" s="115">
        <v>1.0095651413523801</v>
      </c>
      <c r="D414" s="115">
        <v>1.09101700248544</v>
      </c>
    </row>
    <row r="415" spans="1:4" x14ac:dyDescent="0.25">
      <c r="A415">
        <v>1040</v>
      </c>
      <c r="B415" s="115">
        <v>1.0728498860692</v>
      </c>
      <c r="C415" s="115">
        <v>1.0096333423339101</v>
      </c>
      <c r="D415" s="115">
        <v>1.09061503801048</v>
      </c>
    </row>
    <row r="416" spans="1:4" x14ac:dyDescent="0.25">
      <c r="A416">
        <v>1042</v>
      </c>
      <c r="B416" s="115">
        <v>1.07224905573189</v>
      </c>
      <c r="C416" s="115">
        <v>1.0096333423339101</v>
      </c>
      <c r="D416" s="115">
        <v>1.0905929235649301</v>
      </c>
    </row>
    <row r="417" spans="1:4" x14ac:dyDescent="0.25">
      <c r="A417">
        <v>1044</v>
      </c>
      <c r="B417" s="115">
        <v>1.0721752218835401</v>
      </c>
      <c r="C417" s="115">
        <v>1.0090165224090999</v>
      </c>
      <c r="D417" s="115">
        <v>1.09001654027934</v>
      </c>
    </row>
    <row r="418" spans="1:4" x14ac:dyDescent="0.25">
      <c r="A418">
        <v>1046</v>
      </c>
      <c r="B418" s="115">
        <v>1.0721752218835401</v>
      </c>
      <c r="C418" s="115">
        <v>1.0090659953785801</v>
      </c>
      <c r="D418" s="115">
        <v>1.09003863135567</v>
      </c>
    </row>
    <row r="419" spans="1:4" x14ac:dyDescent="0.25">
      <c r="A419">
        <v>1048</v>
      </c>
      <c r="B419" s="115">
        <v>1.0721752218835401</v>
      </c>
      <c r="C419" s="115">
        <v>1.0090659953785801</v>
      </c>
      <c r="D419" s="115">
        <v>1.09003863135567</v>
      </c>
    </row>
    <row r="420" spans="1:4" x14ac:dyDescent="0.25">
      <c r="A420">
        <v>1050</v>
      </c>
      <c r="B420" s="115">
        <v>1.0721752218835401</v>
      </c>
      <c r="C420" s="115">
        <v>1.0090659953785801</v>
      </c>
      <c r="D420" s="115">
        <v>1.09053865326929</v>
      </c>
    </row>
    <row r="421" spans="1:4" x14ac:dyDescent="0.25">
      <c r="A421">
        <v>1052</v>
      </c>
      <c r="B421" s="115">
        <v>1.0709900566116599</v>
      </c>
      <c r="C421" s="115">
        <v>1.0090659953785801</v>
      </c>
      <c r="D421" s="115">
        <v>1.0895390677611101</v>
      </c>
    </row>
    <row r="422" spans="1:4" x14ac:dyDescent="0.25">
      <c r="A422">
        <v>1054</v>
      </c>
      <c r="B422" s="115">
        <v>1.06731128565473</v>
      </c>
      <c r="C422" s="115">
        <v>1.00793314548002</v>
      </c>
      <c r="D422" s="115">
        <v>1.0873937074231601</v>
      </c>
    </row>
    <row r="423" spans="1:4" x14ac:dyDescent="0.25">
      <c r="A423">
        <v>1056</v>
      </c>
      <c r="B423" s="115">
        <v>1.0655510915078099</v>
      </c>
      <c r="C423" s="115">
        <v>1.0074356782193601</v>
      </c>
      <c r="D423" s="115">
        <v>1.08590408754847</v>
      </c>
    </row>
    <row r="424" spans="1:4" x14ac:dyDescent="0.25">
      <c r="A424">
        <v>1058</v>
      </c>
      <c r="B424" s="115">
        <v>1.0643809458336899</v>
      </c>
      <c r="C424" s="115">
        <v>1.00693863519119</v>
      </c>
      <c r="D424" s="115">
        <v>1.0844186174652499</v>
      </c>
    </row>
    <row r="425" spans="1:4" x14ac:dyDescent="0.25">
      <c r="A425">
        <v>1060</v>
      </c>
      <c r="B425" s="115">
        <v>1.06379690754746</v>
      </c>
      <c r="C425" s="115">
        <v>1.0064421488892099</v>
      </c>
      <c r="D425" s="115">
        <v>1.0839244128624801</v>
      </c>
    </row>
    <row r="426" spans="1:4" x14ac:dyDescent="0.25">
      <c r="A426">
        <v>1062</v>
      </c>
      <c r="B426" s="115">
        <v>1.06320652777895</v>
      </c>
      <c r="C426" s="115">
        <v>1.0059462183919501</v>
      </c>
      <c r="D426" s="115">
        <v>1.0834088344523201</v>
      </c>
    </row>
    <row r="427" spans="1:4" x14ac:dyDescent="0.25">
      <c r="A427">
        <v>1064</v>
      </c>
      <c r="B427" s="115">
        <v>1.0626307516790401</v>
      </c>
      <c r="C427" s="115">
        <v>1.0054507100190999</v>
      </c>
      <c r="D427" s="115">
        <v>1.0829374276903601</v>
      </c>
    </row>
    <row r="428" spans="1:4" x14ac:dyDescent="0.25">
      <c r="A428">
        <v>1066</v>
      </c>
      <c r="B428" s="115">
        <v>1.06146722075086</v>
      </c>
      <c r="C428" s="115">
        <v>1.0054507100190999</v>
      </c>
      <c r="D428" s="115">
        <v>1.08195231209372</v>
      </c>
    </row>
    <row r="429" spans="1:4" x14ac:dyDescent="0.25">
      <c r="A429">
        <v>1068</v>
      </c>
      <c r="B429" s="115">
        <v>1.0608864457401299</v>
      </c>
      <c r="C429" s="115">
        <v>1.0049066851128501</v>
      </c>
      <c r="D429" s="115">
        <v>1.08195231209372</v>
      </c>
    </row>
    <row r="430" spans="1:4" x14ac:dyDescent="0.25">
      <c r="A430">
        <v>1070</v>
      </c>
      <c r="B430" s="115">
        <v>1.06087949420193</v>
      </c>
      <c r="C430" s="115">
        <v>1.00446128879501</v>
      </c>
      <c r="D430" s="115">
        <v>1.08096898712824</v>
      </c>
    </row>
    <row r="431" spans="1:4" x14ac:dyDescent="0.25">
      <c r="A431">
        <v>1072</v>
      </c>
      <c r="B431" s="115">
        <v>1.0603063767735099</v>
      </c>
      <c r="C431" s="115">
        <v>1.00446128879501</v>
      </c>
      <c r="D431" s="115">
        <v>1.08096898712824</v>
      </c>
    </row>
    <row r="432" spans="1:4" x14ac:dyDescent="0.25">
      <c r="A432">
        <v>1074</v>
      </c>
      <c r="B432" s="115">
        <v>1.05914813977386</v>
      </c>
      <c r="C432" s="115">
        <v>1.0039673742440001</v>
      </c>
      <c r="D432" s="115">
        <v>1.0804780681858299</v>
      </c>
    </row>
    <row r="433" spans="1:4" x14ac:dyDescent="0.25">
      <c r="A433">
        <v>1076</v>
      </c>
      <c r="B433" s="115">
        <v>1.05914813977386</v>
      </c>
      <c r="C433" s="115">
        <v>1.0039673742440001</v>
      </c>
      <c r="D433" s="115">
        <v>1.0799875949398401</v>
      </c>
    </row>
    <row r="434" spans="1:4" x14ac:dyDescent="0.25">
      <c r="A434">
        <v>1078</v>
      </c>
      <c r="B434" s="115">
        <v>1.05914813977386</v>
      </c>
      <c r="C434" s="115">
        <v>1.00347394519043</v>
      </c>
      <c r="D434" s="115">
        <v>1.0799875949398401</v>
      </c>
    </row>
    <row r="435" spans="1:4" x14ac:dyDescent="0.25">
      <c r="A435">
        <v>1080</v>
      </c>
      <c r="B435" s="115">
        <v>1.0545467640275099</v>
      </c>
      <c r="C435" s="115">
        <v>0.99971364828585096</v>
      </c>
      <c r="D435" s="115">
        <v>1.07532124288954</v>
      </c>
    </row>
    <row r="436" spans="1:4" x14ac:dyDescent="0.25">
      <c r="A436">
        <v>1082</v>
      </c>
      <c r="B436" s="115">
        <v>1.0579855167746599</v>
      </c>
      <c r="C436" s="115">
        <v>1.0029810009188</v>
      </c>
      <c r="D436" s="115">
        <v>1.0790080564900799</v>
      </c>
    </row>
    <row r="437" spans="1:4" x14ac:dyDescent="0.25">
      <c r="A437">
        <v>1084</v>
      </c>
      <c r="B437" s="115">
        <v>1.0573437863151101</v>
      </c>
      <c r="C437" s="115">
        <v>1.0029136296352601</v>
      </c>
      <c r="D437" s="115">
        <v>1.0784442168174</v>
      </c>
    </row>
    <row r="438" spans="1:4" x14ac:dyDescent="0.25">
      <c r="A438">
        <v>1086</v>
      </c>
      <c r="B438" s="115">
        <v>1.0567676543065401</v>
      </c>
      <c r="C438" s="115">
        <v>1.0024212355711699</v>
      </c>
      <c r="D438" s="115">
        <v>1.07795566114837</v>
      </c>
    </row>
    <row r="439" spans="1:4" x14ac:dyDescent="0.25">
      <c r="A439">
        <v>1088</v>
      </c>
      <c r="B439" s="115">
        <v>1.0562638690050199</v>
      </c>
      <c r="C439" s="115">
        <v>1.00243971059307</v>
      </c>
      <c r="D439" s="115">
        <v>1.0775421124987601</v>
      </c>
    </row>
    <row r="440" spans="1:4" x14ac:dyDescent="0.25">
      <c r="A440">
        <v>1090</v>
      </c>
      <c r="B440" s="115">
        <v>1.0562638690050199</v>
      </c>
      <c r="C440" s="115">
        <v>1.0024885407150399</v>
      </c>
      <c r="D440" s="115">
        <v>1.0775421124987601</v>
      </c>
    </row>
    <row r="441" spans="1:4" x14ac:dyDescent="0.25">
      <c r="A441">
        <v>1092</v>
      </c>
      <c r="B441" s="115">
        <v>1.05561045937131</v>
      </c>
      <c r="C441" s="115">
        <v>1.0019293906811899</v>
      </c>
      <c r="D441" s="115">
        <v>1.07697987655808</v>
      </c>
    </row>
    <row r="442" spans="1:4" x14ac:dyDescent="0.25">
      <c r="A442">
        <v>1094</v>
      </c>
      <c r="B442" s="115">
        <v>1.05504322971512</v>
      </c>
      <c r="C442" s="115">
        <v>1.0019293906811899</v>
      </c>
      <c r="D442" s="115">
        <v>1.07647117403162</v>
      </c>
    </row>
    <row r="443" spans="1:4" x14ac:dyDescent="0.25">
      <c r="A443">
        <v>1096</v>
      </c>
      <c r="B443" s="115">
        <v>1.0538968064834799</v>
      </c>
      <c r="C443" s="115">
        <v>1.0014380282086801</v>
      </c>
      <c r="D443" s="115">
        <v>1.07600600290677</v>
      </c>
    </row>
    <row r="444" spans="1:4" x14ac:dyDescent="0.25">
      <c r="A444">
        <v>1098</v>
      </c>
      <c r="B444" s="115">
        <v>1.0533245636121999</v>
      </c>
      <c r="C444" s="115">
        <v>1.0014380282086801</v>
      </c>
      <c r="D444" s="115">
        <v>1.07600600290677</v>
      </c>
    </row>
    <row r="445" spans="1:4" x14ac:dyDescent="0.25">
      <c r="A445">
        <v>1100</v>
      </c>
      <c r="B445" s="115">
        <v>1.05275957772397</v>
      </c>
      <c r="C445" s="115">
        <v>1.0014380282086801</v>
      </c>
      <c r="D445" s="115">
        <v>1.07549821974977</v>
      </c>
    </row>
    <row r="446" spans="1:4" x14ac:dyDescent="0.25">
      <c r="A446">
        <v>1102</v>
      </c>
      <c r="B446" s="115">
        <v>1.05274609647801</v>
      </c>
      <c r="C446" s="115">
        <v>1.00094714744423</v>
      </c>
      <c r="D446" s="115">
        <v>1.0750338889411299</v>
      </c>
    </row>
    <row r="447" spans="1:4" x14ac:dyDescent="0.25">
      <c r="A447">
        <v>1104</v>
      </c>
      <c r="B447" s="115">
        <v>1.05161169691801</v>
      </c>
      <c r="C447" s="115">
        <v>1.00094714744423</v>
      </c>
      <c r="D447" s="115">
        <v>1.0745485631239799</v>
      </c>
    </row>
    <row r="448" spans="1:4" x14ac:dyDescent="0.25">
      <c r="A448">
        <v>1106</v>
      </c>
      <c r="B448" s="115">
        <v>1.0510420018386599</v>
      </c>
      <c r="C448" s="115">
        <v>1.00094714744423</v>
      </c>
      <c r="D448" s="115">
        <v>1.0745485631239799</v>
      </c>
    </row>
    <row r="449" spans="1:4" x14ac:dyDescent="0.25">
      <c r="A449">
        <v>1108</v>
      </c>
      <c r="B449" s="115">
        <v>1.0504729932216701</v>
      </c>
      <c r="C449" s="115">
        <v>1.0004567476798301</v>
      </c>
      <c r="D449" s="115">
        <v>1.07357922491061</v>
      </c>
    </row>
    <row r="450" spans="1:4" x14ac:dyDescent="0.25">
      <c r="A450">
        <v>1110</v>
      </c>
      <c r="B450" s="115">
        <v>1.04990460036621</v>
      </c>
      <c r="C450" s="115">
        <v>1.0004567476798301</v>
      </c>
      <c r="D450" s="115">
        <v>1.07357922491061</v>
      </c>
    </row>
    <row r="451" spans="1:4" x14ac:dyDescent="0.25">
      <c r="A451">
        <v>1112</v>
      </c>
      <c r="B451" s="115">
        <v>1.0493368222732999</v>
      </c>
      <c r="C451" s="115">
        <v>1.0004567476798301</v>
      </c>
      <c r="D451" s="115">
        <v>1.0730952113301</v>
      </c>
    </row>
    <row r="452" spans="1:4" x14ac:dyDescent="0.25">
      <c r="A452">
        <v>1114</v>
      </c>
      <c r="B452" s="115">
        <v>1.0487696579461001</v>
      </c>
      <c r="C452" s="115">
        <v>1.0000154833722601</v>
      </c>
      <c r="D452" s="115">
        <v>1.0726116339793099</v>
      </c>
    </row>
    <row r="453" spans="1:4" x14ac:dyDescent="0.25">
      <c r="A453">
        <v>1116</v>
      </c>
      <c r="B453" s="115">
        <v>1.0476373049598899</v>
      </c>
      <c r="C453" s="115">
        <v>0.99991830908359003</v>
      </c>
      <c r="D453" s="115">
        <v>1.0721285647145999</v>
      </c>
    </row>
    <row r="454" spans="1:4" x14ac:dyDescent="0.25">
      <c r="A454">
        <v>1118</v>
      </c>
      <c r="B454" s="115">
        <v>1.04770786701381</v>
      </c>
      <c r="C454" s="115">
        <v>1.0000338698218201</v>
      </c>
      <c r="D454" s="115">
        <v>1.0717197637278999</v>
      </c>
    </row>
    <row r="455" spans="1:4" x14ac:dyDescent="0.25">
      <c r="A455">
        <v>1120</v>
      </c>
      <c r="B455" s="115">
        <v>1.0470721140194501</v>
      </c>
      <c r="C455" s="115">
        <v>1.0000154833722601</v>
      </c>
      <c r="D455" s="115">
        <v>1.0711637303622299</v>
      </c>
    </row>
    <row r="456" spans="1:4" x14ac:dyDescent="0.25">
      <c r="A456">
        <v>1122</v>
      </c>
      <c r="B456" s="115">
        <v>1.04657787348969</v>
      </c>
      <c r="C456" s="115">
        <v>0.999592978384655</v>
      </c>
      <c r="D456" s="115">
        <v>1.07075566468417</v>
      </c>
    </row>
    <row r="457" spans="1:4" x14ac:dyDescent="0.25">
      <c r="A457">
        <v>1124</v>
      </c>
      <c r="B457" s="115">
        <v>1.04538019427114</v>
      </c>
      <c r="C457" s="115">
        <v>0.99947751951410502</v>
      </c>
      <c r="D457" s="115">
        <v>1.07066072287588</v>
      </c>
    </row>
    <row r="458" spans="1:4" x14ac:dyDescent="0.25">
      <c r="A458">
        <v>1126</v>
      </c>
      <c r="B458" s="115">
        <v>1.0454503837083899</v>
      </c>
      <c r="C458" s="115">
        <v>0.99954442992784098</v>
      </c>
      <c r="D458" s="115">
        <v>1.06979344291361</v>
      </c>
    </row>
    <row r="459" spans="1:4" x14ac:dyDescent="0.25">
      <c r="A459">
        <v>1128</v>
      </c>
      <c r="B459" s="115">
        <v>1.04432545810122</v>
      </c>
      <c r="C459" s="115">
        <v>0.99900697262573601</v>
      </c>
      <c r="D459" s="115">
        <v>1.0697721648</v>
      </c>
    </row>
    <row r="460" spans="1:4" x14ac:dyDescent="0.25">
      <c r="A460">
        <v>1130</v>
      </c>
      <c r="B460" s="115">
        <v>1.0437639026413801</v>
      </c>
      <c r="C460" s="115">
        <v>0.99954442992784098</v>
      </c>
      <c r="D460" s="115">
        <v>1.06929172124853</v>
      </c>
    </row>
    <row r="461" spans="1:4" x14ac:dyDescent="0.25">
      <c r="A461">
        <v>1132</v>
      </c>
      <c r="B461" s="115">
        <v>1.04320295077702</v>
      </c>
      <c r="C461" s="115">
        <v>1.00052378927181</v>
      </c>
      <c r="D461" s="115">
        <v>1.0688330209697201</v>
      </c>
    </row>
    <row r="462" spans="1:4" x14ac:dyDescent="0.25">
      <c r="A462">
        <v>1134</v>
      </c>
      <c r="B462" s="115">
        <v>1.0425728571037001</v>
      </c>
      <c r="C462" s="115">
        <v>0.999966893867137</v>
      </c>
      <c r="D462" s="115">
        <v>1.06873834780594</v>
      </c>
    </row>
    <row r="463" spans="1:4" x14ac:dyDescent="0.25">
      <c r="A463">
        <v>1136</v>
      </c>
      <c r="B463" s="115">
        <v>1.0426426700512901</v>
      </c>
      <c r="C463" s="115">
        <v>1.0000338698218201</v>
      </c>
      <c r="D463" s="115">
        <v>1.0683534204134499</v>
      </c>
    </row>
    <row r="464" spans="1:4" x14ac:dyDescent="0.25">
      <c r="A464">
        <v>1138</v>
      </c>
      <c r="B464" s="115">
        <v>1.0415239805160901</v>
      </c>
      <c r="C464" s="115">
        <v>0.99954442992784098</v>
      </c>
      <c r="D464" s="115">
        <v>1.0683321995446</v>
      </c>
    </row>
    <row r="465" spans="1:4" x14ac:dyDescent="0.25">
      <c r="A465">
        <v>1140</v>
      </c>
      <c r="B465" s="115">
        <v>1.04089591279325</v>
      </c>
      <c r="C465" s="115">
        <v>0.99903711839601606</v>
      </c>
      <c r="D465" s="115">
        <v>1.0677798903911</v>
      </c>
    </row>
    <row r="466" spans="1:4" x14ac:dyDescent="0.25">
      <c r="A466">
        <v>1142</v>
      </c>
      <c r="B466" s="115">
        <v>1.04089591279325</v>
      </c>
      <c r="C466" s="115">
        <v>0.99898862391714605</v>
      </c>
      <c r="D466" s="115">
        <v>1.0673224859956401</v>
      </c>
    </row>
    <row r="467" spans="1:4" x14ac:dyDescent="0.25">
      <c r="A467">
        <v>1144</v>
      </c>
      <c r="B467" s="115">
        <v>1.0403381749940099</v>
      </c>
      <c r="C467" s="115">
        <v>0.99898862391714605</v>
      </c>
      <c r="D467" s="115">
        <v>1.0673013060618399</v>
      </c>
    </row>
    <row r="468" spans="1:4" x14ac:dyDescent="0.25">
      <c r="A468">
        <v>1146</v>
      </c>
      <c r="B468" s="115">
        <v>1.0397810345741201</v>
      </c>
      <c r="C468" s="115">
        <v>0.99898862391714605</v>
      </c>
      <c r="D468" s="115">
        <v>1.0668231505482</v>
      </c>
    </row>
    <row r="469" spans="1:4" x14ac:dyDescent="0.25">
      <c r="A469">
        <v>1148</v>
      </c>
      <c r="B469" s="115">
        <v>1.03866867802651</v>
      </c>
      <c r="C469" s="115">
        <v>0.99850027183989398</v>
      </c>
      <c r="D469" s="115">
        <v>1.06634549494054</v>
      </c>
    </row>
    <row r="470" spans="1:4" x14ac:dyDescent="0.25">
      <c r="A470">
        <v>1150</v>
      </c>
      <c r="B470" s="115">
        <v>1.03922455864166</v>
      </c>
      <c r="C470" s="115">
        <v>0.99801239698774602</v>
      </c>
      <c r="D470" s="115">
        <v>1.0663666369559901</v>
      </c>
    </row>
    <row r="471" spans="1:4" x14ac:dyDescent="0.25">
      <c r="A471">
        <v>1152</v>
      </c>
      <c r="B471" s="115">
        <v>1.0381133917738701</v>
      </c>
      <c r="C471" s="115">
        <v>0.99806079673154002</v>
      </c>
      <c r="D471" s="115">
        <v>1.06634549494054</v>
      </c>
    </row>
    <row r="472" spans="1:4" x14ac:dyDescent="0.25">
      <c r="A472">
        <v>1154</v>
      </c>
      <c r="B472" s="115">
        <v>1.0381133917738701</v>
      </c>
      <c r="C472" s="115">
        <v>0.99752499866151401</v>
      </c>
      <c r="D472" s="115">
        <v>1.0658682668691</v>
      </c>
    </row>
    <row r="473" spans="1:4" x14ac:dyDescent="0.25">
      <c r="A473">
        <v>1156</v>
      </c>
      <c r="B473" s="115">
        <v>1.03804418402878</v>
      </c>
      <c r="C473" s="115">
        <v>0.99750676968635399</v>
      </c>
      <c r="D473" s="115">
        <v>1.06581642932813</v>
      </c>
    </row>
    <row r="474" spans="1:4" x14ac:dyDescent="0.25">
      <c r="A474">
        <v>1158</v>
      </c>
      <c r="B474" s="115">
        <v>1.0370047341008299</v>
      </c>
      <c r="C474" s="115">
        <v>0.99752499866151401</v>
      </c>
      <c r="D474" s="115">
        <v>1.06539146576013</v>
      </c>
    </row>
    <row r="475" spans="1:4" x14ac:dyDescent="0.25">
      <c r="A475">
        <v>1160</v>
      </c>
      <c r="B475" s="115">
        <v>1.0363823064711299</v>
      </c>
      <c r="C475" s="115">
        <v>0.99745842366007897</v>
      </c>
      <c r="D475" s="115">
        <v>1.0653185732713299</v>
      </c>
    </row>
    <row r="476" spans="1:4" x14ac:dyDescent="0.25">
      <c r="A476">
        <v>1162</v>
      </c>
      <c r="B476" s="115">
        <v>1.0358984418930699</v>
      </c>
      <c r="C476" s="115">
        <v>0.99801239698774602</v>
      </c>
      <c r="D476" s="115">
        <v>1.0654125699618</v>
      </c>
    </row>
    <row r="477" spans="1:4" x14ac:dyDescent="0.25">
      <c r="A477">
        <v>1164</v>
      </c>
      <c r="B477" s="115">
        <v>1.0358984418930699</v>
      </c>
      <c r="C477" s="115">
        <v>0.99806079673154002</v>
      </c>
      <c r="D477" s="115">
        <v>1.06539146576013</v>
      </c>
    </row>
    <row r="478" spans="1:4" x14ac:dyDescent="0.25">
      <c r="A478">
        <v>1166</v>
      </c>
      <c r="B478" s="115">
        <v>1.03534624803436</v>
      </c>
      <c r="C478" s="115">
        <v>0.99898862391714605</v>
      </c>
      <c r="D478" s="115">
        <v>1.0654125699618</v>
      </c>
    </row>
    <row r="479" spans="1:4" x14ac:dyDescent="0.25">
      <c r="A479">
        <v>1168</v>
      </c>
      <c r="B479" s="115">
        <v>1.0341749317904001</v>
      </c>
      <c r="C479" s="115">
        <v>0.99941068364313301</v>
      </c>
      <c r="D479" s="115">
        <v>1.06486334616991</v>
      </c>
    </row>
    <row r="480" spans="1:4" x14ac:dyDescent="0.25">
      <c r="A480">
        <v>1170</v>
      </c>
      <c r="B480" s="115">
        <v>1.0341749317904001</v>
      </c>
      <c r="C480" s="115">
        <v>0.998921853413688</v>
      </c>
      <c r="D480" s="115">
        <v>1.06484226372099</v>
      </c>
    </row>
    <row r="481" spans="1:4" x14ac:dyDescent="0.25">
      <c r="A481">
        <v>1172</v>
      </c>
      <c r="B481" s="115">
        <v>1.03472587659863</v>
      </c>
      <c r="C481" s="115">
        <v>0.99945921910823099</v>
      </c>
      <c r="D481" s="115">
        <v>1.0643664513019799</v>
      </c>
    </row>
    <row r="482" spans="1:4" x14ac:dyDescent="0.25">
      <c r="A482">
        <v>1174</v>
      </c>
      <c r="B482" s="115">
        <v>1.03472587659863</v>
      </c>
      <c r="C482" s="115">
        <v>0.99941068364313301</v>
      </c>
      <c r="D482" s="115">
        <v>1.0643875149140201</v>
      </c>
    </row>
    <row r="483" spans="1:4" x14ac:dyDescent="0.25">
      <c r="A483">
        <v>1176</v>
      </c>
      <c r="B483" s="115">
        <v>1.0358295291505599</v>
      </c>
      <c r="C483" s="115">
        <v>0.99945921910823099</v>
      </c>
      <c r="D483" s="115">
        <v>1.06484226372099</v>
      </c>
    </row>
    <row r="484" spans="1:4" x14ac:dyDescent="0.25">
      <c r="A484">
        <v>1178</v>
      </c>
      <c r="B484" s="115">
        <v>1.0363823064711299</v>
      </c>
      <c r="C484" s="115">
        <v>0.999948575536178</v>
      </c>
      <c r="D484" s="115">
        <v>1.0657953091239101</v>
      </c>
    </row>
    <row r="485" spans="1:4" x14ac:dyDescent="0.25">
      <c r="A485">
        <v>1180</v>
      </c>
      <c r="B485" s="115">
        <v>1.03693560632549</v>
      </c>
      <c r="C485" s="115">
        <v>0.99989999253261397</v>
      </c>
      <c r="D485" s="115">
        <v>1.0657953091239101</v>
      </c>
    </row>
    <row r="486" spans="1:4" x14ac:dyDescent="0.25">
      <c r="A486">
        <v>1182</v>
      </c>
      <c r="B486" s="115">
        <v>1.03748963296316</v>
      </c>
      <c r="C486" s="115">
        <v>0.99989999253261397</v>
      </c>
      <c r="D486" s="115">
        <v>1.06629361097119</v>
      </c>
    </row>
    <row r="487" spans="1:4" x14ac:dyDescent="0.25">
      <c r="A487">
        <v>1184</v>
      </c>
      <c r="B487" s="115">
        <v>1.03685991520609</v>
      </c>
      <c r="C487" s="115">
        <v>0.99983303450863703</v>
      </c>
      <c r="D487" s="115">
        <v>1.06667698351985</v>
      </c>
    </row>
    <row r="488" spans="1:4" x14ac:dyDescent="0.25">
      <c r="A488">
        <v>1186</v>
      </c>
      <c r="B488" s="115">
        <v>1.0374204405271801</v>
      </c>
      <c r="C488" s="115">
        <v>0.99983303450863703</v>
      </c>
      <c r="D488" s="115">
        <v>1.06717611033713</v>
      </c>
    </row>
    <row r="489" spans="1:4" x14ac:dyDescent="0.25">
      <c r="A489">
        <v>1188</v>
      </c>
      <c r="B489" s="115">
        <v>1.03686655552458</v>
      </c>
      <c r="C489" s="115">
        <v>1.00037144695776</v>
      </c>
      <c r="D489" s="115">
        <v>1.0671549362122299</v>
      </c>
    </row>
    <row r="490" spans="1:4" x14ac:dyDescent="0.25">
      <c r="A490">
        <v>1190</v>
      </c>
      <c r="B490" s="115">
        <v>1.03686655552458</v>
      </c>
      <c r="C490" s="115">
        <v>1.00032282285566</v>
      </c>
      <c r="D490" s="115">
        <v>1.0671549362122299</v>
      </c>
    </row>
    <row r="491" spans="1:4" x14ac:dyDescent="0.25">
      <c r="A491">
        <v>1192</v>
      </c>
      <c r="B491" s="115">
        <v>1.03686655552458</v>
      </c>
      <c r="C491" s="115">
        <v>1.00032282285566</v>
      </c>
      <c r="D491" s="115">
        <v>1.06667698351985</v>
      </c>
    </row>
    <row r="492" spans="1:4" x14ac:dyDescent="0.25">
      <c r="A492">
        <v>1194</v>
      </c>
      <c r="B492" s="115">
        <v>1.0363196919078801</v>
      </c>
      <c r="C492" s="115">
        <v>1.00032282285566</v>
      </c>
      <c r="D492" s="115">
        <v>1.06667698351985</v>
      </c>
    </row>
    <row r="493" spans="1:4" x14ac:dyDescent="0.25">
      <c r="A493">
        <v>1196</v>
      </c>
      <c r="B493" s="115">
        <v>1.0363132616514299</v>
      </c>
      <c r="C493" s="115">
        <v>1.0008130255337799</v>
      </c>
      <c r="D493" s="115">
        <v>1.06667698351985</v>
      </c>
    </row>
    <row r="494" spans="1:4" x14ac:dyDescent="0.25">
      <c r="A494">
        <v>1198</v>
      </c>
      <c r="B494" s="115">
        <v>1.0357606255762299</v>
      </c>
      <c r="C494" s="115">
        <v>1.0008130255337799</v>
      </c>
      <c r="D494" s="115">
        <v>1.06667698351985</v>
      </c>
    </row>
    <row r="495" spans="1:4" x14ac:dyDescent="0.25">
      <c r="A495">
        <v>1200</v>
      </c>
      <c r="B495" s="115">
        <v>1.0362442937082601</v>
      </c>
      <c r="C495" s="115">
        <v>1.0012366943914099</v>
      </c>
      <c r="D495" s="115">
        <v>1.0670818022240001</v>
      </c>
    </row>
    <row r="496" spans="1:4" x14ac:dyDescent="0.25">
      <c r="A496">
        <v>1202</v>
      </c>
      <c r="B496" s="115">
        <v>1.0357606255762299</v>
      </c>
      <c r="C496" s="115">
        <v>1.00086169730465</v>
      </c>
      <c r="D496" s="115">
        <v>1.0671549362122299</v>
      </c>
    </row>
    <row r="497" spans="1:4" x14ac:dyDescent="0.25">
      <c r="A497">
        <v>1204</v>
      </c>
      <c r="B497" s="115">
        <v>1.0357606255762299</v>
      </c>
      <c r="C497" s="115">
        <v>1.00086169730465</v>
      </c>
      <c r="D497" s="115">
        <v>1.06669813868206</v>
      </c>
    </row>
    <row r="498" spans="1:4" x14ac:dyDescent="0.25">
      <c r="A498">
        <v>1206</v>
      </c>
      <c r="B498" s="115">
        <v>1.0357606255762299</v>
      </c>
      <c r="C498" s="115">
        <v>1.00086169730465</v>
      </c>
      <c r="D498" s="115">
        <v>1.06667698351985</v>
      </c>
    </row>
    <row r="499" spans="1:4" x14ac:dyDescent="0.25">
      <c r="A499">
        <v>1208</v>
      </c>
      <c r="B499" s="115">
        <v>1.03520851105449</v>
      </c>
      <c r="C499" s="115">
        <v>1.00032282285566</v>
      </c>
      <c r="D499" s="115">
        <v>1.06619938711574</v>
      </c>
    </row>
    <row r="500" spans="1:4" x14ac:dyDescent="0.25">
      <c r="A500">
        <v>1210</v>
      </c>
      <c r="B500" s="115">
        <v>1.0357606255762299</v>
      </c>
      <c r="C500" s="115">
        <v>1.00032282285566</v>
      </c>
      <c r="D500" s="115">
        <v>1.06619938711574</v>
      </c>
    </row>
    <row r="501" spans="1:4" x14ac:dyDescent="0.25">
      <c r="A501">
        <v>1212</v>
      </c>
      <c r="B501" s="115">
        <v>1.03686655552458</v>
      </c>
      <c r="C501" s="115">
        <v>1.00086169730465</v>
      </c>
      <c r="D501" s="115">
        <v>1.06667698351985</v>
      </c>
    </row>
    <row r="502" spans="1:4" x14ac:dyDescent="0.25">
      <c r="A502">
        <v>1214</v>
      </c>
      <c r="B502" s="115">
        <v>1.03520851105449</v>
      </c>
      <c r="C502" s="115">
        <v>1.00032282285566</v>
      </c>
      <c r="D502" s="115">
        <v>1.06619938711574</v>
      </c>
    </row>
    <row r="503" spans="1:4" x14ac:dyDescent="0.25">
      <c r="A503">
        <v>1216</v>
      </c>
      <c r="B503" s="115">
        <v>1.0352018919559101</v>
      </c>
      <c r="C503" s="115">
        <v>1.0008130255337799</v>
      </c>
      <c r="D503" s="115">
        <v>1.06667698351985</v>
      </c>
    </row>
    <row r="504" spans="1:4" x14ac:dyDescent="0.25">
      <c r="A504">
        <v>1218</v>
      </c>
      <c r="B504" s="115">
        <v>1.0357606255762299</v>
      </c>
      <c r="C504" s="115">
        <v>1.00086169730465</v>
      </c>
      <c r="D504" s="115">
        <v>1.06619938711574</v>
      </c>
    </row>
    <row r="505" spans="1:4" x14ac:dyDescent="0.25">
      <c r="A505">
        <v>1220</v>
      </c>
      <c r="B505" s="115">
        <v>1.0352149276083999</v>
      </c>
      <c r="C505" s="115">
        <v>1.0008130255337799</v>
      </c>
      <c r="D505" s="115">
        <v>1.06665575748859</v>
      </c>
    </row>
    <row r="506" spans="1:4" x14ac:dyDescent="0.25">
      <c r="A506">
        <v>1222</v>
      </c>
      <c r="B506" s="115">
        <v>1.0356916635629201</v>
      </c>
      <c r="C506" s="115">
        <v>1.0012366943914099</v>
      </c>
      <c r="D506" s="115">
        <v>1.0670818022240001</v>
      </c>
    </row>
    <row r="507" spans="1:4" x14ac:dyDescent="0.25">
      <c r="A507">
        <v>1224</v>
      </c>
      <c r="B507" s="115">
        <v>1.0362442937082601</v>
      </c>
      <c r="C507" s="115">
        <v>1.00128540737993</v>
      </c>
      <c r="D507" s="115">
        <v>1.0675601896757001</v>
      </c>
    </row>
    <row r="508" spans="1:4" x14ac:dyDescent="0.25">
      <c r="A508">
        <v>1226</v>
      </c>
      <c r="B508" s="115">
        <v>1.0362442937082601</v>
      </c>
      <c r="C508" s="115">
        <v>1.0012366943914099</v>
      </c>
      <c r="D508" s="115">
        <v>1.0675601896757001</v>
      </c>
    </row>
    <row r="509" spans="1:4" x14ac:dyDescent="0.25">
      <c r="A509">
        <v>1228</v>
      </c>
      <c r="B509" s="115">
        <v>1.0356916635629201</v>
      </c>
      <c r="C509" s="115">
        <v>1.0012366943914099</v>
      </c>
      <c r="D509" s="115">
        <v>1.0675601896757001</v>
      </c>
    </row>
    <row r="510" spans="1:4" x14ac:dyDescent="0.25">
      <c r="A510">
        <v>1230</v>
      </c>
      <c r="B510" s="115">
        <v>1.0362442937082601</v>
      </c>
      <c r="C510" s="115">
        <v>1.0012366943914099</v>
      </c>
      <c r="D510" s="115">
        <v>1.0670818022240001</v>
      </c>
    </row>
    <row r="511" spans="1:4" x14ac:dyDescent="0.25">
      <c r="A511">
        <v>1232</v>
      </c>
      <c r="B511" s="115">
        <v>1.0362442937082601</v>
      </c>
      <c r="C511" s="115">
        <v>1.0017766200581999</v>
      </c>
      <c r="D511" s="115">
        <v>1.0675601896757001</v>
      </c>
    </row>
    <row r="512" spans="1:4" x14ac:dyDescent="0.25">
      <c r="A512">
        <v>1234</v>
      </c>
      <c r="B512" s="115">
        <v>1.0356916635629201</v>
      </c>
      <c r="C512" s="115">
        <v>1.00172785926368</v>
      </c>
      <c r="D512" s="115">
        <v>1.06758137988561</v>
      </c>
    </row>
    <row r="513" spans="1:4" x14ac:dyDescent="0.25">
      <c r="A513">
        <v>1236</v>
      </c>
      <c r="B513" s="115">
        <v>1.0367975139193999</v>
      </c>
      <c r="C513" s="115">
        <v>1.00221950626237</v>
      </c>
      <c r="D513" s="115">
        <v>1.0680390062551299</v>
      </c>
    </row>
    <row r="514" spans="1:4" x14ac:dyDescent="0.25">
      <c r="A514">
        <v>1238</v>
      </c>
      <c r="B514" s="115">
        <v>1.0362442937082601</v>
      </c>
      <c r="C514" s="115">
        <v>1.00221950626237</v>
      </c>
      <c r="D514" s="115">
        <v>1.0680390062551299</v>
      </c>
    </row>
    <row r="515" spans="1:4" x14ac:dyDescent="0.25">
      <c r="A515">
        <v>1240</v>
      </c>
      <c r="B515" s="115">
        <v>1.0356916635629201</v>
      </c>
      <c r="C515" s="115">
        <v>1.00221950626237</v>
      </c>
      <c r="D515" s="115">
        <v>1.0680390062551299</v>
      </c>
    </row>
    <row r="516" spans="1:4" x14ac:dyDescent="0.25">
      <c r="A516">
        <v>1242</v>
      </c>
      <c r="B516" s="115">
        <v>1.0362442937082601</v>
      </c>
      <c r="C516" s="115">
        <v>1.00221950626237</v>
      </c>
      <c r="D516" s="115">
        <v>1.0680390062551299</v>
      </c>
    </row>
    <row r="517" spans="1:4" x14ac:dyDescent="0.25">
      <c r="A517">
        <v>1244</v>
      </c>
      <c r="B517" s="115">
        <v>1.0367975139193999</v>
      </c>
      <c r="C517" s="115">
        <v>1.00221950626237</v>
      </c>
      <c r="D517" s="115">
        <v>1.0680390062551299</v>
      </c>
    </row>
    <row r="518" spans="1:4" x14ac:dyDescent="0.25">
      <c r="A518">
        <v>1246</v>
      </c>
      <c r="B518" s="115">
        <v>1.0367975139193999</v>
      </c>
      <c r="C518" s="115">
        <v>1.00276055874128</v>
      </c>
      <c r="D518" s="115">
        <v>1.0680390062551299</v>
      </c>
    </row>
    <row r="519" spans="1:4" x14ac:dyDescent="0.25">
      <c r="A519">
        <v>1248</v>
      </c>
      <c r="B519" s="115">
        <v>1.0367975139193999</v>
      </c>
      <c r="C519" s="115">
        <v>1.0032532862980099</v>
      </c>
      <c r="D519" s="115">
        <v>1.0685182525399699</v>
      </c>
    </row>
    <row r="520" spans="1:4" x14ac:dyDescent="0.25">
      <c r="A520">
        <v>1250</v>
      </c>
      <c r="B520" s="115">
        <v>1.0366593905572099</v>
      </c>
      <c r="C520" s="115">
        <v>1.00306965418161</v>
      </c>
      <c r="D520" s="115">
        <v>1.0683715487385901</v>
      </c>
    </row>
    <row r="521" spans="1:4" x14ac:dyDescent="0.25">
      <c r="A521">
        <v>1252</v>
      </c>
      <c r="B521" s="115">
        <v>1.0366593905572099</v>
      </c>
      <c r="C521" s="115">
        <v>1.00306965418161</v>
      </c>
      <c r="D521" s="115">
        <v>1.06835032714957</v>
      </c>
    </row>
    <row r="522" spans="1:4" x14ac:dyDescent="0.25">
      <c r="A522">
        <v>1254</v>
      </c>
      <c r="B522" s="115">
        <v>1.0366593905572099</v>
      </c>
      <c r="C522" s="115">
        <v>1.00306965418161</v>
      </c>
      <c r="D522" s="115">
        <v>1.0683715487385901</v>
      </c>
    </row>
    <row r="523" spans="1:4" x14ac:dyDescent="0.25">
      <c r="A523">
        <v>1256</v>
      </c>
      <c r="B523" s="115">
        <v>1.0362442937082601</v>
      </c>
      <c r="C523" s="115">
        <v>1.0032532862980099</v>
      </c>
      <c r="D523" s="115">
        <v>1.0684970251225001</v>
      </c>
    </row>
    <row r="524" spans="1:4" x14ac:dyDescent="0.25">
      <c r="A524">
        <v>1258</v>
      </c>
      <c r="B524" s="115">
        <v>1.0367975139193999</v>
      </c>
      <c r="C524" s="115">
        <v>1.0032043816496099</v>
      </c>
      <c r="D524" s="115">
        <v>1.0684970251225001</v>
      </c>
    </row>
    <row r="525" spans="1:4" x14ac:dyDescent="0.25">
      <c r="A525">
        <v>1260</v>
      </c>
      <c r="B525" s="115">
        <v>1.0373577682871</v>
      </c>
      <c r="C525" s="115">
        <v>1.0032532862980099</v>
      </c>
      <c r="D525" s="115">
        <v>1.0685182525399699</v>
      </c>
    </row>
    <row r="526" spans="1:4" x14ac:dyDescent="0.25">
      <c r="A526">
        <v>1262</v>
      </c>
      <c r="B526" s="115">
        <v>1.0367975139193999</v>
      </c>
      <c r="C526" s="115">
        <v>1.0036975455736199</v>
      </c>
      <c r="D526" s="115">
        <v>1.06801779787483</v>
      </c>
    </row>
    <row r="527" spans="1:4" x14ac:dyDescent="0.25">
      <c r="A527">
        <v>1264</v>
      </c>
      <c r="B527" s="115">
        <v>1.03686655552458</v>
      </c>
      <c r="C527" s="115">
        <v>1.0037650222218499</v>
      </c>
      <c r="D527" s="115">
        <v>1.0681122715134299</v>
      </c>
    </row>
    <row r="528" spans="1:4" x14ac:dyDescent="0.25">
      <c r="A528">
        <v>1266</v>
      </c>
      <c r="B528" s="115">
        <v>1.0372120371312099</v>
      </c>
      <c r="C528" s="115">
        <v>1.00464543084516</v>
      </c>
      <c r="D528" s="115">
        <v>1.0684788925389299</v>
      </c>
    </row>
    <row r="529" spans="1:4" x14ac:dyDescent="0.25">
      <c r="A529">
        <v>1268</v>
      </c>
      <c r="B529" s="115">
        <v>1.0374204405271801</v>
      </c>
      <c r="C529" s="115">
        <v>1.0042587376446499</v>
      </c>
      <c r="D529" s="115">
        <v>1.06861288671217</v>
      </c>
    </row>
    <row r="530" spans="1:4" x14ac:dyDescent="0.25">
      <c r="A530">
        <v>1270</v>
      </c>
      <c r="B530" s="115">
        <v>1.0374204405271801</v>
      </c>
      <c r="C530" s="115">
        <v>1.0048020610306201</v>
      </c>
      <c r="D530" s="115">
        <v>1.0685915835658799</v>
      </c>
    </row>
    <row r="531" spans="1:4" x14ac:dyDescent="0.25">
      <c r="A531">
        <v>1272</v>
      </c>
      <c r="B531" s="115">
        <v>1.0374204405271801</v>
      </c>
      <c r="C531" s="115">
        <v>1.0047530052760101</v>
      </c>
      <c r="D531" s="115">
        <v>1.0685915835658799</v>
      </c>
    </row>
    <row r="532" spans="1:4" x14ac:dyDescent="0.25">
      <c r="A532">
        <v>1274</v>
      </c>
      <c r="B532" s="115">
        <v>1.0374204405271801</v>
      </c>
      <c r="C532" s="115">
        <v>1.0052477596759299</v>
      </c>
      <c r="D532" s="115">
        <v>1.0685915835658799</v>
      </c>
    </row>
    <row r="533" spans="1:4" x14ac:dyDescent="0.25">
      <c r="A533">
        <v>1276</v>
      </c>
      <c r="B533" s="115">
        <v>1.0379813685010499</v>
      </c>
      <c r="C533" s="115">
        <v>1.0052477596759299</v>
      </c>
      <c r="D533" s="115">
        <v>1.0685703532347199</v>
      </c>
    </row>
    <row r="534" spans="1:4" x14ac:dyDescent="0.25">
      <c r="A534">
        <v>1278</v>
      </c>
      <c r="B534" s="115">
        <v>1.0379121783573999</v>
      </c>
      <c r="C534" s="115">
        <v>1.00567532513904</v>
      </c>
      <c r="D534" s="115">
        <v>1.0689980011323199</v>
      </c>
    </row>
    <row r="535" spans="1:4" x14ac:dyDescent="0.25">
      <c r="A535">
        <v>1280</v>
      </c>
      <c r="B535" s="115">
        <v>1.0373577682871</v>
      </c>
      <c r="C535" s="115">
        <v>1.00567532513904</v>
      </c>
      <c r="D535" s="115">
        <v>1.0689980011323199</v>
      </c>
    </row>
    <row r="536" spans="1:4" x14ac:dyDescent="0.25">
      <c r="A536">
        <v>1282</v>
      </c>
      <c r="B536" s="115">
        <v>1.0373577682871</v>
      </c>
      <c r="C536" s="115">
        <v>1.00567532513904</v>
      </c>
      <c r="D536" s="115">
        <v>1.0689980011323199</v>
      </c>
    </row>
    <row r="537" spans="1:4" x14ac:dyDescent="0.25">
      <c r="A537">
        <v>1284</v>
      </c>
      <c r="B537" s="115">
        <v>1.0379057283233999</v>
      </c>
      <c r="C537" s="115">
        <v>1.00567532513904</v>
      </c>
      <c r="D537" s="115">
        <v>1.0689980011323199</v>
      </c>
    </row>
    <row r="538" spans="1:4" x14ac:dyDescent="0.25">
      <c r="A538">
        <v>1286</v>
      </c>
      <c r="B538" s="115">
        <v>1.0379057283233999</v>
      </c>
      <c r="C538" s="115">
        <v>1.0061710549818099</v>
      </c>
      <c r="D538" s="115">
        <v>1.0694568430582001</v>
      </c>
    </row>
    <row r="539" spans="1:4" x14ac:dyDescent="0.25">
      <c r="A539">
        <v>1288</v>
      </c>
      <c r="B539" s="115">
        <v>1.0379813685010499</v>
      </c>
      <c r="C539" s="115">
        <v>1.00623879814508</v>
      </c>
      <c r="D539" s="115">
        <v>1.0690713980243201</v>
      </c>
    </row>
    <row r="540" spans="1:4" x14ac:dyDescent="0.25">
      <c r="A540">
        <v>1290</v>
      </c>
      <c r="B540" s="115">
        <v>1.0373577682871</v>
      </c>
      <c r="C540" s="115">
        <v>1.0061710549818099</v>
      </c>
      <c r="D540" s="115">
        <v>1.0694568430582001</v>
      </c>
    </row>
    <row r="541" spans="1:4" x14ac:dyDescent="0.25">
      <c r="A541">
        <v>1292</v>
      </c>
      <c r="B541" s="115">
        <v>1.0379057283233999</v>
      </c>
      <c r="C541" s="115">
        <v>1.0061710549818099</v>
      </c>
      <c r="D541" s="115">
        <v>1.0689980011323199</v>
      </c>
    </row>
    <row r="542" spans="1:4" x14ac:dyDescent="0.25">
      <c r="A542">
        <v>1294</v>
      </c>
      <c r="B542" s="115">
        <v>1.0379057283233999</v>
      </c>
      <c r="C542" s="115">
        <v>1.0061710549818099</v>
      </c>
      <c r="D542" s="115">
        <v>1.0689980011323199</v>
      </c>
    </row>
    <row r="543" spans="1:4" x14ac:dyDescent="0.25">
      <c r="A543">
        <v>1296</v>
      </c>
      <c r="B543" s="115">
        <v>1.0417217408436801</v>
      </c>
      <c r="C543" s="115">
        <v>1.0089215345373199</v>
      </c>
      <c r="D543" s="115">
        <v>1.0718689815912401</v>
      </c>
    </row>
    <row r="544" spans="1:4" x14ac:dyDescent="0.25">
      <c r="A544">
        <v>1298</v>
      </c>
      <c r="B544" s="115">
        <v>1.0384607923807401</v>
      </c>
      <c r="C544" s="115">
        <v>1.0061710549818099</v>
      </c>
      <c r="D544" s="115">
        <v>1.0689980011323199</v>
      </c>
    </row>
    <row r="545" spans="1:4" x14ac:dyDescent="0.25">
      <c r="A545">
        <v>1300</v>
      </c>
      <c r="B545" s="115">
        <v>1.03887106916648</v>
      </c>
      <c r="C545" s="115">
        <v>1.00653161466476</v>
      </c>
      <c r="D545" s="115">
        <v>1.0688511655748301</v>
      </c>
    </row>
    <row r="546" spans="1:4" x14ac:dyDescent="0.25">
      <c r="A546">
        <v>1302</v>
      </c>
      <c r="B546" s="115">
        <v>1.03887106916648</v>
      </c>
      <c r="C546" s="115">
        <v>1.00653161466476</v>
      </c>
      <c r="D546" s="115">
        <v>1.0693099534964401</v>
      </c>
    </row>
    <row r="547" spans="1:4" x14ac:dyDescent="0.25">
      <c r="A547">
        <v>1304</v>
      </c>
      <c r="B547" s="115">
        <v>1.03832222552493</v>
      </c>
      <c r="C547" s="115">
        <v>1.0065808442539099</v>
      </c>
      <c r="D547" s="115">
        <v>1.0693099534964401</v>
      </c>
    </row>
    <row r="548" spans="1:4" x14ac:dyDescent="0.25">
      <c r="A548">
        <v>1306</v>
      </c>
      <c r="B548" s="115">
        <v>1.0388777352699201</v>
      </c>
      <c r="C548" s="115">
        <v>1.0065808442539099</v>
      </c>
      <c r="D548" s="115">
        <v>1.06933121322677</v>
      </c>
    </row>
    <row r="549" spans="1:4" x14ac:dyDescent="0.25">
      <c r="A549">
        <v>1308</v>
      </c>
      <c r="B549" s="115">
        <v>1.0388777352699201</v>
      </c>
      <c r="C549" s="115">
        <v>1.0065808442539099</v>
      </c>
      <c r="D549" s="115">
        <v>1.0698116922751599</v>
      </c>
    </row>
    <row r="550" spans="1:4" x14ac:dyDescent="0.25">
      <c r="A550">
        <v>1310</v>
      </c>
      <c r="B550" s="115">
        <v>1.0394339078311401</v>
      </c>
      <c r="C550" s="115">
        <v>1.0065808442539099</v>
      </c>
      <c r="D550" s="115">
        <v>1.06979041343559</v>
      </c>
    </row>
    <row r="551" spans="1:4" x14ac:dyDescent="0.25">
      <c r="A551">
        <v>1312</v>
      </c>
      <c r="B551" s="115">
        <v>1.0394339078311401</v>
      </c>
      <c r="C551" s="115">
        <v>1.00653161466476</v>
      </c>
      <c r="D551" s="115">
        <v>1.0698116922751599</v>
      </c>
    </row>
    <row r="552" spans="1:4" x14ac:dyDescent="0.25">
      <c r="A552">
        <v>1314</v>
      </c>
      <c r="B552" s="115">
        <v>1.03999060804761</v>
      </c>
      <c r="C552" s="115">
        <v>1.00653161466476</v>
      </c>
      <c r="D552" s="115">
        <v>1.0698116922751599</v>
      </c>
    </row>
    <row r="553" spans="1:4" x14ac:dyDescent="0.25">
      <c r="A553">
        <v>1316</v>
      </c>
      <c r="B553" s="115">
        <v>1.03992114978841</v>
      </c>
      <c r="C553" s="115">
        <v>1.0065130550291199</v>
      </c>
      <c r="D553" s="115">
        <v>1.0701976714044199</v>
      </c>
    </row>
    <row r="554" spans="1:4" x14ac:dyDescent="0.25">
      <c r="A554">
        <v>1318</v>
      </c>
      <c r="B554" s="115">
        <v>1.0399970840205599</v>
      </c>
      <c r="C554" s="115">
        <v>1.0065808442539099</v>
      </c>
      <c r="D554" s="115">
        <v>1.0702926033017599</v>
      </c>
    </row>
    <row r="555" spans="1:4" x14ac:dyDescent="0.25">
      <c r="A555">
        <v>1320</v>
      </c>
      <c r="B555" s="115">
        <v>1.04047844041305</v>
      </c>
      <c r="C555" s="115">
        <v>1.0065130550291199</v>
      </c>
      <c r="D555" s="115">
        <v>1.0701976714044199</v>
      </c>
    </row>
    <row r="556" spans="1:4" x14ac:dyDescent="0.25">
      <c r="A556">
        <v>1322</v>
      </c>
      <c r="B556" s="115">
        <v>1.04047844041305</v>
      </c>
      <c r="C556" s="115">
        <v>1.00646383207042</v>
      </c>
      <c r="D556" s="115">
        <v>1.0706790018391401</v>
      </c>
    </row>
    <row r="557" spans="1:4" x14ac:dyDescent="0.25">
      <c r="A557">
        <v>1324</v>
      </c>
      <c r="B557" s="115">
        <v>1.04047844041305</v>
      </c>
      <c r="C557" s="115">
        <v>1.0065130550291199</v>
      </c>
      <c r="D557" s="115">
        <v>1.0706790018391401</v>
      </c>
    </row>
    <row r="558" spans="1:4" x14ac:dyDescent="0.25">
      <c r="A558">
        <v>1326</v>
      </c>
      <c r="B558" s="115">
        <v>1.0405479731396301</v>
      </c>
      <c r="C558" s="115">
        <v>1.0070774674382299</v>
      </c>
      <c r="D558" s="115">
        <v>1.070752629754</v>
      </c>
    </row>
    <row r="559" spans="1:4" x14ac:dyDescent="0.25">
      <c r="A559">
        <v>1328</v>
      </c>
      <c r="B559" s="115">
        <v>1.04104281766156</v>
      </c>
      <c r="C559" s="115">
        <v>1.0069603397708899</v>
      </c>
      <c r="D559" s="115">
        <v>1.07116076543352</v>
      </c>
    </row>
    <row r="560" spans="1:4" x14ac:dyDescent="0.25">
      <c r="A560">
        <v>1330</v>
      </c>
      <c r="B560" s="115">
        <v>1.0410363286587101</v>
      </c>
      <c r="C560" s="115">
        <v>1.0069603397708899</v>
      </c>
      <c r="D560" s="115">
        <v>1.0711820988229701</v>
      </c>
    </row>
    <row r="561" spans="1:4" x14ac:dyDescent="0.25">
      <c r="A561">
        <v>1332</v>
      </c>
      <c r="B561" s="115">
        <v>1.04104281766156</v>
      </c>
      <c r="C561" s="115">
        <v>1.0069603397708899</v>
      </c>
      <c r="D561" s="115">
        <v>1.0716429627725601</v>
      </c>
    </row>
    <row r="562" spans="1:4" x14ac:dyDescent="0.25">
      <c r="A562">
        <v>1334</v>
      </c>
      <c r="B562" s="115">
        <v>1.0415948838653799</v>
      </c>
      <c r="C562" s="115">
        <v>1.00700961130799</v>
      </c>
      <c r="D562" s="115">
        <v>1.0716643153735399</v>
      </c>
    </row>
    <row r="563" spans="1:4" x14ac:dyDescent="0.25">
      <c r="A563">
        <v>1336</v>
      </c>
      <c r="B563" s="115">
        <v>1.0421540387656301</v>
      </c>
      <c r="C563" s="115">
        <v>1.00700961130799</v>
      </c>
      <c r="D563" s="115">
        <v>1.0716429627725601</v>
      </c>
    </row>
    <row r="564" spans="1:4" x14ac:dyDescent="0.25">
      <c r="A564">
        <v>1338</v>
      </c>
      <c r="B564" s="115">
        <v>1.0415950889999701</v>
      </c>
      <c r="C564" s="115">
        <v>1.0075048581687001</v>
      </c>
      <c r="D564" s="115">
        <v>1.0721271157992101</v>
      </c>
    </row>
    <row r="565" spans="1:4" x14ac:dyDescent="0.25">
      <c r="A565">
        <v>1340</v>
      </c>
      <c r="B565" s="115">
        <v>1.0415950889999701</v>
      </c>
      <c r="C565" s="115">
        <v>1.0075048581687001</v>
      </c>
      <c r="D565" s="115">
        <v>1.0721271157992101</v>
      </c>
    </row>
    <row r="566" spans="1:4" x14ac:dyDescent="0.25">
      <c r="A566">
        <v>1342</v>
      </c>
      <c r="B566" s="115">
        <v>1.0420844965631699</v>
      </c>
      <c r="C566" s="115">
        <v>1.00743694443365</v>
      </c>
      <c r="D566" s="115">
        <v>1.0720738708750399</v>
      </c>
    </row>
    <row r="567" spans="1:4" x14ac:dyDescent="0.25">
      <c r="A567">
        <v>1344</v>
      </c>
      <c r="B567" s="115">
        <v>1.04264417740155</v>
      </c>
      <c r="C567" s="115">
        <v>1.00793441294512</v>
      </c>
      <c r="D567" s="115">
        <v>1.07253557515989</v>
      </c>
    </row>
    <row r="568" spans="1:4" x14ac:dyDescent="0.25">
      <c r="A568">
        <v>1346</v>
      </c>
      <c r="B568" s="115">
        <v>1.0426439033375401</v>
      </c>
      <c r="C568" s="115">
        <v>1.00793628079424</v>
      </c>
      <c r="D568" s="115">
        <v>1.0725569633468299</v>
      </c>
    </row>
    <row r="569" spans="1:4" x14ac:dyDescent="0.25">
      <c r="A569">
        <v>1348</v>
      </c>
      <c r="B569" s="115">
        <v>1.0432042539787201</v>
      </c>
      <c r="C569" s="115">
        <v>1.00793628079424</v>
      </c>
      <c r="D569" s="115">
        <v>1.07253557515989</v>
      </c>
    </row>
    <row r="570" spans="1:4" x14ac:dyDescent="0.25">
      <c r="A570">
        <v>1350</v>
      </c>
      <c r="B570" s="115">
        <v>1.0432042539787201</v>
      </c>
      <c r="C570" s="115">
        <v>1.00793628079424</v>
      </c>
      <c r="D570" s="115">
        <v>1.07253557515989</v>
      </c>
    </row>
    <row r="571" spans="1:4" x14ac:dyDescent="0.25">
      <c r="A571">
        <v>1352</v>
      </c>
      <c r="B571" s="115">
        <v>1.0432042539787201</v>
      </c>
      <c r="C571" s="115">
        <v>1.00793628079424</v>
      </c>
      <c r="D571" s="115">
        <v>1.07253557515989</v>
      </c>
    </row>
    <row r="572" spans="1:4" x14ac:dyDescent="0.25">
      <c r="A572">
        <v>1354</v>
      </c>
      <c r="B572" s="115">
        <v>1.0432042539787201</v>
      </c>
      <c r="C572" s="115">
        <v>1.00793628079424</v>
      </c>
      <c r="D572" s="115">
        <v>1.0725561658059</v>
      </c>
    </row>
    <row r="573" spans="1:4" x14ac:dyDescent="0.25">
      <c r="A573">
        <v>1356</v>
      </c>
      <c r="B573" s="115">
        <v>1.0420847018906501</v>
      </c>
      <c r="C573" s="115">
        <v>1.00793261181145</v>
      </c>
      <c r="D573" s="115">
        <v>1.0720532987426099</v>
      </c>
    </row>
    <row r="574" spans="1:4" x14ac:dyDescent="0.25">
      <c r="A574">
        <v>1358</v>
      </c>
      <c r="B574" s="115">
        <v>1.0420844965631699</v>
      </c>
      <c r="C574" s="115">
        <v>1.00743694443365</v>
      </c>
      <c r="D574" s="115">
        <v>1.0715706597753201</v>
      </c>
    </row>
    <row r="575" spans="1:4" x14ac:dyDescent="0.25">
      <c r="A575">
        <v>1360</v>
      </c>
      <c r="B575" s="115">
        <v>1.0303288639691499</v>
      </c>
      <c r="C575" s="115">
        <v>0.99652398028102396</v>
      </c>
      <c r="D575" s="115">
        <v>1.0597225534833901</v>
      </c>
    </row>
    <row r="576" spans="1:4" x14ac:dyDescent="0.25">
      <c r="A576">
        <v>1362</v>
      </c>
      <c r="B576" s="115">
        <v>1.04151864777119</v>
      </c>
      <c r="C576" s="115">
        <v>1.00743694443365</v>
      </c>
      <c r="D576" s="115">
        <v>1.0715706597753201</v>
      </c>
    </row>
    <row r="577" spans="1:4" x14ac:dyDescent="0.25">
      <c r="A577">
        <v>1364</v>
      </c>
      <c r="B577" s="115">
        <v>1.0415254162644401</v>
      </c>
      <c r="C577" s="115">
        <v>1.0069399001563499</v>
      </c>
      <c r="D577" s="115">
        <v>1.0715912857618299</v>
      </c>
    </row>
    <row r="578" spans="1:4" x14ac:dyDescent="0.25">
      <c r="A578">
        <v>1366</v>
      </c>
      <c r="B578" s="115">
        <v>1.04145568448924</v>
      </c>
      <c r="C578" s="115">
        <v>1.0068228044843599</v>
      </c>
      <c r="D578" s="115">
        <v>1.0719786951677199</v>
      </c>
    </row>
    <row r="579" spans="1:4" x14ac:dyDescent="0.25">
      <c r="A579">
        <v>1368</v>
      </c>
      <c r="B579" s="115">
        <v>1.0414554794095601</v>
      </c>
      <c r="C579" s="115">
        <v>1.0068738599079301</v>
      </c>
      <c r="D579" s="115">
        <v>1.0719786951677199</v>
      </c>
    </row>
    <row r="580" spans="1:4" x14ac:dyDescent="0.25">
      <c r="A580">
        <v>1370</v>
      </c>
      <c r="B580" s="115">
        <v>1.0415251427882599</v>
      </c>
      <c r="C580" s="115">
        <v>1.0064452084225901</v>
      </c>
      <c r="D580" s="115">
        <v>1.0715699360709099</v>
      </c>
    </row>
    <row r="581" spans="1:4" x14ac:dyDescent="0.25">
      <c r="A581">
        <v>1372</v>
      </c>
      <c r="B581" s="115">
        <v>1.04208422279331</v>
      </c>
      <c r="C581" s="115">
        <v>1.0073857652548699</v>
      </c>
      <c r="D581" s="115">
        <v>1.0715706597753201</v>
      </c>
    </row>
    <row r="582" spans="1:4" x14ac:dyDescent="0.25">
      <c r="A582">
        <v>1374</v>
      </c>
      <c r="B582" s="115">
        <v>1.0415321164757001</v>
      </c>
      <c r="C582" s="115">
        <v>1.0073857652548699</v>
      </c>
      <c r="D582" s="115">
        <v>1.07207466769886</v>
      </c>
    </row>
    <row r="583" spans="1:4" x14ac:dyDescent="0.25">
      <c r="A583">
        <v>1376</v>
      </c>
      <c r="B583" s="115">
        <v>1.0420844965631699</v>
      </c>
      <c r="C583" s="115">
        <v>1.00793441294512</v>
      </c>
      <c r="D583" s="115">
        <v>1.0720532987426099</v>
      </c>
    </row>
    <row r="584" spans="1:4" x14ac:dyDescent="0.25">
      <c r="A584">
        <v>1378</v>
      </c>
      <c r="B584" s="115">
        <v>1.04265116608242</v>
      </c>
      <c r="C584" s="115">
        <v>1.00793081068422</v>
      </c>
      <c r="D584" s="115">
        <v>1.07207539208519</v>
      </c>
    </row>
    <row r="585" spans="1:4" x14ac:dyDescent="0.25">
      <c r="A585">
        <v>1380</v>
      </c>
      <c r="B585" s="115">
        <v>1.0415258948481001</v>
      </c>
      <c r="C585" s="115">
        <v>1.0078814489621599</v>
      </c>
      <c r="D585" s="115">
        <v>1.0725370976805899</v>
      </c>
    </row>
    <row r="586" spans="1:4" x14ac:dyDescent="0.25">
      <c r="A586">
        <v>1382</v>
      </c>
      <c r="B586" s="115">
        <v>1.0430714127465099</v>
      </c>
      <c r="C586" s="115">
        <v>1.00829450208478</v>
      </c>
      <c r="D586" s="115">
        <v>1.0719063468616601</v>
      </c>
    </row>
    <row r="587" spans="1:4" x14ac:dyDescent="0.25">
      <c r="A587">
        <v>1384</v>
      </c>
      <c r="B587" s="115">
        <v>1.04306517271529</v>
      </c>
      <c r="C587" s="115">
        <v>1.0082926996639501</v>
      </c>
      <c r="D587" s="115">
        <v>1.07239001314517</v>
      </c>
    </row>
    <row r="588" spans="1:4" x14ac:dyDescent="0.25">
      <c r="A588">
        <v>1386</v>
      </c>
      <c r="B588" s="115">
        <v>1.04314177255086</v>
      </c>
      <c r="C588" s="115">
        <v>1.00836072882892</v>
      </c>
      <c r="D588" s="115">
        <v>1.07294739323642</v>
      </c>
    </row>
    <row r="589" spans="1:4" x14ac:dyDescent="0.25">
      <c r="A589">
        <v>1388</v>
      </c>
      <c r="B589" s="115">
        <v>1.0436961364022399</v>
      </c>
      <c r="C589" s="115">
        <v>1.0083589261713199</v>
      </c>
      <c r="D589" s="115">
        <v>1.0729481188026</v>
      </c>
    </row>
    <row r="590" spans="1:4" x14ac:dyDescent="0.25">
      <c r="A590">
        <v>1390</v>
      </c>
      <c r="B590" s="115">
        <v>1.04208497566076</v>
      </c>
      <c r="C590" s="115">
        <v>1.00837942343592</v>
      </c>
      <c r="D590" s="115">
        <v>1.07205481989439</v>
      </c>
    </row>
    <row r="591" spans="1:4" x14ac:dyDescent="0.25">
      <c r="A591">
        <v>1392</v>
      </c>
      <c r="B591" s="115">
        <v>1.04208497566076</v>
      </c>
      <c r="C591" s="115">
        <v>1.0084288339485501</v>
      </c>
      <c r="D591" s="115">
        <v>1.0710901182072201</v>
      </c>
    </row>
    <row r="592" spans="1:4" x14ac:dyDescent="0.25">
      <c r="A592">
        <v>1394</v>
      </c>
      <c r="B592" s="115">
        <v>1.0415256213716599</v>
      </c>
      <c r="C592" s="115">
        <v>1.00843063685611</v>
      </c>
      <c r="D592" s="115">
        <v>1.0715714558512901</v>
      </c>
    </row>
    <row r="593" spans="1:4" x14ac:dyDescent="0.25">
      <c r="A593">
        <v>1396</v>
      </c>
      <c r="B593" s="115">
        <v>1.04040932631417</v>
      </c>
      <c r="C593" s="115">
        <v>1.0079837798553399</v>
      </c>
      <c r="D593" s="115">
        <v>1.0715706597753201</v>
      </c>
    </row>
    <row r="594" spans="1:4" x14ac:dyDescent="0.25">
      <c r="A594">
        <v>1398</v>
      </c>
      <c r="B594" s="115">
        <v>1.0415189212439599</v>
      </c>
      <c r="C594" s="115">
        <v>1.00793261181145</v>
      </c>
      <c r="D594" s="115">
        <v>1.0715920818684599</v>
      </c>
    </row>
    <row r="595" spans="1:4" x14ac:dyDescent="0.25">
      <c r="A595">
        <v>1400</v>
      </c>
      <c r="B595" s="115">
        <v>1.0409669355393001</v>
      </c>
      <c r="C595" s="115">
        <v>1.0079837798553399</v>
      </c>
      <c r="D595" s="115">
        <v>1.0715706597753201</v>
      </c>
    </row>
    <row r="596" spans="1:4" x14ac:dyDescent="0.25">
      <c r="A596">
        <v>1402</v>
      </c>
      <c r="B596" s="115">
        <v>1.0408346634585099</v>
      </c>
      <c r="C596" s="115">
        <v>1.0078459648735401</v>
      </c>
      <c r="D596" s="115">
        <v>1.0714239125218199</v>
      </c>
    </row>
    <row r="597" spans="1:4" x14ac:dyDescent="0.25">
      <c r="A597">
        <v>1404</v>
      </c>
      <c r="B597" s="115">
        <v>1.04644582812753</v>
      </c>
      <c r="C597" s="115">
        <v>1.00834390427527</v>
      </c>
      <c r="D597" s="115">
        <v>1.0728726651749201</v>
      </c>
    </row>
    <row r="598" spans="1:4" x14ac:dyDescent="0.25">
      <c r="A598">
        <v>1406</v>
      </c>
      <c r="B598" s="115">
        <v>1.0526839335412801</v>
      </c>
      <c r="C598" s="115">
        <v>1.00879295172846</v>
      </c>
      <c r="D598" s="115">
        <v>1.0757823208589801</v>
      </c>
    </row>
    <row r="599" spans="1:4" x14ac:dyDescent="0.25">
      <c r="A599">
        <v>1408</v>
      </c>
      <c r="B599" s="115">
        <v>1.0549739208471001</v>
      </c>
      <c r="C599" s="115">
        <v>1.0097912639734901</v>
      </c>
      <c r="D599" s="115">
        <v>1.07819797865645</v>
      </c>
    </row>
    <row r="600" spans="1:4" x14ac:dyDescent="0.25">
      <c r="A600">
        <v>1410</v>
      </c>
      <c r="B600" s="115">
        <v>1.0567049451675199</v>
      </c>
      <c r="C600" s="115">
        <v>1.0113423740948599</v>
      </c>
      <c r="D600" s="115">
        <v>1.0796867212252299</v>
      </c>
    </row>
    <row r="601" spans="1:4" x14ac:dyDescent="0.25">
      <c r="A601">
        <v>1412</v>
      </c>
      <c r="B601" s="115">
        <v>1.0567051562969101</v>
      </c>
      <c r="C601" s="115">
        <v>1.0117922817898</v>
      </c>
      <c r="D601" s="115">
        <v>1.0801777300800199</v>
      </c>
    </row>
    <row r="602" spans="1:4" x14ac:dyDescent="0.25">
      <c r="A602">
        <v>1414</v>
      </c>
      <c r="B602" s="115">
        <v>1.05612283050956</v>
      </c>
      <c r="C602" s="115">
        <v>1.0122961478722701</v>
      </c>
      <c r="D602" s="115">
        <v>1.08066844968366</v>
      </c>
    </row>
    <row r="603" spans="1:4" x14ac:dyDescent="0.25">
      <c r="A603">
        <v>1416</v>
      </c>
      <c r="B603" s="115">
        <v>1.05669825944697</v>
      </c>
      <c r="C603" s="115">
        <v>1.0122961478722701</v>
      </c>
      <c r="D603" s="115">
        <v>1.0806676400338999</v>
      </c>
    </row>
    <row r="604" spans="1:4" x14ac:dyDescent="0.25">
      <c r="A604">
        <v>1418</v>
      </c>
      <c r="B604" s="115">
        <v>1.0574179875554299</v>
      </c>
      <c r="C604" s="115">
        <v>1.01293598394752</v>
      </c>
      <c r="D604" s="115">
        <v>1.08081774038899</v>
      </c>
    </row>
    <row r="605" spans="1:4" x14ac:dyDescent="0.25">
      <c r="A605">
        <v>1420</v>
      </c>
      <c r="B605" s="115">
        <v>1.05734590016645</v>
      </c>
      <c r="C605" s="115">
        <v>1.0134221747562999</v>
      </c>
      <c r="D605" s="115">
        <v>1.0817255612263099</v>
      </c>
    </row>
    <row r="606" spans="1:4" x14ac:dyDescent="0.25">
      <c r="A606">
        <v>1422</v>
      </c>
      <c r="B606" s="115">
        <v>1.05734590016645</v>
      </c>
      <c r="C606" s="115">
        <v>1.01332237760107</v>
      </c>
      <c r="D606" s="115">
        <v>1.0817255612263099</v>
      </c>
    </row>
    <row r="607" spans="1:4" x14ac:dyDescent="0.25">
      <c r="A607">
        <v>1424</v>
      </c>
      <c r="B607" s="115">
        <v>1.05792266301947</v>
      </c>
      <c r="C607" s="115">
        <v>1.0133722737216699</v>
      </c>
      <c r="D607" s="115">
        <v>1.08221776231835</v>
      </c>
    </row>
    <row r="608" spans="1:4" x14ac:dyDescent="0.25">
      <c r="A608">
        <v>1426</v>
      </c>
      <c r="B608" s="115">
        <v>1.05792266301947</v>
      </c>
      <c r="C608" s="115">
        <v>1.0133722737216699</v>
      </c>
      <c r="D608" s="115">
        <v>1.0821959132893699</v>
      </c>
    </row>
    <row r="609" spans="1:4" x14ac:dyDescent="0.25">
      <c r="A609">
        <v>1428</v>
      </c>
      <c r="B609" s="115">
        <v>1.05842838529727</v>
      </c>
      <c r="C609" s="115">
        <v>1.0137553563497099</v>
      </c>
      <c r="D609" s="115">
        <v>1.0821432873244901</v>
      </c>
    </row>
    <row r="610" spans="1:4" x14ac:dyDescent="0.25">
      <c r="A610">
        <v>1430</v>
      </c>
      <c r="B610" s="115">
        <v>1.05843530475012</v>
      </c>
      <c r="C610" s="115">
        <v>1.01380529512032</v>
      </c>
      <c r="D610" s="115">
        <v>1.08263579484673</v>
      </c>
    </row>
    <row r="611" spans="1:4" x14ac:dyDescent="0.25">
      <c r="A611">
        <v>1432</v>
      </c>
      <c r="B611" s="115">
        <v>1.05842810287255</v>
      </c>
      <c r="C611" s="115">
        <v>1.01380711730364</v>
      </c>
      <c r="D611" s="115">
        <v>1.0826568490083199</v>
      </c>
    </row>
    <row r="612" spans="1:4" x14ac:dyDescent="0.25">
      <c r="A612">
        <v>1434</v>
      </c>
      <c r="B612" s="115">
        <v>1.0590066127626501</v>
      </c>
      <c r="C612" s="115">
        <v>1.0138034054556599</v>
      </c>
      <c r="D612" s="115">
        <v>1.08263579484673</v>
      </c>
    </row>
    <row r="613" spans="1:4" x14ac:dyDescent="0.25">
      <c r="A613">
        <v>1436</v>
      </c>
      <c r="B613" s="115">
        <v>1.0595920531356799</v>
      </c>
      <c r="C613" s="115">
        <v>1.01385523881127</v>
      </c>
      <c r="D613" s="115">
        <v>1.0831077522932799</v>
      </c>
    </row>
    <row r="614" spans="1:4" x14ac:dyDescent="0.25">
      <c r="A614">
        <v>1438</v>
      </c>
      <c r="B614" s="115">
        <v>1.0597293483080601</v>
      </c>
      <c r="C614" s="115">
        <v>1.0139428546314899</v>
      </c>
      <c r="D614" s="115">
        <v>1.08375138849928</v>
      </c>
    </row>
    <row r="615" spans="1:4" x14ac:dyDescent="0.25">
      <c r="A615">
        <v>1440</v>
      </c>
      <c r="B615" s="115">
        <v>1.06016439840254</v>
      </c>
      <c r="C615" s="115">
        <v>1.01385706117412</v>
      </c>
      <c r="D615" s="115">
        <v>1.08362148995646</v>
      </c>
    </row>
    <row r="616" spans="1:4" x14ac:dyDescent="0.25">
      <c r="A616">
        <v>1442</v>
      </c>
      <c r="B616" s="115">
        <v>1.05799482907729</v>
      </c>
      <c r="C616" s="115">
        <v>1.01343916920338</v>
      </c>
      <c r="D616" s="115">
        <v>1.0832787961268999</v>
      </c>
    </row>
    <row r="617" spans="1:4" x14ac:dyDescent="0.25">
      <c r="A617">
        <v>1444</v>
      </c>
      <c r="B617" s="115">
        <v>1.0567766636382701</v>
      </c>
      <c r="C617" s="115">
        <v>1.0133722737216699</v>
      </c>
      <c r="D617" s="115">
        <v>1.0821959132893699</v>
      </c>
    </row>
    <row r="618" spans="1:4" x14ac:dyDescent="0.25">
      <c r="A618">
        <v>1446</v>
      </c>
      <c r="B618" s="115">
        <v>1.0556193787508099</v>
      </c>
      <c r="C618" s="115">
        <v>1.01236660265589</v>
      </c>
      <c r="D618" s="115">
        <v>1.0812338813261699</v>
      </c>
    </row>
    <row r="619" spans="1:4" x14ac:dyDescent="0.25">
      <c r="A619">
        <v>1448</v>
      </c>
      <c r="B619" s="115">
        <v>1.05504519406675</v>
      </c>
      <c r="C619" s="115">
        <v>1.01186454888805</v>
      </c>
      <c r="D619" s="115">
        <v>1.08025193476413</v>
      </c>
    </row>
    <row r="620" spans="1:4" x14ac:dyDescent="0.25">
      <c r="A620">
        <v>1450</v>
      </c>
      <c r="B620" s="115">
        <v>1.05432883142881</v>
      </c>
      <c r="C620" s="115">
        <v>1.01172748546785</v>
      </c>
      <c r="D620" s="115">
        <v>1.08008030135365</v>
      </c>
    </row>
    <row r="621" spans="1:4" x14ac:dyDescent="0.25">
      <c r="A621">
        <v>1452</v>
      </c>
      <c r="B621" s="115">
        <v>1.0543285511876499</v>
      </c>
      <c r="C621" s="115">
        <v>1.0112775682314199</v>
      </c>
      <c r="D621" s="115">
        <v>1.0796110514944499</v>
      </c>
    </row>
    <row r="622" spans="1:4" x14ac:dyDescent="0.25">
      <c r="A622">
        <v>1454</v>
      </c>
      <c r="B622" s="115">
        <v>1.0543285511876499</v>
      </c>
      <c r="C622" s="115">
        <v>1.0112278781695301</v>
      </c>
      <c r="D622" s="115">
        <v>1.0796110514944499</v>
      </c>
    </row>
    <row r="623" spans="1:4" x14ac:dyDescent="0.25">
      <c r="A623">
        <v>1456</v>
      </c>
      <c r="B623" s="115">
        <v>1.0543285511876499</v>
      </c>
      <c r="C623" s="115">
        <v>1.0112278781695301</v>
      </c>
      <c r="D623" s="115">
        <v>1.0796110514944499</v>
      </c>
    </row>
    <row r="624" spans="1:4" x14ac:dyDescent="0.25">
      <c r="A624">
        <v>1458</v>
      </c>
      <c r="B624" s="115">
        <v>1.05425716460459</v>
      </c>
      <c r="C624" s="115">
        <v>1.0111594616026101</v>
      </c>
      <c r="D624" s="115">
        <v>1.0795362003236</v>
      </c>
    </row>
    <row r="625" spans="1:4" x14ac:dyDescent="0.25">
      <c r="A625">
        <v>1460</v>
      </c>
      <c r="B625" s="115">
        <v>1.05425716460459</v>
      </c>
      <c r="C625" s="115">
        <v>1.0111594616026101</v>
      </c>
      <c r="D625" s="115">
        <v>1.0795362003236</v>
      </c>
    </row>
    <row r="626" spans="1:4" x14ac:dyDescent="0.25">
      <c r="A626">
        <v>1462</v>
      </c>
      <c r="B626" s="115">
        <v>1.0548373641315401</v>
      </c>
      <c r="C626" s="115">
        <v>1.0111594616026101</v>
      </c>
      <c r="D626" s="115">
        <v>1.0800262635631199</v>
      </c>
    </row>
    <row r="627" spans="1:4" x14ac:dyDescent="0.25">
      <c r="A627">
        <v>1464</v>
      </c>
      <c r="B627" s="115">
        <v>1.0548304916411999</v>
      </c>
      <c r="C627" s="115">
        <v>1.0106586041177601</v>
      </c>
      <c r="D627" s="115">
        <v>1.0800262635631199</v>
      </c>
    </row>
    <row r="628" spans="1:4" x14ac:dyDescent="0.25">
      <c r="A628">
        <v>1466</v>
      </c>
      <c r="B628" s="115">
        <v>1.05541111195009</v>
      </c>
      <c r="C628" s="115">
        <v>1.01060897486252</v>
      </c>
      <c r="D628" s="115">
        <v>1.0800262635631199</v>
      </c>
    </row>
    <row r="629" spans="1:4" x14ac:dyDescent="0.25">
      <c r="A629">
        <v>1468</v>
      </c>
      <c r="B629" s="115">
        <v>1.0548304916411999</v>
      </c>
      <c r="C629" s="115">
        <v>1.0106586041177601</v>
      </c>
      <c r="D629" s="115">
        <v>1.0800262635631199</v>
      </c>
    </row>
    <row r="630" spans="1:4" x14ac:dyDescent="0.25">
      <c r="A630">
        <v>1470</v>
      </c>
      <c r="B630" s="115">
        <v>1.0554044425915099</v>
      </c>
      <c r="C630" s="115">
        <v>1.0111594616026101</v>
      </c>
      <c r="D630" s="115">
        <v>1.08051603610152</v>
      </c>
    </row>
    <row r="631" spans="1:4" x14ac:dyDescent="0.25">
      <c r="A631">
        <v>1472</v>
      </c>
      <c r="B631" s="115">
        <v>1.0548304916411999</v>
      </c>
      <c r="C631" s="115">
        <v>1.01060897486252</v>
      </c>
      <c r="D631" s="115">
        <v>1.0800255283923701</v>
      </c>
    </row>
    <row r="632" spans="1:4" x14ac:dyDescent="0.25">
      <c r="A632">
        <v>1474</v>
      </c>
      <c r="B632" s="115">
        <v>1.0536911081031399</v>
      </c>
      <c r="C632" s="115">
        <v>1.01060897486252</v>
      </c>
      <c r="D632" s="115">
        <v>1.0795353923695501</v>
      </c>
    </row>
    <row r="633" spans="1:4" x14ac:dyDescent="0.25">
      <c r="A633">
        <v>1476</v>
      </c>
      <c r="B633" s="115">
        <v>1.0536844604648901</v>
      </c>
      <c r="C633" s="115">
        <v>1.0106586041177601</v>
      </c>
      <c r="D633" s="115">
        <v>1.07904577439463</v>
      </c>
    </row>
    <row r="634" spans="1:4" x14ac:dyDescent="0.25">
      <c r="A634">
        <v>1478</v>
      </c>
      <c r="B634" s="115">
        <v>1.0536844604648901</v>
      </c>
      <c r="C634" s="115">
        <v>1.0101583095700699</v>
      </c>
      <c r="D634" s="115">
        <v>1.0795353923695501</v>
      </c>
    </row>
    <row r="635" spans="1:4" x14ac:dyDescent="0.25">
      <c r="A635">
        <v>1480</v>
      </c>
      <c r="B635" s="115">
        <v>1.0536844604648901</v>
      </c>
      <c r="C635" s="115">
        <v>1.0101583095700699</v>
      </c>
      <c r="D635" s="115">
        <v>1.0795353923695501</v>
      </c>
    </row>
    <row r="636" spans="1:4" x14ac:dyDescent="0.25">
      <c r="A636">
        <v>1482</v>
      </c>
      <c r="B636" s="115">
        <v>1.0536911081031399</v>
      </c>
      <c r="C636" s="115">
        <v>1.0101583095700699</v>
      </c>
      <c r="D636" s="115">
        <v>1.07904577439463</v>
      </c>
    </row>
    <row r="637" spans="1:4" x14ac:dyDescent="0.25">
      <c r="A637">
        <v>1484</v>
      </c>
      <c r="B637" s="115">
        <v>1.0536844604648901</v>
      </c>
      <c r="C637" s="115">
        <v>1.0101583095700699</v>
      </c>
      <c r="D637" s="115">
        <v>1.0795353923695501</v>
      </c>
    </row>
    <row r="638" spans="1:4" x14ac:dyDescent="0.25">
      <c r="A638">
        <v>1486</v>
      </c>
      <c r="B638" s="115">
        <v>1.0541857176464799</v>
      </c>
      <c r="C638" s="115">
        <v>1.0100899706547599</v>
      </c>
      <c r="D638" s="115">
        <v>1.07943962165801</v>
      </c>
    </row>
    <row r="639" spans="1:4" x14ac:dyDescent="0.25">
      <c r="A639">
        <v>1488</v>
      </c>
      <c r="B639" s="115">
        <v>1.0536131610725601</v>
      </c>
      <c r="C639" s="115">
        <v>1.0100899706547599</v>
      </c>
      <c r="D639" s="115">
        <v>1.0799505462329599</v>
      </c>
    </row>
    <row r="640" spans="1:4" x14ac:dyDescent="0.25">
      <c r="A640">
        <v>1490</v>
      </c>
      <c r="B640" s="115">
        <v>1.0536911081031399</v>
      </c>
      <c r="C640" s="115">
        <v>1.0101583095700699</v>
      </c>
      <c r="D640" s="115">
        <v>1.0795353923695501</v>
      </c>
    </row>
    <row r="641" spans="1:4" x14ac:dyDescent="0.25">
      <c r="A641">
        <v>1492</v>
      </c>
      <c r="B641" s="115">
        <v>1.05426381947115</v>
      </c>
      <c r="C641" s="115">
        <v>1.0101583095700699</v>
      </c>
      <c r="D641" s="115">
        <v>1.07904577439463</v>
      </c>
    </row>
    <row r="642" spans="1:4" x14ac:dyDescent="0.25">
      <c r="A642">
        <v>1494</v>
      </c>
      <c r="B642" s="115">
        <v>1.0547589669559001</v>
      </c>
      <c r="C642" s="115">
        <v>1.0100899706547599</v>
      </c>
      <c r="D642" s="115">
        <v>1.0794605516891</v>
      </c>
    </row>
    <row r="643" spans="1:4" x14ac:dyDescent="0.25">
      <c r="A643">
        <v>1496</v>
      </c>
      <c r="B643" s="115">
        <v>1.0547589669559001</v>
      </c>
      <c r="C643" s="115">
        <v>1.01059026455722</v>
      </c>
      <c r="D643" s="115">
        <v>1.0799505462329599</v>
      </c>
    </row>
    <row r="644" spans="1:4" x14ac:dyDescent="0.25">
      <c r="A644">
        <v>1498</v>
      </c>
      <c r="B644" s="115">
        <v>1.0541857176464799</v>
      </c>
      <c r="C644" s="115">
        <v>1.01054064201333</v>
      </c>
      <c r="D644" s="115">
        <v>1.07992967070037</v>
      </c>
    </row>
    <row r="645" spans="1:4" x14ac:dyDescent="0.25">
      <c r="A645">
        <v>1500</v>
      </c>
      <c r="B645" s="115">
        <v>1.0530477957370099</v>
      </c>
      <c r="C645" s="115">
        <v>1.01059026455722</v>
      </c>
      <c r="D645" s="115">
        <v>1.0794605516891</v>
      </c>
    </row>
    <row r="646" spans="1:4" x14ac:dyDescent="0.25">
      <c r="A646">
        <v>1502</v>
      </c>
      <c r="B646" s="115">
        <v>1.0507663624351</v>
      </c>
      <c r="C646" s="115">
        <v>1.0100899706547599</v>
      </c>
      <c r="D646" s="115">
        <v>1.0779933055122499</v>
      </c>
    </row>
    <row r="647" spans="1:4" x14ac:dyDescent="0.25">
      <c r="A647">
        <v>1504</v>
      </c>
      <c r="B647" s="115">
        <v>1.04955873600645</v>
      </c>
      <c r="C647" s="115">
        <v>1.00952204361897</v>
      </c>
      <c r="D647" s="115">
        <v>1.0764556910604099</v>
      </c>
    </row>
    <row r="648" spans="1:4" x14ac:dyDescent="0.25">
      <c r="A648">
        <v>1506</v>
      </c>
      <c r="B648" s="115">
        <v>1.0484245408150901</v>
      </c>
      <c r="C648" s="115">
        <v>1.0090228733972799</v>
      </c>
      <c r="D648" s="115">
        <v>1.0759482131153699</v>
      </c>
    </row>
    <row r="649" spans="1:4" x14ac:dyDescent="0.25">
      <c r="A649">
        <v>1508</v>
      </c>
      <c r="B649" s="115">
        <v>1.0484245408150901</v>
      </c>
      <c r="C649" s="115">
        <v>1.0085241965729801</v>
      </c>
      <c r="D649" s="115">
        <v>1.0754826918539999</v>
      </c>
    </row>
    <row r="650" spans="1:4" x14ac:dyDescent="0.25">
      <c r="A650">
        <v>1510</v>
      </c>
      <c r="B650" s="115">
        <v>1.04792237867005</v>
      </c>
      <c r="C650" s="115">
        <v>1.00809407232669</v>
      </c>
      <c r="D650" s="115">
        <v>1.07507111097751</v>
      </c>
    </row>
    <row r="651" spans="1:4" x14ac:dyDescent="0.25">
      <c r="A651">
        <v>1512</v>
      </c>
      <c r="B651" s="115">
        <v>1.04736337908071</v>
      </c>
      <c r="C651" s="115">
        <v>1.00809407232669</v>
      </c>
      <c r="D651" s="115">
        <v>1.0745856787811501</v>
      </c>
    </row>
    <row r="652" spans="1:4" x14ac:dyDescent="0.25">
      <c r="A652">
        <v>1514</v>
      </c>
      <c r="B652" s="115">
        <v>1.0479289538015399</v>
      </c>
      <c r="C652" s="115">
        <v>1.00764751348787</v>
      </c>
      <c r="D652" s="115">
        <v>1.0745856787811501</v>
      </c>
    </row>
    <row r="653" spans="1:4" x14ac:dyDescent="0.25">
      <c r="A653">
        <v>1516</v>
      </c>
      <c r="B653" s="115">
        <v>1.04736337908071</v>
      </c>
      <c r="C653" s="115">
        <v>1.00754705060515</v>
      </c>
      <c r="D653" s="115">
        <v>1.07507111097751</v>
      </c>
    </row>
    <row r="654" spans="1:4" x14ac:dyDescent="0.25">
      <c r="A654">
        <v>1518</v>
      </c>
      <c r="B654" s="115">
        <v>1.04736337908071</v>
      </c>
      <c r="C654" s="115">
        <v>1.0070991780034699</v>
      </c>
      <c r="D654" s="115">
        <v>1.07507111097751</v>
      </c>
    </row>
    <row r="655" spans="1:4" x14ac:dyDescent="0.25">
      <c r="A655">
        <v>1520</v>
      </c>
      <c r="B655" s="115">
        <v>1.04736337908071</v>
      </c>
      <c r="C655" s="115">
        <v>1.0070991780034699</v>
      </c>
      <c r="D655" s="115">
        <v>1.07507111097751</v>
      </c>
    </row>
    <row r="656" spans="1:4" x14ac:dyDescent="0.25">
      <c r="A656">
        <v>1522</v>
      </c>
      <c r="B656" s="115">
        <v>1.0472928634194201</v>
      </c>
      <c r="C656" s="115">
        <v>1.0070313189476201</v>
      </c>
      <c r="D656" s="115">
        <v>1.0749968879841501</v>
      </c>
    </row>
    <row r="657" spans="1:4" x14ac:dyDescent="0.25">
      <c r="A657">
        <v>1524</v>
      </c>
      <c r="B657" s="115">
        <v>1.0472928634194201</v>
      </c>
      <c r="C657" s="115">
        <v>1.00648544966882</v>
      </c>
      <c r="D657" s="115">
        <v>1.0749968879841501</v>
      </c>
    </row>
    <row r="658" spans="1:4" x14ac:dyDescent="0.25">
      <c r="A658">
        <v>1526</v>
      </c>
      <c r="B658" s="115">
        <v>1.0478583619655499</v>
      </c>
      <c r="C658" s="115">
        <v>1.00648544966882</v>
      </c>
      <c r="D658" s="115">
        <v>1.0754826918539999</v>
      </c>
    </row>
    <row r="659" spans="1:4" x14ac:dyDescent="0.25">
      <c r="A659">
        <v>1528</v>
      </c>
      <c r="B659" s="115">
        <v>1.0478583619655499</v>
      </c>
      <c r="C659" s="115">
        <v>1.00653467474209</v>
      </c>
      <c r="D659" s="115">
        <v>1.0754826918539999</v>
      </c>
    </row>
    <row r="660" spans="1:4" x14ac:dyDescent="0.25">
      <c r="A660">
        <v>1530</v>
      </c>
      <c r="B660" s="115">
        <v>1.0478583619655499</v>
      </c>
      <c r="C660" s="115">
        <v>1.00653467474209</v>
      </c>
      <c r="D660" s="115">
        <v>1.0754826918539999</v>
      </c>
    </row>
    <row r="661" spans="1:4" x14ac:dyDescent="0.25">
      <c r="A661">
        <v>1532</v>
      </c>
      <c r="B661" s="115">
        <v>1.0484245408150901</v>
      </c>
      <c r="C661" s="115">
        <v>1.00653467474209</v>
      </c>
      <c r="D661" s="115">
        <v>1.0754826918539999</v>
      </c>
    </row>
    <row r="662" spans="1:4" x14ac:dyDescent="0.25">
      <c r="A662">
        <v>1534</v>
      </c>
      <c r="B662" s="115">
        <v>1.0484245408150901</v>
      </c>
      <c r="C662" s="115">
        <v>1.0070313189476201</v>
      </c>
      <c r="D662" s="115">
        <v>1.07596893500345</v>
      </c>
    </row>
    <row r="663" spans="1:4" x14ac:dyDescent="0.25">
      <c r="A663">
        <v>1536</v>
      </c>
      <c r="B663" s="115">
        <v>1.0478583619655499</v>
      </c>
      <c r="C663" s="115">
        <v>1.0070313189476201</v>
      </c>
      <c r="D663" s="115">
        <v>1.0764556910604099</v>
      </c>
    </row>
    <row r="664" spans="1:4" x14ac:dyDescent="0.25">
      <c r="A664">
        <v>1538</v>
      </c>
      <c r="B664" s="115">
        <v>1.04841795946312</v>
      </c>
      <c r="C664" s="115">
        <v>1.00752845350332</v>
      </c>
      <c r="D664" s="115">
        <v>1.0764348773905701</v>
      </c>
    </row>
    <row r="665" spans="1:4" x14ac:dyDescent="0.25">
      <c r="A665">
        <v>1540</v>
      </c>
      <c r="B665" s="115">
        <v>1.0489913318309401</v>
      </c>
      <c r="C665" s="115">
        <v>1.00752845350332</v>
      </c>
      <c r="D665" s="115">
        <v>1.0764556910604099</v>
      </c>
    </row>
    <row r="666" spans="1:4" x14ac:dyDescent="0.25">
      <c r="A666">
        <v>1542</v>
      </c>
      <c r="B666" s="115">
        <v>1.0489913318309401</v>
      </c>
      <c r="C666" s="115">
        <v>1.00752845350332</v>
      </c>
      <c r="D666" s="115">
        <v>1.0764556910604099</v>
      </c>
    </row>
    <row r="667" spans="1:4" x14ac:dyDescent="0.25">
      <c r="A667">
        <v>1544</v>
      </c>
      <c r="B667" s="115">
        <v>1.0489913318309401</v>
      </c>
      <c r="C667" s="115">
        <v>1.00752845350332</v>
      </c>
      <c r="D667" s="115">
        <v>1.0764556910604099</v>
      </c>
    </row>
    <row r="668" spans="1:4" x14ac:dyDescent="0.25">
      <c r="A668">
        <v>1546</v>
      </c>
      <c r="B668" s="115">
        <v>1.04955873600645</v>
      </c>
      <c r="C668" s="115">
        <v>1.0080772566701499</v>
      </c>
      <c r="D668" s="115">
        <v>1.0769428877224601</v>
      </c>
    </row>
    <row r="669" spans="1:4" x14ac:dyDescent="0.25">
      <c r="A669">
        <v>1548</v>
      </c>
      <c r="B669" s="115">
        <v>1.04955873600645</v>
      </c>
      <c r="C669" s="115">
        <v>1.00802607913578</v>
      </c>
      <c r="D669" s="115">
        <v>1.0769428877224601</v>
      </c>
    </row>
    <row r="670" spans="1:4" x14ac:dyDescent="0.25">
      <c r="A670">
        <v>1550</v>
      </c>
      <c r="B670" s="115">
        <v>1.04955873600645</v>
      </c>
      <c r="C670" s="115">
        <v>1.00802607913578</v>
      </c>
      <c r="D670" s="115">
        <v>1.07743052558811</v>
      </c>
    </row>
    <row r="671" spans="1:4" x14ac:dyDescent="0.25">
      <c r="A671">
        <v>1552</v>
      </c>
      <c r="B671" s="115">
        <v>1.04955873600645</v>
      </c>
      <c r="C671" s="115">
        <v>1.0085241965729801</v>
      </c>
      <c r="D671" s="115">
        <v>1.07743052558811</v>
      </c>
    </row>
    <row r="672" spans="1:4" x14ac:dyDescent="0.25">
      <c r="A672">
        <v>1554</v>
      </c>
      <c r="B672" s="115">
        <v>1.05012675433716</v>
      </c>
      <c r="C672" s="115">
        <v>1.0085241965729801</v>
      </c>
      <c r="D672" s="115">
        <v>1.07743052558811</v>
      </c>
    </row>
    <row r="673" spans="1:4" x14ac:dyDescent="0.25">
      <c r="A673">
        <v>1556</v>
      </c>
      <c r="B673" s="115">
        <v>1.05012675433716</v>
      </c>
      <c r="C673" s="115">
        <v>1.0085241965729801</v>
      </c>
      <c r="D673" s="115">
        <v>1.07791860525697</v>
      </c>
    </row>
    <row r="674" spans="1:4" x14ac:dyDescent="0.25">
      <c r="A674">
        <v>1558</v>
      </c>
      <c r="B674" s="115">
        <v>1.0507663624351</v>
      </c>
      <c r="C674" s="115">
        <v>1.00859225698062</v>
      </c>
      <c r="D674" s="115">
        <v>1.0779933055122499</v>
      </c>
    </row>
    <row r="675" spans="1:4" x14ac:dyDescent="0.25">
      <c r="A675">
        <v>1560</v>
      </c>
      <c r="B675" s="115">
        <v>1.0501976521471901</v>
      </c>
      <c r="C675" s="115">
        <v>1.00859225698062</v>
      </c>
      <c r="D675" s="115">
        <v>1.0779933055122499</v>
      </c>
    </row>
    <row r="676" spans="1:4" x14ac:dyDescent="0.25">
      <c r="A676">
        <v>1562</v>
      </c>
      <c r="B676" s="115">
        <v>1.05069545739899</v>
      </c>
      <c r="C676" s="115">
        <v>1.0089734046560199</v>
      </c>
      <c r="D676" s="115">
        <v>1.07791860525697</v>
      </c>
    </row>
    <row r="677" spans="1:4" x14ac:dyDescent="0.25">
      <c r="A677">
        <v>1564</v>
      </c>
      <c r="B677" s="115">
        <v>1.0501910485154999</v>
      </c>
      <c r="C677" s="115">
        <v>1.00859225698062</v>
      </c>
      <c r="D677" s="115">
        <v>1.07750508503378</v>
      </c>
    </row>
    <row r="678" spans="1:4" x14ac:dyDescent="0.25">
      <c r="A678">
        <v>1566</v>
      </c>
      <c r="B678" s="115">
        <v>1.0484951396714799</v>
      </c>
      <c r="C678" s="115">
        <v>1.00859225698062</v>
      </c>
      <c r="D678" s="115">
        <v>1.07653011564309</v>
      </c>
    </row>
    <row r="679" spans="1:4" x14ac:dyDescent="0.25">
      <c r="A679">
        <v>1568</v>
      </c>
      <c r="B679" s="115">
        <v>1.04793573665523</v>
      </c>
      <c r="C679" s="115">
        <v>1.00859225698062</v>
      </c>
      <c r="D679" s="115">
        <v>1.0760433652676999</v>
      </c>
    </row>
    <row r="680" spans="1:4" x14ac:dyDescent="0.25">
      <c r="A680">
        <v>1570</v>
      </c>
      <c r="B680" s="115">
        <v>1.0479289538015399</v>
      </c>
      <c r="C680" s="115">
        <v>1.00809407232669</v>
      </c>
      <c r="D680" s="115">
        <v>1.0760433652676999</v>
      </c>
    </row>
    <row r="681" spans="1:4" x14ac:dyDescent="0.25">
      <c r="A681">
        <v>1572</v>
      </c>
      <c r="B681" s="115">
        <v>1.0479289538015399</v>
      </c>
      <c r="C681" s="115">
        <v>1.00809407232669</v>
      </c>
      <c r="D681" s="115">
        <v>1.07555698194934</v>
      </c>
    </row>
    <row r="682" spans="1:4" x14ac:dyDescent="0.25">
      <c r="A682">
        <v>1574</v>
      </c>
      <c r="B682" s="115">
        <v>1.04737015461483</v>
      </c>
      <c r="C682" s="115">
        <v>1.00764751348787</v>
      </c>
      <c r="D682" s="115">
        <v>1.07555698194934</v>
      </c>
    </row>
    <row r="683" spans="1:4" x14ac:dyDescent="0.25">
      <c r="A683">
        <v>1576</v>
      </c>
      <c r="B683" s="115">
        <v>1.04737015461483</v>
      </c>
      <c r="C683" s="115">
        <v>1.00754705060515</v>
      </c>
      <c r="D683" s="115">
        <v>1.07555698194934</v>
      </c>
    </row>
    <row r="684" spans="1:4" x14ac:dyDescent="0.25">
      <c r="A684">
        <v>1578</v>
      </c>
      <c r="B684" s="115">
        <v>1.0478583619655499</v>
      </c>
      <c r="C684" s="115">
        <v>1.00752845350332</v>
      </c>
      <c r="D684" s="115">
        <v>1.07596893500345</v>
      </c>
    </row>
    <row r="685" spans="1:4" x14ac:dyDescent="0.25">
      <c r="A685">
        <v>1580</v>
      </c>
      <c r="B685" s="115">
        <v>1.0472862962676499</v>
      </c>
      <c r="C685" s="115">
        <v>1.00752845350332</v>
      </c>
      <c r="D685" s="115">
        <v>1.0754826918539999</v>
      </c>
    </row>
    <row r="686" spans="1:4" x14ac:dyDescent="0.25">
      <c r="A686">
        <v>1582</v>
      </c>
      <c r="B686" s="115">
        <v>1.0472928634194201</v>
      </c>
      <c r="C686" s="115">
        <v>1.00747913118197</v>
      </c>
      <c r="D686" s="115">
        <v>1.07596893500345</v>
      </c>
    </row>
    <row r="687" spans="1:4" x14ac:dyDescent="0.25">
      <c r="A687">
        <v>1584</v>
      </c>
      <c r="B687" s="115">
        <v>1.04956553997456</v>
      </c>
      <c r="C687" s="115">
        <v>1.00752845350332</v>
      </c>
      <c r="D687" s="115">
        <v>1.0769428877224601</v>
      </c>
    </row>
    <row r="688" spans="1:4" x14ac:dyDescent="0.25">
      <c r="A688">
        <v>1586</v>
      </c>
      <c r="B688" s="115">
        <v>1.0569865963984699</v>
      </c>
      <c r="C688" s="115">
        <v>1.0084747767150699</v>
      </c>
      <c r="D688" s="115">
        <v>1.08134824729836</v>
      </c>
    </row>
    <row r="689" spans="1:4" x14ac:dyDescent="0.25">
      <c r="A689">
        <v>1588</v>
      </c>
      <c r="B689" s="115">
        <v>1.06461041186716</v>
      </c>
      <c r="C689" s="115">
        <v>1.0101414249779901</v>
      </c>
      <c r="D689" s="115">
        <v>1.0853503181714499</v>
      </c>
    </row>
    <row r="690" spans="1:4" x14ac:dyDescent="0.25">
      <c r="A690">
        <v>1590</v>
      </c>
      <c r="B690" s="115">
        <v>1.0727809017484999</v>
      </c>
      <c r="C690" s="115">
        <v>1.01202552313494</v>
      </c>
      <c r="D690" s="115">
        <v>1.0897513674942501</v>
      </c>
    </row>
    <row r="691" spans="1:4" x14ac:dyDescent="0.25">
      <c r="A691">
        <v>1592</v>
      </c>
      <c r="B691" s="115">
        <v>1.07823637268299</v>
      </c>
      <c r="C691" s="115">
        <v>1.0151158522766901</v>
      </c>
      <c r="D691" s="115">
        <v>1.0938613934149699</v>
      </c>
    </row>
    <row r="692" spans="1:4" x14ac:dyDescent="0.25">
      <c r="A692">
        <v>1594</v>
      </c>
      <c r="B692" s="115">
        <v>1.0818505058671799</v>
      </c>
      <c r="C692" s="115">
        <v>1.0171406988088101</v>
      </c>
      <c r="D692" s="115">
        <v>1.09636318711541</v>
      </c>
    </row>
    <row r="693" spans="1:4" x14ac:dyDescent="0.25">
      <c r="A693">
        <v>1596</v>
      </c>
      <c r="B693" s="115">
        <v>1.08419127628457</v>
      </c>
      <c r="C693" s="115">
        <v>1.0191044844405499</v>
      </c>
      <c r="D693" s="115">
        <v>1.0983346167216299</v>
      </c>
    </row>
    <row r="694" spans="1:4" x14ac:dyDescent="0.25">
      <c r="A694">
        <v>1598</v>
      </c>
      <c r="B694" s="115">
        <v>1.0860158755933</v>
      </c>
      <c r="C694" s="115">
        <v>1.02063483604852</v>
      </c>
      <c r="D694" s="115">
        <v>1.10034786879655</v>
      </c>
    </row>
    <row r="695" spans="1:4" x14ac:dyDescent="0.25">
      <c r="A695">
        <v>1600</v>
      </c>
      <c r="B695" s="115">
        <v>1.0873117377017001</v>
      </c>
      <c r="C695" s="115">
        <v>1.0222398426265</v>
      </c>
      <c r="D695" s="115">
        <v>1.10144614515634</v>
      </c>
    </row>
    <row r="696" spans="1:4" x14ac:dyDescent="0.25">
      <c r="A696">
        <v>1602</v>
      </c>
      <c r="B696" s="115">
        <v>1.0879228584033001</v>
      </c>
      <c r="C696" s="115">
        <v>1.02331879694598</v>
      </c>
      <c r="D696" s="115">
        <v>1.1019571491790401</v>
      </c>
    </row>
    <row r="697" spans="1:4" x14ac:dyDescent="0.25">
      <c r="A697">
        <v>1604</v>
      </c>
      <c r="B697" s="115">
        <v>1.08914723776252</v>
      </c>
      <c r="C697" s="115">
        <v>1.02429440916571</v>
      </c>
      <c r="D697" s="115">
        <v>1.1030024338943101</v>
      </c>
    </row>
    <row r="698" spans="1:4" x14ac:dyDescent="0.25">
      <c r="A698">
        <v>1606</v>
      </c>
      <c r="B698" s="115">
        <v>1.0898367746792299</v>
      </c>
      <c r="C698" s="115">
        <v>1.0253952431211699</v>
      </c>
      <c r="D698" s="115">
        <v>1.10408435227491</v>
      </c>
    </row>
    <row r="699" spans="1:4" x14ac:dyDescent="0.25">
      <c r="A699">
        <v>1608</v>
      </c>
      <c r="B699" s="115">
        <v>1.09045793244927</v>
      </c>
      <c r="C699" s="115">
        <v>1.0259113699259701</v>
      </c>
      <c r="D699" s="115">
        <v>1.1045978846355</v>
      </c>
    </row>
    <row r="700" spans="1:4" x14ac:dyDescent="0.25">
      <c r="A700">
        <v>1610</v>
      </c>
      <c r="B700" s="115">
        <v>1.0910655432399201</v>
      </c>
      <c r="C700" s="115">
        <v>1.0259113699259701</v>
      </c>
      <c r="D700" s="115">
        <v>1.1051119718992599</v>
      </c>
    </row>
    <row r="701" spans="1:4" x14ac:dyDescent="0.25">
      <c r="A701">
        <v>1612</v>
      </c>
      <c r="B701" s="115">
        <v>1.0916116428667</v>
      </c>
      <c r="C701" s="115">
        <v>1.02687462405331</v>
      </c>
      <c r="D701" s="115">
        <v>1.1050334660947101</v>
      </c>
    </row>
    <row r="702" spans="1:4" x14ac:dyDescent="0.25">
      <c r="A702">
        <v>1614</v>
      </c>
      <c r="B702" s="115">
        <v>1.0928374189035299</v>
      </c>
      <c r="C702" s="115">
        <v>1.0273923108933301</v>
      </c>
      <c r="D702" s="115">
        <v>1.1055479589779</v>
      </c>
    </row>
    <row r="703" spans="1:4" x14ac:dyDescent="0.25">
      <c r="A703">
        <v>1616</v>
      </c>
      <c r="B703" s="115">
        <v>1.0928374189035299</v>
      </c>
      <c r="C703" s="115">
        <v>1.02791051996817</v>
      </c>
      <c r="D703" s="115">
        <v>1.10608482927315</v>
      </c>
    </row>
    <row r="704" spans="1:4" x14ac:dyDescent="0.25">
      <c r="A704">
        <v>1618</v>
      </c>
      <c r="B704" s="115">
        <v>1.0928374189035299</v>
      </c>
      <c r="C704" s="115">
        <v>1.02791051996817</v>
      </c>
      <c r="D704" s="115">
        <v>1.10606293117007</v>
      </c>
    </row>
    <row r="705" spans="1:4" x14ac:dyDescent="0.25">
      <c r="A705">
        <v>1620</v>
      </c>
      <c r="B705" s="115">
        <v>1.09408043574025</v>
      </c>
      <c r="C705" s="115">
        <v>1.0284292520684499</v>
      </c>
      <c r="D705" s="115">
        <v>1.1065783833413201</v>
      </c>
    </row>
    <row r="706" spans="1:4" x14ac:dyDescent="0.25">
      <c r="A706">
        <v>1622</v>
      </c>
      <c r="B706" s="115">
        <v>1.09835111564037</v>
      </c>
      <c r="C706" s="115">
        <v>1.02939752075511</v>
      </c>
      <c r="D706" s="115">
        <v>1.1085662290709399</v>
      </c>
    </row>
    <row r="707" spans="1:4" x14ac:dyDescent="0.25">
      <c r="A707">
        <v>1624</v>
      </c>
      <c r="B707" s="115">
        <v>1.1072258084441</v>
      </c>
      <c r="C707" s="115">
        <v>1.0320757876578299</v>
      </c>
      <c r="D707" s="115">
        <v>1.1128251420917099</v>
      </c>
    </row>
    <row r="708" spans="1:4" x14ac:dyDescent="0.25">
      <c r="A708">
        <v>1626</v>
      </c>
      <c r="B708" s="115">
        <v>1.10659204372427</v>
      </c>
      <c r="C708" s="115">
        <v>1.0337006597138001</v>
      </c>
      <c r="D708" s="115">
        <v>1.11384744463276</v>
      </c>
    </row>
    <row r="709" spans="1:4" x14ac:dyDescent="0.25">
      <c r="A709">
        <v>1628</v>
      </c>
      <c r="B709" s="115">
        <v>1.1073045487958599</v>
      </c>
      <c r="C709" s="115">
        <v>1.0347685899066399</v>
      </c>
      <c r="D709" s="115">
        <v>1.1144725622742899</v>
      </c>
    </row>
    <row r="710" spans="1:4" x14ac:dyDescent="0.25">
      <c r="A710">
        <v>1630</v>
      </c>
      <c r="B710" s="115">
        <v>1.1072258084441</v>
      </c>
      <c r="C710" s="115">
        <v>1.03574926072507</v>
      </c>
      <c r="D710" s="115">
        <v>1.1148940321580101</v>
      </c>
    </row>
    <row r="711" spans="1:4" x14ac:dyDescent="0.25">
      <c r="A711">
        <v>1632</v>
      </c>
      <c r="B711" s="115">
        <v>1.1078602221610601</v>
      </c>
      <c r="C711" s="115">
        <v>1.0363303755161699</v>
      </c>
      <c r="D711" s="115">
        <v>1.1159425883112299</v>
      </c>
    </row>
    <row r="712" spans="1:4" x14ac:dyDescent="0.25">
      <c r="A712">
        <v>1634</v>
      </c>
      <c r="B712" s="115">
        <v>1.10786757095901</v>
      </c>
      <c r="C712" s="115">
        <v>1.0373319567613299</v>
      </c>
      <c r="D712" s="115">
        <v>1.11541806380913</v>
      </c>
    </row>
    <row r="713" spans="1:4" x14ac:dyDescent="0.25">
      <c r="A713">
        <v>1636</v>
      </c>
      <c r="B713" s="115">
        <v>1.1084954407463601</v>
      </c>
      <c r="C713" s="115">
        <v>1.0373319567613299</v>
      </c>
      <c r="D713" s="115">
        <v>1.1159425883112299</v>
      </c>
    </row>
    <row r="714" spans="1:4" x14ac:dyDescent="0.25">
      <c r="A714">
        <v>1638</v>
      </c>
      <c r="B714" s="115">
        <v>1.10977551748739</v>
      </c>
      <c r="C714" s="115">
        <v>1.03786059752932</v>
      </c>
      <c r="D714" s="115">
        <v>1.11646768492185</v>
      </c>
    </row>
    <row r="715" spans="1:4" x14ac:dyDescent="0.25">
      <c r="A715">
        <v>1640</v>
      </c>
      <c r="B715" s="115">
        <v>1.10976814335584</v>
      </c>
      <c r="C715" s="115">
        <v>1.0383898481803999</v>
      </c>
      <c r="D715" s="115">
        <v>1.11646768492185</v>
      </c>
    </row>
    <row r="716" spans="1:4" x14ac:dyDescent="0.25">
      <c r="A716">
        <v>1642</v>
      </c>
      <c r="B716" s="115">
        <v>1.11032644808268</v>
      </c>
      <c r="C716" s="115">
        <v>1.03837200663967</v>
      </c>
      <c r="D716" s="115">
        <v>1.1163876360451901</v>
      </c>
    </row>
    <row r="717" spans="1:4" x14ac:dyDescent="0.25">
      <c r="A717">
        <v>1644</v>
      </c>
      <c r="B717" s="115">
        <v>1.1103337519346499</v>
      </c>
      <c r="C717" s="115">
        <v>1.0389017791322499</v>
      </c>
      <c r="D717" s="115">
        <v>1.1174390835681001</v>
      </c>
    </row>
    <row r="718" spans="1:4" x14ac:dyDescent="0.25">
      <c r="A718">
        <v>1646</v>
      </c>
      <c r="B718" s="115">
        <v>1.11104384959431</v>
      </c>
      <c r="C718" s="115">
        <v>1.03950438860436</v>
      </c>
      <c r="D718" s="115">
        <v>1.11701560897317</v>
      </c>
    </row>
    <row r="719" spans="1:4" x14ac:dyDescent="0.25">
      <c r="A719">
        <v>1648</v>
      </c>
      <c r="B719" s="115">
        <v>1.11032644808268</v>
      </c>
      <c r="C719" s="115">
        <v>1.0393776109690001</v>
      </c>
      <c r="D719" s="115">
        <v>1.11691307303961</v>
      </c>
    </row>
    <row r="720" spans="1:4" x14ac:dyDescent="0.25">
      <c r="A720">
        <v>1650</v>
      </c>
      <c r="B720" s="115">
        <v>1.1104056300716101</v>
      </c>
      <c r="C720" s="115">
        <v>1.0400353885197999</v>
      </c>
      <c r="D720" s="115">
        <v>1.11701560897317</v>
      </c>
    </row>
    <row r="721" spans="1:4" x14ac:dyDescent="0.25">
      <c r="A721">
        <v>1652</v>
      </c>
      <c r="B721" s="115">
        <v>1.12651798187686</v>
      </c>
      <c r="C721" s="115">
        <v>1.04530298030061</v>
      </c>
      <c r="D721" s="115">
        <v>1.1243244165278901</v>
      </c>
    </row>
    <row r="722" spans="1:4" x14ac:dyDescent="0.25">
      <c r="A722">
        <v>1654</v>
      </c>
      <c r="B722" s="115">
        <v>1.1452322952921501</v>
      </c>
      <c r="C722" s="115">
        <v>1.0545126248532</v>
      </c>
      <c r="D722" s="115">
        <v>1.1312745578074901</v>
      </c>
    </row>
    <row r="723" spans="1:4" x14ac:dyDescent="0.25">
      <c r="A723">
        <v>1656</v>
      </c>
      <c r="B723" s="115">
        <v>1.16109149904485</v>
      </c>
      <c r="C723" s="115">
        <v>1.0672438060573699</v>
      </c>
      <c r="D723" s="115">
        <v>1.14112758853088</v>
      </c>
    </row>
    <row r="724" spans="1:4" x14ac:dyDescent="0.25">
      <c r="A724">
        <v>1658</v>
      </c>
      <c r="B724" s="115">
        <v>1.17319612626377</v>
      </c>
      <c r="C724" s="115">
        <v>1.0798011520939701</v>
      </c>
      <c r="D724" s="115">
        <v>1.1517331745277299</v>
      </c>
    </row>
    <row r="725" spans="1:4" x14ac:dyDescent="0.25">
      <c r="A725">
        <v>1660</v>
      </c>
      <c r="B725" s="115">
        <v>1.1818356571650499</v>
      </c>
      <c r="C725" s="115">
        <v>1.0890656415453599</v>
      </c>
      <c r="D725" s="115">
        <v>1.1607975010343601</v>
      </c>
    </row>
    <row r="726" spans="1:4" x14ac:dyDescent="0.25">
      <c r="A726">
        <v>1662</v>
      </c>
      <c r="B726" s="115">
        <v>1.1869357978228601</v>
      </c>
      <c r="C726" s="115">
        <v>1.0966602226339399</v>
      </c>
      <c r="D726" s="115">
        <v>1.1670974041901201</v>
      </c>
    </row>
    <row r="727" spans="1:4" x14ac:dyDescent="0.25">
      <c r="A727">
        <v>1664</v>
      </c>
      <c r="B727" s="115">
        <v>1.19125208257077</v>
      </c>
      <c r="C727" s="115">
        <v>1.1013435582653099</v>
      </c>
      <c r="D727" s="115">
        <v>1.1722165152900701</v>
      </c>
    </row>
    <row r="728" spans="1:4" x14ac:dyDescent="0.25">
      <c r="A728">
        <v>1666</v>
      </c>
      <c r="B728" s="115">
        <v>1.1950422777799701</v>
      </c>
      <c r="C728" s="115">
        <v>1.1056906845563199</v>
      </c>
      <c r="D728" s="115">
        <v>1.17814674984502</v>
      </c>
    </row>
    <row r="729" spans="1:4" x14ac:dyDescent="0.25">
      <c r="A729">
        <v>1668</v>
      </c>
      <c r="B729" s="115">
        <v>1.1972729890738101</v>
      </c>
      <c r="C729" s="115">
        <v>1.10925927477206</v>
      </c>
      <c r="D729" s="115">
        <v>1.1816814475367901</v>
      </c>
    </row>
    <row r="730" spans="1:4" x14ac:dyDescent="0.25">
      <c r="A730">
        <v>1670</v>
      </c>
      <c r="B730" s="115">
        <v>1.1995130413238799</v>
      </c>
      <c r="C730" s="115">
        <v>1.1123010416824599</v>
      </c>
      <c r="D730" s="115">
        <v>1.18345896879382</v>
      </c>
    </row>
    <row r="731" spans="1:4" x14ac:dyDescent="0.25">
      <c r="A731">
        <v>1672</v>
      </c>
      <c r="B731" s="115">
        <v>1.20101037505147</v>
      </c>
      <c r="C731" s="115">
        <v>1.1141380347331</v>
      </c>
      <c r="D731" s="115">
        <v>1.1864297211244901</v>
      </c>
    </row>
    <row r="732" spans="1:4" x14ac:dyDescent="0.25">
      <c r="A732">
        <v>1674</v>
      </c>
      <c r="B732" s="115">
        <v>1.20326417355228</v>
      </c>
      <c r="C732" s="115">
        <v>1.11658961395641</v>
      </c>
      <c r="D732" s="115">
        <v>1.18881824102203</v>
      </c>
    </row>
    <row r="733" spans="1:4" x14ac:dyDescent="0.25">
      <c r="A733">
        <v>1676</v>
      </c>
      <c r="B733" s="115">
        <v>1.2040177470247999</v>
      </c>
      <c r="C733" s="115">
        <v>1.1185020898190701</v>
      </c>
      <c r="D733" s="115">
        <v>1.19001713744712</v>
      </c>
    </row>
    <row r="734" spans="1:4" x14ac:dyDescent="0.25">
      <c r="A734">
        <v>1678</v>
      </c>
      <c r="B734" s="115">
        <v>1.20552736280143</v>
      </c>
      <c r="C734" s="115">
        <v>1.12091253916571</v>
      </c>
      <c r="D734" s="115">
        <v>1.1912185438673999</v>
      </c>
    </row>
    <row r="735" spans="1:4" x14ac:dyDescent="0.25">
      <c r="A735">
        <v>1680</v>
      </c>
      <c r="B735" s="115">
        <v>1.2061899620849801</v>
      </c>
      <c r="C735" s="115">
        <v>1.1226878086491501</v>
      </c>
      <c r="D735" s="115">
        <v>1.1929089169309199</v>
      </c>
    </row>
    <row r="736" spans="1:4" x14ac:dyDescent="0.25">
      <c r="A736">
        <v>1682</v>
      </c>
      <c r="B736" s="115">
        <v>1.2077055848754801</v>
      </c>
      <c r="C736" s="115">
        <v>1.1239340293136399</v>
      </c>
      <c r="D736" s="115">
        <v>1.19474631116596</v>
      </c>
    </row>
    <row r="737" spans="1:4" x14ac:dyDescent="0.25">
      <c r="A737">
        <v>1684</v>
      </c>
      <c r="B737" s="115">
        <v>1.20770622836326</v>
      </c>
      <c r="C737" s="115">
        <v>1.1258041040553799</v>
      </c>
      <c r="D737" s="115">
        <v>1.1953787364906601</v>
      </c>
    </row>
    <row r="738" spans="1:4" x14ac:dyDescent="0.25">
      <c r="A738">
        <v>1686</v>
      </c>
      <c r="B738" s="115">
        <v>1.20922575859771</v>
      </c>
      <c r="C738" s="115">
        <v>1.1270552547644599</v>
      </c>
      <c r="D738" s="115">
        <v>1.1959595439678501</v>
      </c>
    </row>
    <row r="739" spans="1:4" x14ac:dyDescent="0.25">
      <c r="A739">
        <v>1688</v>
      </c>
      <c r="B739" s="115">
        <v>1.2092166349905</v>
      </c>
      <c r="C739" s="115">
        <v>1.12837330964996</v>
      </c>
      <c r="D739" s="115">
        <v>1.1971725333704799</v>
      </c>
    </row>
    <row r="740" spans="1:4" x14ac:dyDescent="0.25">
      <c r="A740">
        <v>1690</v>
      </c>
      <c r="B740" s="115">
        <v>1.21008103958902</v>
      </c>
      <c r="C740" s="115">
        <v>1.1296537259980299</v>
      </c>
      <c r="D740" s="115">
        <v>1.1978730931069901</v>
      </c>
    </row>
    <row r="741" spans="1:4" x14ac:dyDescent="0.25">
      <c r="A741">
        <v>1692</v>
      </c>
      <c r="B741" s="115">
        <v>1.2108433632187801</v>
      </c>
      <c r="C741" s="115">
        <v>1.13097585336507</v>
      </c>
      <c r="D741" s="115">
        <v>1.1978739974679999</v>
      </c>
    </row>
    <row r="742" spans="1:4" x14ac:dyDescent="0.25">
      <c r="A742">
        <v>1694</v>
      </c>
      <c r="B742" s="115">
        <v>1.21160637038246</v>
      </c>
      <c r="C742" s="115">
        <v>1.1328748479176101</v>
      </c>
      <c r="D742" s="115">
        <v>1.1984822180646999</v>
      </c>
    </row>
    <row r="743" spans="1:4" x14ac:dyDescent="0.25">
      <c r="A743">
        <v>1696</v>
      </c>
      <c r="B743" s="115">
        <v>1.21159758089738</v>
      </c>
      <c r="C743" s="115">
        <v>1.13344455883965</v>
      </c>
      <c r="D743" s="115">
        <v>1.1996745709654</v>
      </c>
    </row>
    <row r="744" spans="1:4" x14ac:dyDescent="0.25">
      <c r="A744">
        <v>1698</v>
      </c>
      <c r="B744" s="115">
        <v>1.2123619097381599</v>
      </c>
      <c r="C744" s="115">
        <v>1.13471563357356</v>
      </c>
      <c r="D744" s="115">
        <v>1.2002856206911801</v>
      </c>
    </row>
    <row r="745" spans="1:4" x14ac:dyDescent="0.25">
      <c r="A745">
        <v>1700</v>
      </c>
      <c r="B745" s="115">
        <v>1.2123619097381599</v>
      </c>
      <c r="C745" s="115">
        <v>1.13541483590999</v>
      </c>
      <c r="D745" s="115">
        <v>1.2015604527650301</v>
      </c>
    </row>
    <row r="746" spans="1:4" x14ac:dyDescent="0.25">
      <c r="A746">
        <v>1702</v>
      </c>
      <c r="B746" s="115">
        <v>1.2130323236290701</v>
      </c>
      <c r="C746" s="115">
        <v>1.13653883124143</v>
      </c>
      <c r="D746" s="115">
        <v>1.2008304903862399</v>
      </c>
    </row>
    <row r="747" spans="1:4" x14ac:dyDescent="0.25">
      <c r="A747">
        <v>1704</v>
      </c>
      <c r="B747" s="115">
        <v>1.2131272035319201</v>
      </c>
      <c r="C747" s="115">
        <v>1.1373269954612599</v>
      </c>
      <c r="D747" s="115">
        <v>1.2015345201316101</v>
      </c>
    </row>
    <row r="748" spans="1:4" x14ac:dyDescent="0.25">
      <c r="A748">
        <v>1706</v>
      </c>
      <c r="B748" s="115">
        <v>1.2137985571678001</v>
      </c>
      <c r="C748" s="115">
        <v>1.1385202304561599</v>
      </c>
      <c r="D748" s="115">
        <v>1.20141588123611</v>
      </c>
    </row>
    <row r="749" spans="1:4" x14ac:dyDescent="0.25">
      <c r="A749">
        <v>1708</v>
      </c>
      <c r="B749" s="115">
        <v>1.2138931854936501</v>
      </c>
      <c r="C749" s="115">
        <v>1.139953220138</v>
      </c>
      <c r="D749" s="115">
        <v>1.2021475576089899</v>
      </c>
    </row>
    <row r="750" spans="1:4" x14ac:dyDescent="0.25">
      <c r="A750">
        <v>1710</v>
      </c>
      <c r="B750" s="115">
        <v>1.2138931854936501</v>
      </c>
      <c r="C750" s="115">
        <v>1.14059584739436</v>
      </c>
      <c r="D750" s="115">
        <v>1.2021475576089899</v>
      </c>
    </row>
    <row r="751" spans="1:4" x14ac:dyDescent="0.25">
      <c r="A751">
        <v>1712</v>
      </c>
      <c r="B751" s="115">
        <v>1.21466013536553</v>
      </c>
      <c r="C751" s="115">
        <v>1.1418178700581301</v>
      </c>
      <c r="D751" s="115">
        <v>1.20212059776278</v>
      </c>
    </row>
    <row r="752" spans="1:4" x14ac:dyDescent="0.25">
      <c r="A752">
        <v>1714</v>
      </c>
      <c r="B752" s="115">
        <v>1.21466013536553</v>
      </c>
      <c r="C752" s="115">
        <v>1.14239927001623</v>
      </c>
      <c r="D752" s="115">
        <v>1.2027602180330299</v>
      </c>
    </row>
    <row r="753" spans="1:4" x14ac:dyDescent="0.25">
      <c r="A753">
        <v>1716</v>
      </c>
      <c r="B753" s="115">
        <v>1.2154372725626501</v>
      </c>
      <c r="C753" s="115">
        <v>1.1431083197599601</v>
      </c>
      <c r="D753" s="115">
        <v>1.2033474922941101</v>
      </c>
    </row>
    <row r="754" spans="1:4" x14ac:dyDescent="0.25">
      <c r="A754">
        <v>1718</v>
      </c>
      <c r="B754" s="115">
        <v>1.2161970394114501</v>
      </c>
      <c r="C754" s="115">
        <v>1.14375468200027</v>
      </c>
      <c r="D754" s="115">
        <v>1.2033474922941101</v>
      </c>
    </row>
    <row r="755" spans="1:4" x14ac:dyDescent="0.25">
      <c r="A755">
        <v>1720</v>
      </c>
      <c r="B755" s="115">
        <v>1.2161970394114501</v>
      </c>
      <c r="C755" s="115">
        <v>1.1450497740341199</v>
      </c>
      <c r="D755" s="115">
        <v>1.2039875055654801</v>
      </c>
    </row>
    <row r="756" spans="1:4" x14ac:dyDescent="0.25">
      <c r="A756">
        <v>1722</v>
      </c>
      <c r="B756" s="115">
        <v>1.21619741230759</v>
      </c>
      <c r="C756" s="115">
        <v>1.1456984205144101</v>
      </c>
      <c r="D756" s="115">
        <v>1.20457607068272</v>
      </c>
    </row>
    <row r="757" spans="1:4" x14ac:dyDescent="0.25">
      <c r="A757">
        <v>1724</v>
      </c>
      <c r="B757" s="115">
        <v>1.2169762384434</v>
      </c>
      <c r="C757" s="115">
        <v>1.14641165909663</v>
      </c>
      <c r="D757" s="115">
        <v>1.20460204331994</v>
      </c>
    </row>
    <row r="758" spans="1:4" x14ac:dyDescent="0.25">
      <c r="A758">
        <v>1726</v>
      </c>
      <c r="B758" s="115">
        <v>1.2178425222703599</v>
      </c>
      <c r="C758" s="115">
        <v>1.14773708388369</v>
      </c>
      <c r="D758" s="115">
        <v>1.2053106868549901</v>
      </c>
    </row>
    <row r="759" spans="1:4" x14ac:dyDescent="0.25">
      <c r="A759">
        <v>1728</v>
      </c>
      <c r="B759" s="115">
        <v>1.2178336420736</v>
      </c>
      <c r="C759" s="115">
        <v>1.1483888660071599</v>
      </c>
      <c r="D759" s="115">
        <v>1.20531160248122</v>
      </c>
    </row>
    <row r="760" spans="1:4" x14ac:dyDescent="0.25">
      <c r="A760">
        <v>1730</v>
      </c>
      <c r="B760" s="115">
        <v>1.2178336420736</v>
      </c>
      <c r="C760" s="115">
        <v>1.1490414755193801</v>
      </c>
      <c r="D760" s="115">
        <v>1.20592767632498</v>
      </c>
    </row>
    <row r="761" spans="1:4" x14ac:dyDescent="0.25">
      <c r="A761">
        <v>1732</v>
      </c>
      <c r="B761" s="115">
        <v>1.2185011393312499</v>
      </c>
      <c r="C761" s="115">
        <v>1.14960630537451</v>
      </c>
      <c r="D761" s="115">
        <v>1.2064508024510201</v>
      </c>
    </row>
    <row r="762" spans="1:4" x14ac:dyDescent="0.25">
      <c r="A762">
        <v>1734</v>
      </c>
      <c r="B762" s="115">
        <v>1.21851031000209</v>
      </c>
      <c r="C762" s="115">
        <v>1.15026029971361</v>
      </c>
      <c r="D762" s="115">
        <v>1.20642374098066</v>
      </c>
    </row>
    <row r="763" spans="1:4" x14ac:dyDescent="0.25">
      <c r="A763">
        <v>1736</v>
      </c>
      <c r="B763" s="115">
        <v>1.2200572603606901</v>
      </c>
      <c r="C763" s="115">
        <v>1.15097940522805</v>
      </c>
      <c r="D763" s="115">
        <v>1.20704086071449</v>
      </c>
    </row>
    <row r="764" spans="1:4" x14ac:dyDescent="0.25">
      <c r="A764">
        <v>1738</v>
      </c>
      <c r="B764" s="115">
        <v>1.21851031000209</v>
      </c>
      <c r="C764" s="115">
        <v>1.1516350503046899</v>
      </c>
      <c r="D764" s="115">
        <v>1.20706794987766</v>
      </c>
    </row>
    <row r="765" spans="1:4" x14ac:dyDescent="0.25">
      <c r="A765">
        <v>1740</v>
      </c>
      <c r="B765" s="115">
        <v>1.22006682974261</v>
      </c>
      <c r="C765" s="115">
        <v>1.15228900158953</v>
      </c>
      <c r="D765" s="115">
        <v>1.2070427890554001</v>
      </c>
    </row>
    <row r="766" spans="1:4" x14ac:dyDescent="0.25">
      <c r="A766">
        <v>1742</v>
      </c>
      <c r="B766" s="115">
        <v>1.22005829234564</v>
      </c>
      <c r="C766" s="115">
        <v>1.1522197809422901</v>
      </c>
      <c r="D766" s="115">
        <v>1.2076887625096999</v>
      </c>
    </row>
    <row r="767" spans="1:4" x14ac:dyDescent="0.25">
      <c r="A767">
        <v>1744</v>
      </c>
      <c r="B767" s="115">
        <v>1.22005829234564</v>
      </c>
      <c r="C767" s="115">
        <v>1.1528768403215</v>
      </c>
      <c r="D767" s="115">
        <v>1.20766164547497</v>
      </c>
    </row>
    <row r="768" spans="1:4" x14ac:dyDescent="0.25">
      <c r="A768">
        <v>1746</v>
      </c>
      <c r="B768" s="115">
        <v>1.2200585737963801</v>
      </c>
      <c r="C768" s="115">
        <v>1.15359695017653</v>
      </c>
      <c r="D768" s="115">
        <v>1.20766256467655</v>
      </c>
    </row>
    <row r="769" spans="1:4" x14ac:dyDescent="0.25">
      <c r="A769">
        <v>1748</v>
      </c>
      <c r="B769" s="115">
        <v>1.2207385624547999</v>
      </c>
      <c r="C769" s="115">
        <v>1.1534384593172899</v>
      </c>
      <c r="D769" s="115">
        <v>1.2075979482141099</v>
      </c>
    </row>
    <row r="770" spans="1:4" x14ac:dyDescent="0.25">
      <c r="A770">
        <v>1750</v>
      </c>
      <c r="B770" s="115">
        <v>1.2206427700003499</v>
      </c>
      <c r="C770" s="115">
        <v>1.15341399933785</v>
      </c>
      <c r="D770" s="115">
        <v>1.20747719003675</v>
      </c>
    </row>
    <row r="771" spans="1:4" x14ac:dyDescent="0.25">
      <c r="A771">
        <v>1752</v>
      </c>
      <c r="B771" s="115">
        <v>1.2207385624547999</v>
      </c>
      <c r="C771" s="115">
        <v>1.1540945483643701</v>
      </c>
      <c r="D771" s="115">
        <v>1.2082164541296501</v>
      </c>
    </row>
    <row r="772" spans="1:4" x14ac:dyDescent="0.25">
      <c r="A772">
        <v>1754</v>
      </c>
      <c r="B772" s="115">
        <v>1.21986871786652</v>
      </c>
      <c r="C772" s="115">
        <v>1.15472695607774</v>
      </c>
      <c r="D772" s="115">
        <v>1.20809842380482</v>
      </c>
    </row>
    <row r="773" spans="1:4" x14ac:dyDescent="0.25">
      <c r="A773">
        <v>1756</v>
      </c>
      <c r="B773" s="115">
        <v>1.22064342734832</v>
      </c>
      <c r="C773" s="115">
        <v>1.15472695607774</v>
      </c>
      <c r="D773" s="115">
        <v>1.20809842380482</v>
      </c>
    </row>
    <row r="774" spans="1:4" x14ac:dyDescent="0.25">
      <c r="A774">
        <v>1758</v>
      </c>
      <c r="B774" s="115">
        <v>1.2198598080962899</v>
      </c>
      <c r="C774" s="115">
        <v>1.15472695607774</v>
      </c>
      <c r="D774" s="115">
        <v>1.2087435941595499</v>
      </c>
    </row>
    <row r="775" spans="1:4" x14ac:dyDescent="0.25">
      <c r="A775">
        <v>1760</v>
      </c>
      <c r="B775" s="115">
        <v>1.2206440846969899</v>
      </c>
      <c r="C775" s="115">
        <v>1.1553172855168901</v>
      </c>
      <c r="D775" s="115">
        <v>1.2087455279448001</v>
      </c>
    </row>
    <row r="776" spans="1:4" x14ac:dyDescent="0.25">
      <c r="A776">
        <v>1762</v>
      </c>
      <c r="B776" s="115">
        <v>1.2204434384170399</v>
      </c>
      <c r="C776" s="115">
        <v>1.15513624190386</v>
      </c>
      <c r="D776" s="115">
        <v>1.20855779546691</v>
      </c>
    </row>
    <row r="777" spans="1:4" x14ac:dyDescent="0.25">
      <c r="A777">
        <v>1764</v>
      </c>
      <c r="B777" s="115">
        <v>1.22046193229567</v>
      </c>
      <c r="C777" s="115">
        <v>1.15586172200339</v>
      </c>
      <c r="D777" s="115">
        <v>1.2085316519701199</v>
      </c>
    </row>
    <row r="778" spans="1:4" x14ac:dyDescent="0.25">
      <c r="A778">
        <v>1766</v>
      </c>
      <c r="B778" s="115">
        <v>1.22045338936837</v>
      </c>
      <c r="C778" s="115">
        <v>1.1557943520759599</v>
      </c>
      <c r="D778" s="115">
        <v>1.2085597286577101</v>
      </c>
    </row>
    <row r="779" spans="1:4" x14ac:dyDescent="0.25">
      <c r="A779">
        <v>1768</v>
      </c>
      <c r="B779" s="115">
        <v>1.22045338936837</v>
      </c>
      <c r="C779" s="115">
        <v>1.1558592656701701</v>
      </c>
      <c r="D779" s="115">
        <v>1.20853358507728</v>
      </c>
    </row>
    <row r="780" spans="1:4" x14ac:dyDescent="0.25">
      <c r="A780">
        <v>1770</v>
      </c>
      <c r="B780" s="115">
        <v>1.2203669341638901</v>
      </c>
      <c r="C780" s="115">
        <v>1.15570260826936</v>
      </c>
      <c r="D780" s="115">
        <v>1.2077939329702501</v>
      </c>
    </row>
    <row r="781" spans="1:4" x14ac:dyDescent="0.25">
      <c r="A781">
        <v>1772</v>
      </c>
      <c r="B781" s="115">
        <v>1.22035801711438</v>
      </c>
      <c r="C781" s="115">
        <v>1.15570260826936</v>
      </c>
      <c r="D781" s="115">
        <v>1.20843969844485</v>
      </c>
    </row>
    <row r="782" spans="1:4" x14ac:dyDescent="0.25">
      <c r="A782">
        <v>1774</v>
      </c>
      <c r="B782" s="115">
        <v>1.2203582987034201</v>
      </c>
      <c r="C782" s="115">
        <v>1.1557675115583601</v>
      </c>
      <c r="D782" s="115">
        <v>1.20846685043228</v>
      </c>
    </row>
    <row r="783" spans="1:4" x14ac:dyDescent="0.25">
      <c r="A783">
        <v>1776</v>
      </c>
      <c r="B783" s="115">
        <v>1.2203582987034201</v>
      </c>
      <c r="C783" s="115">
        <v>1.15570015261236</v>
      </c>
      <c r="D783" s="115">
        <v>1.20846685043228</v>
      </c>
    </row>
    <row r="784" spans="1:4" x14ac:dyDescent="0.25">
      <c r="A784">
        <v>1778</v>
      </c>
      <c r="B784" s="115">
        <v>1.2203491001951801</v>
      </c>
      <c r="C784" s="115">
        <v>1.15642634143254</v>
      </c>
      <c r="D784" s="115">
        <v>1.20782197539044</v>
      </c>
    </row>
    <row r="785" spans="1:4" x14ac:dyDescent="0.25">
      <c r="A785">
        <v>1780</v>
      </c>
      <c r="B785" s="115">
        <v>1.22026265976494</v>
      </c>
      <c r="C785" s="115">
        <v>1.15633686782627</v>
      </c>
      <c r="D785" s="115">
        <v>1.2083740785097601</v>
      </c>
    </row>
    <row r="786" spans="1:4" x14ac:dyDescent="0.25">
      <c r="A786">
        <v>1782</v>
      </c>
      <c r="B786" s="115">
        <v>1.22026265976494</v>
      </c>
      <c r="C786" s="115">
        <v>1.15633686782627</v>
      </c>
      <c r="D786" s="115">
        <v>1.2083740785097601</v>
      </c>
    </row>
    <row r="787" spans="1:4" x14ac:dyDescent="0.25">
      <c r="A787">
        <v>1784</v>
      </c>
      <c r="B787" s="115">
        <v>1.2200713330330999</v>
      </c>
      <c r="C787" s="115">
        <v>1.1561578743718199</v>
      </c>
      <c r="D787" s="115">
        <v>1.2081602419560999</v>
      </c>
    </row>
    <row r="788" spans="1:4" x14ac:dyDescent="0.25">
      <c r="A788">
        <v>1786</v>
      </c>
      <c r="B788" s="115">
        <v>1.22007170830881</v>
      </c>
      <c r="C788" s="115">
        <v>1.15675221612576</v>
      </c>
      <c r="D788" s="115">
        <v>1.2075689971349299</v>
      </c>
    </row>
    <row r="789" spans="1:4" x14ac:dyDescent="0.25">
      <c r="A789">
        <v>1788</v>
      </c>
      <c r="B789" s="115">
        <v>1.2208374698507001</v>
      </c>
      <c r="C789" s="115">
        <v>1.1561555045506999</v>
      </c>
      <c r="D789" s="115">
        <v>1.2081602419560999</v>
      </c>
    </row>
    <row r="790" spans="1:4" x14ac:dyDescent="0.25">
      <c r="A790">
        <v>1790</v>
      </c>
      <c r="B790" s="115">
        <v>1.22075096022414</v>
      </c>
      <c r="C790" s="115">
        <v>1.15606598509023</v>
      </c>
      <c r="D790" s="115">
        <v>1.20744815285975</v>
      </c>
    </row>
    <row r="791" spans="1:4" x14ac:dyDescent="0.25">
      <c r="A791">
        <v>1792</v>
      </c>
      <c r="B791" s="115">
        <v>1.22006242030288</v>
      </c>
      <c r="C791" s="115">
        <v>1.1561555045506999</v>
      </c>
      <c r="D791" s="115">
        <v>1.2081602419560999</v>
      </c>
    </row>
    <row r="792" spans="1:4" x14ac:dyDescent="0.25">
      <c r="A792">
        <v>1794</v>
      </c>
      <c r="B792" s="115">
        <v>1.2192976304363601</v>
      </c>
      <c r="C792" s="115">
        <v>1.1561555045506999</v>
      </c>
      <c r="D792" s="115">
        <v>1.2075418854782201</v>
      </c>
    </row>
    <row r="793" spans="1:4" x14ac:dyDescent="0.25">
      <c r="A793">
        <v>1796</v>
      </c>
      <c r="B793" s="115">
        <v>1.21997602047897</v>
      </c>
      <c r="C793" s="115">
        <v>1.15606598509023</v>
      </c>
      <c r="D793" s="115">
        <v>1.20744815285975</v>
      </c>
    </row>
    <row r="794" spans="1:4" x14ac:dyDescent="0.25">
      <c r="A794">
        <v>1798</v>
      </c>
      <c r="B794" s="115">
        <v>1.21920215766733</v>
      </c>
      <c r="C794" s="115">
        <v>1.1553402486358499</v>
      </c>
      <c r="D794" s="115">
        <v>1.20744916362409</v>
      </c>
    </row>
    <row r="795" spans="1:4" x14ac:dyDescent="0.25">
      <c r="A795">
        <v>1800</v>
      </c>
      <c r="B795" s="115">
        <v>1.21997602047897</v>
      </c>
      <c r="C795" s="115">
        <v>1.15606598509023</v>
      </c>
      <c r="D795" s="115">
        <v>1.2068576046217001</v>
      </c>
    </row>
    <row r="796" spans="1:4" x14ac:dyDescent="0.25">
      <c r="A796">
        <v>1802</v>
      </c>
      <c r="B796" s="115">
        <v>1.2184203872406001</v>
      </c>
      <c r="C796" s="115">
        <v>1.15540511123046</v>
      </c>
      <c r="D796" s="115">
        <v>1.2068315346293601</v>
      </c>
    </row>
    <row r="797" spans="1:4" x14ac:dyDescent="0.25">
      <c r="A797">
        <v>1804</v>
      </c>
      <c r="B797" s="115">
        <v>1.2184291824297799</v>
      </c>
      <c r="C797" s="115">
        <v>1.15540511123046</v>
      </c>
      <c r="D797" s="115">
        <v>1.20621453716522</v>
      </c>
    </row>
    <row r="798" spans="1:4" x14ac:dyDescent="0.25">
      <c r="A798">
        <v>1806</v>
      </c>
      <c r="B798" s="115">
        <v>1.2183249582450799</v>
      </c>
      <c r="C798" s="115">
        <v>1.1546558664386</v>
      </c>
      <c r="D798" s="115">
        <v>1.20614714148336</v>
      </c>
    </row>
    <row r="799" spans="1:4" x14ac:dyDescent="0.25">
      <c r="A799">
        <v>1808</v>
      </c>
      <c r="B799" s="115">
        <v>1.2183249582450799</v>
      </c>
      <c r="C799" s="115">
        <v>1.1546558664386</v>
      </c>
      <c r="D799" s="115">
        <v>1.20550483073532</v>
      </c>
    </row>
    <row r="800" spans="1:4" x14ac:dyDescent="0.25">
      <c r="A800">
        <v>1810</v>
      </c>
      <c r="B800" s="115">
        <v>1.2183249582450799</v>
      </c>
      <c r="C800" s="115">
        <v>1.15399660334586</v>
      </c>
      <c r="D800" s="115">
        <v>1.20550483073532</v>
      </c>
    </row>
    <row r="801" spans="1:4" x14ac:dyDescent="0.25">
      <c r="A801">
        <v>1812</v>
      </c>
      <c r="B801" s="115">
        <v>1.2175531879777399</v>
      </c>
      <c r="C801" s="115">
        <v>1.1539295380886001</v>
      </c>
      <c r="D801" s="115">
        <v>1.2048891887449</v>
      </c>
    </row>
    <row r="802" spans="1:4" x14ac:dyDescent="0.25">
      <c r="A802">
        <v>1814</v>
      </c>
      <c r="B802" s="115">
        <v>1.2175620640849201</v>
      </c>
      <c r="C802" s="115">
        <v>1.15333817999386</v>
      </c>
      <c r="D802" s="115">
        <v>1.2048891887449</v>
      </c>
    </row>
    <row r="803" spans="1:4" x14ac:dyDescent="0.25">
      <c r="A803">
        <v>1816</v>
      </c>
      <c r="B803" s="115">
        <v>1.21669617906493</v>
      </c>
      <c r="C803" s="115">
        <v>1.1532491835980601</v>
      </c>
      <c r="D803" s="115">
        <v>1.20479595896131</v>
      </c>
    </row>
    <row r="804" spans="1:4" x14ac:dyDescent="0.25">
      <c r="A804">
        <v>1818</v>
      </c>
      <c r="B804" s="115">
        <v>1.2167912597477799</v>
      </c>
      <c r="C804" s="115">
        <v>1.1526805947965499</v>
      </c>
      <c r="D804" s="115">
        <v>1.2036599718846901</v>
      </c>
    </row>
    <row r="805" spans="1:4" x14ac:dyDescent="0.25">
      <c r="A805">
        <v>1820</v>
      </c>
      <c r="B805" s="115">
        <v>1.21515792097096</v>
      </c>
      <c r="C805" s="115">
        <v>1.15193487822901</v>
      </c>
      <c r="D805" s="115">
        <v>1.2035668409232601</v>
      </c>
    </row>
    <row r="806" spans="1:4" x14ac:dyDescent="0.25">
      <c r="A806">
        <v>1822</v>
      </c>
      <c r="B806" s="115">
        <v>1.2151490798817599</v>
      </c>
      <c r="C806" s="115">
        <v>1.1512788918110599</v>
      </c>
      <c r="D806" s="115">
        <v>1.20297926138714</v>
      </c>
    </row>
    <row r="807" spans="1:4" x14ac:dyDescent="0.25">
      <c r="A807">
        <v>1824</v>
      </c>
      <c r="B807" s="115">
        <v>1.2143902496069601</v>
      </c>
      <c r="C807" s="115">
        <v>1.1512120550338201</v>
      </c>
      <c r="D807" s="115">
        <v>1.2023404104152</v>
      </c>
    </row>
    <row r="808" spans="1:4" x14ac:dyDescent="0.25">
      <c r="A808">
        <v>1826</v>
      </c>
      <c r="B808" s="115">
        <v>1.2136235475774799</v>
      </c>
      <c r="C808" s="115">
        <v>1.1499691577925499</v>
      </c>
      <c r="D808" s="115">
        <v>1.2011165677462501</v>
      </c>
    </row>
    <row r="809" spans="1:4" x14ac:dyDescent="0.25">
      <c r="A809">
        <v>1828</v>
      </c>
      <c r="B809" s="115">
        <v>1.21286708439785</v>
      </c>
      <c r="C809" s="115">
        <v>1.1493154943819801</v>
      </c>
      <c r="D809" s="115">
        <v>1.2005313776326301</v>
      </c>
    </row>
    <row r="810" spans="1:4" x14ac:dyDescent="0.25">
      <c r="A810">
        <v>1830</v>
      </c>
      <c r="B810" s="115">
        <v>1.2120932293793401</v>
      </c>
      <c r="C810" s="115">
        <v>1.1486625736576199</v>
      </c>
      <c r="D810" s="115">
        <v>1.1998952140028001</v>
      </c>
    </row>
    <row r="811" spans="1:4" x14ac:dyDescent="0.25">
      <c r="A811">
        <v>1832</v>
      </c>
      <c r="B811" s="115">
        <v>1.2121788866743799</v>
      </c>
      <c r="C811" s="115">
        <v>1.14744713124728</v>
      </c>
      <c r="D811" s="115">
        <v>1.19940377726848</v>
      </c>
    </row>
    <row r="812" spans="1:4" x14ac:dyDescent="0.25">
      <c r="A812">
        <v>1834</v>
      </c>
      <c r="B812" s="115">
        <v>1.21056685799222</v>
      </c>
      <c r="C812" s="115">
        <v>1.1467083413083099</v>
      </c>
      <c r="D812" s="115">
        <v>1.19867652271472</v>
      </c>
    </row>
    <row r="813" spans="1:4" x14ac:dyDescent="0.25">
      <c r="A813">
        <v>1836</v>
      </c>
      <c r="B813" s="115">
        <v>1.20952313452875</v>
      </c>
      <c r="C813" s="115">
        <v>1.1457286741535999</v>
      </c>
      <c r="D813" s="115">
        <v>1.1971840054263501</v>
      </c>
    </row>
    <row r="814" spans="1:4" x14ac:dyDescent="0.25">
      <c r="A814">
        <v>1838</v>
      </c>
      <c r="B814" s="115">
        <v>1.2089505442761399</v>
      </c>
      <c r="C814" s="115">
        <v>1.1446073416516001</v>
      </c>
      <c r="D814" s="115">
        <v>1.1967611300266701</v>
      </c>
    </row>
    <row r="815" spans="1:4" x14ac:dyDescent="0.25">
      <c r="A815">
        <v>1840</v>
      </c>
      <c r="B815" s="115">
        <v>1.2082847253740401</v>
      </c>
      <c r="C815" s="115">
        <v>1.1440474980898701</v>
      </c>
      <c r="D815" s="115">
        <v>1.19627333898215</v>
      </c>
    </row>
    <row r="816" spans="1:4" x14ac:dyDescent="0.25">
      <c r="A816">
        <v>1842</v>
      </c>
      <c r="B816" s="115">
        <v>1.2074323484009899</v>
      </c>
      <c r="C816" s="115">
        <v>1.14337908655438</v>
      </c>
      <c r="D816" s="115">
        <v>1.1955746486392</v>
      </c>
    </row>
    <row r="817" spans="1:4" x14ac:dyDescent="0.25">
      <c r="A817">
        <v>1844</v>
      </c>
      <c r="B817" s="115">
        <v>1.2064789660161099</v>
      </c>
      <c r="C817" s="115">
        <v>1.14191333045944</v>
      </c>
      <c r="D817" s="115">
        <v>1.19415616565188</v>
      </c>
    </row>
    <row r="818" spans="1:4" x14ac:dyDescent="0.25">
      <c r="A818">
        <v>1846</v>
      </c>
      <c r="B818" s="115">
        <v>1.2057224927458701</v>
      </c>
      <c r="C818" s="115">
        <v>1.1412690471384299</v>
      </c>
      <c r="D818" s="115">
        <v>1.1935524166864599</v>
      </c>
    </row>
    <row r="819" spans="1:4" x14ac:dyDescent="0.25">
      <c r="A819">
        <v>1848</v>
      </c>
      <c r="B819" s="115">
        <v>1.20422125398903</v>
      </c>
      <c r="C819" s="115">
        <v>1.1399827444520401</v>
      </c>
      <c r="D819" s="115">
        <v>1.1923724651509</v>
      </c>
    </row>
    <row r="820" spans="1:4" x14ac:dyDescent="0.25">
      <c r="A820">
        <v>1850</v>
      </c>
      <c r="B820" s="115">
        <v>1.20422125398903</v>
      </c>
      <c r="C820" s="115">
        <v>1.1393407224401899</v>
      </c>
      <c r="D820" s="115">
        <v>1.1923470171992701</v>
      </c>
    </row>
    <row r="821" spans="1:4" x14ac:dyDescent="0.25">
      <c r="A821">
        <v>1852</v>
      </c>
      <c r="B821" s="115">
        <v>1.2049757525690501</v>
      </c>
      <c r="C821" s="115">
        <v>1.1399827444520401</v>
      </c>
      <c r="D821" s="115">
        <v>1.19476043576296</v>
      </c>
    </row>
    <row r="822" spans="1:4" x14ac:dyDescent="0.25">
      <c r="A822">
        <v>1854</v>
      </c>
      <c r="B822" s="115">
        <v>1.2080034091310601</v>
      </c>
      <c r="C822" s="115">
        <v>1.1424925992288899</v>
      </c>
      <c r="D822" s="115">
        <v>1.1977915253601701</v>
      </c>
    </row>
    <row r="823" spans="1:4" x14ac:dyDescent="0.25">
      <c r="A823">
        <v>1856</v>
      </c>
      <c r="B823" s="115">
        <v>1.2101816426968801</v>
      </c>
      <c r="C823" s="115">
        <v>1.1437631000880799</v>
      </c>
      <c r="D823" s="115">
        <v>1.20135711635063</v>
      </c>
    </row>
    <row r="824" spans="1:4" x14ac:dyDescent="0.25">
      <c r="A824">
        <v>1858</v>
      </c>
      <c r="B824" s="115">
        <v>1.21248003341202</v>
      </c>
      <c r="C824" s="115">
        <v>1.1456408482015401</v>
      </c>
      <c r="D824" s="115">
        <v>1.20319473487364</v>
      </c>
    </row>
    <row r="825" spans="1:4" x14ac:dyDescent="0.25">
      <c r="A825">
        <v>1860</v>
      </c>
      <c r="B825" s="115">
        <v>1.2132451980732299</v>
      </c>
      <c r="C825" s="115">
        <v>1.1457069534303601</v>
      </c>
      <c r="D825" s="115">
        <v>1.2037816116659099</v>
      </c>
    </row>
    <row r="826" spans="1:4" x14ac:dyDescent="0.25">
      <c r="A826">
        <v>1862</v>
      </c>
      <c r="B826" s="115">
        <v>1.21401132909538</v>
      </c>
      <c r="C826" s="115">
        <v>1.1456408482015401</v>
      </c>
      <c r="D826" s="115">
        <v>1.2038085547327499</v>
      </c>
    </row>
    <row r="827" spans="1:4" x14ac:dyDescent="0.25">
      <c r="A827">
        <v>1864</v>
      </c>
      <c r="B827" s="115">
        <v>1.2132451980732299</v>
      </c>
      <c r="C827" s="115">
        <v>1.14499218080701</v>
      </c>
      <c r="D827" s="115">
        <v>1.2038085547327499</v>
      </c>
    </row>
    <row r="828" spans="1:4" x14ac:dyDescent="0.25">
      <c r="A828">
        <v>1866</v>
      </c>
      <c r="B828" s="115">
        <v>1.21238553263162</v>
      </c>
      <c r="C828" s="115">
        <v>1.1449044677262901</v>
      </c>
      <c r="D828" s="115">
        <v>1.2031017671164601</v>
      </c>
    </row>
    <row r="829" spans="1:4" x14ac:dyDescent="0.25">
      <c r="A829">
        <v>1868</v>
      </c>
      <c r="B829" s="115">
        <v>1.20704912507606</v>
      </c>
      <c r="C829" s="115">
        <v>1.1398087778380901</v>
      </c>
      <c r="D829" s="115">
        <v>1.1939729372825301</v>
      </c>
    </row>
    <row r="830" spans="1:4" x14ac:dyDescent="0.25">
      <c r="A830">
        <v>1870</v>
      </c>
      <c r="B830" s="115">
        <v>1.20027826588136</v>
      </c>
      <c r="C830" s="115">
        <v>1.1340590076725401</v>
      </c>
      <c r="D830" s="115">
        <v>1.1879663249948</v>
      </c>
    </row>
    <row r="831" spans="1:4" x14ac:dyDescent="0.25">
      <c r="A831">
        <v>1872</v>
      </c>
      <c r="B831" s="115">
        <v>1.1965544515239399</v>
      </c>
      <c r="C831" s="115">
        <v>1.1308905264554601</v>
      </c>
      <c r="D831" s="115">
        <v>1.18498637768971</v>
      </c>
    </row>
    <row r="832" spans="1:4" x14ac:dyDescent="0.25">
      <c r="A832">
        <v>1874</v>
      </c>
      <c r="B832" s="115">
        <v>1.1943088839407601</v>
      </c>
      <c r="C832" s="115">
        <v>1.1283047590141799</v>
      </c>
      <c r="D832" s="115">
        <v>1.1825875651308499</v>
      </c>
    </row>
    <row r="833" spans="1:4" x14ac:dyDescent="0.25">
      <c r="A833">
        <v>1876</v>
      </c>
      <c r="B833" s="115">
        <v>1.1920978817902801</v>
      </c>
      <c r="C833" s="115">
        <v>1.1264213754062999</v>
      </c>
      <c r="D833" s="115">
        <v>1.18025059271669</v>
      </c>
    </row>
    <row r="834" spans="1:4" x14ac:dyDescent="0.25">
      <c r="A834">
        <v>1878</v>
      </c>
      <c r="B834" s="115">
        <v>1.1758793894697701</v>
      </c>
      <c r="C834" s="115">
        <v>1.1102336289706001</v>
      </c>
      <c r="D834" s="115">
        <v>1.16393218264944</v>
      </c>
    </row>
    <row r="835" spans="1:4" x14ac:dyDescent="0.25">
      <c r="A835">
        <v>1880</v>
      </c>
      <c r="B835" s="115">
        <v>1.18988666281911</v>
      </c>
      <c r="C835" s="115">
        <v>1.12273746866838</v>
      </c>
      <c r="D835" s="115">
        <v>1.1779222263690501</v>
      </c>
    </row>
    <row r="836" spans="1:4" x14ac:dyDescent="0.25">
      <c r="A836">
        <v>1882</v>
      </c>
      <c r="B836" s="115">
        <v>1.1884172762240801</v>
      </c>
      <c r="C836" s="115">
        <v>1.1214305578903201</v>
      </c>
      <c r="D836" s="115">
        <v>1.17672443714285</v>
      </c>
    </row>
    <row r="837" spans="1:4" x14ac:dyDescent="0.25">
      <c r="A837">
        <v>1884</v>
      </c>
      <c r="B837" s="115">
        <v>1.1861297581130099</v>
      </c>
      <c r="C837" s="115">
        <v>1.12016919888528</v>
      </c>
      <c r="D837" s="115">
        <v>1.17546507105617</v>
      </c>
    </row>
    <row r="838" spans="1:4" x14ac:dyDescent="0.25">
      <c r="A838">
        <v>1886</v>
      </c>
      <c r="B838" s="115">
        <v>1.1861297581130099</v>
      </c>
      <c r="C838" s="115">
        <v>1.11886850354212</v>
      </c>
      <c r="D838" s="115">
        <v>1.1743218106756499</v>
      </c>
    </row>
    <row r="839" spans="1:4" x14ac:dyDescent="0.25">
      <c r="A839">
        <v>1888</v>
      </c>
      <c r="B839" s="115">
        <v>1.1854081449843701</v>
      </c>
      <c r="C839" s="115">
        <v>1.11886850354212</v>
      </c>
      <c r="D839" s="115">
        <v>1.17373872765938</v>
      </c>
    </row>
    <row r="840" spans="1:4" x14ac:dyDescent="0.25">
      <c r="A840">
        <v>1890</v>
      </c>
      <c r="B840" s="115">
        <v>1.1837529015177299</v>
      </c>
      <c r="C840" s="115">
        <v>1.1174665179313299</v>
      </c>
      <c r="D840" s="115">
        <v>1.1729793822371699</v>
      </c>
    </row>
    <row r="841" spans="1:4" x14ac:dyDescent="0.25">
      <c r="A841">
        <v>1892</v>
      </c>
      <c r="B841" s="115">
        <v>1.18395005684289</v>
      </c>
      <c r="C841" s="115">
        <v>1.11701744778293</v>
      </c>
      <c r="D841" s="115">
        <v>1.17257429700385</v>
      </c>
    </row>
    <row r="842" spans="1:4" x14ac:dyDescent="0.25">
      <c r="A842">
        <v>1894</v>
      </c>
      <c r="B842" s="115">
        <v>1.18376129164751</v>
      </c>
      <c r="C842" s="115">
        <v>1.11629783658258</v>
      </c>
      <c r="D842" s="115">
        <v>1.17181654353954</v>
      </c>
    </row>
    <row r="843" spans="1:4" x14ac:dyDescent="0.25">
      <c r="A843">
        <v>1896</v>
      </c>
      <c r="B843" s="115">
        <v>1.1823074257685799</v>
      </c>
      <c r="C843" s="115">
        <v>1.11562033950023</v>
      </c>
      <c r="D843" s="115">
        <v>1.172373028749</v>
      </c>
    </row>
    <row r="844" spans="1:4" x14ac:dyDescent="0.25">
      <c r="A844">
        <v>1898</v>
      </c>
      <c r="B844" s="115">
        <v>1.1830339120333599</v>
      </c>
      <c r="C844" s="115">
        <v>1.11562033950023</v>
      </c>
      <c r="D844" s="115">
        <v>1.17239763123386</v>
      </c>
    </row>
    <row r="845" spans="1:4" x14ac:dyDescent="0.25">
      <c r="A845">
        <v>1900</v>
      </c>
      <c r="B845" s="115">
        <v>1.18376994685339</v>
      </c>
      <c r="C845" s="115">
        <v>1.11500627432838</v>
      </c>
      <c r="D845" s="115">
        <v>1.17239763123386</v>
      </c>
    </row>
    <row r="846" spans="1:4" x14ac:dyDescent="0.25">
      <c r="A846">
        <v>1902</v>
      </c>
      <c r="B846" s="115">
        <v>1.18014208843416</v>
      </c>
      <c r="C846" s="115">
        <v>1.11316845354903</v>
      </c>
      <c r="D846" s="115">
        <v>1.16891981014251</v>
      </c>
    </row>
    <row r="847" spans="1:4" x14ac:dyDescent="0.25">
      <c r="A847">
        <v>1904</v>
      </c>
      <c r="B847" s="115">
        <v>1.1794106443774199</v>
      </c>
      <c r="C847" s="115">
        <v>1.1113368434108599</v>
      </c>
      <c r="D847" s="115">
        <v>1.1683177314081801</v>
      </c>
    </row>
    <row r="848" spans="1:4" x14ac:dyDescent="0.25">
      <c r="A848">
        <v>1906</v>
      </c>
      <c r="B848" s="115">
        <v>1.1786973562594101</v>
      </c>
      <c r="C848" s="115">
        <v>1.1113368434108599</v>
      </c>
      <c r="D848" s="115">
        <v>1.1683422500151699</v>
      </c>
    </row>
    <row r="849" spans="1:4" x14ac:dyDescent="0.25">
      <c r="A849">
        <v>1908</v>
      </c>
      <c r="B849" s="115">
        <v>1.18085721459703</v>
      </c>
      <c r="C849" s="115">
        <v>1.1125571651056301</v>
      </c>
      <c r="D849" s="115">
        <v>1.17065609450299</v>
      </c>
    </row>
    <row r="850" spans="1:4" x14ac:dyDescent="0.25">
      <c r="A850">
        <v>1910</v>
      </c>
      <c r="B850" s="115">
        <v>1.18376129164751</v>
      </c>
      <c r="C850" s="115">
        <v>1.1143929663226999</v>
      </c>
      <c r="D850" s="115">
        <v>1.17414470486383</v>
      </c>
    </row>
    <row r="851" spans="1:4" x14ac:dyDescent="0.25">
      <c r="A851">
        <v>1912</v>
      </c>
      <c r="B851" s="115">
        <v>1.18668013165051</v>
      </c>
      <c r="C851" s="115">
        <v>1.1168504192740201</v>
      </c>
      <c r="D851" s="115">
        <v>1.17819127986174</v>
      </c>
    </row>
    <row r="852" spans="1:4" x14ac:dyDescent="0.25">
      <c r="A852">
        <v>1914</v>
      </c>
      <c r="B852" s="115">
        <v>1.1895229664026401</v>
      </c>
      <c r="C852" s="115">
        <v>1.11861710752532</v>
      </c>
      <c r="D852" s="115">
        <v>1.1805071846244399</v>
      </c>
    </row>
    <row r="853" spans="1:4" x14ac:dyDescent="0.25">
      <c r="A853">
        <v>1916</v>
      </c>
      <c r="B853" s="115">
        <v>1.19025861774453</v>
      </c>
      <c r="C853" s="115">
        <v>1.11985413767633</v>
      </c>
      <c r="D853" s="115">
        <v>1.18166296620691</v>
      </c>
    </row>
    <row r="854" spans="1:4" x14ac:dyDescent="0.25">
      <c r="A854">
        <v>1918</v>
      </c>
      <c r="B854" s="115">
        <v>1.19100403027944</v>
      </c>
      <c r="C854" s="115">
        <v>1.1204737205214099</v>
      </c>
      <c r="D854" s="115">
        <v>1.18227932222545</v>
      </c>
    </row>
    <row r="855" spans="1:4" x14ac:dyDescent="0.25">
      <c r="A855">
        <v>1920</v>
      </c>
      <c r="B855" s="115">
        <v>1.19164153808364</v>
      </c>
      <c r="C855" s="115">
        <v>1.1203896411721901</v>
      </c>
      <c r="D855" s="115">
        <v>1.1821895584151101</v>
      </c>
    </row>
    <row r="856" spans="1:4" x14ac:dyDescent="0.25">
      <c r="A856">
        <v>1922</v>
      </c>
      <c r="B856" s="115">
        <v>1.19090408743562</v>
      </c>
      <c r="C856" s="115">
        <v>1.1203896411721901</v>
      </c>
      <c r="D856" s="115">
        <v>1.18275629438698</v>
      </c>
    </row>
    <row r="857" spans="1:4" x14ac:dyDescent="0.25">
      <c r="A857">
        <v>1924</v>
      </c>
      <c r="B857" s="115">
        <v>1.1908130092390199</v>
      </c>
      <c r="C857" s="115">
        <v>1.1203056568526899</v>
      </c>
      <c r="D857" s="115">
        <v>1.1826914945425899</v>
      </c>
    </row>
    <row r="858" spans="1:4" x14ac:dyDescent="0.25">
      <c r="A858">
        <v>1926</v>
      </c>
      <c r="B858" s="115">
        <v>1.1908130092390199</v>
      </c>
      <c r="C858" s="115">
        <v>1.1203056568526899</v>
      </c>
      <c r="D858" s="115">
        <v>1.18209980823425</v>
      </c>
    </row>
    <row r="859" spans="1:4" x14ac:dyDescent="0.25">
      <c r="A859">
        <v>1928</v>
      </c>
      <c r="B859" s="115">
        <v>1.19090408743562</v>
      </c>
      <c r="C859" s="115">
        <v>1.1197702336172399</v>
      </c>
      <c r="D859" s="115">
        <v>1.18216445517624</v>
      </c>
    </row>
    <row r="860" spans="1:4" x14ac:dyDescent="0.25">
      <c r="A860">
        <v>1930</v>
      </c>
      <c r="B860" s="115">
        <v>1.1901591570585699</v>
      </c>
      <c r="C860" s="115">
        <v>1.1197702336172399</v>
      </c>
      <c r="D860" s="115">
        <v>1.18216445517624</v>
      </c>
    </row>
    <row r="861" spans="1:4" x14ac:dyDescent="0.25">
      <c r="A861">
        <v>1932</v>
      </c>
      <c r="B861" s="115">
        <v>1.19090408743562</v>
      </c>
      <c r="C861" s="115">
        <v>1.11915142832048</v>
      </c>
      <c r="D861" s="115">
        <v>1.1815732959615</v>
      </c>
    </row>
    <row r="862" spans="1:4" x14ac:dyDescent="0.25">
      <c r="A862">
        <v>1934</v>
      </c>
      <c r="B862" s="115">
        <v>1.18723101618042</v>
      </c>
      <c r="C862" s="115">
        <v>1.1179790577590201</v>
      </c>
      <c r="D862" s="115">
        <v>1.17921447202136</v>
      </c>
    </row>
    <row r="863" spans="1:4" x14ac:dyDescent="0.25">
      <c r="A863">
        <v>1936</v>
      </c>
      <c r="B863" s="115">
        <v>1.1886067279852</v>
      </c>
      <c r="C863" s="115">
        <v>1.11844968245229</v>
      </c>
      <c r="D863" s="115">
        <v>1.1803031840898901</v>
      </c>
    </row>
    <row r="864" spans="1:4" x14ac:dyDescent="0.25">
      <c r="A864">
        <v>1938</v>
      </c>
      <c r="B864" s="115">
        <v>1.1886890087433699</v>
      </c>
      <c r="C864" s="115">
        <v>1.1185333887236499</v>
      </c>
      <c r="D864" s="115">
        <v>1.18159828610454</v>
      </c>
    </row>
    <row r="865" spans="1:4" x14ac:dyDescent="0.25">
      <c r="A865">
        <v>1940</v>
      </c>
      <c r="B865" s="115">
        <v>1.1886890087433699</v>
      </c>
      <c r="C865" s="115">
        <v>1.1185333887236499</v>
      </c>
      <c r="D865" s="115">
        <v>1.18159828610454</v>
      </c>
    </row>
    <row r="866" spans="1:4" x14ac:dyDescent="0.25">
      <c r="A866">
        <v>1942</v>
      </c>
      <c r="B866" s="115">
        <v>1.1900765833923601</v>
      </c>
      <c r="C866" s="115">
        <v>1.11844968245229</v>
      </c>
      <c r="D866" s="115">
        <v>1.18148355134603</v>
      </c>
    </row>
    <row r="867" spans="1:4" x14ac:dyDescent="0.25">
      <c r="A867">
        <v>1944</v>
      </c>
      <c r="B867" s="115">
        <v>1.1900765833923601</v>
      </c>
      <c r="C867" s="115">
        <v>1.11906762952414</v>
      </c>
      <c r="D867" s="115">
        <v>1.18209980823425</v>
      </c>
    </row>
    <row r="868" spans="1:4" x14ac:dyDescent="0.25">
      <c r="A868">
        <v>1946</v>
      </c>
      <c r="B868" s="115">
        <v>1.18943209932678</v>
      </c>
      <c r="C868" s="115">
        <v>1.1185964847534</v>
      </c>
      <c r="D868" s="115">
        <v>1.1815732959615</v>
      </c>
    </row>
    <row r="869" spans="1:4" x14ac:dyDescent="0.25">
      <c r="A869">
        <v>1948</v>
      </c>
      <c r="B869" s="115">
        <v>1.18861545419228</v>
      </c>
      <c r="C869" s="115">
        <v>1.11783241746226</v>
      </c>
      <c r="D869" s="115">
        <v>1.1803281205357901</v>
      </c>
    </row>
    <row r="870" spans="1:4" x14ac:dyDescent="0.25">
      <c r="A870">
        <v>1950</v>
      </c>
      <c r="B870" s="115">
        <v>1.1886067279852</v>
      </c>
      <c r="C870" s="115">
        <v>1.11783241746226</v>
      </c>
      <c r="D870" s="115">
        <v>1.1803031840898901</v>
      </c>
    </row>
    <row r="871" spans="1:4" x14ac:dyDescent="0.25">
      <c r="A871">
        <v>1952</v>
      </c>
      <c r="B871" s="115">
        <v>1.1885982690292101</v>
      </c>
      <c r="C871" s="115">
        <v>1.1172158334253499</v>
      </c>
      <c r="D871" s="115">
        <v>1.1803281205357901</v>
      </c>
    </row>
    <row r="872" spans="1:4" x14ac:dyDescent="0.25">
      <c r="A872">
        <v>1954</v>
      </c>
      <c r="B872" s="115">
        <v>1.18850745414</v>
      </c>
      <c r="C872" s="115">
        <v>1.1177488160695099</v>
      </c>
      <c r="D872" s="115">
        <v>1.1802386527572499</v>
      </c>
    </row>
    <row r="873" spans="1:4" x14ac:dyDescent="0.25">
      <c r="A873">
        <v>1956</v>
      </c>
      <c r="B873" s="115">
        <v>1.1877825013335199</v>
      </c>
      <c r="C873" s="115">
        <v>1.1177488160695099</v>
      </c>
      <c r="D873" s="115">
        <v>1.17962442206842</v>
      </c>
    </row>
    <row r="874" spans="1:4" x14ac:dyDescent="0.25">
      <c r="A874">
        <v>1958</v>
      </c>
      <c r="B874" s="115">
        <v>1.1883344100681399</v>
      </c>
      <c r="C874" s="115">
        <v>1.1163497151549999</v>
      </c>
      <c r="D874" s="115">
        <v>1.1776822287300299</v>
      </c>
    </row>
    <row r="875" spans="1:4" x14ac:dyDescent="0.25">
      <c r="A875">
        <v>1960</v>
      </c>
      <c r="B875" s="115">
        <v>1.17977563896589</v>
      </c>
      <c r="C875" s="115">
        <v>1.11039746965728</v>
      </c>
      <c r="D875" s="115">
        <v>1.16856873014755</v>
      </c>
    </row>
    <row r="876" spans="1:4" x14ac:dyDescent="0.25">
      <c r="A876">
        <v>1962</v>
      </c>
      <c r="B876" s="115">
        <v>1.1752774345735499</v>
      </c>
      <c r="C876" s="115">
        <v>1.1065951710281301</v>
      </c>
      <c r="D876" s="115">
        <v>1.1649398140356499</v>
      </c>
    </row>
    <row r="877" spans="1:4" x14ac:dyDescent="0.25">
      <c r="A877">
        <v>1964</v>
      </c>
      <c r="B877" s="115">
        <v>1.17312994102198</v>
      </c>
      <c r="C877" s="115">
        <v>1.10478575198387</v>
      </c>
      <c r="D877" s="115">
        <v>1.1626492558974799</v>
      </c>
    </row>
    <row r="878" spans="1:4" x14ac:dyDescent="0.25">
      <c r="A878">
        <v>1966</v>
      </c>
      <c r="B878" s="115">
        <v>1.1717027486630101</v>
      </c>
      <c r="C878" s="115">
        <v>1.1029824801744601</v>
      </c>
      <c r="D878" s="115">
        <v>1.1609374734262601</v>
      </c>
    </row>
    <row r="879" spans="1:4" x14ac:dyDescent="0.25">
      <c r="A879">
        <v>1968</v>
      </c>
      <c r="B879" s="115">
        <v>1.17099054032178</v>
      </c>
      <c r="C879" s="115">
        <v>1.1023237572487501</v>
      </c>
      <c r="D879" s="115">
        <v>1.15979913919393</v>
      </c>
    </row>
    <row r="880" spans="1:4" x14ac:dyDescent="0.25">
      <c r="A880">
        <v>1970</v>
      </c>
      <c r="B880" s="115">
        <v>1.17027919727269</v>
      </c>
      <c r="C880" s="115">
        <v>1.1017836986698599</v>
      </c>
      <c r="D880" s="115">
        <v>1.1592308934912501</v>
      </c>
    </row>
    <row r="881" spans="1:4" x14ac:dyDescent="0.25">
      <c r="A881">
        <v>1972</v>
      </c>
      <c r="B881" s="115">
        <v>1.1694807875720199</v>
      </c>
      <c r="C881" s="115">
        <v>1.1011652597113499</v>
      </c>
      <c r="D881" s="115">
        <v>1.15857690606252</v>
      </c>
    </row>
    <row r="882" spans="1:4" x14ac:dyDescent="0.25">
      <c r="A882">
        <v>1974</v>
      </c>
      <c r="B882" s="115">
        <v>1.1694893214107001</v>
      </c>
      <c r="C882" s="115">
        <v>1.10050647820729</v>
      </c>
      <c r="D882" s="115">
        <v>1.15857690606252</v>
      </c>
    </row>
    <row r="883" spans="1:4" x14ac:dyDescent="0.25">
      <c r="A883">
        <v>1976</v>
      </c>
      <c r="B883" s="115">
        <v>1.1693929566116199</v>
      </c>
      <c r="C883" s="115">
        <v>1.1004864382750399</v>
      </c>
      <c r="D883" s="115">
        <v>1.1590340948189</v>
      </c>
    </row>
    <row r="884" spans="1:4" x14ac:dyDescent="0.25">
      <c r="A884">
        <v>1978</v>
      </c>
      <c r="B884" s="115">
        <v>1.1693929566116199</v>
      </c>
      <c r="C884" s="115">
        <v>1.10102299674698</v>
      </c>
      <c r="D884" s="115">
        <v>1.15846659835532</v>
      </c>
    </row>
    <row r="885" spans="1:4" x14ac:dyDescent="0.25">
      <c r="A885">
        <v>1980</v>
      </c>
      <c r="B885" s="115">
        <v>1.1686836387050801</v>
      </c>
      <c r="C885" s="115">
        <v>1.1004254482103499</v>
      </c>
      <c r="D885" s="115">
        <v>1.1590582253125901</v>
      </c>
    </row>
    <row r="886" spans="1:4" x14ac:dyDescent="0.25">
      <c r="A886">
        <v>1982</v>
      </c>
      <c r="B886" s="115">
        <v>1.1701116789881501</v>
      </c>
      <c r="C886" s="115">
        <v>1.10102299674698</v>
      </c>
      <c r="D886" s="115">
        <v>1.1596263017052899</v>
      </c>
    </row>
    <row r="887" spans="1:4" x14ac:dyDescent="0.25">
      <c r="A887">
        <v>1984</v>
      </c>
      <c r="B887" s="115">
        <v>1.1700152978812399</v>
      </c>
      <c r="C887" s="115">
        <v>1.10094189067274</v>
      </c>
      <c r="D887" s="115">
        <v>1.1595399446474499</v>
      </c>
    </row>
    <row r="888" spans="1:4" x14ac:dyDescent="0.25">
      <c r="A888">
        <v>1986</v>
      </c>
      <c r="B888" s="115">
        <v>1.17073478569289</v>
      </c>
      <c r="C888" s="115">
        <v>1.10154000036636</v>
      </c>
      <c r="D888" s="115">
        <v>1.1601085782773199</v>
      </c>
    </row>
    <row r="889" spans="1:4" x14ac:dyDescent="0.25">
      <c r="A889">
        <v>1988</v>
      </c>
      <c r="B889" s="115">
        <v>1.1707263200515901</v>
      </c>
      <c r="C889" s="115">
        <v>1.10154000036636</v>
      </c>
      <c r="D889" s="115">
        <v>1.1601085782773199</v>
      </c>
    </row>
    <row r="890" spans="1:4" x14ac:dyDescent="0.25">
      <c r="A890">
        <v>1990</v>
      </c>
      <c r="B890" s="115">
        <v>1.17144676935821</v>
      </c>
      <c r="C890" s="115">
        <v>1.10154000036636</v>
      </c>
      <c r="D890" s="115">
        <v>1.1601085782773199</v>
      </c>
    </row>
    <row r="891" spans="1:4" x14ac:dyDescent="0.25">
      <c r="A891">
        <v>1992</v>
      </c>
      <c r="B891" s="115">
        <v>1.17055021065145</v>
      </c>
      <c r="C891" s="115">
        <v>1.10197623119851</v>
      </c>
      <c r="D891" s="115">
        <v>1.1599114815143901</v>
      </c>
    </row>
    <row r="892" spans="1:4" x14ac:dyDescent="0.25">
      <c r="A892">
        <v>1994</v>
      </c>
      <c r="B892" s="115">
        <v>1.1711822567349399</v>
      </c>
      <c r="C892" s="115">
        <v>1.1018949049042099</v>
      </c>
      <c r="D892" s="115">
        <v>1.1598492454195499</v>
      </c>
    </row>
    <row r="893" spans="1:4" x14ac:dyDescent="0.25">
      <c r="A893">
        <v>1996</v>
      </c>
      <c r="B893" s="115">
        <v>1.1711822567349399</v>
      </c>
      <c r="C893" s="115">
        <v>1.1024941306300799</v>
      </c>
      <c r="D893" s="115">
        <v>1.1609876780600501</v>
      </c>
    </row>
    <row r="894" spans="1:4" x14ac:dyDescent="0.25">
      <c r="A894">
        <v>1998</v>
      </c>
      <c r="B894" s="115">
        <v>1.1711822567349399</v>
      </c>
      <c r="C894" s="115">
        <v>1.1024941306300799</v>
      </c>
      <c r="D894" s="115">
        <v>1.1609876780600501</v>
      </c>
    </row>
    <row r="895" spans="1:4" x14ac:dyDescent="0.25">
      <c r="A895">
        <v>2000</v>
      </c>
      <c r="B895" s="115">
        <v>1.1718947849299199</v>
      </c>
      <c r="C895" s="115">
        <v>1.1031553745899301</v>
      </c>
      <c r="D895" s="115">
        <v>1.1609876780600501</v>
      </c>
    </row>
    <row r="896" spans="1:4" x14ac:dyDescent="0.25">
      <c r="A896">
        <v>2002</v>
      </c>
      <c r="B896" s="115">
        <v>1.1718947849299199</v>
      </c>
      <c r="C896" s="115">
        <v>1.1036946194006301</v>
      </c>
      <c r="D896" s="115">
        <v>1.1609876780600501</v>
      </c>
    </row>
    <row r="897" spans="1:4" x14ac:dyDescent="0.25">
      <c r="A897">
        <v>2004</v>
      </c>
      <c r="B897" s="115">
        <v>1.17180659101438</v>
      </c>
      <c r="C897" s="115">
        <v>1.1030125969759601</v>
      </c>
      <c r="D897" s="115">
        <v>1.1609010331884899</v>
      </c>
    </row>
    <row r="898" spans="1:4" x14ac:dyDescent="0.25">
      <c r="A898">
        <v>2006</v>
      </c>
      <c r="B898" s="115">
        <v>1.1717980233237799</v>
      </c>
      <c r="C898" s="115">
        <v>1.1036130392824599</v>
      </c>
      <c r="D898" s="115">
        <v>1.1614710878974499</v>
      </c>
    </row>
    <row r="899" spans="1:4" x14ac:dyDescent="0.25">
      <c r="A899">
        <v>2008</v>
      </c>
      <c r="B899" s="115">
        <v>1.17251987931277</v>
      </c>
      <c r="C899" s="115">
        <v>1.1042142157272501</v>
      </c>
      <c r="D899" s="115">
        <v>1.1620417027265499</v>
      </c>
    </row>
    <row r="900" spans="1:4" x14ac:dyDescent="0.25">
      <c r="A900">
        <v>2010</v>
      </c>
      <c r="B900" s="115">
        <v>1.1724230144571399</v>
      </c>
      <c r="C900" s="115">
        <v>1.10473430151444</v>
      </c>
      <c r="D900" s="115">
        <v>1.16195490046508</v>
      </c>
    </row>
    <row r="901" spans="1:4" x14ac:dyDescent="0.25">
      <c r="A901">
        <v>2012</v>
      </c>
      <c r="B901" s="115">
        <v>1.17466513788463</v>
      </c>
      <c r="C901" s="115">
        <v>1.1066255658554001</v>
      </c>
      <c r="D901" s="115">
        <v>1.1637569162022099</v>
      </c>
    </row>
    <row r="902" spans="1:4" x14ac:dyDescent="0.25">
      <c r="A902">
        <v>2014</v>
      </c>
      <c r="B902" s="115">
        <v>1.1768098815524399</v>
      </c>
      <c r="C902" s="115">
        <v>1.10965514996898</v>
      </c>
      <c r="D902" s="115">
        <v>1.1649033786916001</v>
      </c>
    </row>
    <row r="903" spans="1:4" x14ac:dyDescent="0.25">
      <c r="A903">
        <v>2016</v>
      </c>
      <c r="B903" s="115">
        <v>1.17816074712996</v>
      </c>
      <c r="C903" s="115">
        <v>1.1107892156976</v>
      </c>
      <c r="D903" s="115">
        <v>1.16539022673093</v>
      </c>
    </row>
    <row r="904" spans="1:4" x14ac:dyDescent="0.25">
      <c r="A904">
        <v>2018</v>
      </c>
      <c r="B904" s="115">
        <v>1.17897140702992</v>
      </c>
      <c r="C904" s="115">
        <v>1.1127019367503601</v>
      </c>
      <c r="D904" s="115">
        <v>1.1660521022586201</v>
      </c>
    </row>
    <row r="905" spans="1:4" x14ac:dyDescent="0.25">
      <c r="A905">
        <v>2020</v>
      </c>
      <c r="B905" s="115">
        <v>1.18032741808627</v>
      </c>
      <c r="C905" s="115">
        <v>1.11445518831612</v>
      </c>
      <c r="D905" s="115">
        <v>1.1671156902651101</v>
      </c>
    </row>
    <row r="906" spans="1:4" x14ac:dyDescent="0.25">
      <c r="A906">
        <v>2022</v>
      </c>
      <c r="B906" s="115">
        <v>1.1817850416914799</v>
      </c>
      <c r="C906" s="115">
        <v>1.11629759111184</v>
      </c>
      <c r="D906" s="115">
        <v>1.16884661520397</v>
      </c>
    </row>
    <row r="907" spans="1:4" x14ac:dyDescent="0.25">
      <c r="A907">
        <v>2024</v>
      </c>
      <c r="B907" s="115">
        <v>1.1832289749057301</v>
      </c>
      <c r="C907" s="115">
        <v>1.11814634195188</v>
      </c>
      <c r="D907" s="115">
        <v>1.17000339155908</v>
      </c>
    </row>
    <row r="908" spans="1:4" x14ac:dyDescent="0.25">
      <c r="A908">
        <v>2026</v>
      </c>
      <c r="B908" s="115">
        <v>1.18468537486129</v>
      </c>
      <c r="C908" s="115">
        <v>1.1193823305482899</v>
      </c>
      <c r="D908" s="115">
        <v>1.1711380820592301</v>
      </c>
    </row>
    <row r="909" spans="1:4" x14ac:dyDescent="0.25">
      <c r="A909">
        <v>2028</v>
      </c>
      <c r="B909" s="115">
        <v>1.1853246353095199</v>
      </c>
      <c r="C909" s="115">
        <v>1.1217785660225901</v>
      </c>
      <c r="D909" s="115">
        <v>1.1722360014064299</v>
      </c>
    </row>
    <row r="910" spans="1:4" x14ac:dyDescent="0.25">
      <c r="A910">
        <v>2030</v>
      </c>
      <c r="B910" s="115">
        <v>1.1904654491901401</v>
      </c>
      <c r="C910" s="115">
        <v>1.12677298866721</v>
      </c>
      <c r="D910" s="115">
        <v>1.17570982859622</v>
      </c>
    </row>
    <row r="911" spans="1:4" x14ac:dyDescent="0.25">
      <c r="A911">
        <v>2032</v>
      </c>
      <c r="B911" s="115">
        <v>1.1942510819013801</v>
      </c>
      <c r="C911" s="115">
        <v>1.13000341969667</v>
      </c>
      <c r="D911" s="115">
        <v>1.1787560269122599</v>
      </c>
    </row>
    <row r="912" spans="1:4" x14ac:dyDescent="0.25">
      <c r="A912">
        <v>2034</v>
      </c>
      <c r="B912" s="115">
        <v>1.19563474123155</v>
      </c>
      <c r="C912" s="115">
        <v>1.1324469930862899</v>
      </c>
      <c r="D912" s="115">
        <v>1.1804333217893599</v>
      </c>
    </row>
    <row r="913" spans="1:4" x14ac:dyDescent="0.25">
      <c r="A913">
        <v>2036</v>
      </c>
      <c r="B913" s="115">
        <v>1.19787707230564</v>
      </c>
      <c r="C913" s="115">
        <v>1.13371591455614</v>
      </c>
      <c r="D913" s="115">
        <v>1.1822054136416</v>
      </c>
    </row>
    <row r="914" spans="1:4" x14ac:dyDescent="0.25">
      <c r="A914">
        <v>2038</v>
      </c>
      <c r="B914" s="115">
        <v>1.1986234584353399</v>
      </c>
      <c r="C914" s="115">
        <v>1.13505273359615</v>
      </c>
      <c r="D914" s="115">
        <v>1.1827972938742299</v>
      </c>
    </row>
    <row r="915" spans="1:4" x14ac:dyDescent="0.25">
      <c r="A915">
        <v>2040</v>
      </c>
      <c r="B915" s="115">
        <v>1.1984388567069899</v>
      </c>
      <c r="C915" s="115">
        <v>1.1361548212495101</v>
      </c>
      <c r="D915" s="115">
        <v>1.18380289078445</v>
      </c>
    </row>
    <row r="916" spans="1:4" x14ac:dyDescent="0.25">
      <c r="A916">
        <v>2042</v>
      </c>
      <c r="B916" s="115">
        <v>1.1999250687383101</v>
      </c>
      <c r="C916" s="115">
        <v>1.13679325674511</v>
      </c>
      <c r="D916" s="115">
        <v>1.18380289078445</v>
      </c>
    </row>
    <row r="917" spans="1:4" x14ac:dyDescent="0.25">
      <c r="A917">
        <v>2044</v>
      </c>
      <c r="B917" s="115">
        <v>1.19936189043645</v>
      </c>
      <c r="C917" s="115">
        <v>1.13568984606951</v>
      </c>
      <c r="D917" s="115">
        <v>1.1839830107996501</v>
      </c>
    </row>
    <row r="918" spans="1:4" x14ac:dyDescent="0.25">
      <c r="A918">
        <v>2046</v>
      </c>
      <c r="B918" s="115">
        <v>1.2001101286437501</v>
      </c>
      <c r="C918" s="115">
        <v>1.1376055670896701</v>
      </c>
      <c r="D918" s="115">
        <v>1.18457676119225</v>
      </c>
    </row>
    <row r="919" spans="1:4" x14ac:dyDescent="0.25">
      <c r="A919">
        <v>2048</v>
      </c>
      <c r="B919" s="115">
        <v>1.20086829896043</v>
      </c>
      <c r="C919" s="115">
        <v>1.13818038746289</v>
      </c>
      <c r="D919" s="115">
        <v>1.1857661389317999</v>
      </c>
    </row>
    <row r="920" spans="1:4" x14ac:dyDescent="0.25">
      <c r="A920">
        <v>2050</v>
      </c>
      <c r="B920" s="115">
        <v>1.2014241597237401</v>
      </c>
      <c r="C920" s="115">
        <v>1.1387128755473499</v>
      </c>
      <c r="D920" s="115">
        <v>1.1861809238027201</v>
      </c>
    </row>
    <row r="921" spans="1:4" x14ac:dyDescent="0.25">
      <c r="A921">
        <v>2052</v>
      </c>
      <c r="B921" s="115">
        <v>1.2021750651848599</v>
      </c>
      <c r="C921" s="115">
        <v>1.1399308645939401</v>
      </c>
      <c r="D921" s="115">
        <v>1.18737361553089</v>
      </c>
    </row>
    <row r="922" spans="1:4" x14ac:dyDescent="0.25">
      <c r="A922">
        <v>2054</v>
      </c>
      <c r="B922" s="115">
        <v>1.20218399175485</v>
      </c>
      <c r="C922" s="115">
        <v>1.13999639783114</v>
      </c>
      <c r="D922" s="115">
        <v>1.1867769700078901</v>
      </c>
    </row>
    <row r="923" spans="1:4" x14ac:dyDescent="0.25">
      <c r="A923">
        <v>2056</v>
      </c>
      <c r="B923" s="115">
        <v>1.2021750651848599</v>
      </c>
      <c r="C923" s="115">
        <v>1.13999639783114</v>
      </c>
      <c r="D923" s="115">
        <v>1.1867769700078901</v>
      </c>
    </row>
    <row r="924" spans="1:4" x14ac:dyDescent="0.25">
      <c r="A924">
        <v>2058</v>
      </c>
      <c r="B924" s="115">
        <v>1.2031129881736</v>
      </c>
      <c r="C924" s="115">
        <v>1.1407478376684901</v>
      </c>
      <c r="D924" s="115">
        <v>1.1869579962636001</v>
      </c>
    </row>
    <row r="925" spans="1:4" x14ac:dyDescent="0.25">
      <c r="A925">
        <v>2060</v>
      </c>
      <c r="B925" s="115">
        <v>1.2028340746956101</v>
      </c>
      <c r="C925" s="115">
        <v>1.14048660004025</v>
      </c>
      <c r="D925" s="115">
        <v>1.1872577565021001</v>
      </c>
    </row>
    <row r="926" spans="1:4" x14ac:dyDescent="0.25">
      <c r="A926">
        <v>2062</v>
      </c>
      <c r="B926" s="115">
        <v>1.20367987821448</v>
      </c>
      <c r="C926" s="115">
        <v>1.1412172211743901</v>
      </c>
      <c r="D926" s="115">
        <v>1.1879709502231299</v>
      </c>
    </row>
    <row r="927" spans="1:4" x14ac:dyDescent="0.25">
      <c r="A927">
        <v>2064</v>
      </c>
      <c r="B927" s="115">
        <v>1.20368882714606</v>
      </c>
      <c r="C927" s="115">
        <v>1.14192720137046</v>
      </c>
      <c r="D927" s="115">
        <v>1.18856879718625</v>
      </c>
    </row>
    <row r="928" spans="1:4" x14ac:dyDescent="0.25">
      <c r="A928">
        <v>2066</v>
      </c>
      <c r="B928" s="115">
        <v>1.2035951439066901</v>
      </c>
      <c r="C928" s="115">
        <v>1.14184226873196</v>
      </c>
      <c r="D928" s="115">
        <v>1.1884771855940599</v>
      </c>
    </row>
    <row r="929" spans="1:4" x14ac:dyDescent="0.25">
      <c r="A929">
        <v>2068</v>
      </c>
      <c r="B929" s="115">
        <v>1.2043402647853201</v>
      </c>
      <c r="C929" s="115">
        <v>1.14242386494054</v>
      </c>
      <c r="D929" s="115">
        <v>1.1884771855940599</v>
      </c>
    </row>
    <row r="930" spans="1:4" x14ac:dyDescent="0.25">
      <c r="A930">
        <v>2070</v>
      </c>
      <c r="B930" s="115">
        <v>1.2051039740663601</v>
      </c>
      <c r="C930" s="115">
        <v>1.1431331168343399</v>
      </c>
      <c r="D930" s="115">
        <v>1.1896746802584499</v>
      </c>
    </row>
    <row r="931" spans="1:4" x14ac:dyDescent="0.25">
      <c r="A931">
        <v>2072</v>
      </c>
      <c r="B931" s="115">
        <v>1.2042560772945201</v>
      </c>
      <c r="C931" s="115">
        <v>1.1430456025500499</v>
      </c>
      <c r="D931" s="115">
        <v>1.18898474358615</v>
      </c>
    </row>
    <row r="932" spans="1:4" x14ac:dyDescent="0.25">
      <c r="A932">
        <v>2074</v>
      </c>
      <c r="B932" s="115">
        <v>1.2050106195255601</v>
      </c>
      <c r="C932" s="115">
        <v>1.1430432861775</v>
      </c>
      <c r="D932" s="115">
        <v>1.1895846818912199</v>
      </c>
    </row>
    <row r="933" spans="1:4" x14ac:dyDescent="0.25">
      <c r="A933">
        <v>2076</v>
      </c>
      <c r="B933" s="115">
        <v>1.20490867824616</v>
      </c>
      <c r="C933" s="115">
        <v>1.14354100714733</v>
      </c>
      <c r="D933" s="115">
        <v>1.1900914011742401</v>
      </c>
    </row>
    <row r="934" spans="1:4" x14ac:dyDescent="0.25">
      <c r="A934">
        <v>2078</v>
      </c>
      <c r="B934" s="115">
        <v>1.20576592462232</v>
      </c>
      <c r="C934" s="115">
        <v>1.1436285114303899</v>
      </c>
      <c r="D934" s="115">
        <v>1.1902087960412</v>
      </c>
    </row>
    <row r="935" spans="1:4" x14ac:dyDescent="0.25">
      <c r="A935">
        <v>2080</v>
      </c>
      <c r="B935" s="115">
        <v>1.2057565782581099</v>
      </c>
      <c r="C935" s="115">
        <v>1.1442803629276299</v>
      </c>
      <c r="D935" s="115">
        <v>1.1901814762326799</v>
      </c>
    </row>
    <row r="936" spans="1:4" x14ac:dyDescent="0.25">
      <c r="A936">
        <v>2082</v>
      </c>
      <c r="B936" s="115">
        <v>1.2065218101822499</v>
      </c>
      <c r="C936" s="115">
        <v>1.14434631124099</v>
      </c>
      <c r="D936" s="115">
        <v>1.1908071106409099</v>
      </c>
    </row>
    <row r="937" spans="1:4" x14ac:dyDescent="0.25">
      <c r="A937">
        <v>2084</v>
      </c>
      <c r="B937" s="115">
        <v>1.2065218101822499</v>
      </c>
      <c r="C937" s="115">
        <v>1.1449282238185601</v>
      </c>
      <c r="D937" s="115">
        <v>1.1907807464091</v>
      </c>
    </row>
    <row r="938" spans="1:4" x14ac:dyDescent="0.25">
      <c r="A938">
        <v>2086</v>
      </c>
      <c r="B938" s="115">
        <v>1.2064196130664799</v>
      </c>
      <c r="C938" s="115">
        <v>1.1454890160545299</v>
      </c>
      <c r="D938" s="115">
        <v>1.19126585634533</v>
      </c>
    </row>
    <row r="939" spans="1:4" x14ac:dyDescent="0.25">
      <c r="A939">
        <v>2088</v>
      </c>
      <c r="B939" s="115">
        <v>1.2080287939698899</v>
      </c>
      <c r="C939" s="115">
        <v>1.14629240797756</v>
      </c>
      <c r="D939" s="115">
        <v>1.19198306909546</v>
      </c>
    </row>
    <row r="940" spans="1:4" x14ac:dyDescent="0.25">
      <c r="A940">
        <v>2090</v>
      </c>
      <c r="B940" s="115">
        <v>1.2080287939698899</v>
      </c>
      <c r="C940" s="115">
        <v>1.14629240797756</v>
      </c>
      <c r="D940" s="115">
        <v>1.19198306909546</v>
      </c>
    </row>
    <row r="941" spans="1:4" x14ac:dyDescent="0.25">
      <c r="A941">
        <v>2092</v>
      </c>
      <c r="B941" s="115">
        <v>1.20869442284226</v>
      </c>
      <c r="C941" s="115">
        <v>1.14750791144491</v>
      </c>
      <c r="D941" s="115">
        <v>1.19249290962927</v>
      </c>
    </row>
    <row r="942" spans="1:4" x14ac:dyDescent="0.25">
      <c r="A942">
        <v>2094</v>
      </c>
      <c r="B942" s="115">
        <v>1.20869350206924</v>
      </c>
      <c r="C942" s="115">
        <v>1.1475126669239899</v>
      </c>
      <c r="D942" s="115">
        <v>1.19309361316262</v>
      </c>
    </row>
    <row r="943" spans="1:4" x14ac:dyDescent="0.25">
      <c r="A943">
        <v>2096</v>
      </c>
      <c r="B943" s="115">
        <v>1.20935986385901</v>
      </c>
      <c r="C943" s="115">
        <v>1.1480760809381101</v>
      </c>
      <c r="D943" s="115">
        <v>1.19360539207645</v>
      </c>
    </row>
    <row r="944" spans="1:4" x14ac:dyDescent="0.25">
      <c r="A944">
        <v>2098</v>
      </c>
      <c r="B944" s="115">
        <v>1.2011526666286401</v>
      </c>
      <c r="C944" s="115">
        <v>1.1352745879994699</v>
      </c>
      <c r="D944" s="115">
        <v>1.18647372609171</v>
      </c>
    </row>
    <row r="945" spans="1:4" x14ac:dyDescent="0.25">
      <c r="A945">
        <v>2100</v>
      </c>
      <c r="B945" s="115">
        <v>1.19147303802557</v>
      </c>
      <c r="C945" s="115">
        <v>1.1263642246138299</v>
      </c>
      <c r="D945" s="115">
        <v>1.1793903930035701</v>
      </c>
    </row>
    <row r="946" spans="1:4" x14ac:dyDescent="0.25">
      <c r="A946">
        <v>2102</v>
      </c>
      <c r="B946" s="115">
        <v>1.18927278106156</v>
      </c>
      <c r="C946" s="115">
        <v>1.1244873083862701</v>
      </c>
      <c r="D946" s="115">
        <v>1.1770404426204899</v>
      </c>
    </row>
    <row r="947" spans="1:4" x14ac:dyDescent="0.25">
      <c r="A947">
        <v>2104</v>
      </c>
      <c r="B947" s="115">
        <v>1.18927278106156</v>
      </c>
      <c r="C947" s="115">
        <v>1.12386535349418</v>
      </c>
      <c r="D947" s="115">
        <v>1.1764544829400001</v>
      </c>
    </row>
    <row r="948" spans="1:4" x14ac:dyDescent="0.25">
      <c r="A948">
        <v>2106</v>
      </c>
      <c r="B948" s="115">
        <v>1.1885292662539</v>
      </c>
      <c r="C948" s="115">
        <v>1.1238676757277799</v>
      </c>
      <c r="D948" s="115">
        <v>1.1764526510948501</v>
      </c>
    </row>
    <row r="949" spans="1:4" x14ac:dyDescent="0.25">
      <c r="A949">
        <v>2108</v>
      </c>
      <c r="B949" s="115">
        <v>1.1884385509253701</v>
      </c>
      <c r="C949" s="115">
        <v>1.1231596734428699</v>
      </c>
      <c r="D949" s="115">
        <v>1.1757784835307099</v>
      </c>
    </row>
    <row r="950" spans="1:4" x14ac:dyDescent="0.25">
      <c r="A950">
        <v>2110</v>
      </c>
      <c r="B950" s="115">
        <v>1.1884385509253701</v>
      </c>
      <c r="C950" s="115">
        <v>1.1230961444146601</v>
      </c>
      <c r="D950" s="115">
        <v>1.17580418763114</v>
      </c>
    </row>
    <row r="951" spans="1:4" x14ac:dyDescent="0.25">
      <c r="A951">
        <v>2112</v>
      </c>
      <c r="B951" s="115">
        <v>1.1884469185898101</v>
      </c>
      <c r="C951" s="115">
        <v>1.1231596734428699</v>
      </c>
      <c r="D951" s="115">
        <v>1.17577935483775</v>
      </c>
    </row>
    <row r="952" spans="1:4" x14ac:dyDescent="0.25">
      <c r="A952">
        <v>2114</v>
      </c>
      <c r="B952" s="115">
        <v>1.1890904242992699</v>
      </c>
      <c r="C952" s="115">
        <v>1.12307527334284</v>
      </c>
      <c r="D952" s="115">
        <v>1.1756905752889699</v>
      </c>
    </row>
    <row r="953" spans="1:4" x14ac:dyDescent="0.25">
      <c r="A953">
        <v>2116</v>
      </c>
      <c r="B953" s="115">
        <v>1.18908204757076</v>
      </c>
      <c r="C953" s="115">
        <v>1.1236985924520999</v>
      </c>
      <c r="D953" s="115">
        <v>1.1762757740643901</v>
      </c>
    </row>
    <row r="954" spans="1:4" x14ac:dyDescent="0.25">
      <c r="A954">
        <v>2118</v>
      </c>
      <c r="B954" s="115">
        <v>1.1889908914435099</v>
      </c>
      <c r="C954" s="115">
        <v>1.12367769898328</v>
      </c>
      <c r="D954" s="115">
        <v>1.17677165259121</v>
      </c>
    </row>
    <row r="955" spans="1:4" x14ac:dyDescent="0.25">
      <c r="A955">
        <v>2120</v>
      </c>
      <c r="B955" s="115">
        <v>1.18963498653496</v>
      </c>
      <c r="C955" s="115">
        <v>1.12415570708871</v>
      </c>
      <c r="D955" s="115">
        <v>1.17726891025358</v>
      </c>
    </row>
    <row r="956" spans="1:4" x14ac:dyDescent="0.25">
      <c r="A956">
        <v>2122</v>
      </c>
      <c r="B956" s="115">
        <v>1.19037086578898</v>
      </c>
      <c r="C956" s="115">
        <v>1.1254055231856299</v>
      </c>
      <c r="D956" s="115">
        <v>1.17844321341442</v>
      </c>
    </row>
    <row r="957" spans="1:4" x14ac:dyDescent="0.25">
      <c r="A957">
        <v>2124</v>
      </c>
      <c r="B957" s="115">
        <v>1.1918542222167401</v>
      </c>
      <c r="C957" s="115">
        <v>1.12671988674657</v>
      </c>
      <c r="D957" s="115">
        <v>1.1802091550695999</v>
      </c>
    </row>
    <row r="958" spans="1:4" x14ac:dyDescent="0.25">
      <c r="A958">
        <v>2126</v>
      </c>
      <c r="B958" s="115">
        <v>1.1925929400548501</v>
      </c>
      <c r="C958" s="115">
        <v>1.12728342241433</v>
      </c>
      <c r="D958" s="115">
        <v>1.18079991637063</v>
      </c>
    </row>
    <row r="959" spans="1:4" x14ac:dyDescent="0.25">
      <c r="A959">
        <v>2128</v>
      </c>
      <c r="B959" s="115">
        <v>1.1940646792309699</v>
      </c>
      <c r="C959" s="115">
        <v>1.12854045763357</v>
      </c>
      <c r="D959" s="115">
        <v>1.18195556711714</v>
      </c>
    </row>
    <row r="960" spans="1:4" x14ac:dyDescent="0.25">
      <c r="A960">
        <v>2130</v>
      </c>
      <c r="B960" s="115">
        <v>1.1948144181917</v>
      </c>
      <c r="C960" s="115">
        <v>1.12917237132825</v>
      </c>
      <c r="D960" s="115">
        <v>1.1825713470909101</v>
      </c>
    </row>
    <row r="961" spans="1:4" x14ac:dyDescent="0.25">
      <c r="A961">
        <v>2132</v>
      </c>
      <c r="B961" s="115">
        <v>1.1947223810823</v>
      </c>
      <c r="C961" s="115">
        <v>1.1296574967073201</v>
      </c>
      <c r="D961" s="115">
        <v>1.18248056953778</v>
      </c>
    </row>
    <row r="962" spans="1:4" x14ac:dyDescent="0.25">
      <c r="A962">
        <v>2134</v>
      </c>
      <c r="B962" s="115">
        <v>1.1954647497797299</v>
      </c>
      <c r="C962" s="115">
        <v>1.13028839735381</v>
      </c>
      <c r="D962" s="115">
        <v>1.18307281360438</v>
      </c>
    </row>
    <row r="963" spans="1:4" x14ac:dyDescent="0.25">
      <c r="A963">
        <v>2136</v>
      </c>
      <c r="B963" s="115">
        <v>1.1962077710727701</v>
      </c>
      <c r="C963" s="115">
        <v>1.1303528265812901</v>
      </c>
      <c r="D963" s="115">
        <v>1.1836647681833601</v>
      </c>
    </row>
    <row r="964" spans="1:4" x14ac:dyDescent="0.25">
      <c r="A964">
        <v>2138</v>
      </c>
      <c r="B964" s="115">
        <v>1.2101500755172601</v>
      </c>
      <c r="C964" s="115">
        <v>1.14473949337129</v>
      </c>
      <c r="D964" s="115">
        <v>1.19806077727671</v>
      </c>
    </row>
    <row r="965" spans="1:4" x14ac:dyDescent="0.25">
      <c r="A965">
        <v>2140</v>
      </c>
      <c r="B965" s="115">
        <v>1.19675941493313</v>
      </c>
      <c r="C965" s="115">
        <v>1.13144319608553</v>
      </c>
      <c r="D965" s="115">
        <v>1.1846728142817999</v>
      </c>
    </row>
    <row r="966" spans="1:4" x14ac:dyDescent="0.25">
      <c r="A966">
        <v>2142</v>
      </c>
      <c r="B966" s="115">
        <v>1.19695207775332</v>
      </c>
      <c r="C966" s="115">
        <v>1.1316169726048799</v>
      </c>
      <c r="D966" s="115">
        <v>1.18485231433144</v>
      </c>
    </row>
    <row r="967" spans="1:4" x14ac:dyDescent="0.25">
      <c r="A967">
        <v>2144</v>
      </c>
      <c r="B967" s="115">
        <v>1.1967677196423201</v>
      </c>
      <c r="C967" s="115">
        <v>1.1320808060402201</v>
      </c>
      <c r="D967" s="115">
        <v>1.1852403405519401</v>
      </c>
    </row>
    <row r="968" spans="1:4" x14ac:dyDescent="0.25">
      <c r="A968">
        <v>2146</v>
      </c>
      <c r="B968" s="115">
        <v>1.1975127235274901</v>
      </c>
      <c r="C968" s="115">
        <v>1.13271450137747</v>
      </c>
      <c r="D968" s="115">
        <v>1.1852664600194001</v>
      </c>
    </row>
    <row r="969" spans="1:4" x14ac:dyDescent="0.25">
      <c r="A969">
        <v>2148</v>
      </c>
      <c r="B969" s="115">
        <v>1.198258927023</v>
      </c>
      <c r="C969" s="115">
        <v>1.1333466293099299</v>
      </c>
      <c r="D969" s="115">
        <v>1.18586247364237</v>
      </c>
    </row>
    <row r="970" spans="1:4" x14ac:dyDescent="0.25">
      <c r="A970">
        <v>2150</v>
      </c>
      <c r="B970" s="115">
        <v>1.1981669918675899</v>
      </c>
      <c r="C970" s="115">
        <v>1.13395590595655</v>
      </c>
      <c r="D970" s="115">
        <v>1.18577216493129</v>
      </c>
    </row>
    <row r="971" spans="1:4" x14ac:dyDescent="0.25">
      <c r="A971">
        <v>2152</v>
      </c>
      <c r="B971" s="115">
        <v>1.1989138300392601</v>
      </c>
      <c r="C971" s="115">
        <v>1.1338934291913401</v>
      </c>
      <c r="D971" s="115">
        <v>1.1863678003081299</v>
      </c>
    </row>
    <row r="972" spans="1:4" x14ac:dyDescent="0.25">
      <c r="A972">
        <v>2154</v>
      </c>
      <c r="B972" s="115">
        <v>1.1981667204263999</v>
      </c>
      <c r="C972" s="115">
        <v>1.1345316070267599</v>
      </c>
      <c r="D972" s="115">
        <v>1.1863678003081299</v>
      </c>
    </row>
    <row r="973" spans="1:4" x14ac:dyDescent="0.25">
      <c r="A973">
        <v>2156</v>
      </c>
      <c r="B973" s="115">
        <v>1.19891319588687</v>
      </c>
      <c r="C973" s="115">
        <v>1.13517041901147</v>
      </c>
      <c r="D973" s="115">
        <v>1.1869631464205199</v>
      </c>
    </row>
    <row r="974" spans="1:4" x14ac:dyDescent="0.25">
      <c r="A974">
        <v>2158</v>
      </c>
      <c r="B974" s="115">
        <v>1.1988208885740601</v>
      </c>
      <c r="C974" s="115">
        <v>1.1350842042284599</v>
      </c>
      <c r="D974" s="115">
        <v>1.1874695006440701</v>
      </c>
    </row>
    <row r="975" spans="1:4" x14ac:dyDescent="0.25">
      <c r="A975">
        <v>2160</v>
      </c>
      <c r="B975" s="115">
        <v>1.19956854239271</v>
      </c>
      <c r="C975" s="115">
        <v>1.1357213520415701</v>
      </c>
      <c r="D975" s="115">
        <v>1.1880659532639499</v>
      </c>
    </row>
    <row r="976" spans="1:4" x14ac:dyDescent="0.25">
      <c r="A976">
        <v>2162</v>
      </c>
      <c r="B976" s="115">
        <v>1.2004093947769501</v>
      </c>
      <c r="C976" s="115">
        <v>1.1364480834494901</v>
      </c>
      <c r="D976" s="115">
        <v>1.18875482373948</v>
      </c>
    </row>
    <row r="977" spans="1:4" x14ac:dyDescent="0.25">
      <c r="A977">
        <v>2164</v>
      </c>
      <c r="B977" s="115">
        <v>1.2010663784475299</v>
      </c>
      <c r="C977" s="115">
        <v>1.13636167449059</v>
      </c>
      <c r="D977" s="115">
        <v>1.1886630944185901</v>
      </c>
    </row>
    <row r="978" spans="1:4" x14ac:dyDescent="0.25">
      <c r="A978">
        <v>2166</v>
      </c>
      <c r="B978" s="115">
        <v>1.2010663784475299</v>
      </c>
      <c r="C978" s="115">
        <v>1.1370654543652901</v>
      </c>
      <c r="D978" s="115">
        <v>1.1892617275444</v>
      </c>
    </row>
    <row r="979" spans="1:4" x14ac:dyDescent="0.25">
      <c r="A979">
        <v>2168</v>
      </c>
      <c r="B979" s="115">
        <v>1.2011590318959</v>
      </c>
      <c r="C979" s="115">
        <v>1.1371519703922699</v>
      </c>
      <c r="D979" s="115">
        <v>1.18875384403117</v>
      </c>
    </row>
    <row r="980" spans="1:4" x14ac:dyDescent="0.25">
      <c r="A980">
        <v>2170</v>
      </c>
      <c r="B980" s="115">
        <v>1.2018165635023901</v>
      </c>
      <c r="C980" s="115">
        <v>1.1377049139767801</v>
      </c>
      <c r="D980" s="115">
        <v>1.1892617275444</v>
      </c>
    </row>
    <row r="981" spans="1:4" x14ac:dyDescent="0.25">
      <c r="A981">
        <v>2172</v>
      </c>
      <c r="B981" s="115">
        <v>1.2018165635023901</v>
      </c>
      <c r="C981" s="115">
        <v>1.13764202342724</v>
      </c>
      <c r="D981" s="115">
        <v>1.1892617275444</v>
      </c>
    </row>
    <row r="982" spans="1:4" x14ac:dyDescent="0.25">
      <c r="A982">
        <v>2174</v>
      </c>
      <c r="B982" s="115">
        <v>1.20097337567285</v>
      </c>
      <c r="C982" s="115">
        <v>1.1375554328192601</v>
      </c>
      <c r="D982" s="115">
        <v>1.1891709003744499</v>
      </c>
    </row>
    <row r="983" spans="1:4" x14ac:dyDescent="0.25">
      <c r="A983">
        <v>2176</v>
      </c>
      <c r="B983" s="115">
        <v>1.20097337567285</v>
      </c>
      <c r="C983" s="115">
        <v>1.1375554328192601</v>
      </c>
      <c r="D983" s="115">
        <v>1.1891699199801999</v>
      </c>
    </row>
    <row r="984" spans="1:4" x14ac:dyDescent="0.25">
      <c r="A984">
        <v>2178</v>
      </c>
      <c r="B984" s="115">
        <v>1.2018165635023901</v>
      </c>
      <c r="C984" s="115">
        <v>1.1377049139767801</v>
      </c>
      <c r="D984" s="115">
        <v>1.18926083614068</v>
      </c>
    </row>
    <row r="985" spans="1:4" x14ac:dyDescent="0.25">
      <c r="A985">
        <v>2180</v>
      </c>
      <c r="B985" s="115">
        <v>1.2017244457196901</v>
      </c>
      <c r="C985" s="115">
        <v>1.1376160193671201</v>
      </c>
      <c r="D985" s="115">
        <v>1.18977102660374</v>
      </c>
    </row>
    <row r="986" spans="1:4" x14ac:dyDescent="0.25">
      <c r="A986">
        <v>2182</v>
      </c>
      <c r="B986" s="115">
        <v>1.2016319780392599</v>
      </c>
      <c r="C986" s="115">
        <v>1.13816711779235</v>
      </c>
      <c r="D986" s="115">
        <v>1.1902807620626701</v>
      </c>
    </row>
    <row r="987" spans="1:4" x14ac:dyDescent="0.25">
      <c r="A987">
        <v>2184</v>
      </c>
      <c r="B987" s="115">
        <v>1.2024760912397301</v>
      </c>
      <c r="C987" s="115">
        <v>1.1388946840066001</v>
      </c>
      <c r="D987" s="115">
        <v>1.19034541389917</v>
      </c>
    </row>
    <row r="988" spans="1:4" x14ac:dyDescent="0.25">
      <c r="A988">
        <v>2186</v>
      </c>
      <c r="B988" s="115">
        <v>1.2024671603313699</v>
      </c>
      <c r="C988" s="115">
        <v>1.13953628855302</v>
      </c>
      <c r="D988" s="115">
        <v>1.19037086578898</v>
      </c>
    </row>
    <row r="989" spans="1:4" x14ac:dyDescent="0.25">
      <c r="A989">
        <v>2188</v>
      </c>
      <c r="B989" s="115">
        <v>1.2038883863569501</v>
      </c>
      <c r="C989" s="115">
        <v>1.1406737597769401</v>
      </c>
      <c r="D989" s="115">
        <v>1.1920828348736401</v>
      </c>
    </row>
    <row r="990" spans="1:4" x14ac:dyDescent="0.25">
      <c r="A990">
        <v>2190</v>
      </c>
      <c r="B990" s="115">
        <v>1.20473576525546</v>
      </c>
      <c r="C990" s="115">
        <v>1.14082414710174</v>
      </c>
      <c r="D990" s="115">
        <v>1.1921476826280999</v>
      </c>
    </row>
    <row r="991" spans="1:4" x14ac:dyDescent="0.25">
      <c r="A991">
        <v>2192</v>
      </c>
      <c r="B991" s="115">
        <v>1.20473549082984</v>
      </c>
      <c r="C991" s="115">
        <v>1.14082414710174</v>
      </c>
      <c r="D991" s="115">
        <v>1.1921741074240499</v>
      </c>
    </row>
    <row r="992" spans="1:4" x14ac:dyDescent="0.25">
      <c r="A992">
        <v>2194</v>
      </c>
      <c r="B992" s="115">
        <v>1.20463323025501</v>
      </c>
      <c r="C992" s="115">
        <v>1.1419619657514799</v>
      </c>
      <c r="D992" s="115">
        <v>1.1926586501738099</v>
      </c>
    </row>
    <row r="993" spans="1:4" x14ac:dyDescent="0.25">
      <c r="A993">
        <v>2196</v>
      </c>
      <c r="B993" s="115">
        <v>1.20615346810459</v>
      </c>
      <c r="C993" s="115">
        <v>1.1419619657514799</v>
      </c>
      <c r="D993" s="115">
        <v>1.1926586501738099</v>
      </c>
    </row>
    <row r="994" spans="1:4" x14ac:dyDescent="0.25">
      <c r="A994">
        <v>2198</v>
      </c>
      <c r="B994" s="115">
        <v>1.2053974028316901</v>
      </c>
      <c r="C994" s="115">
        <v>1.1419619657514799</v>
      </c>
      <c r="D994" s="115">
        <v>1.19328698204205</v>
      </c>
    </row>
    <row r="995" spans="1:4" x14ac:dyDescent="0.25">
      <c r="A995">
        <v>2200</v>
      </c>
      <c r="B995" s="115">
        <v>1.2053037281410801</v>
      </c>
      <c r="C995" s="115">
        <v>1.1431679546800799</v>
      </c>
      <c r="D995" s="115">
        <v>1.1931690689204799</v>
      </c>
    </row>
    <row r="996" spans="1:4" x14ac:dyDescent="0.25">
      <c r="A996">
        <v>2202</v>
      </c>
      <c r="B996" s="115">
        <v>1.2068080358831501</v>
      </c>
      <c r="C996" s="115">
        <v>1.1432314576939699</v>
      </c>
      <c r="D996" s="115">
        <v>1.19379901671844</v>
      </c>
    </row>
    <row r="997" spans="1:4" x14ac:dyDescent="0.25">
      <c r="A997">
        <v>2204</v>
      </c>
      <c r="B997" s="115">
        <v>1.2068166642227001</v>
      </c>
      <c r="C997" s="115">
        <v>1.1431679546800799</v>
      </c>
      <c r="D997" s="115">
        <v>1.1943764915584101</v>
      </c>
    </row>
    <row r="998" spans="1:4" x14ac:dyDescent="0.25">
      <c r="A998">
        <v>2206</v>
      </c>
      <c r="B998" s="115">
        <v>1.2072849825515899</v>
      </c>
      <c r="C998" s="115">
        <v>1.14355191224999</v>
      </c>
      <c r="D998" s="115">
        <v>1.1941272263880001</v>
      </c>
    </row>
    <row r="999" spans="1:4" x14ac:dyDescent="0.25">
      <c r="A999">
        <v>2208</v>
      </c>
      <c r="B999" s="115">
        <v>1.2065360310813</v>
      </c>
      <c r="C999" s="115">
        <v>1.1441990342767201</v>
      </c>
      <c r="D999" s="115">
        <v>1.1947315571664801</v>
      </c>
    </row>
    <row r="1000" spans="1:4" x14ac:dyDescent="0.25">
      <c r="A1000">
        <v>2210</v>
      </c>
      <c r="B1000" s="115">
        <v>1.2080522483018099</v>
      </c>
      <c r="C1000" s="115">
        <v>1.1448468891150001</v>
      </c>
      <c r="D1000" s="115">
        <v>1.1953365899945001</v>
      </c>
    </row>
    <row r="1001" spans="1:4" x14ac:dyDescent="0.25">
      <c r="A1001">
        <v>2212</v>
      </c>
      <c r="B1001" s="115">
        <v>1.20720038288031</v>
      </c>
      <c r="C1001" s="115">
        <v>1.14482046858171</v>
      </c>
      <c r="D1001" s="115">
        <v>1.1952467234176301</v>
      </c>
    </row>
    <row r="1002" spans="1:4" x14ac:dyDescent="0.25">
      <c r="A1002">
        <v>2214</v>
      </c>
      <c r="B1002" s="115">
        <v>1.2079500676563499</v>
      </c>
      <c r="C1002" s="115">
        <v>1.1460544976156599</v>
      </c>
      <c r="D1002" s="115">
        <v>1.1964319221791699</v>
      </c>
    </row>
    <row r="1003" spans="1:4" x14ac:dyDescent="0.25">
      <c r="A1003">
        <v>2216</v>
      </c>
      <c r="B1003" s="115">
        <v>1.20918806700992</v>
      </c>
      <c r="C1003" s="115">
        <v>1.1457908241054999</v>
      </c>
      <c r="D1003" s="115">
        <v>1.1961817984277801</v>
      </c>
    </row>
    <row r="1004" spans="1:4" x14ac:dyDescent="0.25">
      <c r="A1004">
        <v>2218</v>
      </c>
      <c r="B1004" s="115">
        <v>1.2086244480902899</v>
      </c>
      <c r="C1004" s="115">
        <v>1.14661648030403</v>
      </c>
      <c r="D1004" s="115">
        <v>1.1963656152163</v>
      </c>
    </row>
    <row r="1005" spans="1:4" x14ac:dyDescent="0.25">
      <c r="A1005">
        <v>2220</v>
      </c>
      <c r="B1005" s="115">
        <v>1.2086240798235599</v>
      </c>
      <c r="C1005" s="115">
        <v>1.14603276453686</v>
      </c>
      <c r="D1005" s="115">
        <v>1.19573286640884</v>
      </c>
    </row>
    <row r="1006" spans="1:4" x14ac:dyDescent="0.25">
      <c r="A1006">
        <v>2222</v>
      </c>
      <c r="B1006" s="115">
        <v>1.2071064277621399</v>
      </c>
      <c r="C1006" s="115">
        <v>1.1453835672392301</v>
      </c>
      <c r="D1006" s="115">
        <v>1.1951539895155801</v>
      </c>
    </row>
    <row r="1007" spans="1:4" x14ac:dyDescent="0.25">
      <c r="A1007">
        <v>2224</v>
      </c>
      <c r="B1007" s="115">
        <v>1.2071064277621399</v>
      </c>
      <c r="C1007" s="115">
        <v>1.1453835672392301</v>
      </c>
      <c r="D1007" s="115">
        <v>1.1945491414771601</v>
      </c>
    </row>
    <row r="1008" spans="1:4" x14ac:dyDescent="0.25">
      <c r="A1008">
        <v>2226</v>
      </c>
      <c r="B1008" s="115">
        <v>1.2078647310945101</v>
      </c>
      <c r="C1008" s="115">
        <v>1.1453198249207499</v>
      </c>
      <c r="D1008" s="115">
        <v>1.1945491414771601</v>
      </c>
    </row>
    <row r="1009" spans="1:4" x14ac:dyDescent="0.25">
      <c r="A1009">
        <v>2228</v>
      </c>
      <c r="B1009" s="115">
        <v>1.20701276273164</v>
      </c>
      <c r="C1009" s="115">
        <v>1.14523206163587</v>
      </c>
      <c r="D1009" s="115">
        <v>1.1944575049144599</v>
      </c>
    </row>
    <row r="1010" spans="1:4" x14ac:dyDescent="0.25">
      <c r="A1010">
        <v>2230</v>
      </c>
      <c r="B1010" s="115">
        <v>1.2083426055578901</v>
      </c>
      <c r="C1010" s="115">
        <v>1.14570531579017</v>
      </c>
      <c r="D1010" s="115">
        <v>1.1954573638596999</v>
      </c>
    </row>
    <row r="1011" spans="1:4" x14ac:dyDescent="0.25">
      <c r="A1011">
        <v>2232</v>
      </c>
      <c r="B1011" s="115">
        <v>1.2083335872949299</v>
      </c>
      <c r="C1011" s="115">
        <v>1.1464211519304801</v>
      </c>
      <c r="D1011" s="115">
        <v>1.1954573638596999</v>
      </c>
    </row>
    <row r="1012" spans="1:4" x14ac:dyDescent="0.25">
      <c r="A1012">
        <v>2234</v>
      </c>
      <c r="B1012" s="115">
        <v>1.20842736540269</v>
      </c>
      <c r="C1012" s="115">
        <v>1.1465091838780299</v>
      </c>
      <c r="D1012" s="115">
        <v>1.19557482881786</v>
      </c>
    </row>
    <row r="1013" spans="1:4" x14ac:dyDescent="0.25">
      <c r="A1013">
        <v>2236</v>
      </c>
      <c r="B1013" s="115">
        <v>1.20910292400418</v>
      </c>
      <c r="C1013" s="115">
        <v>1.1470668608626899</v>
      </c>
      <c r="D1013" s="115">
        <v>1.1954849264167</v>
      </c>
    </row>
    <row r="1014" spans="1:4" x14ac:dyDescent="0.25">
      <c r="A1014">
        <v>2238</v>
      </c>
      <c r="B1014" s="115">
        <v>1.2090089488945599</v>
      </c>
      <c r="C1014" s="115">
        <v>1.14756593098273</v>
      </c>
      <c r="D1014" s="115">
        <v>1.1959979479628899</v>
      </c>
    </row>
    <row r="1015" spans="1:4" x14ac:dyDescent="0.25">
      <c r="A1015">
        <v>2240</v>
      </c>
      <c r="B1015" s="115">
        <v>1.20958177891069</v>
      </c>
      <c r="C1015" s="115">
        <v>1.1474560360514701</v>
      </c>
      <c r="D1015" s="115">
        <v>1.1964203743156001</v>
      </c>
    </row>
    <row r="1016" spans="1:4" x14ac:dyDescent="0.25">
      <c r="A1016">
        <v>2242</v>
      </c>
      <c r="B1016" s="115">
        <v>1.20958177891069</v>
      </c>
      <c r="C1016" s="115">
        <v>1.14810767202459</v>
      </c>
      <c r="D1016" s="115">
        <v>1.1970272095879699</v>
      </c>
    </row>
    <row r="1017" spans="1:4" x14ac:dyDescent="0.25">
      <c r="A1017">
        <v>2244</v>
      </c>
      <c r="B1017" s="115">
        <v>1.21119109093396</v>
      </c>
      <c r="C1017" s="115">
        <v>1.1488484400699901</v>
      </c>
      <c r="D1017" s="115">
        <v>1.1977268758922299</v>
      </c>
    </row>
    <row r="1018" spans="1:4" x14ac:dyDescent="0.25">
      <c r="A1018">
        <v>2246</v>
      </c>
      <c r="B1018" s="115">
        <v>1.2111998745222801</v>
      </c>
      <c r="C1018" s="115">
        <v>1.1487843115282299</v>
      </c>
      <c r="D1018" s="115">
        <v>1.1977268758922299</v>
      </c>
    </row>
    <row r="1019" spans="1:4" x14ac:dyDescent="0.25">
      <c r="A1019">
        <v>2248</v>
      </c>
      <c r="B1019" s="115">
        <v>1.2119635163537601</v>
      </c>
      <c r="C1019" s="115">
        <v>1.14950174569844</v>
      </c>
      <c r="D1019" s="115">
        <v>1.1983083389487099</v>
      </c>
    </row>
    <row r="1020" spans="1:4" x14ac:dyDescent="0.25">
      <c r="A1020">
        <v>2250</v>
      </c>
      <c r="B1020" s="115">
        <v>1.21042842187565</v>
      </c>
      <c r="C1020" s="115">
        <v>1.1501557947689001</v>
      </c>
      <c r="D1020" s="115">
        <v>1.1983341325067201</v>
      </c>
    </row>
    <row r="1021" spans="1:4" x14ac:dyDescent="0.25">
      <c r="A1021">
        <v>2252</v>
      </c>
      <c r="B1021" s="115">
        <v>1.21186039533087</v>
      </c>
      <c r="C1021" s="115">
        <v>1.1500030241269299</v>
      </c>
      <c r="D1021" s="115">
        <v>1.19882478349236</v>
      </c>
    </row>
    <row r="1022" spans="1:4" x14ac:dyDescent="0.25">
      <c r="A1022">
        <v>2254</v>
      </c>
      <c r="B1022" s="115">
        <v>1.2126337676224199</v>
      </c>
      <c r="C1022" s="115">
        <v>1.1507220687398501</v>
      </c>
      <c r="D1022" s="115">
        <v>1.19945999363232</v>
      </c>
    </row>
    <row r="1023" spans="1:4" x14ac:dyDescent="0.25">
      <c r="A1023">
        <v>2256</v>
      </c>
      <c r="B1023" s="115">
        <v>1.21186011764983</v>
      </c>
      <c r="C1023" s="115">
        <v>1.15131309644503</v>
      </c>
      <c r="D1023" s="115">
        <v>1.19945999363232</v>
      </c>
    </row>
    <row r="1024" spans="1:4" x14ac:dyDescent="0.25">
      <c r="A1024">
        <v>2258</v>
      </c>
      <c r="B1024" s="115">
        <v>1.2133901252891099</v>
      </c>
      <c r="C1024" s="115">
        <v>1.1513799449555999</v>
      </c>
      <c r="D1024" s="115">
        <v>1.19945999363232</v>
      </c>
    </row>
    <row r="1025" spans="1:4" x14ac:dyDescent="0.25">
      <c r="A1025">
        <v>2260</v>
      </c>
      <c r="B1025" s="115">
        <v>1.2126245925160899</v>
      </c>
      <c r="C1025" s="115">
        <v>1.15203622086268</v>
      </c>
      <c r="D1025" s="115">
        <v>1.2000700078205999</v>
      </c>
    </row>
    <row r="1026" spans="1:4" x14ac:dyDescent="0.25">
      <c r="A1026">
        <v>2262</v>
      </c>
      <c r="B1026" s="115">
        <v>1.21235042285989</v>
      </c>
      <c r="C1026" s="115">
        <v>1.1511138155782801</v>
      </c>
      <c r="D1026" s="115">
        <v>1.19854785448125</v>
      </c>
    </row>
    <row r="1027" spans="1:4" x14ac:dyDescent="0.25">
      <c r="A1027">
        <v>2264</v>
      </c>
      <c r="B1027" s="115">
        <v>1.21186011764983</v>
      </c>
      <c r="C1027" s="115">
        <v>1.15065773086206</v>
      </c>
      <c r="D1027" s="115">
        <v>1.19824182384428</v>
      </c>
    </row>
    <row r="1028" spans="1:4" x14ac:dyDescent="0.25">
      <c r="A1028">
        <v>2266</v>
      </c>
      <c r="B1028" s="115">
        <v>1.21081388671813</v>
      </c>
      <c r="C1028" s="115">
        <v>1.14973753081718</v>
      </c>
      <c r="D1028" s="115">
        <v>1.19735737766523</v>
      </c>
    </row>
    <row r="1029" spans="1:4" x14ac:dyDescent="0.25">
      <c r="A1029">
        <v>2268</v>
      </c>
      <c r="B1029" s="115">
        <v>1.209958307992</v>
      </c>
      <c r="C1029" s="115">
        <v>1.1483404610479899</v>
      </c>
      <c r="D1029" s="115">
        <v>1.1966600381710499</v>
      </c>
    </row>
    <row r="1030" spans="1:4" x14ac:dyDescent="0.25">
      <c r="A1030">
        <v>2270</v>
      </c>
      <c r="B1030" s="115">
        <v>1.2085305473402299</v>
      </c>
      <c r="C1030" s="115">
        <v>1.1471917173156101</v>
      </c>
      <c r="D1030" s="115">
        <v>1.19614455490173</v>
      </c>
    </row>
    <row r="1031" spans="1:4" x14ac:dyDescent="0.25">
      <c r="A1031">
        <v>2272</v>
      </c>
      <c r="B1031" s="115">
        <v>1.2091968215702</v>
      </c>
      <c r="C1031" s="115">
        <v>1.1477549026323</v>
      </c>
      <c r="D1031" s="115">
        <v>1.19665904538931</v>
      </c>
    </row>
    <row r="1032" spans="1:4" x14ac:dyDescent="0.25">
      <c r="A1032">
        <v>2274</v>
      </c>
      <c r="B1032" s="115">
        <v>1.21082331165003</v>
      </c>
      <c r="C1032" s="115">
        <v>1.14777670107719</v>
      </c>
      <c r="D1032" s="115">
        <v>1.1973316261379801</v>
      </c>
    </row>
    <row r="1033" spans="1:4" x14ac:dyDescent="0.25">
      <c r="A1033">
        <v>2276</v>
      </c>
      <c r="B1033" s="115">
        <v>1.2100519693290801</v>
      </c>
      <c r="C1033" s="115">
        <v>1.1484952153817301</v>
      </c>
      <c r="D1033" s="115">
        <v>1.1979661590145601</v>
      </c>
    </row>
    <row r="1034" spans="1:4" x14ac:dyDescent="0.25">
      <c r="A1034">
        <v>2278</v>
      </c>
      <c r="B1034" s="115">
        <v>1.21072001501325</v>
      </c>
      <c r="C1034" s="115">
        <v>1.14899552945428</v>
      </c>
      <c r="D1034" s="115">
        <v>1.19845560341479</v>
      </c>
    </row>
    <row r="1035" spans="1:4" x14ac:dyDescent="0.25">
      <c r="A1035">
        <v>2280</v>
      </c>
      <c r="B1035" s="115">
        <v>1.21148314418949</v>
      </c>
      <c r="C1035" s="115">
        <v>1.1497133143446601</v>
      </c>
      <c r="D1035" s="115">
        <v>1.1984823085927401</v>
      </c>
    </row>
    <row r="1036" spans="1:4" x14ac:dyDescent="0.25">
      <c r="A1036">
        <v>2282</v>
      </c>
      <c r="B1036" s="115">
        <v>1.2101548750992199</v>
      </c>
      <c r="C1036" s="115">
        <v>1.1498902309243899</v>
      </c>
      <c r="D1036" s="115">
        <v>1.19924939072322</v>
      </c>
    </row>
    <row r="1037" spans="1:4" x14ac:dyDescent="0.25">
      <c r="A1037">
        <v>2284</v>
      </c>
      <c r="B1037" s="115">
        <v>1.2114918395102099</v>
      </c>
      <c r="C1037" s="115">
        <v>1.1497133143446601</v>
      </c>
      <c r="D1037" s="115">
        <v>1.19845560341479</v>
      </c>
    </row>
    <row r="1038" spans="1:4" x14ac:dyDescent="0.25">
      <c r="A1038">
        <v>2286</v>
      </c>
      <c r="B1038" s="115">
        <v>1.2091116773316199</v>
      </c>
      <c r="C1038" s="115">
        <v>1.14832097898719</v>
      </c>
      <c r="D1038" s="115">
        <v>1.1953540606173101</v>
      </c>
    </row>
    <row r="1039" spans="1:4" x14ac:dyDescent="0.25">
      <c r="A1039">
        <v>2288</v>
      </c>
      <c r="B1039" s="115">
        <v>1.2046595712117301</v>
      </c>
      <c r="C1039" s="115">
        <v>1.14386103388857</v>
      </c>
      <c r="D1039" s="115">
        <v>1.1900217786585301</v>
      </c>
    </row>
    <row r="1040" spans="1:4" x14ac:dyDescent="0.25">
      <c r="A1040">
        <v>2290</v>
      </c>
      <c r="B1040" s="115">
        <v>1.1979982696556299</v>
      </c>
      <c r="C1040" s="115">
        <v>1.1374490608341401</v>
      </c>
      <c r="D1040" s="115">
        <v>1.1829333620025599</v>
      </c>
    </row>
    <row r="1041" spans="1:4" x14ac:dyDescent="0.25">
      <c r="A1041">
        <v>2292</v>
      </c>
      <c r="B1041" s="115">
        <v>1.18745492581978</v>
      </c>
      <c r="C1041" s="115">
        <v>1.1277672597628701</v>
      </c>
      <c r="D1041" s="115">
        <v>1.1745461808425799</v>
      </c>
    </row>
    <row r="1042" spans="1:4" x14ac:dyDescent="0.25">
      <c r="A1042">
        <v>2294</v>
      </c>
      <c r="B1042" s="115">
        <v>1.1800845962744799</v>
      </c>
      <c r="C1042" s="115">
        <v>1.11704341991984</v>
      </c>
      <c r="D1042" s="115">
        <v>1.1674960503102301</v>
      </c>
    </row>
    <row r="1043" spans="1:4" x14ac:dyDescent="0.25">
      <c r="A1043">
        <v>2296</v>
      </c>
      <c r="B1043" s="115">
        <v>1.1695199235734699</v>
      </c>
      <c r="C1043" s="115">
        <v>1.1050822866172501</v>
      </c>
      <c r="D1043" s="115">
        <v>1.15965435568617</v>
      </c>
    </row>
    <row r="1044" spans="1:4" x14ac:dyDescent="0.25">
      <c r="A1044">
        <v>2298</v>
      </c>
      <c r="B1044" s="115">
        <v>1.16246313324631</v>
      </c>
      <c r="C1044" s="115">
        <v>1.09671242434329</v>
      </c>
      <c r="D1044" s="115">
        <v>1.15343500700854</v>
      </c>
    </row>
    <row r="1045" spans="1:4" x14ac:dyDescent="0.25">
      <c r="A1045">
        <v>2300</v>
      </c>
      <c r="B1045" s="115">
        <v>1.1608890568266099</v>
      </c>
      <c r="C1045" s="115">
        <v>1.0941848197163</v>
      </c>
      <c r="D1045" s="115">
        <v>1.15270228318396</v>
      </c>
    </row>
    <row r="1046" spans="1:4" x14ac:dyDescent="0.25">
      <c r="A1046">
        <v>2302</v>
      </c>
      <c r="B1046" s="115">
        <v>1.1614154854835199</v>
      </c>
      <c r="C1046" s="115">
        <v>1.0934347280011401</v>
      </c>
      <c r="D1046" s="115">
        <v>1.15421819987865</v>
      </c>
    </row>
    <row r="1047" spans="1:4" x14ac:dyDescent="0.25">
      <c r="A1047">
        <v>2304</v>
      </c>
      <c r="B1047" s="115">
        <v>1.16158885676432</v>
      </c>
      <c r="C1047" s="115">
        <v>1.0930053890499001</v>
      </c>
      <c r="D1047" s="115">
        <v>1.1543645685652499</v>
      </c>
    </row>
    <row r="1048" spans="1:4" x14ac:dyDescent="0.25">
      <c r="A1048">
        <v>2306</v>
      </c>
      <c r="B1048" s="115">
        <v>1.16080276637498</v>
      </c>
      <c r="C1048" s="115">
        <v>1.09239268820379</v>
      </c>
      <c r="D1048" s="115">
        <v>1.15374265301793</v>
      </c>
    </row>
    <row r="1049" spans="1:4" x14ac:dyDescent="0.25">
      <c r="A1049">
        <v>2308</v>
      </c>
      <c r="B1049" s="115">
        <v>1.1614158255432701</v>
      </c>
      <c r="C1049" s="115">
        <v>1.0916669610276499</v>
      </c>
      <c r="D1049" s="115">
        <v>1.1536562473010501</v>
      </c>
    </row>
    <row r="1050" spans="1:4" x14ac:dyDescent="0.25">
      <c r="A1050">
        <v>2310</v>
      </c>
      <c r="B1050" s="115">
        <v>1.1609759547620599</v>
      </c>
      <c r="C1050" s="115">
        <v>1.09190630992627</v>
      </c>
      <c r="D1050" s="115">
        <v>1.15391281783809</v>
      </c>
    </row>
    <row r="1051" spans="1:4" x14ac:dyDescent="0.25">
      <c r="A1051">
        <v>2312</v>
      </c>
      <c r="B1051" s="115">
        <v>1.1607162340127899</v>
      </c>
      <c r="C1051" s="115">
        <v>1.0916669610276499</v>
      </c>
      <c r="D1051" s="115">
        <v>1.1530940874414799</v>
      </c>
    </row>
    <row r="1052" spans="1:4" x14ac:dyDescent="0.25">
      <c r="A1052">
        <v>2314</v>
      </c>
      <c r="B1052" s="115">
        <v>1.15931940693243</v>
      </c>
      <c r="C1052" s="115">
        <v>1.0898495234455401</v>
      </c>
      <c r="D1052" s="115">
        <v>1.15197132607797</v>
      </c>
    </row>
    <row r="1053" spans="1:4" x14ac:dyDescent="0.25">
      <c r="A1053">
        <v>2316</v>
      </c>
      <c r="B1053" s="115">
        <v>1.1537677382665801</v>
      </c>
      <c r="C1053" s="115">
        <v>1.08588351780098</v>
      </c>
      <c r="D1053" s="115">
        <v>1.1463916480924701</v>
      </c>
    </row>
    <row r="1054" spans="1:4" x14ac:dyDescent="0.25">
      <c r="A1054">
        <v>2318</v>
      </c>
      <c r="B1054" s="115">
        <v>1.1457109441786799</v>
      </c>
      <c r="C1054" s="115">
        <v>1.0779095174764299</v>
      </c>
      <c r="D1054" s="115">
        <v>1.1399364275917401</v>
      </c>
    </row>
    <row r="1055" spans="1:4" x14ac:dyDescent="0.25">
      <c r="A1055">
        <v>2320</v>
      </c>
      <c r="B1055" s="115">
        <v>1.13877954421354</v>
      </c>
      <c r="C1055" s="115">
        <v>1.07042451875713</v>
      </c>
      <c r="D1055" s="115">
        <v>1.1337676619441801</v>
      </c>
    </row>
    <row r="1056" spans="1:4" x14ac:dyDescent="0.25">
      <c r="A1056">
        <v>2322</v>
      </c>
      <c r="B1056" s="115">
        <v>1.1293668742333201</v>
      </c>
      <c r="C1056" s="115">
        <v>1.0596865100926101</v>
      </c>
      <c r="D1056" s="115">
        <v>1.1272138611765901</v>
      </c>
    </row>
    <row r="1057" spans="1:4" x14ac:dyDescent="0.25">
      <c r="A1057">
        <v>2324</v>
      </c>
      <c r="B1057" s="115">
        <v>1.12173731391187</v>
      </c>
      <c r="C1057" s="115">
        <v>1.0522882013594601</v>
      </c>
      <c r="D1057" s="115">
        <v>1.1215686568994401</v>
      </c>
    </row>
    <row r="1058" spans="1:4" x14ac:dyDescent="0.25">
      <c r="A1058">
        <v>2326</v>
      </c>
      <c r="B1058" s="115">
        <v>1.1176736549453601</v>
      </c>
      <c r="C1058" s="115">
        <v>1.0472091763160101</v>
      </c>
      <c r="D1058" s="115">
        <v>1.11770719567782</v>
      </c>
    </row>
    <row r="1059" spans="1:4" x14ac:dyDescent="0.25">
      <c r="A1059">
        <v>2328</v>
      </c>
      <c r="B1059" s="115">
        <v>1.11445745416682</v>
      </c>
      <c r="C1059" s="115">
        <v>1.0439851476509601</v>
      </c>
      <c r="D1059" s="115">
        <v>1.1150799654781101</v>
      </c>
    </row>
    <row r="1060" spans="1:4" x14ac:dyDescent="0.25">
      <c r="A1060">
        <v>2330</v>
      </c>
      <c r="B1060" s="115">
        <v>1.11188434112706</v>
      </c>
      <c r="C1060" s="115">
        <v>1.04136875391146</v>
      </c>
      <c r="D1060" s="115">
        <v>1.1129865732158599</v>
      </c>
    </row>
    <row r="1061" spans="1:4" x14ac:dyDescent="0.25">
      <c r="A1061">
        <v>2332</v>
      </c>
      <c r="B1061" s="115">
        <v>1.111252627509</v>
      </c>
      <c r="C1061" s="115">
        <v>1.0397182850987601</v>
      </c>
      <c r="D1061" s="115">
        <v>1.11196631715446</v>
      </c>
    </row>
    <row r="1062" spans="1:4" x14ac:dyDescent="0.25">
      <c r="A1062">
        <v>2334</v>
      </c>
      <c r="B1062" s="115">
        <v>1.1101343291274099</v>
      </c>
      <c r="C1062" s="115">
        <v>1.0388559986071499</v>
      </c>
      <c r="D1062" s="115">
        <v>1.11108368486874</v>
      </c>
    </row>
    <row r="1063" spans="1:4" x14ac:dyDescent="0.25">
      <c r="A1063">
        <v>2336</v>
      </c>
      <c r="B1063" s="115">
        <v>1.10885272753799</v>
      </c>
      <c r="C1063" s="115">
        <v>1.03726794565666</v>
      </c>
      <c r="D1063" s="115">
        <v>1.11004415791889</v>
      </c>
    </row>
    <row r="1064" spans="1:4" x14ac:dyDescent="0.25">
      <c r="A1064">
        <v>2338</v>
      </c>
      <c r="B1064" s="115">
        <v>1.10694748655518</v>
      </c>
      <c r="C1064" s="115">
        <v>1.03615798178157</v>
      </c>
      <c r="D1064" s="115">
        <v>1.10952516233086</v>
      </c>
    </row>
    <row r="1065" spans="1:4" x14ac:dyDescent="0.25">
      <c r="A1065">
        <v>2340</v>
      </c>
      <c r="B1065" s="115">
        <v>1.10426846492148</v>
      </c>
      <c r="C1065" s="115">
        <v>1.0344891207072899</v>
      </c>
      <c r="D1065" s="115">
        <v>1.10781342420883</v>
      </c>
    </row>
    <row r="1066" spans="1:4" x14ac:dyDescent="0.25">
      <c r="A1066">
        <v>2342</v>
      </c>
      <c r="B1066" s="115">
        <v>1.0996304912049</v>
      </c>
      <c r="C1066" s="115">
        <v>1.03160081652075</v>
      </c>
      <c r="D1066" s="115">
        <v>1.1049988347267301</v>
      </c>
    </row>
    <row r="1067" spans="1:4" x14ac:dyDescent="0.25">
      <c r="A1067">
        <v>2344</v>
      </c>
      <c r="B1067" s="115">
        <v>1.09543253258729</v>
      </c>
      <c r="C1067" s="115">
        <v>1.02913666174299</v>
      </c>
      <c r="D1067" s="115">
        <v>1.1041276854529201</v>
      </c>
    </row>
    <row r="1068" spans="1:4" x14ac:dyDescent="0.25">
      <c r="A1068">
        <v>2346</v>
      </c>
      <c r="B1068" s="115">
        <v>1.0930333859443899</v>
      </c>
      <c r="C1068" s="115">
        <v>1.02713184357405</v>
      </c>
      <c r="D1068" s="115">
        <v>1.09807830089128</v>
      </c>
    </row>
    <row r="1069" spans="1:4" x14ac:dyDescent="0.25">
      <c r="A1069">
        <v>2348</v>
      </c>
      <c r="B1069" s="115">
        <v>1.09056871114968</v>
      </c>
      <c r="C1069" s="115">
        <v>1.02558071819976</v>
      </c>
      <c r="D1069" s="115">
        <v>1.09554583727637</v>
      </c>
    </row>
    <row r="1070" spans="1:4" x14ac:dyDescent="0.25">
      <c r="A1070">
        <v>2350</v>
      </c>
      <c r="B1070" s="115">
        <v>1.08872087558082</v>
      </c>
      <c r="C1070" s="115">
        <v>1.0240325492126301</v>
      </c>
      <c r="D1070" s="115">
        <v>1.09403381401349</v>
      </c>
    </row>
    <row r="1071" spans="1:4" x14ac:dyDescent="0.25">
      <c r="A1071">
        <v>2352</v>
      </c>
      <c r="B1071" s="115">
        <v>1.0875801227648101</v>
      </c>
      <c r="C1071" s="115">
        <v>1.02307441102153</v>
      </c>
      <c r="D1071" s="115">
        <v>1.0926003648782301</v>
      </c>
    </row>
    <row r="1072" spans="1:4" x14ac:dyDescent="0.25">
      <c r="A1072">
        <v>2354</v>
      </c>
      <c r="B1072" s="115">
        <v>1.0868101287988099</v>
      </c>
      <c r="C1072" s="115">
        <v>1.02237029787442</v>
      </c>
      <c r="D1072" s="115">
        <v>1.0919449758003701</v>
      </c>
    </row>
    <row r="1073" spans="1:4" x14ac:dyDescent="0.25">
      <c r="A1073">
        <v>2356</v>
      </c>
      <c r="B1073" s="115">
        <v>1.08628324937705</v>
      </c>
      <c r="C1073" s="115">
        <v>1.02192759899059</v>
      </c>
      <c r="D1073" s="115">
        <v>1.0914977237899499</v>
      </c>
    </row>
    <row r="1074" spans="1:4" x14ac:dyDescent="0.25">
      <c r="A1074">
        <v>2358</v>
      </c>
      <c r="B1074" s="115">
        <v>1.0849892426084</v>
      </c>
      <c r="C1074" s="115">
        <v>1.0213982087933999</v>
      </c>
      <c r="D1074" s="115">
        <v>1.09092008394795</v>
      </c>
    </row>
    <row r="1075" spans="1:4" x14ac:dyDescent="0.25">
      <c r="A1075">
        <v>2360</v>
      </c>
      <c r="B1075" s="115">
        <v>1.0852161763399699</v>
      </c>
      <c r="C1075" s="115">
        <v>1.0210959267325801</v>
      </c>
      <c r="D1075" s="115">
        <v>1.0901483511535901</v>
      </c>
    </row>
    <row r="1076" spans="1:4" x14ac:dyDescent="0.25">
      <c r="A1076">
        <v>2362</v>
      </c>
      <c r="B1076" s="115">
        <v>1.08460801772156</v>
      </c>
      <c r="C1076" s="115">
        <v>1.0205846325616501</v>
      </c>
      <c r="D1076" s="115">
        <v>1.09017044757305</v>
      </c>
    </row>
    <row r="1077" spans="1:4" x14ac:dyDescent="0.25">
      <c r="A1077">
        <v>2364</v>
      </c>
      <c r="B1077" s="115">
        <v>1.08467652944728</v>
      </c>
      <c r="C1077" s="115">
        <v>1.02014347842367</v>
      </c>
      <c r="D1077" s="115">
        <v>1.0897247974369</v>
      </c>
    </row>
    <row r="1078" spans="1:4" x14ac:dyDescent="0.25">
      <c r="A1078">
        <v>2366</v>
      </c>
      <c r="B1078" s="115">
        <v>1.0840689753488599</v>
      </c>
      <c r="C1078" s="115">
        <v>1.0196837252394999</v>
      </c>
      <c r="D1078" s="115">
        <v>1.0897460533791199</v>
      </c>
    </row>
    <row r="1079" spans="1:4" x14ac:dyDescent="0.25">
      <c r="A1079">
        <v>2368</v>
      </c>
      <c r="B1079" s="115">
        <v>1.08346920414784</v>
      </c>
      <c r="C1079" s="115">
        <v>1.0196332056762001</v>
      </c>
      <c r="D1079" s="115">
        <v>1.0892466083080401</v>
      </c>
    </row>
    <row r="1080" spans="1:4" x14ac:dyDescent="0.25">
      <c r="A1080">
        <v>2370</v>
      </c>
      <c r="B1080" s="115">
        <v>1.08346920414784</v>
      </c>
      <c r="C1080" s="115">
        <v>1.0186665165356801</v>
      </c>
      <c r="D1080" s="115">
        <v>1.0887476208318401</v>
      </c>
    </row>
    <row r="1081" spans="1:4" x14ac:dyDescent="0.25">
      <c r="A1081">
        <v>2372</v>
      </c>
      <c r="B1081" s="115">
        <v>1.08301371229482</v>
      </c>
      <c r="C1081" s="115">
        <v>1.01875312591892</v>
      </c>
      <c r="D1081" s="115">
        <v>1.0888786766130401</v>
      </c>
    </row>
    <row r="1082" spans="1:4" x14ac:dyDescent="0.25">
      <c r="A1082">
        <v>2374</v>
      </c>
      <c r="B1082" s="115">
        <v>1.0824834166800501</v>
      </c>
      <c r="C1082" s="115">
        <v>1.01831368955924</v>
      </c>
      <c r="D1082" s="115">
        <v>1.0884773898892599</v>
      </c>
    </row>
    <row r="1083" spans="1:4" x14ac:dyDescent="0.25">
      <c r="A1083">
        <v>2376</v>
      </c>
      <c r="B1083" s="115">
        <v>1.0827095249365499</v>
      </c>
      <c r="C1083" s="115">
        <v>1.0180114609104001</v>
      </c>
      <c r="D1083" s="115">
        <v>1.08870735404061</v>
      </c>
    </row>
    <row r="1084" spans="1:4" x14ac:dyDescent="0.25">
      <c r="A1084">
        <v>2378</v>
      </c>
      <c r="B1084" s="115">
        <v>1.0822478061737699</v>
      </c>
      <c r="C1084" s="115">
        <v>1.0176941778331601</v>
      </c>
      <c r="D1084" s="115">
        <v>1.0883390399662001</v>
      </c>
    </row>
    <row r="1085" spans="1:4" x14ac:dyDescent="0.25">
      <c r="A1085">
        <v>2380</v>
      </c>
      <c r="B1085" s="115">
        <v>1.08164282157165</v>
      </c>
      <c r="C1085" s="115">
        <v>1.0171343131516</v>
      </c>
      <c r="D1085" s="115">
        <v>1.08784088347356</v>
      </c>
    </row>
    <row r="1086" spans="1:4" x14ac:dyDescent="0.25">
      <c r="A1086">
        <v>2382</v>
      </c>
      <c r="B1086" s="115">
        <v>1.08164282157165</v>
      </c>
      <c r="C1086" s="115">
        <v>1.0165769641399001</v>
      </c>
      <c r="D1086" s="115">
        <v>1.0873424376407399</v>
      </c>
    </row>
    <row r="1087" spans="1:4" x14ac:dyDescent="0.25">
      <c r="A1087">
        <v>2384</v>
      </c>
      <c r="B1087" s="115">
        <v>1.08104602583535</v>
      </c>
      <c r="C1087" s="115">
        <v>1.01561260448831</v>
      </c>
      <c r="D1087" s="115">
        <v>1.0873652401737399</v>
      </c>
    </row>
    <row r="1088" spans="1:4" x14ac:dyDescent="0.25">
      <c r="A1088">
        <v>2386</v>
      </c>
      <c r="B1088" s="115">
        <v>1.0811141619486</v>
      </c>
      <c r="C1088" s="115">
        <v>1.01517600802397</v>
      </c>
      <c r="D1088" s="115">
        <v>1.08744118099469</v>
      </c>
    </row>
    <row r="1089" spans="1:4" x14ac:dyDescent="0.25">
      <c r="A1089">
        <v>2388</v>
      </c>
      <c r="B1089" s="115">
        <v>1.08126431269232</v>
      </c>
      <c r="C1089" s="115">
        <v>1.01531583508583</v>
      </c>
      <c r="D1089" s="115">
        <v>1.0875931690138301</v>
      </c>
    </row>
    <row r="1090" spans="1:4" x14ac:dyDescent="0.25">
      <c r="A1090">
        <v>2390</v>
      </c>
      <c r="B1090" s="115">
        <v>1.08111438294456</v>
      </c>
      <c r="C1090" s="115">
        <v>1.01466900129208</v>
      </c>
      <c r="D1090" s="115">
        <v>1.0869227736060101</v>
      </c>
    </row>
    <row r="1091" spans="1:4" x14ac:dyDescent="0.25">
      <c r="A1091">
        <v>2392</v>
      </c>
      <c r="B1091" s="115">
        <v>1.0799082814671199</v>
      </c>
      <c r="C1091" s="115">
        <v>1.0141643917370899</v>
      </c>
      <c r="D1091" s="115">
        <v>1.0869227736060101</v>
      </c>
    </row>
    <row r="1092" spans="1:4" x14ac:dyDescent="0.25">
      <c r="A1092">
        <v>2394</v>
      </c>
      <c r="B1092" s="115">
        <v>1.0800651555227601</v>
      </c>
      <c r="C1092" s="115">
        <v>1.0143039402451299</v>
      </c>
      <c r="D1092" s="115">
        <v>1.0870957694166501</v>
      </c>
    </row>
    <row r="1093" spans="1:4" x14ac:dyDescent="0.25">
      <c r="A1093">
        <v>2396</v>
      </c>
      <c r="B1093" s="115">
        <v>1.0794629752188201</v>
      </c>
      <c r="C1093" s="115">
        <v>1.0138015832856899</v>
      </c>
      <c r="D1093" s="115">
        <v>1.0865988245727101</v>
      </c>
    </row>
    <row r="1094" spans="1:4" x14ac:dyDescent="0.25">
      <c r="A1094">
        <v>2398</v>
      </c>
      <c r="B1094" s="115">
        <v>1.0794629752188201</v>
      </c>
      <c r="C1094" s="115">
        <v>1.0132978359067699</v>
      </c>
      <c r="D1094" s="115">
        <v>1.08608040204121</v>
      </c>
    </row>
    <row r="1095" spans="1:4" x14ac:dyDescent="0.25">
      <c r="A1095">
        <v>2400</v>
      </c>
      <c r="B1095" s="115">
        <v>1.07886117258632</v>
      </c>
      <c r="C1095" s="115">
        <v>1.01279465624647</v>
      </c>
      <c r="D1095" s="115">
        <v>1.08608040204121</v>
      </c>
    </row>
    <row r="1096" spans="1:4" x14ac:dyDescent="0.25">
      <c r="A1096">
        <v>2402</v>
      </c>
      <c r="B1096" s="115">
        <v>1.0789362236503299</v>
      </c>
      <c r="C1096" s="115">
        <v>1.0123587289985001</v>
      </c>
      <c r="D1096" s="115">
        <v>1.0856609685658301</v>
      </c>
    </row>
    <row r="1097" spans="1:4" x14ac:dyDescent="0.25">
      <c r="A1097">
        <v>2404</v>
      </c>
      <c r="B1097" s="115">
        <v>1.07892925365912</v>
      </c>
      <c r="C1097" s="115">
        <v>1.0123587289985001</v>
      </c>
      <c r="D1097" s="115">
        <v>1.08615698139234</v>
      </c>
    </row>
    <row r="1098" spans="1:4" x14ac:dyDescent="0.25">
      <c r="A1098">
        <v>2406</v>
      </c>
      <c r="B1098" s="115">
        <v>1.07841035240128</v>
      </c>
      <c r="C1098" s="115">
        <v>1.0119232440906401</v>
      </c>
      <c r="D1098" s="115">
        <v>1.0857374887779201</v>
      </c>
    </row>
    <row r="1099" spans="1:4" x14ac:dyDescent="0.25">
      <c r="A1099">
        <v>2408</v>
      </c>
      <c r="B1099" s="115">
        <v>1.0760135919263401</v>
      </c>
      <c r="C1099" s="115">
        <v>1.01136991070649</v>
      </c>
      <c r="D1099" s="115">
        <v>1.0852644992106899</v>
      </c>
    </row>
    <row r="1100" spans="1:4" x14ac:dyDescent="0.25">
      <c r="A1100">
        <v>2410</v>
      </c>
      <c r="B1100" s="115">
        <v>1.0754160655037299</v>
      </c>
      <c r="C1100" s="115">
        <v>1.0109183653421301</v>
      </c>
      <c r="D1100" s="115">
        <v>1.08425277052249</v>
      </c>
    </row>
    <row r="1101" spans="1:4" x14ac:dyDescent="0.25">
      <c r="A1101">
        <v>2412</v>
      </c>
      <c r="B1101" s="115">
        <v>1.0760064407319101</v>
      </c>
      <c r="C1101" s="115">
        <v>1.0109201771624501</v>
      </c>
      <c r="D1101" s="115">
        <v>1.0842519554929999</v>
      </c>
    </row>
    <row r="1102" spans="1:4" x14ac:dyDescent="0.25">
      <c r="A1102">
        <v>2414</v>
      </c>
      <c r="B1102" s="115">
        <v>1.0754160655037299</v>
      </c>
      <c r="C1102" s="115">
        <v>1.0109183653421301</v>
      </c>
      <c r="D1102" s="115">
        <v>1.08425277052249</v>
      </c>
    </row>
    <row r="1103" spans="1:4" x14ac:dyDescent="0.25">
      <c r="A1103">
        <v>2416</v>
      </c>
      <c r="B1103" s="115">
        <v>1.0754160655037299</v>
      </c>
      <c r="C1103" s="115">
        <v>1.01041761253827</v>
      </c>
      <c r="D1103" s="115">
        <v>1.08375849495898</v>
      </c>
    </row>
    <row r="1104" spans="1:4" x14ac:dyDescent="0.25">
      <c r="A1104">
        <v>2418</v>
      </c>
      <c r="B1104" s="115">
        <v>1.07474530532811</v>
      </c>
      <c r="C1104" s="115">
        <v>1.0102978970830601</v>
      </c>
      <c r="D1104" s="115">
        <v>1.08370490270766</v>
      </c>
    </row>
    <row r="1105" spans="1:4" x14ac:dyDescent="0.25">
      <c r="A1105">
        <v>2420</v>
      </c>
      <c r="B1105" s="115">
        <v>1.0752677531123001</v>
      </c>
      <c r="C1105" s="115">
        <v>1.0102791312749</v>
      </c>
      <c r="D1105" s="115">
        <v>1.0836302228991099</v>
      </c>
    </row>
    <row r="1106" spans="1:4" x14ac:dyDescent="0.25">
      <c r="A1106">
        <v>2422</v>
      </c>
      <c r="B1106" s="115">
        <v>1.0748194935833699</v>
      </c>
      <c r="C1106" s="115">
        <v>1.00991554735156</v>
      </c>
      <c r="D1106" s="115">
        <v>1.0832655573430801</v>
      </c>
    </row>
    <row r="1107" spans="1:4" x14ac:dyDescent="0.25">
      <c r="A1107">
        <v>2424</v>
      </c>
      <c r="B1107" s="115">
        <v>1.07362099571338</v>
      </c>
      <c r="C1107" s="115">
        <v>1.00991554735156</v>
      </c>
      <c r="D1107" s="115">
        <v>1.08277225513319</v>
      </c>
    </row>
    <row r="1108" spans="1:4" x14ac:dyDescent="0.25">
      <c r="A1108">
        <v>2426</v>
      </c>
      <c r="B1108" s="115">
        <v>1.0705066408519399</v>
      </c>
      <c r="C1108" s="115">
        <v>1.0092776473657299</v>
      </c>
      <c r="D1108" s="115">
        <v>1.0816375125072699</v>
      </c>
    </row>
    <row r="1109" spans="1:4" x14ac:dyDescent="0.25">
      <c r="A1109">
        <v>2428</v>
      </c>
      <c r="B1109" s="115">
        <v>1.0705137191290599</v>
      </c>
      <c r="C1109" s="115">
        <v>1.0087785851032101</v>
      </c>
      <c r="D1109" s="115">
        <v>1.0811456916189199</v>
      </c>
    </row>
    <row r="1110" spans="1:4" x14ac:dyDescent="0.25">
      <c r="A1110">
        <v>2430</v>
      </c>
      <c r="B1110" s="115">
        <v>1.0699225001839801</v>
      </c>
      <c r="C1110" s="115">
        <v>1.0087785851032101</v>
      </c>
      <c r="D1110" s="115">
        <v>1.08016361101712</v>
      </c>
    </row>
    <row r="1111" spans="1:4" x14ac:dyDescent="0.25">
      <c r="A1111">
        <v>2432</v>
      </c>
      <c r="B1111" s="115">
        <v>1.06874201922819</v>
      </c>
      <c r="C1111" s="115">
        <v>1.00828008289863</v>
      </c>
      <c r="D1111" s="115">
        <v>1.0801853045210801</v>
      </c>
    </row>
    <row r="1112" spans="1:4" x14ac:dyDescent="0.25">
      <c r="A1112">
        <v>2434</v>
      </c>
      <c r="B1112" s="115">
        <v>1.0688083251359599</v>
      </c>
      <c r="C1112" s="115">
        <v>1.00834991297998</v>
      </c>
      <c r="D1112" s="115">
        <v>1.0797682800927</v>
      </c>
    </row>
    <row r="1113" spans="1:4" x14ac:dyDescent="0.25">
      <c r="A1113">
        <v>2436</v>
      </c>
      <c r="B1113" s="115">
        <v>1.06866845161748</v>
      </c>
      <c r="C1113" s="115">
        <v>1.00821386674698</v>
      </c>
      <c r="D1113" s="115">
        <v>1.0795975349115901</v>
      </c>
    </row>
    <row r="1114" spans="1:4" x14ac:dyDescent="0.25">
      <c r="A1114">
        <v>2438</v>
      </c>
      <c r="B1114" s="115">
        <v>1.0680790528495401</v>
      </c>
      <c r="C1114" s="115">
        <v>1.0077177227348699</v>
      </c>
      <c r="D1114" s="115">
        <v>1.0791069798738999</v>
      </c>
    </row>
    <row r="1115" spans="1:4" x14ac:dyDescent="0.25">
      <c r="A1115">
        <v>2440</v>
      </c>
      <c r="B1115" s="115">
        <v>1.0674837682456</v>
      </c>
      <c r="C1115" s="115">
        <v>1.0077177227348699</v>
      </c>
      <c r="D1115" s="115">
        <v>1.0791286309564101</v>
      </c>
    </row>
    <row r="1116" spans="1:4" x14ac:dyDescent="0.25">
      <c r="A1116">
        <v>2442</v>
      </c>
      <c r="B1116" s="115">
        <v>1.0669030644742299</v>
      </c>
      <c r="C1116" s="115">
        <v>1.0072202682007401</v>
      </c>
      <c r="D1116" s="115">
        <v>1.0786392351408001</v>
      </c>
    </row>
    <row r="1117" spans="1:4" x14ac:dyDescent="0.25">
      <c r="A1117">
        <v>2444</v>
      </c>
      <c r="B1117" s="115">
        <v>1.06749080660406</v>
      </c>
      <c r="C1117" s="115">
        <v>1.00721840300442</v>
      </c>
      <c r="D1117" s="115">
        <v>1.07861833694686</v>
      </c>
    </row>
    <row r="1118" spans="1:4" x14ac:dyDescent="0.25">
      <c r="A1118">
        <v>2446</v>
      </c>
      <c r="B1118" s="115">
        <v>1.0674910938859701</v>
      </c>
      <c r="C1118" s="115">
        <v>1.00721840300442</v>
      </c>
      <c r="D1118" s="115">
        <v>1.0791077137946701</v>
      </c>
    </row>
    <row r="1119" spans="1:4" x14ac:dyDescent="0.25">
      <c r="A1119">
        <v>2448</v>
      </c>
      <c r="B1119" s="115">
        <v>1.06691009517711</v>
      </c>
      <c r="C1119" s="115">
        <v>1.00721840300442</v>
      </c>
      <c r="D1119" s="115">
        <v>1.07861833694686</v>
      </c>
    </row>
    <row r="1120" spans="1:4" x14ac:dyDescent="0.25">
      <c r="A1120">
        <v>2450</v>
      </c>
      <c r="B1120" s="115">
        <v>1.0669032796984499</v>
      </c>
      <c r="C1120" s="115">
        <v>1.0072166044288</v>
      </c>
      <c r="D1120" s="115">
        <v>1.0786191435288</v>
      </c>
    </row>
    <row r="1121" spans="1:4" x14ac:dyDescent="0.25">
      <c r="A1121">
        <v>2452</v>
      </c>
      <c r="B1121" s="115">
        <v>1.06631618417715</v>
      </c>
      <c r="C1121" s="115">
        <v>1.0072659010482601</v>
      </c>
      <c r="D1121" s="115">
        <v>1.0781302096148699</v>
      </c>
    </row>
    <row r="1122" spans="1:4" x14ac:dyDescent="0.25">
      <c r="A1122">
        <v>2454</v>
      </c>
      <c r="B1122" s="115">
        <v>1.06630937628422</v>
      </c>
      <c r="C1122" s="115">
        <v>1.0067196443984801</v>
      </c>
      <c r="D1122" s="115">
        <v>1.0786191435288</v>
      </c>
    </row>
    <row r="1123" spans="1:4" x14ac:dyDescent="0.25">
      <c r="A1123">
        <v>2456</v>
      </c>
      <c r="B1123" s="115">
        <v>1.06624309344941</v>
      </c>
      <c r="C1123" s="115">
        <v>1.0066518364777599</v>
      </c>
      <c r="D1123" s="115">
        <v>1.0780554903853199</v>
      </c>
    </row>
    <row r="1124" spans="1:4" x14ac:dyDescent="0.25">
      <c r="A1124">
        <v>2458</v>
      </c>
      <c r="B1124" s="115">
        <v>1.06572994918541</v>
      </c>
      <c r="C1124" s="115">
        <v>1.0067196443984801</v>
      </c>
      <c r="D1124" s="115">
        <v>1.0781302096148699</v>
      </c>
    </row>
    <row r="1125" spans="1:4" x14ac:dyDescent="0.25">
      <c r="A1125">
        <v>2460</v>
      </c>
      <c r="B1125" s="115">
        <v>1.06572994918541</v>
      </c>
      <c r="C1125" s="115">
        <v>1.0067196443984801</v>
      </c>
      <c r="D1125" s="115">
        <v>1.0781518215191199</v>
      </c>
    </row>
    <row r="1126" spans="1:4" x14ac:dyDescent="0.25">
      <c r="A1126">
        <v>2462</v>
      </c>
      <c r="B1126" s="115">
        <v>1.06580289798229</v>
      </c>
      <c r="C1126" s="115">
        <v>1.00678566441798</v>
      </c>
      <c r="D1126" s="115">
        <v>1.0782264808307001</v>
      </c>
    </row>
    <row r="1127" spans="1:4" x14ac:dyDescent="0.25">
      <c r="A1127">
        <v>2464</v>
      </c>
      <c r="B1127" s="115">
        <v>1.06573023552034</v>
      </c>
      <c r="C1127" s="115">
        <v>1.0067159842676701</v>
      </c>
      <c r="D1127" s="115">
        <v>1.0776432558159399</v>
      </c>
    </row>
    <row r="1128" spans="1:4" x14ac:dyDescent="0.25">
      <c r="A1128">
        <v>2466</v>
      </c>
      <c r="B1128" s="115">
        <v>1.06580318435643</v>
      </c>
      <c r="C1128" s="115">
        <v>1.00628733418455</v>
      </c>
      <c r="D1128" s="115">
        <v>1.07820640459221</v>
      </c>
    </row>
    <row r="1129" spans="1:4" x14ac:dyDescent="0.25">
      <c r="A1129">
        <v>2468</v>
      </c>
      <c r="B1129" s="115">
        <v>1.06573023552034</v>
      </c>
      <c r="C1129" s="115">
        <v>1.0067652318939999</v>
      </c>
      <c r="D1129" s="115">
        <v>1.0776432558159399</v>
      </c>
    </row>
    <row r="1130" spans="1:4" x14ac:dyDescent="0.25">
      <c r="A1130">
        <v>2470</v>
      </c>
      <c r="B1130" s="115">
        <v>1.06580347073071</v>
      </c>
      <c r="C1130" s="115">
        <v>1.00628553893258</v>
      </c>
      <c r="D1130" s="115">
        <v>1.0781863291013301</v>
      </c>
    </row>
    <row r="1131" spans="1:4" x14ac:dyDescent="0.25">
      <c r="A1131">
        <v>2472</v>
      </c>
      <c r="B1131" s="115">
        <v>1.06580347073071</v>
      </c>
      <c r="C1131" s="115">
        <v>1.00628553893258</v>
      </c>
      <c r="D1131" s="115">
        <v>1.07774024535083</v>
      </c>
    </row>
    <row r="1132" spans="1:4" x14ac:dyDescent="0.25">
      <c r="A1132">
        <v>2474</v>
      </c>
      <c r="B1132" s="115">
        <v>1.06521758465892</v>
      </c>
      <c r="C1132" s="115">
        <v>1.00628553893258</v>
      </c>
      <c r="D1132" s="115">
        <v>1.07771864994363</v>
      </c>
    </row>
    <row r="1133" spans="1:4" x14ac:dyDescent="0.25">
      <c r="A1133">
        <v>2476</v>
      </c>
      <c r="B1133" s="115">
        <v>1.0647052124253999</v>
      </c>
      <c r="C1133" s="115">
        <v>1.00635329751312</v>
      </c>
      <c r="D1133" s="115">
        <v>1.0777933224865399</v>
      </c>
    </row>
    <row r="1134" spans="1:4" x14ac:dyDescent="0.25">
      <c r="A1134">
        <v>2478</v>
      </c>
      <c r="B1134" s="115">
        <v>1.06529024875395</v>
      </c>
      <c r="C1134" s="115">
        <v>1.0063551595067599</v>
      </c>
      <c r="D1134" s="115">
        <v>1.07779251713921</v>
      </c>
    </row>
    <row r="1135" spans="1:4" x14ac:dyDescent="0.25">
      <c r="A1135">
        <v>2480</v>
      </c>
      <c r="B1135" s="115">
        <v>1.06485062513474</v>
      </c>
      <c r="C1135" s="115">
        <v>1.0064907045484299</v>
      </c>
      <c r="D1135" s="115">
        <v>1.07794181981574</v>
      </c>
    </row>
    <row r="1136" spans="1:4" x14ac:dyDescent="0.25">
      <c r="A1136">
        <v>2482</v>
      </c>
      <c r="B1136" s="115">
        <v>1.0649234535984</v>
      </c>
      <c r="C1136" s="115">
        <v>1.0065585572892899</v>
      </c>
      <c r="D1136" s="115">
        <v>1.07801645004497</v>
      </c>
    </row>
    <row r="1137" spans="1:4" x14ac:dyDescent="0.25">
      <c r="A1137">
        <v>2484</v>
      </c>
      <c r="B1137" s="115">
        <v>1.0649234535984</v>
      </c>
      <c r="C1137" s="115">
        <v>1.0061132910306501</v>
      </c>
      <c r="D1137" s="115">
        <v>1.07752813542939</v>
      </c>
    </row>
    <row r="1138" spans="1:4" x14ac:dyDescent="0.25">
      <c r="A1138">
        <v>2486</v>
      </c>
      <c r="B1138" s="115">
        <v>1.0649234535984</v>
      </c>
      <c r="C1138" s="115">
        <v>1.0061132910306501</v>
      </c>
      <c r="D1138" s="115">
        <v>1.07752813542939</v>
      </c>
    </row>
    <row r="1139" spans="1:4" x14ac:dyDescent="0.25">
      <c r="A1139">
        <v>2488</v>
      </c>
      <c r="B1139" s="115">
        <v>1.06441136421331</v>
      </c>
      <c r="C1139" s="115">
        <v>1.00613004122897</v>
      </c>
      <c r="D1139" s="115">
        <v>1.0776027083855699</v>
      </c>
    </row>
    <row r="1140" spans="1:4" x14ac:dyDescent="0.25">
      <c r="A1140">
        <v>2490</v>
      </c>
      <c r="B1140" s="115">
        <v>1.0644116498401299</v>
      </c>
      <c r="C1140" s="115">
        <v>1.00612818006828</v>
      </c>
      <c r="D1140" s="115">
        <v>1.0776035134492601</v>
      </c>
    </row>
    <row r="1141" spans="1:4" x14ac:dyDescent="0.25">
      <c r="A1141">
        <v>2492</v>
      </c>
      <c r="B1141" s="115">
        <v>1.0644116498401299</v>
      </c>
      <c r="C1141" s="115">
        <v>1.00612818006828</v>
      </c>
      <c r="D1141" s="115">
        <v>1.0776035134492601</v>
      </c>
    </row>
    <row r="1142" spans="1:4" x14ac:dyDescent="0.25">
      <c r="A1142">
        <v>2494</v>
      </c>
      <c r="B1142" s="115">
        <v>1.06375468525608</v>
      </c>
      <c r="C1142" s="115">
        <v>1.0060604517980001</v>
      </c>
      <c r="D1142" s="115">
        <v>1.07704106722576</v>
      </c>
    </row>
    <row r="1143" spans="1:4" x14ac:dyDescent="0.25">
      <c r="A1143">
        <v>2496</v>
      </c>
      <c r="B1143" s="115">
        <v>1.06382714989725</v>
      </c>
      <c r="C1143" s="115">
        <v>1.00613004122897</v>
      </c>
      <c r="D1143" s="115">
        <v>1.0771147684425799</v>
      </c>
    </row>
    <row r="1144" spans="1:4" x14ac:dyDescent="0.25">
      <c r="A1144">
        <v>2498</v>
      </c>
      <c r="B1144" s="115">
        <v>1.06382714989725</v>
      </c>
      <c r="C1144" s="115">
        <v>1.00613004122897</v>
      </c>
      <c r="D1144" s="115">
        <v>1.0771147684425799</v>
      </c>
    </row>
    <row r="1145" spans="1:4" x14ac:dyDescent="0.25">
      <c r="A1145">
        <v>2500</v>
      </c>
      <c r="B1145" s="115">
        <v>1.06324329153449</v>
      </c>
      <c r="C1145" s="115">
        <v>1.00563601190895</v>
      </c>
      <c r="D1145" s="115">
        <v>1.0770924669109401</v>
      </c>
    </row>
    <row r="1146" spans="1:4" x14ac:dyDescent="0.25">
      <c r="A1146">
        <v>2502</v>
      </c>
      <c r="B1146" s="115">
        <v>1.06324329153449</v>
      </c>
      <c r="C1146" s="115">
        <v>1.00568701344885</v>
      </c>
      <c r="D1146" s="115">
        <v>1.0766265396286401</v>
      </c>
    </row>
    <row r="1147" spans="1:4" x14ac:dyDescent="0.25">
      <c r="A1147">
        <v>2504</v>
      </c>
      <c r="B1147" s="115">
        <v>1.06331590029545</v>
      </c>
      <c r="C1147" s="115">
        <v>1.0057037494563601</v>
      </c>
      <c r="D1147" s="115">
        <v>1.0762139369688</v>
      </c>
    </row>
    <row r="1148" spans="1:4" x14ac:dyDescent="0.25">
      <c r="A1148">
        <v>2506</v>
      </c>
      <c r="B1148" s="115">
        <v>1.0627328875469899</v>
      </c>
      <c r="C1148" s="115">
        <v>1.0057037494563601</v>
      </c>
      <c r="D1148" s="115">
        <v>1.0762139369688</v>
      </c>
    </row>
    <row r="1149" spans="1:4" x14ac:dyDescent="0.25">
      <c r="A1149">
        <v>2508</v>
      </c>
      <c r="B1149" s="115">
        <v>1.0621572686677601</v>
      </c>
      <c r="C1149" s="115">
        <v>1.0057546914468201</v>
      </c>
      <c r="D1149" s="115">
        <v>1.07619240268501</v>
      </c>
    </row>
    <row r="1150" spans="1:4" x14ac:dyDescent="0.25">
      <c r="A1150">
        <v>2510</v>
      </c>
      <c r="B1150" s="115">
        <v>1.06156877793341</v>
      </c>
      <c r="C1150" s="115">
        <v>1.0052592389837101</v>
      </c>
      <c r="D1150" s="115">
        <v>1.07572732653951</v>
      </c>
    </row>
    <row r="1151" spans="1:4" x14ac:dyDescent="0.25">
      <c r="A1151">
        <v>2512</v>
      </c>
      <c r="B1151" s="115">
        <v>1.0617136193065599</v>
      </c>
      <c r="C1151" s="115">
        <v>1.00534364980649</v>
      </c>
      <c r="D1151" s="115">
        <v>1.07587598460485</v>
      </c>
    </row>
    <row r="1152" spans="1:4" x14ac:dyDescent="0.25">
      <c r="A1152">
        <v>2514</v>
      </c>
      <c r="B1152" s="115">
        <v>1.0617136193065599</v>
      </c>
      <c r="C1152" s="115">
        <v>1.00534364980649</v>
      </c>
      <c r="D1152" s="115">
        <v>1.0753896796690401</v>
      </c>
    </row>
    <row r="1153" spans="1:4" x14ac:dyDescent="0.25">
      <c r="A1153">
        <v>2516</v>
      </c>
      <c r="B1153" s="115">
        <v>1.0617136193065599</v>
      </c>
      <c r="C1153" s="115">
        <v>1.00539276325436</v>
      </c>
      <c r="D1153" s="115">
        <v>1.0753896796690401</v>
      </c>
    </row>
    <row r="1154" spans="1:4" x14ac:dyDescent="0.25">
      <c r="A1154">
        <v>2518</v>
      </c>
      <c r="B1154" s="115">
        <v>1.0605518112887999</v>
      </c>
      <c r="C1154" s="115">
        <v>1.00479954183465</v>
      </c>
      <c r="D1154" s="115">
        <v>1.0749038141623899</v>
      </c>
    </row>
    <row r="1155" spans="1:4" x14ac:dyDescent="0.25">
      <c r="A1155">
        <v>2520</v>
      </c>
      <c r="B1155" s="115">
        <v>1.05997196648114</v>
      </c>
      <c r="C1155" s="115">
        <v>1.00484860213365</v>
      </c>
      <c r="D1155" s="115">
        <v>1.0749038141623899</v>
      </c>
    </row>
    <row r="1156" spans="1:4" x14ac:dyDescent="0.25">
      <c r="A1156">
        <v>2522</v>
      </c>
      <c r="B1156" s="115">
        <v>1.06004412911746</v>
      </c>
      <c r="C1156" s="115">
        <v>1.00491623364246</v>
      </c>
      <c r="D1156" s="115">
        <v>1.07449260338241</v>
      </c>
    </row>
    <row r="1157" spans="1:4" x14ac:dyDescent="0.25">
      <c r="A1157">
        <v>2524</v>
      </c>
      <c r="B1157" s="115">
        <v>1.05947177217549</v>
      </c>
      <c r="C1157" s="115">
        <v>1.00442167295463</v>
      </c>
      <c r="D1157" s="115">
        <v>1.07449260338241</v>
      </c>
    </row>
    <row r="1158" spans="1:4" x14ac:dyDescent="0.25">
      <c r="A1158">
        <v>2526</v>
      </c>
      <c r="B1158" s="115">
        <v>1.0588866766742699</v>
      </c>
      <c r="C1158" s="115">
        <v>1.0044198181089301</v>
      </c>
      <c r="D1158" s="115">
        <v>1.0740091473633</v>
      </c>
    </row>
    <row r="1159" spans="1:4" x14ac:dyDescent="0.25">
      <c r="A1159">
        <v>2528</v>
      </c>
      <c r="B1159" s="115">
        <v>1.05830836836757</v>
      </c>
      <c r="C1159" s="115">
        <v>1.0039258119726</v>
      </c>
      <c r="D1159" s="115">
        <v>1.0740083476612601</v>
      </c>
    </row>
    <row r="1160" spans="1:4" x14ac:dyDescent="0.25">
      <c r="A1160">
        <v>2530</v>
      </c>
      <c r="B1160" s="115">
        <v>1.0577379543032901</v>
      </c>
      <c r="C1160" s="115">
        <v>1.0039258119726</v>
      </c>
      <c r="D1160" s="115">
        <v>1.0735238018893001</v>
      </c>
    </row>
    <row r="1161" spans="1:4" x14ac:dyDescent="0.25">
      <c r="A1161">
        <v>2532</v>
      </c>
      <c r="B1161" s="115">
        <v>1.0572330323291099</v>
      </c>
      <c r="C1161" s="115">
        <v>1.0039932531290501</v>
      </c>
      <c r="D1161" s="115">
        <v>1.0731137186727899</v>
      </c>
    </row>
    <row r="1162" spans="1:4" x14ac:dyDescent="0.25">
      <c r="A1162">
        <v>2534</v>
      </c>
      <c r="B1162" s="115">
        <v>1.05672838104545</v>
      </c>
      <c r="C1162" s="115">
        <v>1.0035670503093701</v>
      </c>
      <c r="D1162" s="115">
        <v>1.0731876818387101</v>
      </c>
    </row>
    <row r="1163" spans="1:4" x14ac:dyDescent="0.25">
      <c r="A1163">
        <v>2536</v>
      </c>
      <c r="B1163" s="115">
        <v>1.0561461702717001</v>
      </c>
      <c r="C1163" s="115">
        <v>1.0035670503093701</v>
      </c>
      <c r="D1163" s="115">
        <v>1.0727038761143799</v>
      </c>
    </row>
    <row r="1164" spans="1:4" x14ac:dyDescent="0.25">
      <c r="A1164">
        <v>2538</v>
      </c>
      <c r="B1164" s="115">
        <v>1.0561461702717001</v>
      </c>
      <c r="C1164" s="115">
        <v>1.0035670503093701</v>
      </c>
      <c r="D1164" s="115">
        <v>1.0722205788625001</v>
      </c>
    </row>
    <row r="1165" spans="1:4" x14ac:dyDescent="0.25">
      <c r="A1165">
        <v>2540</v>
      </c>
      <c r="B1165" s="115">
        <v>1.0550684862222599</v>
      </c>
      <c r="C1165" s="115">
        <v>1.0031412091888701</v>
      </c>
      <c r="D1165" s="115">
        <v>1.0718114905073399</v>
      </c>
    </row>
    <row r="1166" spans="1:4" x14ac:dyDescent="0.25">
      <c r="A1166">
        <v>2542</v>
      </c>
      <c r="B1166" s="115">
        <v>1.05449476034991</v>
      </c>
      <c r="C1166" s="115">
        <v>1.0031412091888701</v>
      </c>
      <c r="D1166" s="115">
        <v>1.0713289968530399</v>
      </c>
    </row>
    <row r="1167" spans="1:4" x14ac:dyDescent="0.25">
      <c r="A1167">
        <v>2544</v>
      </c>
      <c r="B1167" s="115">
        <v>1.0539217281067701</v>
      </c>
      <c r="C1167" s="115">
        <v>1.00314299323915</v>
      </c>
      <c r="D1167" s="115">
        <v>1.07132827347502</v>
      </c>
    </row>
    <row r="1168" spans="1:4" x14ac:dyDescent="0.25">
      <c r="A1168">
        <v>2546</v>
      </c>
      <c r="B1168" s="115">
        <v>1.0534918553344299</v>
      </c>
      <c r="C1168" s="115">
        <v>1.00278485678108</v>
      </c>
      <c r="D1168" s="115">
        <v>1.0709935989356201</v>
      </c>
    </row>
    <row r="1169" spans="1:4" x14ac:dyDescent="0.25">
      <c r="A1169">
        <v>2548</v>
      </c>
      <c r="B1169" s="115">
        <v>1.0529199821453601</v>
      </c>
      <c r="C1169" s="115">
        <v>1.00278485678108</v>
      </c>
      <c r="D1169" s="115">
        <v>1.0705118412096799</v>
      </c>
    </row>
    <row r="1170" spans="1:4" x14ac:dyDescent="0.25">
      <c r="A1170">
        <v>2550</v>
      </c>
      <c r="B1170" s="115">
        <v>1.0523481711071301</v>
      </c>
      <c r="C1170" s="115">
        <v>1.0022943041921799</v>
      </c>
      <c r="D1170" s="115">
        <v>1.07002986723737</v>
      </c>
    </row>
    <row r="1171" spans="1:4" x14ac:dyDescent="0.25">
      <c r="A1171">
        <v>2552</v>
      </c>
      <c r="B1171" s="115">
        <v>1.0512856036293301</v>
      </c>
      <c r="C1171" s="115">
        <v>1.0023578978085701</v>
      </c>
      <c r="D1171" s="115">
        <v>1.07010492152084</v>
      </c>
    </row>
    <row r="1172" spans="1:4" x14ac:dyDescent="0.25">
      <c r="A1172">
        <v>2554</v>
      </c>
      <c r="B1172" s="115">
        <v>1.05070958197655</v>
      </c>
      <c r="C1172" s="115">
        <v>1.00191653717288</v>
      </c>
      <c r="D1172" s="115">
        <v>1.0696027635116501</v>
      </c>
    </row>
    <row r="1173" spans="1:4" x14ac:dyDescent="0.25">
      <c r="A1173">
        <v>2556</v>
      </c>
      <c r="B1173" s="115">
        <v>1.05014079412369</v>
      </c>
      <c r="C1173" s="115">
        <v>1.0018659832397201</v>
      </c>
      <c r="D1173" s="115">
        <v>1.0686423958517099</v>
      </c>
    </row>
    <row r="1174" spans="1:4" x14ac:dyDescent="0.25">
      <c r="A1174">
        <v>2558</v>
      </c>
      <c r="B1174" s="115">
        <v>1.0495721357421299</v>
      </c>
      <c r="C1174" s="115">
        <v>1.00137817264942</v>
      </c>
      <c r="D1174" s="115">
        <v>1.0686621175022799</v>
      </c>
    </row>
    <row r="1175" spans="1:4" x14ac:dyDescent="0.25">
      <c r="A1175">
        <v>2560</v>
      </c>
      <c r="B1175" s="115">
        <v>1.0484377037669199</v>
      </c>
      <c r="C1175" s="115">
        <v>1.00143052117846</v>
      </c>
      <c r="D1175" s="115">
        <v>1.06818259835939</v>
      </c>
    </row>
    <row r="1176" spans="1:4" x14ac:dyDescent="0.25">
      <c r="A1176">
        <v>2562</v>
      </c>
      <c r="B1176" s="115">
        <v>1.04787773916955</v>
      </c>
      <c r="C1176" s="115">
        <v>1.00093951619951</v>
      </c>
      <c r="D1176" s="115">
        <v>1.0681818073106499</v>
      </c>
    </row>
    <row r="1177" spans="1:4" x14ac:dyDescent="0.25">
      <c r="A1177">
        <v>2564</v>
      </c>
      <c r="B1177" s="115">
        <v>1.0468109150882201</v>
      </c>
      <c r="C1177" s="115">
        <v>1.0009560945689799</v>
      </c>
      <c r="D1177" s="115">
        <v>1.0677760099996501</v>
      </c>
    </row>
    <row r="1178" spans="1:4" x14ac:dyDescent="0.25">
      <c r="A1178">
        <v>2566</v>
      </c>
      <c r="B1178" s="115">
        <v>1.04624647723526</v>
      </c>
      <c r="C1178" s="115">
        <v>1.0009542525008099</v>
      </c>
      <c r="D1178" s="115">
        <v>1.0672768245416899</v>
      </c>
    </row>
    <row r="1179" spans="1:4" x14ac:dyDescent="0.25">
      <c r="A1179">
        <v>2568</v>
      </c>
      <c r="B1179" s="115">
        <v>1.0456829234050899</v>
      </c>
      <c r="C1179" s="115">
        <v>1.0004637800524701</v>
      </c>
      <c r="D1179" s="115">
        <v>1.06681899018693</v>
      </c>
    </row>
    <row r="1180" spans="1:4" x14ac:dyDescent="0.25">
      <c r="A1180">
        <v>2570</v>
      </c>
      <c r="B1180" s="115">
        <v>1.0451262409980699</v>
      </c>
      <c r="C1180" s="115">
        <v>1.0009542525008099</v>
      </c>
      <c r="D1180" s="115">
        <v>1.0668197792184699</v>
      </c>
    </row>
    <row r="1181" spans="1:4" x14ac:dyDescent="0.25">
      <c r="A1181">
        <v>2572</v>
      </c>
      <c r="B1181" s="115">
        <v>1.04449382255606</v>
      </c>
      <c r="C1181" s="115">
        <v>1.0003967465019901</v>
      </c>
      <c r="D1181" s="115">
        <v>1.0662688890326599</v>
      </c>
    </row>
    <row r="1182" spans="1:4" x14ac:dyDescent="0.25">
      <c r="A1182">
        <v>2574</v>
      </c>
      <c r="B1182" s="115">
        <v>1.04400201247583</v>
      </c>
      <c r="C1182" s="115">
        <v>1.0005124178592699</v>
      </c>
      <c r="D1182" s="115">
        <v>1.0658646151645199</v>
      </c>
    </row>
    <row r="1183" spans="1:4" x14ac:dyDescent="0.25">
      <c r="A1183">
        <v>2576</v>
      </c>
      <c r="B1183" s="115">
        <v>1.0428799943492</v>
      </c>
      <c r="C1183" s="115">
        <v>0.999973722377278</v>
      </c>
      <c r="D1183" s="115">
        <v>1.0658442090407301</v>
      </c>
    </row>
    <row r="1184" spans="1:4" x14ac:dyDescent="0.25">
      <c r="A1184">
        <v>2578</v>
      </c>
      <c r="B1184" s="115">
        <v>1.04231992343503</v>
      </c>
      <c r="C1184" s="115">
        <v>1.0000223125460299</v>
      </c>
      <c r="D1184" s="115">
        <v>1.0653672863805399</v>
      </c>
    </row>
    <row r="1185" spans="1:4" x14ac:dyDescent="0.25">
      <c r="A1185">
        <v>2580</v>
      </c>
      <c r="B1185" s="115">
        <v>1.04176045376177</v>
      </c>
      <c r="C1185" s="115">
        <v>0.99899524248074401</v>
      </c>
      <c r="D1185" s="115">
        <v>1.0653672863805399</v>
      </c>
    </row>
    <row r="1186" spans="1:4" x14ac:dyDescent="0.25">
      <c r="A1186">
        <v>2582</v>
      </c>
      <c r="B1186" s="115">
        <v>1.04071300555973</v>
      </c>
      <c r="C1186" s="115">
        <v>0.99911052440131098</v>
      </c>
      <c r="D1186" s="115">
        <v>1.0645087004287299</v>
      </c>
    </row>
    <row r="1187" spans="1:4" x14ac:dyDescent="0.25">
      <c r="A1187">
        <v>2584</v>
      </c>
      <c r="B1187" s="115">
        <v>1.0402246122754399</v>
      </c>
      <c r="C1187" s="115">
        <v>0.99869048635163604</v>
      </c>
      <c r="D1187" s="115">
        <v>1.0645799821100199</v>
      </c>
    </row>
    <row r="1188" spans="1:4" x14ac:dyDescent="0.25">
      <c r="A1188">
        <v>2586</v>
      </c>
      <c r="B1188" s="115">
        <v>1.0396607809578899</v>
      </c>
      <c r="C1188" s="115">
        <v>0.99869048635163604</v>
      </c>
      <c r="D1188" s="115">
        <v>1.06455891087973</v>
      </c>
    </row>
    <row r="1189" spans="1:4" x14ac:dyDescent="0.25">
      <c r="A1189">
        <v>2588</v>
      </c>
      <c r="B1189" s="115">
        <v>1.03911096669331</v>
      </c>
      <c r="C1189" s="115">
        <v>0.99864019195717402</v>
      </c>
      <c r="D1189" s="115">
        <v>1.06408392249813</v>
      </c>
    </row>
    <row r="1190" spans="1:4" x14ac:dyDescent="0.25">
      <c r="A1190">
        <v>2590</v>
      </c>
      <c r="B1190" s="115">
        <v>1.03799956724468</v>
      </c>
      <c r="C1190" s="115">
        <v>0.99815564767992404</v>
      </c>
      <c r="D1190" s="115">
        <v>1.06410347625399</v>
      </c>
    </row>
    <row r="1191" spans="1:4" x14ac:dyDescent="0.25">
      <c r="A1191">
        <v>2592</v>
      </c>
      <c r="B1191" s="115">
        <v>1.03744492816746</v>
      </c>
      <c r="C1191" s="115">
        <v>0.99815564767992404</v>
      </c>
      <c r="D1191" s="115">
        <v>1.0636079318106999</v>
      </c>
    </row>
    <row r="1192" spans="1:4" x14ac:dyDescent="0.25">
      <c r="A1192">
        <v>2594</v>
      </c>
      <c r="B1192" s="115">
        <v>1.03633749398149</v>
      </c>
      <c r="C1192" s="115">
        <v>0.99820406131926198</v>
      </c>
      <c r="D1192" s="115">
        <v>1.0636289654112301</v>
      </c>
    </row>
    <row r="1193" spans="1:4" x14ac:dyDescent="0.25">
      <c r="A1193">
        <v>2596</v>
      </c>
      <c r="B1193" s="115">
        <v>1.0357848996855501</v>
      </c>
      <c r="C1193" s="115">
        <v>0.99820222936633796</v>
      </c>
      <c r="D1193" s="115">
        <v>1.06315416519124</v>
      </c>
    </row>
    <row r="1194" spans="1:4" x14ac:dyDescent="0.25">
      <c r="A1194">
        <v>2598</v>
      </c>
      <c r="B1194" s="115">
        <v>1.0357848996855501</v>
      </c>
      <c r="C1194" s="115">
        <v>0.99820222936633796</v>
      </c>
      <c r="D1194" s="115">
        <v>1.06265950432113</v>
      </c>
    </row>
    <row r="1195" spans="1:4" x14ac:dyDescent="0.25">
      <c r="A1195">
        <v>2600</v>
      </c>
      <c r="B1195" s="115">
        <v>1.03523242156469</v>
      </c>
      <c r="C1195" s="115">
        <v>0.99815564767992404</v>
      </c>
      <c r="D1195" s="115">
        <v>1.0626790057609301</v>
      </c>
    </row>
    <row r="1196" spans="1:4" x14ac:dyDescent="0.25">
      <c r="A1196">
        <v>2602</v>
      </c>
      <c r="B1196" s="115">
        <v>1.0353013224318399</v>
      </c>
      <c r="C1196" s="115">
        <v>0.99822054919816805</v>
      </c>
      <c r="D1196" s="115">
        <v>1.0627523204960301</v>
      </c>
    </row>
    <row r="1197" spans="1:4" x14ac:dyDescent="0.25">
      <c r="A1197">
        <v>2604</v>
      </c>
      <c r="B1197" s="115">
        <v>1.03419852493595</v>
      </c>
      <c r="C1197" s="115">
        <v>0.99827256810024401</v>
      </c>
      <c r="D1197" s="115">
        <v>1.06180470704978</v>
      </c>
    </row>
    <row r="1198" spans="1:4" x14ac:dyDescent="0.25">
      <c r="A1198">
        <v>2606</v>
      </c>
      <c r="B1198" s="115">
        <v>1.03364147491947</v>
      </c>
      <c r="C1198" s="115">
        <v>0.99827256810024401</v>
      </c>
      <c r="D1198" s="115">
        <v>1.0618039254192</v>
      </c>
    </row>
    <row r="1199" spans="1:4" x14ac:dyDescent="0.25">
      <c r="A1199">
        <v>2608</v>
      </c>
      <c r="B1199" s="115">
        <v>1.03309141492401</v>
      </c>
      <c r="C1199" s="115">
        <v>0.998224147815579</v>
      </c>
      <c r="D1199" s="115">
        <v>1.0618032148469501</v>
      </c>
    </row>
    <row r="1200" spans="1:4" x14ac:dyDescent="0.25">
      <c r="A1200">
        <v>2610</v>
      </c>
      <c r="B1200" s="115">
        <v>1.03254852518082</v>
      </c>
      <c r="C1200" s="115">
        <v>0.99822591441907604</v>
      </c>
      <c r="D1200" s="115">
        <v>1.06132926195073</v>
      </c>
    </row>
    <row r="1201" spans="1:4" x14ac:dyDescent="0.25">
      <c r="A1201">
        <v>2612</v>
      </c>
      <c r="B1201" s="115">
        <v>1.0325419400542</v>
      </c>
      <c r="C1201" s="115">
        <v>0.99827433487512796</v>
      </c>
      <c r="D1201" s="115">
        <v>1.06130831920571</v>
      </c>
    </row>
    <row r="1202" spans="1:4" x14ac:dyDescent="0.25">
      <c r="A1202">
        <v>2614</v>
      </c>
      <c r="B1202" s="115">
        <v>1.0319932507469001</v>
      </c>
      <c r="C1202" s="115">
        <v>0.99871412908685997</v>
      </c>
      <c r="D1202" s="115">
        <v>1.0608356590493899</v>
      </c>
    </row>
    <row r="1203" spans="1:4" x14ac:dyDescent="0.25">
      <c r="A1203">
        <v>2616</v>
      </c>
      <c r="B1203" s="115">
        <v>1.03097271075914</v>
      </c>
      <c r="C1203" s="115">
        <v>0.99882934613304197</v>
      </c>
      <c r="D1203" s="115">
        <v>1.0609087196495901</v>
      </c>
    </row>
    <row r="1204" spans="1:4" x14ac:dyDescent="0.25">
      <c r="A1204">
        <v>2618</v>
      </c>
      <c r="B1204" s="115">
        <v>1.03097271075914</v>
      </c>
      <c r="C1204" s="115">
        <v>0.99931821695248102</v>
      </c>
      <c r="D1204" s="115">
        <v>1.0604573236236301</v>
      </c>
    </row>
    <row r="1205" spans="1:4" x14ac:dyDescent="0.25">
      <c r="A1205">
        <v>2620</v>
      </c>
      <c r="B1205" s="115">
        <v>1.0304257544286599</v>
      </c>
      <c r="C1205" s="115">
        <v>0.99926969518070097</v>
      </c>
      <c r="D1205" s="115">
        <v>1.0604565439755</v>
      </c>
    </row>
    <row r="1206" spans="1:4" x14ac:dyDescent="0.25">
      <c r="A1206">
        <v>2622</v>
      </c>
      <c r="B1206" s="115">
        <v>1.0304255536699201</v>
      </c>
      <c r="C1206" s="115">
        <v>1.0012803383750399</v>
      </c>
      <c r="D1206" s="115">
        <v>1.05949228876034</v>
      </c>
    </row>
    <row r="1207" spans="1:4" x14ac:dyDescent="0.25">
      <c r="A1207">
        <v>2624</v>
      </c>
      <c r="B1207" s="115">
        <v>1.0305556617345699</v>
      </c>
      <c r="C1207" s="115">
        <v>1.0019059909508301</v>
      </c>
      <c r="D1207" s="115">
        <v>1.05963656401316</v>
      </c>
    </row>
    <row r="1208" spans="1:4" x14ac:dyDescent="0.25">
      <c r="A1208">
        <v>2626</v>
      </c>
      <c r="B1208" s="115">
        <v>1.0293335141870701</v>
      </c>
      <c r="C1208" s="115">
        <v>1.0027069487536</v>
      </c>
      <c r="D1208" s="115">
        <v>1.05951245238515</v>
      </c>
    </row>
    <row r="1209" spans="1:4" x14ac:dyDescent="0.25">
      <c r="A1209">
        <v>2628</v>
      </c>
      <c r="B1209" s="115">
        <v>1.0294694249535901</v>
      </c>
      <c r="C1209" s="115">
        <v>1.0033852204523099</v>
      </c>
      <c r="D1209" s="115">
        <v>1.05918554259034</v>
      </c>
    </row>
    <row r="1210" spans="1:4" x14ac:dyDescent="0.25">
      <c r="A1210">
        <v>2630</v>
      </c>
      <c r="B1210" s="115">
        <v>1.0288561408533601</v>
      </c>
      <c r="C1210" s="115">
        <v>1.0032670994203301</v>
      </c>
      <c r="D1210" s="115">
        <v>1.0590926414077599</v>
      </c>
    </row>
    <row r="1211" spans="1:4" x14ac:dyDescent="0.25">
      <c r="A1211">
        <v>2632</v>
      </c>
      <c r="B1211" s="115">
        <v>1.0283120272165001</v>
      </c>
      <c r="C1211" s="115">
        <v>1.0028213060487601</v>
      </c>
      <c r="D1211" s="115">
        <v>1.05862272923797</v>
      </c>
    </row>
    <row r="1212" spans="1:4" x14ac:dyDescent="0.25">
      <c r="A1212">
        <v>2634</v>
      </c>
      <c r="B1212" s="115">
        <v>1.0283057625937899</v>
      </c>
      <c r="C1212" s="115">
        <v>1.0028195231425101</v>
      </c>
      <c r="D1212" s="115">
        <v>1.05862350619198</v>
      </c>
    </row>
    <row r="1213" spans="1:4" x14ac:dyDescent="0.25">
      <c r="A1213">
        <v>2636</v>
      </c>
      <c r="B1213" s="115">
        <v>1.0278974605381599</v>
      </c>
      <c r="C1213" s="115">
        <v>1.0024127900736799</v>
      </c>
      <c r="D1213" s="115">
        <v>1.0587883875047299</v>
      </c>
    </row>
    <row r="1214" spans="1:4" x14ac:dyDescent="0.25">
      <c r="A1214">
        <v>2638</v>
      </c>
      <c r="B1214" s="115">
        <v>1.0279037867793701</v>
      </c>
      <c r="C1214" s="115">
        <v>1.00246339920679</v>
      </c>
      <c r="D1214" s="115">
        <v>1.0582972152352901</v>
      </c>
    </row>
    <row r="1215" spans="1:4" x14ac:dyDescent="0.25">
      <c r="A1215">
        <v>2640</v>
      </c>
      <c r="B1215" s="115">
        <v>1.02790358700214</v>
      </c>
      <c r="C1215" s="115">
        <v>1.0024145715339601</v>
      </c>
      <c r="D1215" s="115">
        <v>1.0582964387601499</v>
      </c>
    </row>
    <row r="1216" spans="1:4" x14ac:dyDescent="0.25">
      <c r="A1216">
        <v>2642</v>
      </c>
      <c r="B1216" s="115">
        <v>1.0273537614722199</v>
      </c>
      <c r="C1216" s="115">
        <v>1.0024145715339601</v>
      </c>
      <c r="D1216" s="115">
        <v>1.0582964387601499</v>
      </c>
    </row>
    <row r="1217" spans="1:4" x14ac:dyDescent="0.25">
      <c r="A1217">
        <v>2644</v>
      </c>
      <c r="B1217" s="115">
        <v>1.0274280709994099</v>
      </c>
      <c r="C1217" s="115">
        <v>1.00248002809466</v>
      </c>
      <c r="D1217" s="115">
        <v>1.0583691500107</v>
      </c>
    </row>
    <row r="1218" spans="1:4" x14ac:dyDescent="0.25">
      <c r="A1218">
        <v>2646</v>
      </c>
      <c r="B1218" s="115">
        <v>1.0268850676308501</v>
      </c>
      <c r="C1218" s="115">
        <v>1.00203862585334</v>
      </c>
      <c r="D1218" s="115">
        <v>1.0583691500107</v>
      </c>
    </row>
    <row r="1219" spans="1:4" x14ac:dyDescent="0.25">
      <c r="A1219">
        <v>2648</v>
      </c>
      <c r="B1219" s="115">
        <v>1.02634263792174</v>
      </c>
      <c r="C1219" s="115">
        <v>1.00203677979864</v>
      </c>
      <c r="D1219" s="115">
        <v>1.0583691500107</v>
      </c>
    </row>
    <row r="1220" spans="1:4" x14ac:dyDescent="0.25">
      <c r="A1220">
        <v>2650</v>
      </c>
      <c r="B1220" s="115">
        <v>1.0263429034830001</v>
      </c>
      <c r="C1220" s="115">
        <v>1.00203677979864</v>
      </c>
      <c r="D1220" s="115">
        <v>1.0578991741391699</v>
      </c>
    </row>
    <row r="1221" spans="1:4" x14ac:dyDescent="0.25">
      <c r="A1221">
        <v>2652</v>
      </c>
      <c r="B1221" s="115">
        <v>1.02634263792174</v>
      </c>
      <c r="C1221" s="115">
        <v>1.0019898395502</v>
      </c>
      <c r="D1221" s="115">
        <v>1.0578991741391699</v>
      </c>
    </row>
    <row r="1222" spans="1:4" x14ac:dyDescent="0.25">
      <c r="A1222">
        <v>2654</v>
      </c>
      <c r="B1222" s="115">
        <v>1.02586843204523</v>
      </c>
      <c r="C1222" s="115">
        <v>1.0020570208414401</v>
      </c>
      <c r="D1222" s="115">
        <v>1.0579703493599699</v>
      </c>
    </row>
    <row r="1223" spans="1:4" x14ac:dyDescent="0.25">
      <c r="A1223">
        <v>2656</v>
      </c>
      <c r="B1223" s="115">
        <v>1.02532687677575</v>
      </c>
      <c r="C1223" s="115">
        <v>1.0020570208414401</v>
      </c>
      <c r="D1223" s="115">
        <v>1.0579703493599699</v>
      </c>
    </row>
    <row r="1224" spans="1:4" x14ac:dyDescent="0.25">
      <c r="A1224">
        <v>2658</v>
      </c>
      <c r="B1224" s="115">
        <v>1.0258621308323499</v>
      </c>
      <c r="C1224" s="115">
        <v>1.002105813687</v>
      </c>
      <c r="D1224" s="115">
        <v>1.0579711253566699</v>
      </c>
    </row>
    <row r="1225" spans="1:4" x14ac:dyDescent="0.25">
      <c r="A1225">
        <v>2660</v>
      </c>
      <c r="B1225" s="115">
        <v>1.02538863383896</v>
      </c>
      <c r="C1225" s="115">
        <v>1.00162896849998</v>
      </c>
      <c r="D1225" s="115">
        <v>1.0580646060150201</v>
      </c>
    </row>
    <row r="1226" spans="1:4" x14ac:dyDescent="0.25">
      <c r="A1226">
        <v>2662</v>
      </c>
      <c r="B1226" s="115">
        <v>1.02539492923639</v>
      </c>
      <c r="C1226" s="115">
        <v>1.0016794985159401</v>
      </c>
      <c r="D1226" s="115">
        <v>1.0580437213557401</v>
      </c>
    </row>
    <row r="1227" spans="1:4" x14ac:dyDescent="0.25">
      <c r="A1227">
        <v>2664</v>
      </c>
      <c r="B1227" s="115">
        <v>1.02539512803967</v>
      </c>
      <c r="C1227" s="115">
        <v>1.0016777196674</v>
      </c>
      <c r="D1227" s="115">
        <v>1.05804449746008</v>
      </c>
    </row>
    <row r="1228" spans="1:4" x14ac:dyDescent="0.25">
      <c r="A1228">
        <v>2666</v>
      </c>
      <c r="B1228" s="115">
        <v>1.02485433702839</v>
      </c>
      <c r="C1228" s="115">
        <v>1.0016758749422401</v>
      </c>
      <c r="D1228" s="115">
        <v>1.05804449746008</v>
      </c>
    </row>
    <row r="1229" spans="1:4" x14ac:dyDescent="0.25">
      <c r="A1229">
        <v>2668</v>
      </c>
      <c r="B1229" s="115">
        <v>1.0254564293950801</v>
      </c>
      <c r="C1229" s="115">
        <v>1.0017430800291101</v>
      </c>
      <c r="D1229" s="115">
        <v>1.05811639788286</v>
      </c>
    </row>
    <row r="1230" spans="1:4" x14ac:dyDescent="0.25">
      <c r="A1230">
        <v>2670</v>
      </c>
      <c r="B1230" s="115">
        <v>1.02491530891538</v>
      </c>
      <c r="C1230" s="115">
        <v>1.00169610140704</v>
      </c>
      <c r="D1230" s="115">
        <v>1.0581156922375099</v>
      </c>
    </row>
    <row r="1231" spans="1:4" x14ac:dyDescent="0.25">
      <c r="A1231">
        <v>2672</v>
      </c>
      <c r="B1231" s="115">
        <v>1.02485413843475</v>
      </c>
      <c r="C1231" s="115">
        <v>1.00163074717538</v>
      </c>
      <c r="D1231" s="115">
        <v>1.05755331007452</v>
      </c>
    </row>
    <row r="1232" spans="1:4" x14ac:dyDescent="0.25">
      <c r="A1232">
        <v>2674</v>
      </c>
      <c r="B1232" s="115">
        <v>1.02492159850215</v>
      </c>
      <c r="C1232" s="115">
        <v>1.00120667901815</v>
      </c>
      <c r="D1232" s="115">
        <v>1.0571759734929</v>
      </c>
    </row>
    <row r="1233" spans="1:4" x14ac:dyDescent="0.25">
      <c r="A1233">
        <v>2676</v>
      </c>
      <c r="B1233" s="115">
        <v>1.0243813067206999</v>
      </c>
      <c r="C1233" s="115">
        <v>1.0012049018485401</v>
      </c>
      <c r="D1233" s="115">
        <v>1.0571974578873</v>
      </c>
    </row>
    <row r="1234" spans="1:4" x14ac:dyDescent="0.25">
      <c r="A1234">
        <v>2678</v>
      </c>
      <c r="B1234" s="115">
        <v>1.02438110831034</v>
      </c>
      <c r="C1234" s="115">
        <v>1.00174670408905</v>
      </c>
      <c r="D1234" s="115">
        <v>1.0571759734929</v>
      </c>
    </row>
    <row r="1235" spans="1:4" x14ac:dyDescent="0.25">
      <c r="A1235">
        <v>2680</v>
      </c>
      <c r="B1235" s="115">
        <v>1.02438110831034</v>
      </c>
      <c r="C1235" s="115">
        <v>1.00174670408905</v>
      </c>
      <c r="D1235" s="115">
        <v>1.0571759734929</v>
      </c>
    </row>
    <row r="1236" spans="1:4" x14ac:dyDescent="0.25">
      <c r="A1236">
        <v>2682</v>
      </c>
      <c r="B1236" s="115">
        <v>1.0245161774088101</v>
      </c>
      <c r="C1236" s="115">
        <v>1.00232233980233</v>
      </c>
      <c r="D1236" s="115">
        <v>1.0573203231329</v>
      </c>
    </row>
    <row r="1237" spans="1:4" x14ac:dyDescent="0.25">
      <c r="A1237">
        <v>2684</v>
      </c>
      <c r="B1237" s="115">
        <v>1.02451644202574</v>
      </c>
      <c r="C1237" s="115">
        <v>1.00187923090883</v>
      </c>
      <c r="D1237" s="115">
        <v>1.0573210277178</v>
      </c>
    </row>
    <row r="1238" spans="1:4" x14ac:dyDescent="0.25">
      <c r="A1238">
        <v>2686</v>
      </c>
      <c r="B1238" s="115">
        <v>1.02451644202574</v>
      </c>
      <c r="C1238" s="115">
        <v>1.00187923090883</v>
      </c>
      <c r="D1238" s="115">
        <v>1.0577904899280699</v>
      </c>
    </row>
    <row r="1239" spans="1:4" x14ac:dyDescent="0.25">
      <c r="A1239">
        <v>2688</v>
      </c>
      <c r="B1239" s="115">
        <v>1.0245841222937999</v>
      </c>
      <c r="C1239" s="115">
        <v>1.0018958404217999</v>
      </c>
      <c r="D1239" s="115">
        <v>1.05739290031082</v>
      </c>
    </row>
    <row r="1240" spans="1:4" x14ac:dyDescent="0.25">
      <c r="A1240">
        <v>2690</v>
      </c>
      <c r="B1240" s="115">
        <v>1.0240441861640901</v>
      </c>
      <c r="C1240" s="115">
        <v>1.00194461757162</v>
      </c>
      <c r="D1240" s="115">
        <v>1.0574136888138299</v>
      </c>
    </row>
    <row r="1241" spans="1:4" x14ac:dyDescent="0.25">
      <c r="A1241">
        <v>2692</v>
      </c>
      <c r="B1241" s="115">
        <v>1.0240441861640901</v>
      </c>
      <c r="C1241" s="115">
        <v>1.0018976200451399</v>
      </c>
      <c r="D1241" s="115">
        <v>1.0573936049924599</v>
      </c>
    </row>
    <row r="1242" spans="1:4" x14ac:dyDescent="0.25">
      <c r="A1242">
        <v>2694</v>
      </c>
      <c r="B1242" s="115">
        <v>1.0240439878843</v>
      </c>
      <c r="C1242" s="115">
        <v>1.00145495236511</v>
      </c>
      <c r="D1242" s="115">
        <v>1.0578415496832201</v>
      </c>
    </row>
    <row r="1243" spans="1:4" x14ac:dyDescent="0.25">
      <c r="A1243">
        <v>2696</v>
      </c>
      <c r="B1243" s="115">
        <v>1.02404372351137</v>
      </c>
      <c r="C1243" s="115">
        <v>1.00194824308994</v>
      </c>
      <c r="D1243" s="115">
        <v>1.0583106978489201</v>
      </c>
    </row>
    <row r="1244" spans="1:4" x14ac:dyDescent="0.25">
      <c r="A1244">
        <v>2698</v>
      </c>
      <c r="B1244" s="115">
        <v>1.02349795239088</v>
      </c>
      <c r="C1244" s="115">
        <v>1.0014585743405999</v>
      </c>
      <c r="D1244" s="115">
        <v>1.05833074593054</v>
      </c>
    </row>
    <row r="1245" spans="1:4" x14ac:dyDescent="0.25">
      <c r="A1245">
        <v>2700</v>
      </c>
      <c r="B1245" s="115">
        <v>1.0235042245938799</v>
      </c>
      <c r="C1245" s="115">
        <v>1.0014098445017201</v>
      </c>
      <c r="D1245" s="115">
        <v>1.0578608746885001</v>
      </c>
    </row>
    <row r="1246" spans="1:4" x14ac:dyDescent="0.25">
      <c r="A1246">
        <v>2702</v>
      </c>
      <c r="B1246" s="115">
        <v>1.02357124292982</v>
      </c>
      <c r="C1246" s="115">
        <v>1.00152746271653</v>
      </c>
      <c r="D1246" s="115">
        <v>1.0579320447556499</v>
      </c>
    </row>
    <row r="1247" spans="1:4" x14ac:dyDescent="0.25">
      <c r="A1247">
        <v>2704</v>
      </c>
      <c r="B1247" s="115">
        <v>1.02357124292982</v>
      </c>
      <c r="C1247" s="115">
        <v>1.00152746271653</v>
      </c>
      <c r="D1247" s="115">
        <v>1.0579112358663401</v>
      </c>
    </row>
    <row r="1248" spans="1:4" x14ac:dyDescent="0.25">
      <c r="A1248">
        <v>2706</v>
      </c>
      <c r="B1248" s="115">
        <v>1.02357124292982</v>
      </c>
      <c r="C1248" s="115">
        <v>1.00152746271653</v>
      </c>
      <c r="D1248" s="115">
        <v>1.0579320447556499</v>
      </c>
    </row>
    <row r="1249" spans="1:4" x14ac:dyDescent="0.25">
      <c r="A1249">
        <v>2708</v>
      </c>
      <c r="B1249" s="115">
        <v>1.02357150705885</v>
      </c>
      <c r="C1249" s="115">
        <v>1.0015256844079301</v>
      </c>
      <c r="D1249" s="115">
        <v>1.0574632321686801</v>
      </c>
    </row>
    <row r="1250" spans="1:4" x14ac:dyDescent="0.25">
      <c r="A1250">
        <v>2710</v>
      </c>
      <c r="B1250" s="115">
        <v>1.02357124292982</v>
      </c>
      <c r="C1250" s="115">
        <v>1.0014769480379999</v>
      </c>
      <c r="D1250" s="115">
        <v>1.05744244171762</v>
      </c>
    </row>
    <row r="1251" spans="1:4" x14ac:dyDescent="0.25">
      <c r="A1251">
        <v>2712</v>
      </c>
      <c r="B1251" s="115">
        <v>1.02303250545309</v>
      </c>
      <c r="C1251" s="115">
        <v>1.0014769480379999</v>
      </c>
      <c r="D1251" s="115">
        <v>1.0579119412390099</v>
      </c>
    </row>
    <row r="1252" spans="1:4" x14ac:dyDescent="0.25">
      <c r="A1252">
        <v>2714</v>
      </c>
      <c r="B1252" s="115">
        <v>1.0231001877113099</v>
      </c>
      <c r="C1252" s="115">
        <v>1.0015422822004301</v>
      </c>
      <c r="D1252" s="115">
        <v>1.0575350536096</v>
      </c>
    </row>
    <row r="1253" spans="1:4" x14ac:dyDescent="0.25">
      <c r="A1253">
        <v>2716</v>
      </c>
      <c r="B1253" s="115">
        <v>1.02357150705885</v>
      </c>
      <c r="C1253" s="115">
        <v>1.0015256844079301</v>
      </c>
      <c r="D1253" s="115">
        <v>1.0574632321686801</v>
      </c>
    </row>
    <row r="1254" spans="1:4" x14ac:dyDescent="0.25">
      <c r="A1254">
        <v>2718</v>
      </c>
      <c r="B1254" s="115">
        <v>1.02309998979692</v>
      </c>
      <c r="C1254" s="115">
        <v>1.0016433957159501</v>
      </c>
      <c r="D1254" s="115">
        <v>1.0575142603343599</v>
      </c>
    </row>
    <row r="1255" spans="1:4" x14ac:dyDescent="0.25">
      <c r="A1255">
        <v>2720</v>
      </c>
      <c r="B1255" s="115">
        <v>1.02309972591118</v>
      </c>
      <c r="C1255" s="115">
        <v>1.0011034819929601</v>
      </c>
      <c r="D1255" s="115">
        <v>1.05753434873943</v>
      </c>
    </row>
    <row r="1256" spans="1:4" x14ac:dyDescent="0.25">
      <c r="A1256">
        <v>2722</v>
      </c>
      <c r="B1256" s="115">
        <v>1.0230392336977701</v>
      </c>
      <c r="C1256" s="115">
        <v>1.00103465192828</v>
      </c>
      <c r="D1256" s="115">
        <v>1.05744244171762</v>
      </c>
    </row>
    <row r="1257" spans="1:4" x14ac:dyDescent="0.25">
      <c r="A1257">
        <v>2724</v>
      </c>
      <c r="B1257" s="115">
        <v>1.0230392336977701</v>
      </c>
      <c r="C1257" s="115">
        <v>1.00103465192828</v>
      </c>
      <c r="D1257" s="115">
        <v>1.0569733587375501</v>
      </c>
    </row>
    <row r="1258" spans="1:4" x14ac:dyDescent="0.25">
      <c r="A1258">
        <v>2726</v>
      </c>
      <c r="B1258" s="115">
        <v>1.0231001877113099</v>
      </c>
      <c r="C1258" s="115">
        <v>1.00055882536438</v>
      </c>
      <c r="D1258" s="115">
        <v>1.0570666631490999</v>
      </c>
    </row>
    <row r="1259" spans="1:4" x14ac:dyDescent="0.25">
      <c r="A1259">
        <v>2728</v>
      </c>
      <c r="B1259" s="115">
        <v>1.0225621435584999</v>
      </c>
      <c r="C1259" s="115">
        <v>1.0006074724131599</v>
      </c>
      <c r="D1259" s="115">
        <v>1.0575366043273</v>
      </c>
    </row>
    <row r="1260" spans="1:4" x14ac:dyDescent="0.25">
      <c r="A1260">
        <v>2730</v>
      </c>
      <c r="B1260" s="115">
        <v>1.0231004515972899</v>
      </c>
      <c r="C1260" s="115">
        <v>0.99913864438035205</v>
      </c>
      <c r="D1260" s="115">
        <v>1.0570674378206999</v>
      </c>
    </row>
    <row r="1261" spans="1:4" x14ac:dyDescent="0.25">
      <c r="A1261">
        <v>2732</v>
      </c>
      <c r="B1261" s="115">
        <v>1.0225619458522199</v>
      </c>
      <c r="C1261" s="115">
        <v>1.0001191786596899</v>
      </c>
      <c r="D1261" s="115">
        <v>1.0570666631490999</v>
      </c>
    </row>
    <row r="1262" spans="1:4" x14ac:dyDescent="0.25">
      <c r="A1262">
        <v>2734</v>
      </c>
      <c r="B1262" s="115">
        <v>1.0224949937208101</v>
      </c>
      <c r="C1262" s="115">
        <v>1.00000182530454</v>
      </c>
      <c r="D1262" s="115">
        <v>1.0569949053124701</v>
      </c>
    </row>
    <row r="1263" spans="1:4" x14ac:dyDescent="0.25">
      <c r="A1263">
        <v>2736</v>
      </c>
      <c r="B1263" s="115">
        <v>1.02256840429705</v>
      </c>
      <c r="C1263" s="115">
        <v>0.99865178279418498</v>
      </c>
      <c r="D1263" s="115">
        <v>1.0570465925077901</v>
      </c>
    </row>
    <row r="1264" spans="1:4" x14ac:dyDescent="0.25">
      <c r="A1264">
        <v>2738</v>
      </c>
      <c r="B1264" s="115">
        <v>1.0225619458522199</v>
      </c>
      <c r="C1264" s="115">
        <v>0.99670228799386695</v>
      </c>
      <c r="D1264" s="115">
        <v>1.0570458882886</v>
      </c>
    </row>
    <row r="1265" spans="1:4" x14ac:dyDescent="0.25">
      <c r="A1265">
        <v>2740</v>
      </c>
      <c r="B1265" s="115">
        <v>1.02256168224396</v>
      </c>
      <c r="C1265" s="115">
        <v>0.99621792765276396</v>
      </c>
      <c r="D1265" s="115">
        <v>1.0570658884786199</v>
      </c>
    </row>
    <row r="1266" spans="1:4" x14ac:dyDescent="0.25">
      <c r="A1266">
        <v>2742</v>
      </c>
      <c r="B1266" s="115">
        <v>1.0225679429768599</v>
      </c>
      <c r="C1266" s="115">
        <v>0.99621968716238896</v>
      </c>
      <c r="D1266" s="115">
        <v>1.0565964358236799</v>
      </c>
    </row>
    <row r="1267" spans="1:4" x14ac:dyDescent="0.25">
      <c r="A1267">
        <v>2744</v>
      </c>
      <c r="B1267" s="115">
        <v>1.0225614845378499</v>
      </c>
      <c r="C1267" s="115">
        <v>0.99670587567282198</v>
      </c>
      <c r="D1267" s="115">
        <v>1.0565756794419401</v>
      </c>
    </row>
    <row r="1268" spans="1:4" x14ac:dyDescent="0.25">
      <c r="A1268">
        <v>2746</v>
      </c>
      <c r="B1268" s="115">
        <v>1.0220304583419899</v>
      </c>
      <c r="C1268" s="115">
        <v>0.99718894778413003</v>
      </c>
      <c r="D1268" s="115">
        <v>1.0565771569879201</v>
      </c>
    </row>
    <row r="1269" spans="1:4" x14ac:dyDescent="0.25">
      <c r="A1269">
        <v>2748</v>
      </c>
      <c r="B1269" s="115">
        <v>1.0220240066905799</v>
      </c>
      <c r="C1269" s="115">
        <v>0.99767784771342605</v>
      </c>
      <c r="D1269" s="115">
        <v>1.0565964358236799</v>
      </c>
    </row>
    <row r="1270" spans="1:4" x14ac:dyDescent="0.25">
      <c r="A1270">
        <v>2750</v>
      </c>
      <c r="B1270" s="115">
        <v>1.02270233655905</v>
      </c>
      <c r="C1270" s="115">
        <v>0.99829887406181905</v>
      </c>
      <c r="D1270" s="115">
        <v>1.0562514932327101</v>
      </c>
    </row>
    <row r="1271" spans="1:4" x14ac:dyDescent="0.25">
      <c r="A1271">
        <v>2752</v>
      </c>
      <c r="B1271" s="115">
        <v>1.0220304583419899</v>
      </c>
      <c r="C1271" s="115">
        <v>0.99816369448644604</v>
      </c>
      <c r="D1271" s="115">
        <v>1.05612887625256</v>
      </c>
    </row>
    <row r="1272" spans="1:4" x14ac:dyDescent="0.25">
      <c r="A1272">
        <v>2754</v>
      </c>
      <c r="B1272" s="115">
        <v>1.02256168224396</v>
      </c>
      <c r="C1272" s="115">
        <v>0.99762948510289895</v>
      </c>
      <c r="D1272" s="115">
        <v>1.05612887625256</v>
      </c>
    </row>
    <row r="1273" spans="1:4" x14ac:dyDescent="0.25">
      <c r="A1273">
        <v>2756</v>
      </c>
      <c r="B1273" s="115">
        <v>1.02270233655905</v>
      </c>
      <c r="C1273" s="115">
        <v>0.99829887406181905</v>
      </c>
      <c r="D1273" s="115">
        <v>1.0562514932327101</v>
      </c>
    </row>
    <row r="1274" spans="1:4" x14ac:dyDescent="0.25">
      <c r="A1274">
        <v>2758</v>
      </c>
      <c r="B1274" s="115">
        <v>1.02269627193854</v>
      </c>
      <c r="C1274" s="115">
        <v>1.00369529650825</v>
      </c>
      <c r="D1274" s="115">
        <v>1.05580496412612</v>
      </c>
    </row>
    <row r="1275" spans="1:4" x14ac:dyDescent="0.25">
      <c r="A1275">
        <v>2760</v>
      </c>
      <c r="B1275" s="115">
        <v>1.0226960741803801</v>
      </c>
      <c r="C1275" s="115">
        <v>1.00473417974477</v>
      </c>
      <c r="D1275" s="115">
        <v>1.0562514932327101</v>
      </c>
    </row>
    <row r="1276" spans="1:4" x14ac:dyDescent="0.25">
      <c r="A1276">
        <v>2762</v>
      </c>
      <c r="B1276" s="115">
        <v>1.0227025343196301</v>
      </c>
      <c r="C1276" s="115">
        <v>1.0046851306178799</v>
      </c>
      <c r="D1276" s="115">
        <v>1.05627223687904</v>
      </c>
    </row>
    <row r="1277" spans="1:4" x14ac:dyDescent="0.25">
      <c r="A1277">
        <v>2764</v>
      </c>
      <c r="B1277" s="115">
        <v>1.02276351414467</v>
      </c>
      <c r="C1277" s="115">
        <v>1.00524576907119</v>
      </c>
      <c r="D1277" s="115">
        <v>1.0563239237453199</v>
      </c>
    </row>
    <row r="1278" spans="1:4" x14ac:dyDescent="0.25">
      <c r="A1278">
        <v>2766</v>
      </c>
      <c r="B1278" s="115">
        <v>1.0222191064011901</v>
      </c>
      <c r="C1278" s="115">
        <v>1.00475274012278</v>
      </c>
      <c r="D1278" s="115">
        <v>1.0558758578204299</v>
      </c>
    </row>
    <row r="1279" spans="1:4" x14ac:dyDescent="0.25">
      <c r="A1279">
        <v>2768</v>
      </c>
      <c r="B1279" s="115">
        <v>1.0227697773492901</v>
      </c>
      <c r="C1279" s="115">
        <v>1.0052475606150999</v>
      </c>
      <c r="D1279" s="115">
        <v>1.0563231501631001</v>
      </c>
    </row>
    <row r="1280" spans="1:4" x14ac:dyDescent="0.25">
      <c r="A1280">
        <v>2770</v>
      </c>
      <c r="B1280" s="115">
        <v>1.02223208057193</v>
      </c>
      <c r="C1280" s="115">
        <v>1.0051948122741099</v>
      </c>
      <c r="D1280" s="115">
        <v>1.0563239237453199</v>
      </c>
    </row>
    <row r="1281" spans="1:4" x14ac:dyDescent="0.25">
      <c r="A1281">
        <v>2772</v>
      </c>
      <c r="B1281" s="115">
        <v>1.0227697773492901</v>
      </c>
      <c r="C1281" s="115">
        <v>1.0052475606150999</v>
      </c>
      <c r="D1281" s="115">
        <v>1.05679165606986</v>
      </c>
    </row>
    <row r="1282" spans="1:4" x14ac:dyDescent="0.25">
      <c r="A1282">
        <v>2774</v>
      </c>
      <c r="B1282" s="115">
        <v>1.02276325043247</v>
      </c>
      <c r="C1282" s="115">
        <v>1.0052475606150999</v>
      </c>
      <c r="D1282" s="115">
        <v>1.05679165606986</v>
      </c>
    </row>
    <row r="1283" spans="1:4" x14ac:dyDescent="0.25">
      <c r="A1283">
        <v>2776</v>
      </c>
      <c r="B1283" s="115">
        <v>1.02276325043247</v>
      </c>
      <c r="C1283" s="115">
        <v>1.0052475606150999</v>
      </c>
      <c r="D1283" s="115">
        <v>1.0568116466403801</v>
      </c>
    </row>
    <row r="1284" spans="1:4" x14ac:dyDescent="0.25">
      <c r="A1284">
        <v>2778</v>
      </c>
      <c r="B1284" s="115">
        <v>1.0233082380790901</v>
      </c>
      <c r="C1284" s="115">
        <v>1.00524576907119</v>
      </c>
      <c r="D1284" s="115">
        <v>1.0568124209382601</v>
      </c>
    </row>
    <row r="1285" spans="1:4" x14ac:dyDescent="0.25">
      <c r="A1285">
        <v>2780</v>
      </c>
      <c r="B1285" s="115">
        <v>1.0233019682779401</v>
      </c>
      <c r="C1285" s="115">
        <v>1.00524391118056</v>
      </c>
      <c r="D1285" s="115">
        <v>1.0567923599503399</v>
      </c>
    </row>
    <row r="1286" spans="1:4" x14ac:dyDescent="0.25">
      <c r="A1286">
        <v>2782</v>
      </c>
      <c r="B1286" s="115">
        <v>1.02330850207241</v>
      </c>
      <c r="C1286" s="115">
        <v>1.0051948122741099</v>
      </c>
      <c r="D1286" s="115">
        <v>1.0568131248464001</v>
      </c>
    </row>
    <row r="1287" spans="1:4" x14ac:dyDescent="0.25">
      <c r="A1287">
        <v>2784</v>
      </c>
      <c r="B1287" s="115">
        <v>1.0233694881778499</v>
      </c>
      <c r="C1287" s="115">
        <v>1.00531159591431</v>
      </c>
      <c r="D1287" s="115">
        <v>1.0568856324078499</v>
      </c>
    </row>
    <row r="1288" spans="1:4" x14ac:dyDescent="0.25">
      <c r="A1288">
        <v>2786</v>
      </c>
      <c r="B1288" s="115">
        <v>1.0233757588064301</v>
      </c>
      <c r="C1288" s="115">
        <v>1.0053097377803399</v>
      </c>
      <c r="D1288" s="115">
        <v>1.05686563903824</v>
      </c>
    </row>
    <row r="1289" spans="1:4" x14ac:dyDescent="0.25">
      <c r="A1289">
        <v>2788</v>
      </c>
      <c r="B1289" s="115">
        <v>1.0234370169886</v>
      </c>
      <c r="C1289" s="115">
        <v>1.0053774313791199</v>
      </c>
      <c r="D1289" s="115">
        <v>1.0574064303622801</v>
      </c>
    </row>
    <row r="1290" spans="1:4" x14ac:dyDescent="0.25">
      <c r="A1290">
        <v>2790</v>
      </c>
      <c r="B1290" s="115">
        <v>1.02391512226564</v>
      </c>
      <c r="C1290" s="115">
        <v>1.0053097377803399</v>
      </c>
      <c r="D1290" s="115">
        <v>1.05733455592999</v>
      </c>
    </row>
    <row r="1291" spans="1:4" x14ac:dyDescent="0.25">
      <c r="A1291">
        <v>2792</v>
      </c>
      <c r="B1291" s="115">
        <v>1.02397624678465</v>
      </c>
      <c r="C1291" s="115">
        <v>1.0053774313791199</v>
      </c>
      <c r="D1291" s="115">
        <v>1.05742721939731</v>
      </c>
    </row>
    <row r="1292" spans="1:4" x14ac:dyDescent="0.25">
      <c r="A1292">
        <v>2794</v>
      </c>
      <c r="B1292" s="115">
        <v>1.0239827231071901</v>
      </c>
      <c r="C1292" s="115">
        <v>1.0053774313791199</v>
      </c>
      <c r="D1292" s="115">
        <v>1.0574071350619501</v>
      </c>
    </row>
    <row r="1293" spans="1:4" x14ac:dyDescent="0.25">
      <c r="A1293">
        <v>2796</v>
      </c>
      <c r="B1293" s="115">
        <v>1.0239764450382101</v>
      </c>
      <c r="C1293" s="115">
        <v>1.0053755730017699</v>
      </c>
      <c r="D1293" s="115">
        <v>1.05742721939731</v>
      </c>
    </row>
    <row r="1294" spans="1:4" x14ac:dyDescent="0.25">
      <c r="A1294">
        <v>2798</v>
      </c>
      <c r="B1294" s="115">
        <v>1.0239827231071901</v>
      </c>
      <c r="C1294" s="115">
        <v>1.0053264612333399</v>
      </c>
      <c r="D1294" s="115">
        <v>1.0574071350619501</v>
      </c>
    </row>
    <row r="1295" spans="1:4" x14ac:dyDescent="0.25">
      <c r="A1295">
        <v>2800</v>
      </c>
      <c r="B1295" s="115">
        <v>1.0239091093288499</v>
      </c>
      <c r="C1295" s="115">
        <v>1.00530794601481</v>
      </c>
      <c r="D1295" s="115">
        <v>1.05780473538608</v>
      </c>
    </row>
    <row r="1296" spans="1:4" x14ac:dyDescent="0.25">
      <c r="A1296">
        <v>2802</v>
      </c>
      <c r="B1296" s="115">
        <v>1.0239155848021599</v>
      </c>
      <c r="C1296" s="115">
        <v>1.00530794601481</v>
      </c>
      <c r="D1296" s="115">
        <v>1.05735611723371</v>
      </c>
    </row>
    <row r="1297" spans="1:4" x14ac:dyDescent="0.25">
      <c r="A1297">
        <v>2804</v>
      </c>
      <c r="B1297" s="115">
        <v>1.0239764450382101</v>
      </c>
      <c r="C1297" s="115">
        <v>1.0053755730017699</v>
      </c>
      <c r="D1297" s="115">
        <v>1.05742792412468</v>
      </c>
    </row>
    <row r="1298" spans="1:4" x14ac:dyDescent="0.25">
      <c r="A1298">
        <v>2806</v>
      </c>
      <c r="B1298" s="115">
        <v>1.0239829874486199</v>
      </c>
      <c r="C1298" s="115">
        <v>1.0053755730017699</v>
      </c>
      <c r="D1298" s="115">
        <v>1.05693815380608</v>
      </c>
    </row>
    <row r="1299" spans="1:4" x14ac:dyDescent="0.25">
      <c r="A1299">
        <v>2808</v>
      </c>
      <c r="B1299" s="115">
        <v>1.0229050812948099</v>
      </c>
      <c r="C1299" s="115">
        <v>1.0053755730017699</v>
      </c>
      <c r="D1299" s="115">
        <v>1.05693815380608</v>
      </c>
    </row>
    <row r="1300" spans="1:4" x14ac:dyDescent="0.25">
      <c r="A1300">
        <v>2810</v>
      </c>
      <c r="B1300" s="115">
        <v>1.02074995546932</v>
      </c>
      <c r="C1300" s="115">
        <v>1.0053755730017699</v>
      </c>
      <c r="D1300" s="115">
        <v>1.0560221017440401</v>
      </c>
    </row>
    <row r="1301" spans="1:4" x14ac:dyDescent="0.25">
      <c r="A1301">
        <v>2812</v>
      </c>
      <c r="B1301" s="115">
        <v>1.0197459497238801</v>
      </c>
      <c r="C1301" s="115">
        <v>1.00494819601323</v>
      </c>
      <c r="D1301" s="115">
        <v>1.0556259103605301</v>
      </c>
    </row>
    <row r="1302" spans="1:4" x14ac:dyDescent="0.25">
      <c r="A1302">
        <v>2814</v>
      </c>
      <c r="B1302" s="115">
        <v>1.01814366836027</v>
      </c>
      <c r="C1302" s="115">
        <v>1.00445552509221</v>
      </c>
      <c r="D1302" s="115">
        <v>1.05513710583844</v>
      </c>
    </row>
    <row r="1303" spans="1:4" x14ac:dyDescent="0.25">
      <c r="A1303">
        <v>2816</v>
      </c>
      <c r="B1303" s="115">
        <v>1.0165467399291299</v>
      </c>
      <c r="C1303" s="115">
        <v>1.0039614838402</v>
      </c>
      <c r="D1303" s="115">
        <v>1.05469081716334</v>
      </c>
    </row>
    <row r="1304" spans="1:4" x14ac:dyDescent="0.25">
      <c r="A1304">
        <v>2818</v>
      </c>
      <c r="B1304" s="115">
        <v>1.0160220058509699</v>
      </c>
      <c r="C1304" s="115">
        <v>1.0030238722612099</v>
      </c>
      <c r="D1304" s="115">
        <v>1.05467013558346</v>
      </c>
    </row>
    <row r="1305" spans="1:4" x14ac:dyDescent="0.25">
      <c r="A1305">
        <v>2820</v>
      </c>
      <c r="B1305" s="115">
        <v>1.01648630378589</v>
      </c>
      <c r="C1305" s="115">
        <v>1.0029094687645199</v>
      </c>
      <c r="D1305" s="115">
        <v>1.0541315084754801</v>
      </c>
    </row>
    <row r="1306" spans="1:4" x14ac:dyDescent="0.25">
      <c r="A1306">
        <v>2822</v>
      </c>
      <c r="B1306" s="115">
        <v>1.0165462840261501</v>
      </c>
      <c r="C1306" s="115">
        <v>1.0024860990959601</v>
      </c>
      <c r="D1306" s="115">
        <v>1.0542021776067101</v>
      </c>
    </row>
    <row r="1307" spans="1:4" x14ac:dyDescent="0.25">
      <c r="A1307">
        <v>2824</v>
      </c>
      <c r="B1307" s="115">
        <v>1.0160213552333299</v>
      </c>
      <c r="C1307" s="115">
        <v>1.0024878808168201</v>
      </c>
      <c r="D1307" s="115">
        <v>1.05422284083761</v>
      </c>
    </row>
    <row r="1308" spans="1:4" x14ac:dyDescent="0.25">
      <c r="A1308">
        <v>2826</v>
      </c>
      <c r="B1308" s="115">
        <v>1.0160213552333299</v>
      </c>
      <c r="C1308" s="115">
        <v>1.00298040642672</v>
      </c>
      <c r="D1308" s="115">
        <v>1.0546479826552699</v>
      </c>
    </row>
    <row r="1309" spans="1:4" x14ac:dyDescent="0.25">
      <c r="A1309">
        <v>2828</v>
      </c>
      <c r="B1309" s="115">
        <v>1.0160215504185399</v>
      </c>
      <c r="C1309" s="115">
        <v>1.0034716310076699</v>
      </c>
      <c r="D1309" s="115">
        <v>1.0542021776067101</v>
      </c>
    </row>
    <row r="1310" spans="1:4" x14ac:dyDescent="0.25">
      <c r="A1310">
        <v>2830</v>
      </c>
      <c r="B1310" s="115">
        <v>1.0160215504185399</v>
      </c>
      <c r="C1310" s="115">
        <v>1.00347341623343</v>
      </c>
      <c r="D1310" s="115">
        <v>1.0537353345265199</v>
      </c>
    </row>
    <row r="1311" spans="1:4" x14ac:dyDescent="0.25">
      <c r="A1311">
        <v>2832</v>
      </c>
      <c r="B1311" s="115">
        <v>1.0165524713157601</v>
      </c>
      <c r="C1311" s="115">
        <v>1.0035223471160299</v>
      </c>
      <c r="D1311" s="115">
        <v>1.05420140712902</v>
      </c>
    </row>
    <row r="1312" spans="1:4" x14ac:dyDescent="0.25">
      <c r="A1312">
        <v>2834</v>
      </c>
      <c r="B1312" s="115">
        <v>1.0165462840261501</v>
      </c>
      <c r="C1312" s="115">
        <v>1.00396512396922</v>
      </c>
      <c r="D1312" s="115">
        <v>1.05373610432309</v>
      </c>
    </row>
    <row r="1313" spans="1:4" x14ac:dyDescent="0.25">
      <c r="A1313">
        <v>2836</v>
      </c>
      <c r="B1313" s="115">
        <v>1.0160220058509699</v>
      </c>
      <c r="C1313" s="115">
        <v>1.0039614838402</v>
      </c>
      <c r="D1313" s="115">
        <v>1.0537382737558401</v>
      </c>
    </row>
    <row r="1314" spans="1:4" x14ac:dyDescent="0.25">
      <c r="A1314">
        <v>2838</v>
      </c>
      <c r="B1314" s="115">
        <v>1.0166195593966501</v>
      </c>
      <c r="C1314" s="115">
        <v>1.0040289297895799</v>
      </c>
      <c r="D1314" s="115">
        <v>1.05380966007416</v>
      </c>
    </row>
    <row r="1315" spans="1:4" x14ac:dyDescent="0.25">
      <c r="A1315">
        <v>2840</v>
      </c>
      <c r="B1315" s="115">
        <v>1.0161480462019601</v>
      </c>
      <c r="C1315" s="115">
        <v>1.0041472302905501</v>
      </c>
      <c r="D1315" s="115">
        <v>1.05387951604976</v>
      </c>
    </row>
    <row r="1316" spans="1:4" x14ac:dyDescent="0.25">
      <c r="A1316">
        <v>2842</v>
      </c>
      <c r="B1316" s="115">
        <v>1.0172173597298</v>
      </c>
      <c r="C1316" s="115">
        <v>1.0041000921111201</v>
      </c>
      <c r="D1316" s="115">
        <v>1.0538787460436401</v>
      </c>
    </row>
    <row r="1317" spans="1:4" x14ac:dyDescent="0.25">
      <c r="A1317">
        <v>2844</v>
      </c>
      <c r="B1317" s="115">
        <v>1.0172173597298</v>
      </c>
      <c r="C1317" s="115">
        <v>1.0041490841296199</v>
      </c>
      <c r="D1317" s="115">
        <v>1.0538787460436401</v>
      </c>
    </row>
    <row r="1318" spans="1:4" x14ac:dyDescent="0.25">
      <c r="A1318">
        <v>2846</v>
      </c>
      <c r="B1318" s="115">
        <v>1.0167516771535501</v>
      </c>
      <c r="C1318" s="115">
        <v>1.0042183431653799</v>
      </c>
      <c r="D1318" s="115">
        <v>1.0539700346092999</v>
      </c>
    </row>
    <row r="1319" spans="1:4" x14ac:dyDescent="0.25">
      <c r="A1319">
        <v>2848</v>
      </c>
      <c r="B1319" s="115">
        <v>1.01727723061105</v>
      </c>
      <c r="C1319" s="115">
        <v>1.00416934438857</v>
      </c>
      <c r="D1319" s="115">
        <v>1.0539493812873399</v>
      </c>
    </row>
    <row r="1320" spans="1:4" x14ac:dyDescent="0.25">
      <c r="A1320">
        <v>2850</v>
      </c>
      <c r="B1320" s="115">
        <v>1.01728342680183</v>
      </c>
      <c r="C1320" s="115">
        <v>1.00416934438857</v>
      </c>
      <c r="D1320" s="115">
        <v>1.0539493812873399</v>
      </c>
    </row>
    <row r="1321" spans="1:4" x14ac:dyDescent="0.25">
      <c r="A1321">
        <v>2852</v>
      </c>
      <c r="B1321" s="115">
        <v>1.0173500895440899</v>
      </c>
      <c r="C1321" s="115">
        <v>1.0047293409017699</v>
      </c>
      <c r="D1321" s="115">
        <v>1.05402149640701</v>
      </c>
    </row>
    <row r="1322" spans="1:4" x14ac:dyDescent="0.25">
      <c r="A1322">
        <v>2854</v>
      </c>
      <c r="B1322" s="115">
        <v>1.0173436968476199</v>
      </c>
      <c r="C1322" s="115">
        <v>1.0047801842239701</v>
      </c>
      <c r="D1322" s="115">
        <v>1.0544871214277201</v>
      </c>
    </row>
    <row r="1323" spans="1:4" x14ac:dyDescent="0.25">
      <c r="A1323">
        <v>2856</v>
      </c>
      <c r="B1323" s="115">
        <v>1.01734989384811</v>
      </c>
      <c r="C1323" s="115">
        <v>1.00522592980819</v>
      </c>
      <c r="D1323" s="115">
        <v>1.0544871214277201</v>
      </c>
    </row>
    <row r="1324" spans="1:4" x14ac:dyDescent="0.25">
      <c r="A1324">
        <v>2858</v>
      </c>
      <c r="B1324" s="115">
        <v>1.0178824654662899</v>
      </c>
      <c r="C1324" s="115">
        <v>1.0052277876323601</v>
      </c>
      <c r="D1324" s="115">
        <v>1.05402002600019</v>
      </c>
    </row>
    <row r="1325" spans="1:4" x14ac:dyDescent="0.25">
      <c r="A1325">
        <v>2860</v>
      </c>
      <c r="B1325" s="115">
        <v>1.0178822695654399</v>
      </c>
      <c r="C1325" s="115">
        <v>1.0052277876323601</v>
      </c>
      <c r="D1325" s="115">
        <v>1.05450702490602</v>
      </c>
    </row>
    <row r="1326" spans="1:4" x14ac:dyDescent="0.25">
      <c r="A1326">
        <v>2862</v>
      </c>
      <c r="B1326" s="115">
        <v>1.0178822695654399</v>
      </c>
      <c r="C1326" s="115">
        <v>1.0057230762532801</v>
      </c>
      <c r="D1326" s="115">
        <v>1.0544863505334601</v>
      </c>
    </row>
    <row r="1327" spans="1:4" x14ac:dyDescent="0.25">
      <c r="A1327">
        <v>2864</v>
      </c>
      <c r="B1327" s="115">
        <v>1.0180153689189599</v>
      </c>
      <c r="C1327" s="115">
        <v>1.00585851750183</v>
      </c>
      <c r="D1327" s="115">
        <v>1.05462926555837</v>
      </c>
    </row>
    <row r="1328" spans="1:4" x14ac:dyDescent="0.25">
      <c r="A1328">
        <v>2866</v>
      </c>
      <c r="B1328" s="115">
        <v>1.0184822754248699</v>
      </c>
      <c r="C1328" s="115">
        <v>1.0057889656246199</v>
      </c>
      <c r="D1328" s="115">
        <v>1.0545585391572201</v>
      </c>
    </row>
    <row r="1329" spans="1:4" x14ac:dyDescent="0.25">
      <c r="A1329">
        <v>2868</v>
      </c>
      <c r="B1329" s="115">
        <v>1.0190160990386099</v>
      </c>
      <c r="C1329" s="115">
        <v>1.00529540383489</v>
      </c>
      <c r="D1329" s="115">
        <v>1.0545585391572201</v>
      </c>
    </row>
    <row r="1330" spans="1:4" x14ac:dyDescent="0.25">
      <c r="A1330">
        <v>2870</v>
      </c>
      <c r="B1330" s="115">
        <v>1.0190160990386099</v>
      </c>
      <c r="C1330" s="115">
        <v>1.00579075910521</v>
      </c>
      <c r="D1330" s="115">
        <v>1.0550453343778601</v>
      </c>
    </row>
    <row r="1331" spans="1:4" x14ac:dyDescent="0.25">
      <c r="A1331">
        <v>2872</v>
      </c>
      <c r="B1331" s="115">
        <v>1.0184758031154999</v>
      </c>
      <c r="C1331" s="115">
        <v>1.00579075910521</v>
      </c>
      <c r="D1331" s="115">
        <v>1.05502463889223</v>
      </c>
    </row>
    <row r="1332" spans="1:4" x14ac:dyDescent="0.25">
      <c r="A1332">
        <v>2874</v>
      </c>
      <c r="B1332" s="115">
        <v>1.01908253088555</v>
      </c>
      <c r="C1332" s="115">
        <v>1.00536488746536</v>
      </c>
      <c r="D1332" s="115">
        <v>1.0550954278294</v>
      </c>
    </row>
    <row r="1333" spans="1:4" x14ac:dyDescent="0.25">
      <c r="A1333">
        <v>2876</v>
      </c>
      <c r="B1333" s="115">
        <v>1.0196169840812599</v>
      </c>
      <c r="C1333" s="115">
        <v>1.0054140029883201</v>
      </c>
      <c r="D1333" s="115">
        <v>1.0551161260923601</v>
      </c>
    </row>
    <row r="1334" spans="1:4" x14ac:dyDescent="0.25">
      <c r="A1334">
        <v>2878</v>
      </c>
      <c r="B1334" s="115">
        <v>1.0196169840812599</v>
      </c>
      <c r="C1334" s="115">
        <v>1.0054140029883201</v>
      </c>
      <c r="D1334" s="115">
        <v>1.0550954278294</v>
      </c>
    </row>
    <row r="1335" spans="1:4" x14ac:dyDescent="0.25">
      <c r="A1335">
        <v>2880</v>
      </c>
      <c r="B1335" s="115">
        <v>1.01961678751219</v>
      </c>
      <c r="C1335" s="115">
        <v>1.00536488746536</v>
      </c>
      <c r="D1335" s="115">
        <v>1.0550954278294</v>
      </c>
    </row>
    <row r="1336" spans="1:4" x14ac:dyDescent="0.25">
      <c r="A1336">
        <v>2882</v>
      </c>
      <c r="B1336" s="115">
        <v>1.0202124773933201</v>
      </c>
      <c r="C1336" s="115">
        <v>1.0049375195595001</v>
      </c>
      <c r="D1336" s="115">
        <v>1.0556135495329699</v>
      </c>
    </row>
    <row r="1337" spans="1:4" x14ac:dyDescent="0.25">
      <c r="A1337">
        <v>2884</v>
      </c>
      <c r="B1337" s="115">
        <v>1.02021870939271</v>
      </c>
      <c r="C1337" s="115">
        <v>1.0049375195595001</v>
      </c>
      <c r="D1337" s="115">
        <v>1.0551669279835501</v>
      </c>
    </row>
    <row r="1338" spans="1:4" x14ac:dyDescent="0.25">
      <c r="A1338">
        <v>2886</v>
      </c>
      <c r="B1338" s="115">
        <v>1.02021870939271</v>
      </c>
      <c r="C1338" s="115">
        <v>1.0049884502731601</v>
      </c>
      <c r="D1338" s="115">
        <v>1.0551669279835501</v>
      </c>
    </row>
    <row r="1339" spans="1:4" x14ac:dyDescent="0.25">
      <c r="A1339">
        <v>2888</v>
      </c>
      <c r="B1339" s="115">
        <v>1.0207543552932301</v>
      </c>
      <c r="C1339" s="115">
        <v>1.0049375195595001</v>
      </c>
      <c r="D1339" s="115">
        <v>1.0551669279835501</v>
      </c>
    </row>
    <row r="1340" spans="1:4" x14ac:dyDescent="0.25">
      <c r="A1340">
        <v>2890</v>
      </c>
      <c r="B1340" s="115">
        <v>1.0208213423716801</v>
      </c>
      <c r="C1340" s="115">
        <v>1.00500516303845</v>
      </c>
      <c r="D1340" s="115">
        <v>1.05570591157894</v>
      </c>
    </row>
    <row r="1341" spans="1:4" x14ac:dyDescent="0.25">
      <c r="A1341">
        <v>2892</v>
      </c>
      <c r="B1341" s="115">
        <v>1.0208213423716801</v>
      </c>
      <c r="C1341" s="115">
        <v>1.0050560342806001</v>
      </c>
      <c r="D1341" s="115">
        <v>1.05523773601698</v>
      </c>
    </row>
    <row r="1342" spans="1:4" x14ac:dyDescent="0.25">
      <c r="A1342">
        <v>2894</v>
      </c>
      <c r="B1342" s="115">
        <v>1.0207543552932301</v>
      </c>
      <c r="C1342" s="115">
        <v>1.00543438070158</v>
      </c>
      <c r="D1342" s="115">
        <v>1.0551662262666499</v>
      </c>
    </row>
    <row r="1343" spans="1:4" x14ac:dyDescent="0.25">
      <c r="A1343">
        <v>2896</v>
      </c>
      <c r="B1343" s="115">
        <v>1.0208213423716801</v>
      </c>
      <c r="C1343" s="115">
        <v>1.0055020247006801</v>
      </c>
      <c r="D1343" s="115">
        <v>1.0557051389016401</v>
      </c>
    </row>
    <row r="1344" spans="1:4" x14ac:dyDescent="0.25">
      <c r="A1344">
        <v>2898</v>
      </c>
      <c r="B1344" s="115">
        <v>1.0208213423716801</v>
      </c>
      <c r="C1344" s="115">
        <v>1.0055511536241299</v>
      </c>
      <c r="D1344" s="115">
        <v>1.0557051389016401</v>
      </c>
    </row>
    <row r="1345" spans="1:4" x14ac:dyDescent="0.25">
      <c r="A1345">
        <v>2900</v>
      </c>
      <c r="B1345" s="115">
        <v>1.021284187374</v>
      </c>
      <c r="C1345" s="115">
        <v>1.00543438070158</v>
      </c>
      <c r="D1345" s="115">
        <v>1.0556335657909299</v>
      </c>
    </row>
    <row r="1346" spans="1:4" x14ac:dyDescent="0.25">
      <c r="A1346">
        <v>2902</v>
      </c>
      <c r="B1346" s="115">
        <v>1.0212906296883699</v>
      </c>
      <c r="C1346" s="115">
        <v>1.00543438070158</v>
      </c>
      <c r="D1346" s="115">
        <v>1.0556335657909299</v>
      </c>
    </row>
    <row r="1347" spans="1:4" x14ac:dyDescent="0.25">
      <c r="A1347">
        <v>2904</v>
      </c>
      <c r="B1347" s="115">
        <v>1.0213576214267599</v>
      </c>
      <c r="C1347" s="115">
        <v>1.00500695372485</v>
      </c>
      <c r="D1347" s="115">
        <v>1.0557051389016401</v>
      </c>
    </row>
    <row r="1348" spans="1:4" x14ac:dyDescent="0.25">
      <c r="A1348">
        <v>2906</v>
      </c>
      <c r="B1348" s="115">
        <v>1.02182746786537</v>
      </c>
      <c r="C1348" s="115">
        <v>1.0054835030149001</v>
      </c>
      <c r="D1348" s="115">
        <v>1.05610138976974</v>
      </c>
    </row>
    <row r="1349" spans="1:4" x14ac:dyDescent="0.25">
      <c r="A1349">
        <v>2908</v>
      </c>
      <c r="B1349" s="115">
        <v>1.02189459586866</v>
      </c>
      <c r="C1349" s="115">
        <v>1.0055511536241299</v>
      </c>
      <c r="D1349" s="115">
        <v>1.0561730263346101</v>
      </c>
    </row>
    <row r="1350" spans="1:4" x14ac:dyDescent="0.25">
      <c r="A1350">
        <v>2910</v>
      </c>
      <c r="B1350" s="115">
        <v>1.02189459586866</v>
      </c>
      <c r="C1350" s="115">
        <v>1.0055511536241299</v>
      </c>
      <c r="D1350" s="115">
        <v>1.0561730263346101</v>
      </c>
    </row>
    <row r="1351" spans="1:4" x14ac:dyDescent="0.25">
      <c r="A1351">
        <v>2912</v>
      </c>
      <c r="B1351" s="115">
        <v>1.0224320693462901</v>
      </c>
      <c r="C1351" s="115">
        <v>1.0059975836653099</v>
      </c>
      <c r="D1351" s="115">
        <v>1.0561730263346101</v>
      </c>
    </row>
    <row r="1352" spans="1:4" x14ac:dyDescent="0.25">
      <c r="A1352">
        <v>2914</v>
      </c>
      <c r="B1352" s="115">
        <v>1.02249927681316</v>
      </c>
      <c r="C1352" s="115">
        <v>1.00556967780236</v>
      </c>
      <c r="D1352" s="115">
        <v>1.0566922775581999</v>
      </c>
    </row>
    <row r="1353" spans="1:4" x14ac:dyDescent="0.25">
      <c r="A1353">
        <v>2916</v>
      </c>
      <c r="B1353" s="115">
        <v>1.02250547088711</v>
      </c>
      <c r="C1353" s="115">
        <v>1.00556967780236</v>
      </c>
      <c r="D1353" s="115">
        <v>1.0567131088988999</v>
      </c>
    </row>
    <row r="1354" spans="1:4" x14ac:dyDescent="0.25">
      <c r="A1354">
        <v>2918</v>
      </c>
      <c r="B1354" s="115">
        <v>1.02263358643421</v>
      </c>
      <c r="C1354" s="115">
        <v>1.00570507773478</v>
      </c>
      <c r="D1354" s="115">
        <v>1.05685655779272</v>
      </c>
    </row>
    <row r="1355" spans="1:4" x14ac:dyDescent="0.25">
      <c r="A1355">
        <v>2920</v>
      </c>
      <c r="B1355" s="115">
        <v>1.0215587809300199</v>
      </c>
      <c r="C1355" s="115">
        <v>1.0052589072081299</v>
      </c>
      <c r="D1355" s="115">
        <v>1.05685655779272</v>
      </c>
    </row>
    <row r="1356" spans="1:4" x14ac:dyDescent="0.25">
      <c r="A1356">
        <v>2922</v>
      </c>
      <c r="B1356" s="115">
        <v>1.0199508677183799</v>
      </c>
      <c r="C1356" s="115">
        <v>1.0052589072081299</v>
      </c>
      <c r="D1356" s="115">
        <v>1.0563880646856201</v>
      </c>
    </row>
    <row r="1357" spans="1:4" x14ac:dyDescent="0.25">
      <c r="A1357">
        <v>2924</v>
      </c>
      <c r="B1357" s="115">
        <v>1.0204924676762901</v>
      </c>
      <c r="C1357" s="115">
        <v>1.0047641418378499</v>
      </c>
      <c r="D1357" s="115">
        <v>1.0559200570223</v>
      </c>
    </row>
    <row r="1358" spans="1:4" x14ac:dyDescent="0.25">
      <c r="A1358">
        <v>2926</v>
      </c>
      <c r="B1358" s="115">
        <v>1.0199508677183799</v>
      </c>
      <c r="C1358" s="115">
        <v>1.0047150897856101</v>
      </c>
      <c r="D1358" s="115">
        <v>1.05545239364501</v>
      </c>
    </row>
    <row r="1359" spans="1:4" x14ac:dyDescent="0.25">
      <c r="A1359">
        <v>2928</v>
      </c>
      <c r="B1359" s="115">
        <v>1.02008450864126</v>
      </c>
      <c r="C1359" s="115">
        <v>1.0048992586041501</v>
      </c>
      <c r="D1359" s="115">
        <v>1.0555748535865599</v>
      </c>
    </row>
    <row r="1360" spans="1:4" x14ac:dyDescent="0.25">
      <c r="A1360">
        <v>2930</v>
      </c>
      <c r="B1360" s="115">
        <v>1.0194826140470901</v>
      </c>
      <c r="C1360" s="115">
        <v>1.0047826370306301</v>
      </c>
      <c r="D1360" s="115">
        <v>1.0550566997017801</v>
      </c>
    </row>
    <row r="1361" spans="1:4" x14ac:dyDescent="0.25">
      <c r="A1361">
        <v>2932</v>
      </c>
      <c r="B1361" s="115">
        <v>1.0199443767302301</v>
      </c>
      <c r="C1361" s="115">
        <v>1.0047150897856101</v>
      </c>
      <c r="D1361" s="115">
        <v>1.0549645213577701</v>
      </c>
    </row>
    <row r="1362" spans="1:4" x14ac:dyDescent="0.25">
      <c r="A1362">
        <v>2934</v>
      </c>
      <c r="B1362" s="115">
        <v>1.0194826140470901</v>
      </c>
      <c r="C1362" s="115">
        <v>1.0048316956788099</v>
      </c>
      <c r="D1362" s="115">
        <v>1.0550566997017801</v>
      </c>
    </row>
    <row r="1363" spans="1:4" x14ac:dyDescent="0.25">
      <c r="A1363">
        <v>2936</v>
      </c>
      <c r="B1363" s="115">
        <v>1.0194826140470901</v>
      </c>
      <c r="C1363" s="115">
        <v>1.0047826370306301</v>
      </c>
      <c r="D1363" s="115">
        <v>1.0550566997017801</v>
      </c>
    </row>
    <row r="1364" spans="1:4" x14ac:dyDescent="0.25">
      <c r="A1364">
        <v>2938</v>
      </c>
      <c r="B1364" s="115">
        <v>1.0200174870788801</v>
      </c>
      <c r="C1364" s="115">
        <v>1.00527748697788</v>
      </c>
      <c r="D1364" s="115">
        <v>1.05503600377027</v>
      </c>
    </row>
    <row r="1365" spans="1:4" x14ac:dyDescent="0.25">
      <c r="A1365">
        <v>2940</v>
      </c>
      <c r="B1365" s="115">
        <v>1.0200112575375699</v>
      </c>
      <c r="C1365" s="115">
        <v>1.0048316956788099</v>
      </c>
      <c r="D1365" s="115">
        <v>1.0550566997017801</v>
      </c>
    </row>
    <row r="1366" spans="1:4" x14ac:dyDescent="0.25">
      <c r="A1366">
        <v>2942</v>
      </c>
      <c r="B1366" s="115">
        <v>1.0194826140470901</v>
      </c>
      <c r="C1366" s="115">
        <v>1.0047826370306301</v>
      </c>
      <c r="D1366" s="115">
        <v>1.0550566997017801</v>
      </c>
    </row>
    <row r="1367" spans="1:4" x14ac:dyDescent="0.25">
      <c r="A1367">
        <v>2944</v>
      </c>
      <c r="B1367" s="115">
        <v>1.0200174870788801</v>
      </c>
      <c r="C1367" s="115">
        <v>1.0047826370306301</v>
      </c>
      <c r="D1367" s="115">
        <v>1.05503600377027</v>
      </c>
    </row>
    <row r="1368" spans="1:4" x14ac:dyDescent="0.25">
      <c r="A1368">
        <v>2946</v>
      </c>
      <c r="B1368" s="115">
        <v>1.0200843118918901</v>
      </c>
      <c r="C1368" s="115">
        <v>1.0048992586041501</v>
      </c>
      <c r="D1368" s="115">
        <v>1.05464062191993</v>
      </c>
    </row>
    <row r="1369" spans="1:4" x14ac:dyDescent="0.25">
      <c r="A1369">
        <v>2948</v>
      </c>
      <c r="B1369" s="115">
        <v>1.0206202762032299</v>
      </c>
      <c r="C1369" s="115">
        <v>1.0048974683015099</v>
      </c>
      <c r="D1369" s="115">
        <v>1.05510896931298</v>
      </c>
    </row>
    <row r="1370" spans="1:4" x14ac:dyDescent="0.25">
      <c r="A1370">
        <v>2950</v>
      </c>
      <c r="B1370" s="115">
        <v>1.0205533811529801</v>
      </c>
      <c r="C1370" s="115">
        <v>1.0048299056169001</v>
      </c>
      <c r="D1370" s="115">
        <v>1.05505817300244</v>
      </c>
    </row>
    <row r="1371" spans="1:4" x14ac:dyDescent="0.25">
      <c r="A1371">
        <v>2952</v>
      </c>
      <c r="B1371" s="115">
        <v>1.0206202762032299</v>
      </c>
      <c r="C1371" s="115">
        <v>1.00484840323087</v>
      </c>
      <c r="D1371" s="115">
        <v>1.0551289664399</v>
      </c>
    </row>
    <row r="1372" spans="1:4" x14ac:dyDescent="0.25">
      <c r="A1372">
        <v>2954</v>
      </c>
      <c r="B1372" s="115">
        <v>1.0206202762032299</v>
      </c>
      <c r="C1372" s="115">
        <v>1.0048974683015099</v>
      </c>
      <c r="D1372" s="115">
        <v>1.0551289664399</v>
      </c>
    </row>
    <row r="1373" spans="1:4" x14ac:dyDescent="0.25">
      <c r="A1373">
        <v>2956</v>
      </c>
      <c r="B1373" s="115">
        <v>1.0206202762032299</v>
      </c>
      <c r="C1373" s="115">
        <v>1.00386010030753</v>
      </c>
      <c r="D1373" s="115">
        <v>1.05510826767317</v>
      </c>
    </row>
    <row r="1374" spans="1:4" x14ac:dyDescent="0.25">
      <c r="A1374">
        <v>2958</v>
      </c>
      <c r="B1374" s="115">
        <v>1.0206200792471301</v>
      </c>
      <c r="C1374" s="115">
        <v>1.0034174821780599</v>
      </c>
      <c r="D1374" s="115">
        <v>1.0551289664399</v>
      </c>
    </row>
    <row r="1375" spans="1:4" x14ac:dyDescent="0.25">
      <c r="A1375">
        <v>2960</v>
      </c>
      <c r="B1375" s="115">
        <v>1.0211561468040899</v>
      </c>
      <c r="C1375" s="115">
        <v>1.0039109218687099</v>
      </c>
      <c r="D1375" s="115">
        <v>1.0555962729522499</v>
      </c>
    </row>
    <row r="1376" spans="1:4" x14ac:dyDescent="0.25">
      <c r="A1376">
        <v>2962</v>
      </c>
      <c r="B1376" s="115">
        <v>1.02122962817463</v>
      </c>
      <c r="C1376" s="115">
        <v>1.00442154046543</v>
      </c>
      <c r="D1376" s="115">
        <v>1.05566791124426</v>
      </c>
    </row>
    <row r="1377" spans="1:4" x14ac:dyDescent="0.25">
      <c r="A1377">
        <v>2964</v>
      </c>
      <c r="B1377" s="115">
        <v>1.0217599538880899</v>
      </c>
      <c r="C1377" s="115">
        <v>1.00491596840308</v>
      </c>
      <c r="D1377" s="115">
        <v>1.05564719132707</v>
      </c>
    </row>
    <row r="1378" spans="1:4" x14ac:dyDescent="0.25">
      <c r="A1378">
        <v>2966</v>
      </c>
      <c r="B1378" s="115">
        <v>1.0217599538880899</v>
      </c>
      <c r="C1378" s="115">
        <v>1.0049668969322501</v>
      </c>
      <c r="D1378" s="115">
        <v>1.05564719132707</v>
      </c>
    </row>
    <row r="1379" spans="1:4" x14ac:dyDescent="0.25">
      <c r="A1379">
        <v>2968</v>
      </c>
      <c r="B1379" s="115">
        <v>1.0218270072134601</v>
      </c>
      <c r="C1379" s="115">
        <v>1.00552957614086</v>
      </c>
      <c r="D1379" s="115">
        <v>1.0557387162860701</v>
      </c>
    </row>
    <row r="1380" spans="1:4" x14ac:dyDescent="0.25">
      <c r="A1380">
        <v>2970</v>
      </c>
      <c r="B1380" s="115">
        <v>1.02237066789466</v>
      </c>
      <c r="C1380" s="115">
        <v>1.0050344780407601</v>
      </c>
      <c r="D1380" s="115">
        <v>1.0557187662855001</v>
      </c>
    </row>
    <row r="1381" spans="1:4" x14ac:dyDescent="0.25">
      <c r="A1381">
        <v>2972</v>
      </c>
      <c r="B1381" s="115">
        <v>1.0218332589533301</v>
      </c>
      <c r="C1381" s="115">
        <v>1.00552957614086</v>
      </c>
      <c r="D1381" s="115">
        <v>1.0562066334890301</v>
      </c>
    </row>
    <row r="1382" spans="1:4" x14ac:dyDescent="0.25">
      <c r="A1382">
        <v>2974</v>
      </c>
      <c r="B1382" s="115">
        <v>1.02236440957718</v>
      </c>
      <c r="C1382" s="115">
        <v>1.00597598701867</v>
      </c>
      <c r="D1382" s="115">
        <v>1.0557387162860701</v>
      </c>
    </row>
    <row r="1383" spans="1:4" x14ac:dyDescent="0.25">
      <c r="A1383">
        <v>2976</v>
      </c>
      <c r="B1383" s="115">
        <v>1.0225050096237001</v>
      </c>
      <c r="C1383" s="115">
        <v>1.0061606184260801</v>
      </c>
      <c r="D1383" s="115">
        <v>1.0563500152275</v>
      </c>
    </row>
    <row r="1384" spans="1:4" x14ac:dyDescent="0.25">
      <c r="A1384">
        <v>2978</v>
      </c>
      <c r="B1384" s="115">
        <v>1.02303692497638</v>
      </c>
      <c r="C1384" s="115">
        <v>1.0056648988646799</v>
      </c>
      <c r="D1384" s="115">
        <v>1.0563299717908501</v>
      </c>
    </row>
    <row r="1385" spans="1:4" x14ac:dyDescent="0.25">
      <c r="A1385">
        <v>2980</v>
      </c>
      <c r="B1385" s="115">
        <v>1.0225658999924301</v>
      </c>
      <c r="C1385" s="115">
        <v>1.00622842666711</v>
      </c>
      <c r="D1385" s="115">
        <v>1.0568902084614999</v>
      </c>
    </row>
    <row r="1386" spans="1:4" x14ac:dyDescent="0.25">
      <c r="A1386">
        <v>2982</v>
      </c>
      <c r="B1386" s="115">
        <v>1.0225658999924301</v>
      </c>
      <c r="C1386" s="115">
        <v>1.00568349364515</v>
      </c>
      <c r="D1386" s="115">
        <v>1.0568902084614999</v>
      </c>
    </row>
    <row r="1387" spans="1:4" x14ac:dyDescent="0.25">
      <c r="A1387">
        <v>2984</v>
      </c>
      <c r="B1387" s="115">
        <v>1.0231041460152801</v>
      </c>
      <c r="C1387" s="115">
        <v>1.00568349364515</v>
      </c>
      <c r="D1387" s="115">
        <v>1.05642168552659</v>
      </c>
    </row>
    <row r="1388" spans="1:4" x14ac:dyDescent="0.25">
      <c r="A1388">
        <v>2986</v>
      </c>
      <c r="B1388" s="115">
        <v>1.02257216077698</v>
      </c>
      <c r="C1388" s="115">
        <v>1.00622842666711</v>
      </c>
      <c r="D1388" s="115">
        <v>1.0559536480795599</v>
      </c>
    </row>
    <row r="1389" spans="1:4" x14ac:dyDescent="0.25">
      <c r="A1389">
        <v>2988</v>
      </c>
      <c r="B1389" s="115">
        <v>1.0231041460152801</v>
      </c>
      <c r="C1389" s="115">
        <v>1.0061792315429801</v>
      </c>
      <c r="D1389" s="115">
        <v>1.05640093601</v>
      </c>
    </row>
    <row r="1390" spans="1:4" x14ac:dyDescent="0.25">
      <c r="A1390">
        <v>2990</v>
      </c>
      <c r="B1390" s="115">
        <v>1.0231104133925299</v>
      </c>
      <c r="C1390" s="115">
        <v>1.00672470207758</v>
      </c>
      <c r="D1390" s="115">
        <v>1.05642168552659</v>
      </c>
    </row>
    <row r="1391" spans="1:4" x14ac:dyDescent="0.25">
      <c r="A1391">
        <v>2992</v>
      </c>
      <c r="B1391" s="115">
        <v>1.0231713758885901</v>
      </c>
      <c r="C1391" s="115">
        <v>1.00674326951946</v>
      </c>
      <c r="D1391" s="115">
        <v>1.0564934358998499</v>
      </c>
    </row>
    <row r="1392" spans="1:4" x14ac:dyDescent="0.25">
      <c r="A1392">
        <v>2994</v>
      </c>
      <c r="B1392" s="115">
        <v>1.0237102596744301</v>
      </c>
      <c r="C1392" s="115">
        <v>1.00674326951946</v>
      </c>
      <c r="D1392" s="115">
        <v>1.05647261321914</v>
      </c>
    </row>
    <row r="1393" spans="1:4" x14ac:dyDescent="0.25">
      <c r="A1393">
        <v>2996</v>
      </c>
      <c r="B1393" s="115">
        <v>1.0231776440895499</v>
      </c>
      <c r="C1393" s="115">
        <v>1.00674326951946</v>
      </c>
      <c r="D1393" s="115">
        <v>1.0569619520829201</v>
      </c>
    </row>
    <row r="1394" spans="1:4" x14ac:dyDescent="0.25">
      <c r="A1394">
        <v>2998</v>
      </c>
      <c r="B1394" s="115">
        <v>1.023783844862</v>
      </c>
      <c r="C1394" s="115">
        <v>1.00686041325761</v>
      </c>
      <c r="D1394" s="115">
        <v>1.0565443705106501</v>
      </c>
    </row>
    <row r="1395" spans="1:4" x14ac:dyDescent="0.25">
      <c r="A1395">
        <v>3000</v>
      </c>
      <c r="B1395" s="115">
        <v>1.02425599281817</v>
      </c>
      <c r="C1395" s="115">
        <v>1.00624697580731</v>
      </c>
      <c r="D1395" s="115">
        <v>1.05647261321914</v>
      </c>
    </row>
    <row r="1396" spans="1:4" x14ac:dyDescent="0.25">
      <c r="A1396">
        <v>3002</v>
      </c>
      <c r="B1396" s="115">
        <v>1.0237775692314299</v>
      </c>
      <c r="C1396" s="115">
        <v>1.00686041325761</v>
      </c>
      <c r="D1396" s="115">
        <v>1.0565651256622799</v>
      </c>
    </row>
    <row r="1397" spans="1:4" x14ac:dyDescent="0.25">
      <c r="A1397">
        <v>3004</v>
      </c>
      <c r="B1397" s="115">
        <v>1.023783844862</v>
      </c>
      <c r="C1397" s="115">
        <v>1.00686041325761</v>
      </c>
      <c r="D1397" s="115">
        <v>1.0565651256622799</v>
      </c>
    </row>
    <row r="1398" spans="1:4" x14ac:dyDescent="0.25">
      <c r="A1398">
        <v>3006</v>
      </c>
      <c r="B1398" s="115">
        <v>1.0243233741612101</v>
      </c>
      <c r="C1398" s="115">
        <v>1.00681115631916</v>
      </c>
      <c r="D1398" s="115">
        <v>1.0565651256622799</v>
      </c>
    </row>
    <row r="1399" spans="1:4" x14ac:dyDescent="0.25">
      <c r="A1399">
        <v>3008</v>
      </c>
      <c r="B1399" s="115">
        <v>1.0243233741612101</v>
      </c>
      <c r="C1399" s="115">
        <v>1.00686041325761</v>
      </c>
      <c r="D1399" s="115">
        <v>1.0570130022975901</v>
      </c>
    </row>
    <row r="1400" spans="1:4" x14ac:dyDescent="0.25">
      <c r="A1400">
        <v>3010</v>
      </c>
      <c r="B1400" s="115">
        <v>1.0243168935289799</v>
      </c>
      <c r="C1400" s="115">
        <v>1.0063147956890099</v>
      </c>
      <c r="D1400" s="115">
        <v>1.05703377586543</v>
      </c>
    </row>
    <row r="1401" spans="1:4" x14ac:dyDescent="0.25">
      <c r="A1401">
        <v>3012</v>
      </c>
      <c r="B1401" s="115">
        <v>1.02445822959387</v>
      </c>
      <c r="C1401" s="115">
        <v>1.00645032985703</v>
      </c>
      <c r="D1401" s="115">
        <v>1.05668777359252</v>
      </c>
    </row>
    <row r="1402" spans="1:4" x14ac:dyDescent="0.25">
      <c r="A1402">
        <v>3014</v>
      </c>
      <c r="B1402" s="115">
        <v>1.02445822959387</v>
      </c>
      <c r="C1402" s="115">
        <v>1.0064995514950099</v>
      </c>
      <c r="D1402" s="115">
        <v>1.05717731183951</v>
      </c>
    </row>
    <row r="1403" spans="1:4" x14ac:dyDescent="0.25">
      <c r="A1403">
        <v>3016</v>
      </c>
      <c r="B1403" s="115">
        <v>1.02506601540554</v>
      </c>
      <c r="C1403" s="115">
        <v>1.0065181771540801</v>
      </c>
      <c r="D1403" s="115">
        <v>1.05724916489469</v>
      </c>
    </row>
    <row r="1404" spans="1:4" x14ac:dyDescent="0.25">
      <c r="A1404">
        <v>3018</v>
      </c>
      <c r="B1404" s="115">
        <v>1.02513350336995</v>
      </c>
      <c r="C1404" s="115">
        <v>1.00663520197504</v>
      </c>
      <c r="D1404" s="115">
        <v>1.0573209572592699</v>
      </c>
    </row>
    <row r="1405" spans="1:4" x14ac:dyDescent="0.25">
      <c r="A1405">
        <v>3020</v>
      </c>
      <c r="B1405" s="115">
        <v>1.02513350336995</v>
      </c>
      <c r="C1405" s="115">
        <v>1.00658596706885</v>
      </c>
      <c r="D1405" s="115">
        <v>1.0573209572592699</v>
      </c>
    </row>
    <row r="1406" spans="1:4" x14ac:dyDescent="0.25">
      <c r="A1406">
        <v>3022</v>
      </c>
      <c r="B1406" s="115">
        <v>1.02560696359889</v>
      </c>
      <c r="C1406" s="115">
        <v>1.0065674054287499</v>
      </c>
      <c r="D1406" s="115">
        <v>1.0572283828601201</v>
      </c>
    </row>
    <row r="1407" spans="1:4" x14ac:dyDescent="0.25">
      <c r="A1407">
        <v>3024</v>
      </c>
      <c r="B1407" s="115">
        <v>1.02614191292136</v>
      </c>
      <c r="C1407" s="115">
        <v>1.00706401534909</v>
      </c>
      <c r="D1407" s="115">
        <v>1.05769762176756</v>
      </c>
    </row>
    <row r="1408" spans="1:4" x14ac:dyDescent="0.25">
      <c r="A1408">
        <v>3026</v>
      </c>
      <c r="B1408" s="115">
        <v>1.02560696359889</v>
      </c>
      <c r="C1408" s="115">
        <v>1.0065674054287499</v>
      </c>
      <c r="D1408" s="115">
        <v>1.0576775271591601</v>
      </c>
    </row>
    <row r="1409" spans="1:4" x14ac:dyDescent="0.25">
      <c r="A1409">
        <v>3028</v>
      </c>
      <c r="B1409" s="115">
        <v>1.0261484830324299</v>
      </c>
      <c r="C1409" s="115">
        <v>1.0065674054287499</v>
      </c>
      <c r="D1409" s="115">
        <v>1.0576775271591601</v>
      </c>
    </row>
    <row r="1410" spans="1:4" x14ac:dyDescent="0.25">
      <c r="A1410">
        <v>3030</v>
      </c>
      <c r="B1410" s="115">
        <v>1.02614191292136</v>
      </c>
      <c r="C1410" s="115">
        <v>1.00701473848815</v>
      </c>
      <c r="D1410" s="115">
        <v>1.05771842225415</v>
      </c>
    </row>
    <row r="1411" spans="1:4" x14ac:dyDescent="0.25">
      <c r="A1411">
        <v>3032</v>
      </c>
      <c r="B1411" s="115">
        <v>1.0262161136111101</v>
      </c>
      <c r="C1411" s="115">
        <v>1.0071318788116701</v>
      </c>
      <c r="D1411" s="115">
        <v>1.0582391945043299</v>
      </c>
    </row>
    <row r="1412" spans="1:4" x14ac:dyDescent="0.25">
      <c r="A1412">
        <v>3034</v>
      </c>
      <c r="B1412" s="115">
        <v>1.0262161136111101</v>
      </c>
      <c r="C1412" s="115">
        <v>1.0071318788116701</v>
      </c>
      <c r="D1412" s="115">
        <v>1.0582391945043299</v>
      </c>
    </row>
    <row r="1413" spans="1:4" x14ac:dyDescent="0.25">
      <c r="A1413">
        <v>3036</v>
      </c>
      <c r="B1413" s="115">
        <v>1.0262837531050599</v>
      </c>
      <c r="C1413" s="115">
        <v>1.0071505278812301</v>
      </c>
      <c r="D1413" s="115">
        <v>1.05786221476979</v>
      </c>
    </row>
    <row r="1414" spans="1:4" x14ac:dyDescent="0.25">
      <c r="A1414">
        <v>3038</v>
      </c>
      <c r="B1414" s="115">
        <v>1.02627724764353</v>
      </c>
      <c r="C1414" s="115">
        <v>1.00719981803273</v>
      </c>
      <c r="D1414" s="115">
        <v>1.05786221476979</v>
      </c>
    </row>
    <row r="1415" spans="1:4" x14ac:dyDescent="0.25">
      <c r="A1415">
        <v>3040</v>
      </c>
      <c r="B1415" s="115">
        <v>1.0262837531050599</v>
      </c>
      <c r="C1415" s="115">
        <v>1.00719981803273</v>
      </c>
      <c r="D1415" s="115">
        <v>1.05831119198265</v>
      </c>
    </row>
    <row r="1416" spans="1:4" x14ac:dyDescent="0.25">
      <c r="A1416">
        <v>3042</v>
      </c>
      <c r="B1416" s="115">
        <v>1.02682605410452</v>
      </c>
      <c r="C1416" s="115">
        <v>1.00719981803273</v>
      </c>
      <c r="D1416" s="115">
        <v>1.05831119198265</v>
      </c>
    </row>
    <row r="1417" spans="1:4" x14ac:dyDescent="0.25">
      <c r="A1417">
        <v>3044</v>
      </c>
      <c r="B1417" s="115">
        <v>1.0263514679074801</v>
      </c>
      <c r="C1417" s="115">
        <v>1.0072676997999499</v>
      </c>
      <c r="D1417" s="115">
        <v>1.0579132814496901</v>
      </c>
    </row>
    <row r="1418" spans="1:4" x14ac:dyDescent="0.25">
      <c r="A1418">
        <v>3046</v>
      </c>
      <c r="B1418" s="115">
        <v>1.0263514679074801</v>
      </c>
      <c r="C1418" s="115">
        <v>1.0072676997999499</v>
      </c>
      <c r="D1418" s="115">
        <v>1.0579132814496901</v>
      </c>
    </row>
    <row r="1419" spans="1:4" x14ac:dyDescent="0.25">
      <c r="A1419">
        <v>3048</v>
      </c>
      <c r="B1419" s="115">
        <v>1.02648685791408</v>
      </c>
      <c r="C1419" s="115">
        <v>1.00690654608525</v>
      </c>
      <c r="D1419" s="115">
        <v>1.0580779415835</v>
      </c>
    </row>
    <row r="1420" spans="1:4" x14ac:dyDescent="0.25">
      <c r="A1420">
        <v>3050</v>
      </c>
      <c r="B1420" s="115">
        <v>1.0270970538961799</v>
      </c>
      <c r="C1420" s="115">
        <v>1.00697445490764</v>
      </c>
      <c r="D1420" s="115">
        <v>1.0581290290937799</v>
      </c>
    </row>
    <row r="1421" spans="1:4" x14ac:dyDescent="0.25">
      <c r="A1421">
        <v>3052</v>
      </c>
      <c r="B1421" s="115">
        <v>1.0270970538961799</v>
      </c>
      <c r="C1421" s="115">
        <v>1.0074714666601601</v>
      </c>
      <c r="D1421" s="115">
        <v>1.0581290290937799</v>
      </c>
    </row>
    <row r="1422" spans="1:4" x14ac:dyDescent="0.25">
      <c r="A1422">
        <v>3054</v>
      </c>
      <c r="B1422" s="115">
        <v>1.0270293071585299</v>
      </c>
      <c r="C1422" s="115">
        <v>1.00690654608525</v>
      </c>
      <c r="D1422" s="115">
        <v>1.0580779415835</v>
      </c>
    </row>
    <row r="1423" spans="1:4" x14ac:dyDescent="0.25">
      <c r="A1423">
        <v>3056</v>
      </c>
      <c r="B1423" s="115">
        <v>1.0270293071585299</v>
      </c>
      <c r="C1423" s="115">
        <v>1.0074035574265801</v>
      </c>
      <c r="D1423" s="115">
        <v>1.05805705639776</v>
      </c>
    </row>
    <row r="1424" spans="1:4" x14ac:dyDescent="0.25">
      <c r="A1424">
        <v>3058</v>
      </c>
      <c r="B1424" s="115">
        <v>1.0276402149800199</v>
      </c>
      <c r="C1424" s="115">
        <v>1.0075225878931899</v>
      </c>
      <c r="D1424" s="115">
        <v>1.05861990396025</v>
      </c>
    </row>
    <row r="1425" spans="1:4" x14ac:dyDescent="0.25">
      <c r="A1425">
        <v>3060</v>
      </c>
      <c r="B1425" s="115">
        <v>1.0270970538961799</v>
      </c>
      <c r="C1425" s="115">
        <v>1.0074714666601601</v>
      </c>
      <c r="D1425" s="115">
        <v>1.0585990680028501</v>
      </c>
    </row>
    <row r="1426" spans="1:4" x14ac:dyDescent="0.25">
      <c r="A1426">
        <v>3062</v>
      </c>
      <c r="B1426" s="115">
        <v>1.0276336923103599</v>
      </c>
      <c r="C1426" s="115">
        <v>1.0074221499179601</v>
      </c>
      <c r="D1426" s="115">
        <v>1.05861990396025</v>
      </c>
    </row>
    <row r="1427" spans="1:4" x14ac:dyDescent="0.25">
      <c r="A1427">
        <v>3064</v>
      </c>
      <c r="B1427" s="115">
        <v>1.0270970538961799</v>
      </c>
      <c r="C1427" s="115">
        <v>1.0074714666601601</v>
      </c>
      <c r="D1427" s="115">
        <v>1.0585990680028501</v>
      </c>
    </row>
    <row r="1428" spans="1:4" x14ac:dyDescent="0.25">
      <c r="A1428">
        <v>3066</v>
      </c>
      <c r="B1428" s="115">
        <v>1.0276402149800199</v>
      </c>
      <c r="C1428" s="115">
        <v>1.0074221499179601</v>
      </c>
      <c r="D1428" s="115">
        <v>1.0585990680028501</v>
      </c>
    </row>
    <row r="1429" spans="1:4" x14ac:dyDescent="0.25">
      <c r="A1429">
        <v>3068</v>
      </c>
      <c r="B1429" s="115">
        <v>1.0281839508490001</v>
      </c>
      <c r="C1429" s="115">
        <v>1.0074714666601601</v>
      </c>
      <c r="D1429" s="115">
        <v>1.05909044987191</v>
      </c>
    </row>
    <row r="1430" spans="1:4" x14ac:dyDescent="0.25">
      <c r="A1430">
        <v>3070</v>
      </c>
      <c r="B1430" s="115">
        <v>1.02770151880917</v>
      </c>
      <c r="C1430" s="115">
        <v>1.0075393850498999</v>
      </c>
      <c r="D1430" s="115">
        <v>1.05914163520586</v>
      </c>
    </row>
    <row r="1431" spans="1:4" x14ac:dyDescent="0.25">
      <c r="A1431">
        <v>3072</v>
      </c>
      <c r="B1431" s="115">
        <v>1.02825185000665</v>
      </c>
      <c r="C1431" s="115">
        <v>1.00749006165829</v>
      </c>
      <c r="D1431" s="115">
        <v>1.05914163520586</v>
      </c>
    </row>
    <row r="1432" spans="1:4" x14ac:dyDescent="0.25">
      <c r="A1432">
        <v>3074</v>
      </c>
      <c r="B1432" s="115">
        <v>1.0283198247790699</v>
      </c>
      <c r="C1432" s="115">
        <v>1.0076073792631399</v>
      </c>
      <c r="D1432" s="115">
        <v>1.0592136848251099</v>
      </c>
    </row>
    <row r="1433" spans="1:4" x14ac:dyDescent="0.25">
      <c r="A1433">
        <v>3076</v>
      </c>
      <c r="B1433" s="115">
        <v>1.02831322683382</v>
      </c>
      <c r="C1433" s="115">
        <v>1.0071102334362501</v>
      </c>
      <c r="D1433" s="115">
        <v>1.0592136848251099</v>
      </c>
    </row>
    <row r="1434" spans="1:4" x14ac:dyDescent="0.25">
      <c r="A1434">
        <v>3078</v>
      </c>
      <c r="B1434" s="115">
        <v>1.0277080423398901</v>
      </c>
      <c r="C1434" s="115">
        <v>1.0070423062998499</v>
      </c>
      <c r="D1434" s="115">
        <v>1.0591624925271901</v>
      </c>
    </row>
    <row r="1435" spans="1:4" x14ac:dyDescent="0.25">
      <c r="A1435">
        <v>3080</v>
      </c>
      <c r="B1435" s="115">
        <v>1.02825185000665</v>
      </c>
      <c r="C1435" s="115">
        <v>1.0070423062998499</v>
      </c>
      <c r="D1435" s="115">
        <v>1.05914163520586</v>
      </c>
    </row>
    <row r="1436" spans="1:4" x14ac:dyDescent="0.25">
      <c r="A1436">
        <v>3082</v>
      </c>
      <c r="B1436" s="115">
        <v>1.02825185000665</v>
      </c>
      <c r="C1436" s="115">
        <v>1.0070423062998499</v>
      </c>
      <c r="D1436" s="115">
        <v>1.05914163520586</v>
      </c>
    </row>
    <row r="1437" spans="1:4" x14ac:dyDescent="0.25">
      <c r="A1437">
        <v>3084</v>
      </c>
      <c r="B1437" s="115">
        <v>1.0283200247181301</v>
      </c>
      <c r="C1437" s="115">
        <v>1.00710836864744</v>
      </c>
      <c r="D1437" s="115">
        <v>1.05921516975843</v>
      </c>
    </row>
    <row r="1438" spans="1:4" x14ac:dyDescent="0.25">
      <c r="A1438">
        <v>3086</v>
      </c>
      <c r="B1438" s="115">
        <v>1.0283200247181301</v>
      </c>
      <c r="C1438" s="115">
        <v>1.00710836864744</v>
      </c>
      <c r="D1438" s="115">
        <v>1.0591943103624</v>
      </c>
    </row>
    <row r="1439" spans="1:4" x14ac:dyDescent="0.25">
      <c r="A1439">
        <v>3088</v>
      </c>
      <c r="B1439" s="115">
        <v>1.0283200247181301</v>
      </c>
      <c r="C1439" s="115">
        <v>1.00710836864744</v>
      </c>
      <c r="D1439" s="115">
        <v>1.0591943103624</v>
      </c>
    </row>
    <row r="1440" spans="1:4" x14ac:dyDescent="0.25">
      <c r="A1440">
        <v>3090</v>
      </c>
      <c r="B1440" s="115">
        <v>1.0283200247181301</v>
      </c>
      <c r="C1440" s="115">
        <v>1.00710836864744</v>
      </c>
      <c r="D1440" s="115">
        <v>1.0591943103624</v>
      </c>
    </row>
    <row r="1441" spans="1:4" x14ac:dyDescent="0.25">
      <c r="A1441">
        <v>3092</v>
      </c>
      <c r="B1441" s="115">
        <v>1.02995525693981</v>
      </c>
      <c r="C1441" s="115">
        <v>1.0071102334362501</v>
      </c>
      <c r="D1441" s="115">
        <v>1.0596855373752201</v>
      </c>
    </row>
    <row r="1442" spans="1:4" x14ac:dyDescent="0.25">
      <c r="A1442">
        <v>3094</v>
      </c>
      <c r="B1442" s="115">
        <v>1.0321373175561099</v>
      </c>
      <c r="C1442" s="115">
        <v>1.0076073792631399</v>
      </c>
      <c r="D1442" s="115">
        <v>1.06062894498496</v>
      </c>
    </row>
    <row r="1443" spans="1:4" x14ac:dyDescent="0.25">
      <c r="A1443">
        <v>3096</v>
      </c>
      <c r="B1443" s="115">
        <v>1.0355139596842899</v>
      </c>
      <c r="C1443" s="115">
        <v>1.00767531597975</v>
      </c>
      <c r="D1443" s="115">
        <v>1.0621197978796799</v>
      </c>
    </row>
    <row r="1444" spans="1:4" x14ac:dyDescent="0.25">
      <c r="A1444">
        <v>3098</v>
      </c>
      <c r="B1444" s="115">
        <v>1.03876789151643</v>
      </c>
      <c r="C1444" s="115">
        <v>1.00860321162375</v>
      </c>
      <c r="D1444" s="115">
        <v>1.06346970115123</v>
      </c>
    </row>
    <row r="1445" spans="1:4" x14ac:dyDescent="0.25">
      <c r="A1445">
        <v>3100</v>
      </c>
      <c r="B1445" s="115">
        <v>1.04323306242688</v>
      </c>
      <c r="C1445" s="115">
        <v>1.0096011481806999</v>
      </c>
      <c r="D1445" s="115">
        <v>1.06489607921937</v>
      </c>
    </row>
    <row r="1446" spans="1:4" x14ac:dyDescent="0.25">
      <c r="A1446">
        <v>3102</v>
      </c>
      <c r="B1446" s="115">
        <v>1.0455508970657501</v>
      </c>
      <c r="C1446" s="115">
        <v>1.01061977216399</v>
      </c>
      <c r="D1446" s="115">
        <v>1.06687716645988</v>
      </c>
    </row>
    <row r="1447" spans="1:4" x14ac:dyDescent="0.25">
      <c r="A1447">
        <v>3104</v>
      </c>
      <c r="B1447" s="115">
        <v>1.0472433698622401</v>
      </c>
      <c r="C1447" s="115">
        <v>1.0111702706701</v>
      </c>
      <c r="D1447" s="115">
        <v>1.0683130655178299</v>
      </c>
    </row>
    <row r="1448" spans="1:4" x14ac:dyDescent="0.25">
      <c r="A1448">
        <v>3106</v>
      </c>
      <c r="B1448" s="115">
        <v>1.04836822096972</v>
      </c>
      <c r="C1448" s="115">
        <v>1.0116715683434001</v>
      </c>
      <c r="D1448" s="115">
        <v>1.06975290703368</v>
      </c>
    </row>
    <row r="1449" spans="1:4" x14ac:dyDescent="0.25">
      <c r="A1449">
        <v>3108</v>
      </c>
      <c r="B1449" s="115">
        <v>1.0495088197953</v>
      </c>
      <c r="C1449" s="115">
        <v>1.01212365244409</v>
      </c>
      <c r="D1449" s="115">
        <v>1.0707151281081</v>
      </c>
    </row>
    <row r="1450" spans="1:4" x14ac:dyDescent="0.25">
      <c r="A1450">
        <v>3110</v>
      </c>
      <c r="B1450" s="115">
        <v>1.05007678408363</v>
      </c>
      <c r="C1450" s="115">
        <v>1.0126757909853501</v>
      </c>
      <c r="D1450" s="115">
        <v>1.07167908173765</v>
      </c>
    </row>
    <row r="1451" spans="1:4" x14ac:dyDescent="0.25">
      <c r="A1451">
        <v>3112</v>
      </c>
      <c r="B1451" s="115">
        <v>1.0506453634370301</v>
      </c>
      <c r="C1451" s="115">
        <v>1.0131287732432499</v>
      </c>
      <c r="D1451" s="115">
        <v>1.07264484512161</v>
      </c>
    </row>
    <row r="1452" spans="1:4" x14ac:dyDescent="0.25">
      <c r="A1452">
        <v>3114</v>
      </c>
      <c r="B1452" s="115">
        <v>1.0512145588551201</v>
      </c>
      <c r="C1452" s="115">
        <v>1.0126757909853501</v>
      </c>
      <c r="D1452" s="115">
        <v>1.0726234534296</v>
      </c>
    </row>
    <row r="1453" spans="1:4" x14ac:dyDescent="0.25">
      <c r="A1453">
        <v>3116</v>
      </c>
      <c r="B1453" s="115">
        <v>1.05120794242868</v>
      </c>
      <c r="C1453" s="115">
        <v>1.0126757909853501</v>
      </c>
      <c r="D1453" s="115">
        <v>1.0736124233531199</v>
      </c>
    </row>
    <row r="1454" spans="1:4" x14ac:dyDescent="0.25">
      <c r="A1454">
        <v>3118</v>
      </c>
      <c r="B1454" s="115">
        <v>1.05192020842265</v>
      </c>
      <c r="C1454" s="115">
        <v>1.0133142868012699</v>
      </c>
      <c r="D1454" s="115">
        <v>1.07422445592777</v>
      </c>
    </row>
    <row r="1455" spans="1:4" x14ac:dyDescent="0.25">
      <c r="A1455">
        <v>3120</v>
      </c>
      <c r="B1455" s="115">
        <v>1.05192711278419</v>
      </c>
      <c r="C1455" s="115">
        <v>1.0128112255183599</v>
      </c>
      <c r="D1455" s="115">
        <v>1.0747094889533799</v>
      </c>
    </row>
    <row r="1456" spans="1:4" x14ac:dyDescent="0.25">
      <c r="A1456">
        <v>3122</v>
      </c>
      <c r="B1456" s="115">
        <v>1.0524974887707399</v>
      </c>
      <c r="C1456" s="115">
        <v>1.0128610713120301</v>
      </c>
      <c r="D1456" s="115">
        <v>1.07521652742897</v>
      </c>
    </row>
    <row r="1457" spans="1:4" x14ac:dyDescent="0.25">
      <c r="A1457">
        <v>3124</v>
      </c>
      <c r="B1457" s="115">
        <v>1.05242683857362</v>
      </c>
      <c r="C1457" s="115">
        <v>1.01223828403854</v>
      </c>
      <c r="D1457" s="115">
        <v>1.0756289488734101</v>
      </c>
    </row>
    <row r="1458" spans="1:4" x14ac:dyDescent="0.25">
      <c r="A1458">
        <v>3126</v>
      </c>
      <c r="B1458" s="115">
        <v>1.05242683857362</v>
      </c>
      <c r="C1458" s="115">
        <v>1.01223828403854</v>
      </c>
      <c r="D1458" s="115">
        <v>1.0756074379934299</v>
      </c>
    </row>
    <row r="1459" spans="1:4" x14ac:dyDescent="0.25">
      <c r="A1459">
        <v>3128</v>
      </c>
      <c r="B1459" s="115">
        <v>1.0531405481513201</v>
      </c>
      <c r="C1459" s="115">
        <v>1.01242347159591</v>
      </c>
      <c r="D1459" s="115">
        <v>1.0762648927062</v>
      </c>
    </row>
    <row r="1460" spans="1:4" x14ac:dyDescent="0.25">
      <c r="A1460">
        <v>3130</v>
      </c>
      <c r="B1460" s="115">
        <v>1.0531407578587899</v>
      </c>
      <c r="C1460" s="115">
        <v>1.01237178453142</v>
      </c>
      <c r="D1460" s="115">
        <v>1.07577918442697</v>
      </c>
    </row>
    <row r="1461" spans="1:4" x14ac:dyDescent="0.25">
      <c r="A1461">
        <v>3132</v>
      </c>
      <c r="B1461" s="115">
        <v>1.05364149775215</v>
      </c>
      <c r="C1461" s="115">
        <v>1.0123013963146399</v>
      </c>
      <c r="D1461" s="115">
        <v>1.07667811894146</v>
      </c>
    </row>
    <row r="1462" spans="1:4" x14ac:dyDescent="0.25">
      <c r="A1462">
        <v>3134</v>
      </c>
      <c r="B1462" s="115">
        <v>1.05364170765917</v>
      </c>
      <c r="C1462" s="115">
        <v>1.0117994072030601</v>
      </c>
      <c r="D1462" s="115">
        <v>1.0766789226242399</v>
      </c>
    </row>
    <row r="1463" spans="1:4" x14ac:dyDescent="0.25">
      <c r="A1463">
        <v>3136</v>
      </c>
      <c r="B1463" s="115">
        <v>1.0532125526229701</v>
      </c>
      <c r="C1463" s="115">
        <v>1.0119364901124099</v>
      </c>
      <c r="D1463" s="115">
        <v>1.0763408972625299</v>
      </c>
    </row>
    <row r="1464" spans="1:4" x14ac:dyDescent="0.25">
      <c r="A1464">
        <v>3138</v>
      </c>
      <c r="B1464" s="115">
        <v>1.0537132908292901</v>
      </c>
      <c r="C1464" s="115">
        <v>1.0118642127381201</v>
      </c>
      <c r="D1464" s="115">
        <v>1.0772423802104101</v>
      </c>
    </row>
    <row r="1465" spans="1:4" x14ac:dyDescent="0.25">
      <c r="A1465">
        <v>3140</v>
      </c>
      <c r="B1465" s="115">
        <v>1.0537135707434699</v>
      </c>
      <c r="C1465" s="115">
        <v>1.01191396535807</v>
      </c>
      <c r="D1465" s="115">
        <v>1.0772423802104101</v>
      </c>
    </row>
    <row r="1466" spans="1:4" x14ac:dyDescent="0.25">
      <c r="A1466">
        <v>3142</v>
      </c>
      <c r="B1466" s="115">
        <v>1.05600185990063</v>
      </c>
      <c r="C1466" s="115">
        <v>1.01191214997377</v>
      </c>
      <c r="D1466" s="115">
        <v>1.0781984915357401</v>
      </c>
    </row>
    <row r="1467" spans="1:4" x14ac:dyDescent="0.25">
      <c r="A1467">
        <v>3144</v>
      </c>
      <c r="B1467" s="115">
        <v>1.05896356834206</v>
      </c>
      <c r="C1467" s="115">
        <v>1.01248102004452</v>
      </c>
      <c r="D1467" s="115">
        <v>1.0797635772647001</v>
      </c>
    </row>
    <row r="1468" spans="1:4" x14ac:dyDescent="0.25">
      <c r="A1468">
        <v>3146</v>
      </c>
      <c r="B1468" s="115">
        <v>1.0636105698776901</v>
      </c>
      <c r="C1468" s="115">
        <v>1.01343512285475</v>
      </c>
      <c r="D1468" s="115">
        <v>1.08172740494567</v>
      </c>
    </row>
    <row r="1469" spans="1:4" x14ac:dyDescent="0.25">
      <c r="A1469">
        <v>3148</v>
      </c>
      <c r="B1469" s="115">
        <v>1.0671170402152199</v>
      </c>
      <c r="C1469" s="115">
        <v>1.0149958327542301</v>
      </c>
      <c r="D1469" s="115">
        <v>1.08419342476082</v>
      </c>
    </row>
    <row r="1470" spans="1:4" x14ac:dyDescent="0.25">
      <c r="A1470">
        <v>3150</v>
      </c>
      <c r="B1470" s="115">
        <v>1.0694794783058099</v>
      </c>
      <c r="C1470" s="115">
        <v>1.0154491330322599</v>
      </c>
      <c r="D1470" s="115">
        <v>1.0861528919307499</v>
      </c>
    </row>
    <row r="1471" spans="1:4" x14ac:dyDescent="0.25">
      <c r="A1471">
        <v>3152</v>
      </c>
      <c r="B1471" s="115">
        <v>1.07065436512192</v>
      </c>
      <c r="C1471" s="115">
        <v>1.0165131819329001</v>
      </c>
      <c r="D1471" s="115">
        <v>1.08716794795863</v>
      </c>
    </row>
    <row r="1472" spans="1:4" x14ac:dyDescent="0.25">
      <c r="A1472">
        <v>3154</v>
      </c>
      <c r="B1472" s="115">
        <v>1.07184588304685</v>
      </c>
      <c r="C1472" s="115">
        <v>1.01701816253097</v>
      </c>
      <c r="D1472" s="115">
        <v>1.0881629616117401</v>
      </c>
    </row>
    <row r="1473" spans="1:4" x14ac:dyDescent="0.25">
      <c r="A1473">
        <v>3156</v>
      </c>
      <c r="B1473" s="115">
        <v>1.0748188382938899</v>
      </c>
      <c r="C1473" s="115">
        <v>1.0174733393483599</v>
      </c>
      <c r="D1473" s="115">
        <v>1.09013741562989</v>
      </c>
    </row>
    <row r="1474" spans="1:4" x14ac:dyDescent="0.25">
      <c r="A1474">
        <v>3158</v>
      </c>
      <c r="B1474" s="115">
        <v>1.08209214244846</v>
      </c>
      <c r="C1474" s="115">
        <v>1.01962979237274</v>
      </c>
      <c r="D1474" s="115">
        <v>1.0932219660973499</v>
      </c>
    </row>
    <row r="1475" spans="1:4" x14ac:dyDescent="0.25">
      <c r="A1475">
        <v>3160</v>
      </c>
      <c r="B1475" s="115">
        <v>1.08695188785885</v>
      </c>
      <c r="C1475" s="115">
        <v>1.0211090031997101</v>
      </c>
      <c r="D1475" s="115">
        <v>1.09626978540093</v>
      </c>
    </row>
    <row r="1476" spans="1:4" x14ac:dyDescent="0.25">
      <c r="A1476">
        <v>3162</v>
      </c>
      <c r="B1476" s="115">
        <v>1.0895512632148401</v>
      </c>
      <c r="C1476" s="115">
        <v>1.0227835686729201</v>
      </c>
      <c r="D1476" s="115">
        <v>1.0989604780614499</v>
      </c>
    </row>
    <row r="1477" spans="1:4" x14ac:dyDescent="0.25">
      <c r="A1477">
        <v>3164</v>
      </c>
      <c r="B1477" s="115">
        <v>1.0913943385943801</v>
      </c>
      <c r="C1477" s="115">
        <v>1.0243252047603599</v>
      </c>
      <c r="D1477" s="115">
        <v>1.1004650166971099</v>
      </c>
    </row>
    <row r="1478" spans="1:4" x14ac:dyDescent="0.25">
      <c r="A1478">
        <v>3166</v>
      </c>
      <c r="B1478" s="115">
        <v>1.0933209515258899</v>
      </c>
      <c r="C1478" s="115">
        <v>1.02594205548614</v>
      </c>
      <c r="D1478" s="115">
        <v>1.1020744869118599</v>
      </c>
    </row>
    <row r="1479" spans="1:4" x14ac:dyDescent="0.25">
      <c r="A1479">
        <v>3168</v>
      </c>
      <c r="B1479" s="115">
        <v>1.09394616385508</v>
      </c>
      <c r="C1479" s="115">
        <v>1.02697586202615</v>
      </c>
      <c r="D1479" s="115">
        <v>1.1025860742609801</v>
      </c>
    </row>
    <row r="1480" spans="1:4" x14ac:dyDescent="0.25">
      <c r="A1480">
        <v>3170</v>
      </c>
      <c r="B1480" s="115">
        <v>1.0951772669386199</v>
      </c>
      <c r="C1480" s="115">
        <v>1.02754488314812</v>
      </c>
      <c r="D1480" s="115">
        <v>1.10412361321869</v>
      </c>
    </row>
    <row r="1481" spans="1:4" x14ac:dyDescent="0.25">
      <c r="A1481">
        <v>3172</v>
      </c>
      <c r="B1481" s="115">
        <v>1.1001594160538799</v>
      </c>
      <c r="C1481" s="115">
        <v>1.0296214084128099</v>
      </c>
      <c r="D1481" s="115">
        <v>1.1066970161113201</v>
      </c>
    </row>
    <row r="1482" spans="1:4" x14ac:dyDescent="0.25">
      <c r="A1482">
        <v>3174</v>
      </c>
      <c r="B1482" s="115">
        <v>1.10653200229782</v>
      </c>
      <c r="C1482" s="115">
        <v>1.0317778483987601</v>
      </c>
      <c r="D1482" s="115">
        <v>1.1098796972695399</v>
      </c>
    </row>
    <row r="1483" spans="1:4" x14ac:dyDescent="0.25">
      <c r="A1483">
        <v>3176</v>
      </c>
      <c r="B1483" s="115">
        <v>1.1109828573656999</v>
      </c>
      <c r="C1483" s="115">
        <v>1.03492258739146</v>
      </c>
      <c r="D1483" s="115">
        <v>1.1135239734078799</v>
      </c>
    </row>
    <row r="1484" spans="1:4" x14ac:dyDescent="0.25">
      <c r="A1484">
        <v>3178</v>
      </c>
      <c r="B1484" s="115">
        <v>1.11419238527744</v>
      </c>
      <c r="C1484" s="115">
        <v>1.03697787515875</v>
      </c>
      <c r="D1484" s="115">
        <v>1.1156176638952999</v>
      </c>
    </row>
    <row r="1485" spans="1:4" x14ac:dyDescent="0.25">
      <c r="A1485">
        <v>3180</v>
      </c>
      <c r="B1485" s="115">
        <v>1.11611489620092</v>
      </c>
      <c r="C1485" s="115">
        <v>1.0396771170227499</v>
      </c>
      <c r="D1485" s="115">
        <v>1.1177194787031399</v>
      </c>
    </row>
    <row r="1486" spans="1:4" x14ac:dyDescent="0.25">
      <c r="A1486">
        <v>3182</v>
      </c>
      <c r="B1486" s="115">
        <v>1.1174935457275601</v>
      </c>
      <c r="C1486" s="115">
        <v>1.04134461503088</v>
      </c>
      <c r="D1486" s="115">
        <v>1.11885382904096</v>
      </c>
    </row>
    <row r="1487" spans="1:4" x14ac:dyDescent="0.25">
      <c r="A1487">
        <v>3184</v>
      </c>
      <c r="B1487" s="115">
        <v>1.11814017775474</v>
      </c>
      <c r="C1487" s="115">
        <v>1.04241092491109</v>
      </c>
      <c r="D1487" s="115">
        <v>1.12099170557229</v>
      </c>
    </row>
    <row r="1488" spans="1:4" x14ac:dyDescent="0.25">
      <c r="A1488">
        <v>3186</v>
      </c>
      <c r="B1488" s="115">
        <v>1.11950875087736</v>
      </c>
      <c r="C1488" s="115">
        <v>1.0440325265264401</v>
      </c>
      <c r="D1488" s="115">
        <v>1.1210490492393901</v>
      </c>
    </row>
    <row r="1489" spans="1:4" x14ac:dyDescent="0.25">
      <c r="A1489">
        <v>3188</v>
      </c>
      <c r="B1489" s="115">
        <v>1.1201577178612401</v>
      </c>
      <c r="C1489" s="115">
        <v>1.04515957804004</v>
      </c>
      <c r="D1489" s="115">
        <v>1.12157904286619</v>
      </c>
    </row>
    <row r="1490" spans="1:4" x14ac:dyDescent="0.25">
      <c r="A1490">
        <v>3190</v>
      </c>
      <c r="B1490" s="115">
        <v>1.1208075168535301</v>
      </c>
      <c r="C1490" s="115">
        <v>1.0461788097448901</v>
      </c>
      <c r="D1490" s="115">
        <v>1.1226406143528</v>
      </c>
    </row>
    <row r="1491" spans="1:4" x14ac:dyDescent="0.25">
      <c r="A1491">
        <v>3192</v>
      </c>
      <c r="B1491" s="115">
        <v>1.1214580701749799</v>
      </c>
      <c r="C1491" s="115">
        <v>1.0467719777542399</v>
      </c>
      <c r="D1491" s="115">
        <v>1.1242142415968599</v>
      </c>
    </row>
    <row r="1492" spans="1:4" x14ac:dyDescent="0.25">
      <c r="A1492">
        <v>3194</v>
      </c>
      <c r="B1492" s="115">
        <v>1.12210937913986</v>
      </c>
      <c r="C1492" s="115">
        <v>1.04784979779122</v>
      </c>
      <c r="D1492" s="115">
        <v>1.12370427687591</v>
      </c>
    </row>
    <row r="1493" spans="1:4" x14ac:dyDescent="0.25">
      <c r="A1493">
        <v>3196</v>
      </c>
      <c r="B1493" s="115">
        <v>1.1221169181927599</v>
      </c>
      <c r="C1493" s="115">
        <v>1.04838957666578</v>
      </c>
      <c r="D1493" s="115">
        <v>1.12423686433284</v>
      </c>
    </row>
    <row r="1494" spans="1:4" x14ac:dyDescent="0.25">
      <c r="A1494">
        <v>3198</v>
      </c>
      <c r="B1494" s="115">
        <v>1.1229310968223001</v>
      </c>
      <c r="C1494" s="115">
        <v>1.0490217441252401</v>
      </c>
      <c r="D1494" s="115">
        <v>1.1249561681951401</v>
      </c>
    </row>
    <row r="1495" spans="1:4" x14ac:dyDescent="0.25">
      <c r="A1495">
        <v>3200</v>
      </c>
      <c r="B1495" s="115">
        <v>1.1229235468251899</v>
      </c>
      <c r="C1495" s="115">
        <v>1.0490217441252401</v>
      </c>
      <c r="D1495" s="115">
        <v>1.1243993127565399</v>
      </c>
    </row>
    <row r="1496" spans="1:4" x14ac:dyDescent="0.25">
      <c r="A1496">
        <v>3202</v>
      </c>
      <c r="B1496" s="115">
        <v>1.1235841979543999</v>
      </c>
      <c r="C1496" s="115">
        <v>1.05015996121934</v>
      </c>
      <c r="D1496" s="115">
        <v>1.12493255940772</v>
      </c>
    </row>
    <row r="1497" spans="1:4" x14ac:dyDescent="0.25">
      <c r="A1497">
        <v>3204</v>
      </c>
      <c r="B1497" s="115">
        <v>1.1235766391725599</v>
      </c>
      <c r="C1497" s="115">
        <v>1.05015996121934</v>
      </c>
      <c r="D1497" s="115">
        <v>1.12546639191704</v>
      </c>
    </row>
    <row r="1498" spans="1:4" x14ac:dyDescent="0.25">
      <c r="A1498">
        <v>3206</v>
      </c>
      <c r="B1498" s="115">
        <v>1.1235841979543999</v>
      </c>
      <c r="C1498" s="115">
        <v>1.0507021958922</v>
      </c>
      <c r="D1498" s="115">
        <v>1.12546639191704</v>
      </c>
    </row>
    <row r="1499" spans="1:4" x14ac:dyDescent="0.25">
      <c r="A1499">
        <v>3208</v>
      </c>
      <c r="B1499" s="115">
        <v>1.12423805922097</v>
      </c>
      <c r="C1499" s="115">
        <v>1.0507021958922</v>
      </c>
      <c r="D1499" s="115">
        <v>1.12546639191704</v>
      </c>
    </row>
    <row r="1500" spans="1:4" x14ac:dyDescent="0.25">
      <c r="A1500">
        <v>3210</v>
      </c>
      <c r="B1500" s="115">
        <v>1.1235841979543999</v>
      </c>
      <c r="C1500" s="115">
        <v>1.0507021958922</v>
      </c>
      <c r="D1500" s="115">
        <v>1.12546639191704</v>
      </c>
    </row>
    <row r="1501" spans="1:4" x14ac:dyDescent="0.25">
      <c r="A1501">
        <v>3212</v>
      </c>
      <c r="B1501" s="115">
        <v>1.12423049163904</v>
      </c>
      <c r="C1501" s="115">
        <v>1.0512449908041599</v>
      </c>
      <c r="D1501" s="115">
        <v>1.12493255940772</v>
      </c>
    </row>
    <row r="1502" spans="1:4" x14ac:dyDescent="0.25">
      <c r="A1502">
        <v>3214</v>
      </c>
      <c r="B1502" s="115">
        <v>1.12431174889707</v>
      </c>
      <c r="C1502" s="115">
        <v>1.05131901216062</v>
      </c>
      <c r="D1502" s="115">
        <v>1.1261058218361999</v>
      </c>
    </row>
    <row r="1503" spans="1:4" x14ac:dyDescent="0.25">
      <c r="A1503">
        <v>3216</v>
      </c>
      <c r="B1503" s="115">
        <v>1.1243198752689201</v>
      </c>
      <c r="C1503" s="115">
        <v>1.0524025122290901</v>
      </c>
      <c r="D1503" s="115">
        <v>1.1260839230316699</v>
      </c>
    </row>
    <row r="1504" spans="1:4" x14ac:dyDescent="0.25">
      <c r="A1504">
        <v>3218</v>
      </c>
      <c r="B1504" s="115">
        <v>1.1243119879063299</v>
      </c>
      <c r="C1504" s="115">
        <v>1.0524025122290901</v>
      </c>
      <c r="D1504" s="115">
        <v>1.1260839230316699</v>
      </c>
    </row>
    <row r="1505" spans="1:4" x14ac:dyDescent="0.25">
      <c r="A1505">
        <v>3220</v>
      </c>
      <c r="B1505" s="115">
        <v>1.1243119879063299</v>
      </c>
      <c r="C1505" s="115">
        <v>1.0524045485256801</v>
      </c>
      <c r="D1505" s="115">
        <v>1.1260839230316699</v>
      </c>
    </row>
    <row r="1506" spans="1:4" x14ac:dyDescent="0.25">
      <c r="A1506">
        <v>3222</v>
      </c>
      <c r="B1506" s="115">
        <v>1.1249743540178301</v>
      </c>
      <c r="C1506" s="115">
        <v>1.0524045485256801</v>
      </c>
      <c r="D1506" s="115">
        <v>1.1266179691438301</v>
      </c>
    </row>
    <row r="1507" spans="1:4" x14ac:dyDescent="0.25">
      <c r="A1507">
        <v>3224</v>
      </c>
      <c r="B1507" s="115">
        <v>1.1250483795740001</v>
      </c>
      <c r="C1507" s="115">
        <v>1.0524746601144499</v>
      </c>
      <c r="D1507" s="115">
        <v>1.1261661678397401</v>
      </c>
    </row>
    <row r="1508" spans="1:4" x14ac:dyDescent="0.25">
      <c r="A1508">
        <v>3226</v>
      </c>
      <c r="B1508" s="115">
        <v>1.1250483795740001</v>
      </c>
      <c r="C1508" s="115">
        <v>1.0524766239552601</v>
      </c>
      <c r="D1508" s="115">
        <v>1.1267003719911799</v>
      </c>
    </row>
    <row r="1509" spans="1:4" x14ac:dyDescent="0.25">
      <c r="A1509">
        <v>3228</v>
      </c>
      <c r="B1509" s="115">
        <v>1.12440106576649</v>
      </c>
      <c r="C1509" s="115">
        <v>1.0530213998573901</v>
      </c>
      <c r="D1509" s="115">
        <v>1.1267003719911799</v>
      </c>
    </row>
    <row r="1510" spans="1:4" x14ac:dyDescent="0.25">
      <c r="A1510">
        <v>3230</v>
      </c>
      <c r="B1510" s="115">
        <v>1.12439317726473</v>
      </c>
      <c r="C1510" s="115">
        <v>1.0524766239552601</v>
      </c>
      <c r="D1510" s="115">
        <v>1.12616536851266</v>
      </c>
    </row>
    <row r="1511" spans="1:4" x14ac:dyDescent="0.25">
      <c r="A1511">
        <v>3232</v>
      </c>
      <c r="B1511" s="115">
        <v>1.12439317726473</v>
      </c>
      <c r="C1511" s="115">
        <v>1.0530213998573901</v>
      </c>
      <c r="D1511" s="115">
        <v>1.12616536851266</v>
      </c>
    </row>
    <row r="1512" spans="1:4" x14ac:dyDescent="0.25">
      <c r="A1512">
        <v>3234</v>
      </c>
      <c r="B1512" s="115">
        <v>1.12504806047743</v>
      </c>
      <c r="C1512" s="115">
        <v>1.05296752299411</v>
      </c>
      <c r="D1512" s="115">
        <v>1.12614178887426</v>
      </c>
    </row>
    <row r="1513" spans="1:4" x14ac:dyDescent="0.25">
      <c r="A1513">
        <v>3236</v>
      </c>
      <c r="B1513" s="115">
        <v>1.12439349598992</v>
      </c>
      <c r="C1513" s="115">
        <v>1.0530193611730201</v>
      </c>
      <c r="D1513" s="115">
        <v>1.1261661678397401</v>
      </c>
    </row>
    <row r="1514" spans="1:4" x14ac:dyDescent="0.25">
      <c r="A1514">
        <v>3238</v>
      </c>
      <c r="B1514" s="115">
        <v>1.12439349598992</v>
      </c>
      <c r="C1514" s="115">
        <v>1.0530213998573901</v>
      </c>
      <c r="D1514" s="115">
        <v>1.12616536851266</v>
      </c>
    </row>
    <row r="1515" spans="1:4" x14ac:dyDescent="0.25">
      <c r="A1515">
        <v>3240</v>
      </c>
      <c r="B1515" s="115">
        <v>1.12439349598992</v>
      </c>
      <c r="C1515" s="115">
        <v>1.05356666713237</v>
      </c>
      <c r="D1515" s="115">
        <v>1.12616536851266</v>
      </c>
    </row>
    <row r="1516" spans="1:4" x14ac:dyDescent="0.25">
      <c r="A1516">
        <v>3242</v>
      </c>
      <c r="B1516" s="115">
        <v>1.1250561974967199</v>
      </c>
      <c r="C1516" s="115">
        <v>1.05350872617089</v>
      </c>
      <c r="D1516" s="115">
        <v>1.1261661678397401</v>
      </c>
    </row>
    <row r="1517" spans="1:4" x14ac:dyDescent="0.25">
      <c r="A1517">
        <v>3244</v>
      </c>
      <c r="B1517" s="115">
        <v>1.12423917445218</v>
      </c>
      <c r="C1517" s="115">
        <v>1.0528131307969899</v>
      </c>
      <c r="D1517" s="115">
        <v>1.1260276613953699</v>
      </c>
    </row>
    <row r="1518" spans="1:4" x14ac:dyDescent="0.25">
      <c r="A1518">
        <v>3246</v>
      </c>
      <c r="B1518" s="115">
        <v>1.12423160685524</v>
      </c>
      <c r="C1518" s="115">
        <v>1.0528669918615501</v>
      </c>
      <c r="D1518" s="115">
        <v>1.1260049665312</v>
      </c>
    </row>
    <row r="1519" spans="1:4" x14ac:dyDescent="0.25">
      <c r="A1519">
        <v>3248</v>
      </c>
      <c r="B1519" s="115">
        <v>1.1242394930900801</v>
      </c>
      <c r="C1519" s="115">
        <v>1.0528669918615501</v>
      </c>
      <c r="D1519" s="115">
        <v>1.1254706231062499</v>
      </c>
    </row>
    <row r="1520" spans="1:4" x14ac:dyDescent="0.25">
      <c r="A1520">
        <v>3250</v>
      </c>
      <c r="B1520" s="115">
        <v>1.12423160685524</v>
      </c>
      <c r="C1520" s="115">
        <v>1.05286895716676</v>
      </c>
      <c r="D1520" s="115">
        <v>1.12600408752317</v>
      </c>
    </row>
    <row r="1521" spans="1:4" x14ac:dyDescent="0.25">
      <c r="A1521">
        <v>3252</v>
      </c>
      <c r="B1521" s="115">
        <v>1.12423917445218</v>
      </c>
      <c r="C1521" s="115">
        <v>1.0528131307969899</v>
      </c>
      <c r="D1521" s="115">
        <v>1.1254697449322899</v>
      </c>
    </row>
    <row r="1522" spans="1:4" x14ac:dyDescent="0.25">
      <c r="A1522">
        <v>3254</v>
      </c>
      <c r="B1522" s="115">
        <v>1.1242313678801501</v>
      </c>
      <c r="C1522" s="115">
        <v>1.05286895716676</v>
      </c>
      <c r="D1522" s="115">
        <v>1.12493511166129</v>
      </c>
    </row>
    <row r="1523" spans="1:4" x14ac:dyDescent="0.25">
      <c r="A1523">
        <v>3256</v>
      </c>
      <c r="B1523" s="115">
        <v>1.1243201142816399</v>
      </c>
      <c r="C1523" s="115">
        <v>1.0529451729945101</v>
      </c>
      <c r="D1523" s="115">
        <v>1.1261082994917999</v>
      </c>
    </row>
    <row r="1524" spans="1:4" x14ac:dyDescent="0.25">
      <c r="A1524">
        <v>3258</v>
      </c>
      <c r="B1524" s="115">
        <v>1.1235849936215601</v>
      </c>
      <c r="C1524" s="115">
        <v>1.05287092247931</v>
      </c>
      <c r="D1524" s="115">
        <v>1.1254689465935199</v>
      </c>
    </row>
    <row r="1525" spans="1:4" x14ac:dyDescent="0.25">
      <c r="A1525">
        <v>3260</v>
      </c>
      <c r="B1525" s="115">
        <v>1.12358531188875</v>
      </c>
      <c r="C1525" s="115">
        <v>1.0523244116574499</v>
      </c>
      <c r="D1525" s="115">
        <v>1.1254697449322899</v>
      </c>
    </row>
    <row r="1526" spans="1:4" x14ac:dyDescent="0.25">
      <c r="A1526">
        <v>3262</v>
      </c>
      <c r="B1526" s="115">
        <v>1.12292465944996</v>
      </c>
      <c r="C1526" s="115">
        <v>1.0523224483846301</v>
      </c>
      <c r="D1526" s="115">
        <v>1.1249132583650501</v>
      </c>
    </row>
    <row r="1527" spans="1:4" x14ac:dyDescent="0.25">
      <c r="A1527">
        <v>3264</v>
      </c>
      <c r="B1527" s="115">
        <v>1.12292465944996</v>
      </c>
      <c r="C1527" s="115">
        <v>1.0523244116574499</v>
      </c>
      <c r="D1527" s="115">
        <v>1.1249367865839901</v>
      </c>
    </row>
    <row r="1528" spans="1:4" x14ac:dyDescent="0.25">
      <c r="A1528">
        <v>3266</v>
      </c>
      <c r="B1528" s="115">
        <v>1.1229243415569501</v>
      </c>
      <c r="C1528" s="115">
        <v>1.05178042913658</v>
      </c>
      <c r="D1528" s="115">
        <v>1.1244026594166501</v>
      </c>
    </row>
    <row r="1529" spans="1:4" x14ac:dyDescent="0.25">
      <c r="A1529">
        <v>3268</v>
      </c>
      <c r="B1529" s="115">
        <v>1.1229318915647399</v>
      </c>
      <c r="C1529" s="115">
        <v>1.0523263749376</v>
      </c>
      <c r="D1529" s="115">
        <v>1.1244018625910099</v>
      </c>
    </row>
    <row r="1530" spans="1:4" x14ac:dyDescent="0.25">
      <c r="A1530">
        <v>3270</v>
      </c>
      <c r="B1530" s="115">
        <v>1.1229318915647399</v>
      </c>
      <c r="C1530" s="115">
        <v>1.05178042913658</v>
      </c>
      <c r="D1530" s="115">
        <v>1.1238699149003499</v>
      </c>
    </row>
    <row r="1531" spans="1:4" x14ac:dyDescent="0.25">
      <c r="A1531">
        <v>3272</v>
      </c>
      <c r="B1531" s="115">
        <v>1.12244174916318</v>
      </c>
      <c r="C1531" s="115">
        <v>1.05192856048213</v>
      </c>
      <c r="D1531" s="115">
        <v>1.1240322572877901</v>
      </c>
    </row>
    <row r="1532" spans="1:4" x14ac:dyDescent="0.25">
      <c r="A1532">
        <v>3274</v>
      </c>
      <c r="B1532" s="115">
        <v>1.12244143154353</v>
      </c>
      <c r="C1532" s="115">
        <v>1.0513870193974999</v>
      </c>
      <c r="D1532" s="115">
        <v>1.1235224576190499</v>
      </c>
    </row>
    <row r="1533" spans="1:4" x14ac:dyDescent="0.25">
      <c r="A1533">
        <v>3276</v>
      </c>
      <c r="B1533" s="115">
        <v>1.1224336499180401</v>
      </c>
      <c r="C1533" s="115">
        <v>1.05133330964329</v>
      </c>
      <c r="D1533" s="115">
        <v>1.12296709978377</v>
      </c>
    </row>
    <row r="1534" spans="1:4" x14ac:dyDescent="0.25">
      <c r="A1534">
        <v>3278</v>
      </c>
      <c r="B1534" s="115">
        <v>1.1224336499180401</v>
      </c>
      <c r="C1534" s="115">
        <v>1.0508440053352499</v>
      </c>
      <c r="D1534" s="115">
        <v>1.12349898852411</v>
      </c>
    </row>
    <row r="1535" spans="1:4" x14ac:dyDescent="0.25">
      <c r="A1535">
        <v>3280</v>
      </c>
      <c r="B1535" s="115">
        <v>1.1216205093679901</v>
      </c>
      <c r="C1535" s="115">
        <v>1.05069422206025</v>
      </c>
      <c r="D1535" s="115">
        <v>1.12280593892727</v>
      </c>
    </row>
    <row r="1536" spans="1:4" x14ac:dyDescent="0.25">
      <c r="A1536">
        <v>3282</v>
      </c>
      <c r="B1536" s="115">
        <v>1.12178973716541</v>
      </c>
      <c r="C1536" s="115">
        <v>1.0507883934917299</v>
      </c>
      <c r="D1536" s="115">
        <v>1.12349898852411</v>
      </c>
    </row>
    <row r="1537" spans="1:4" x14ac:dyDescent="0.25">
      <c r="A1537">
        <v>3284</v>
      </c>
      <c r="B1537" s="115">
        <v>1.1224336499180401</v>
      </c>
      <c r="C1537" s="115">
        <v>1.0508440053352499</v>
      </c>
      <c r="D1537" s="115">
        <v>1.12403138135703</v>
      </c>
    </row>
    <row r="1538" spans="1:4" x14ac:dyDescent="0.25">
      <c r="A1538">
        <v>3286</v>
      </c>
      <c r="B1538" s="115">
        <v>1.12373945395818</v>
      </c>
      <c r="C1538" s="115">
        <v>1.0518767569890299</v>
      </c>
      <c r="D1538" s="115">
        <v>1.1256316714446299</v>
      </c>
    </row>
    <row r="1539" spans="1:4" x14ac:dyDescent="0.25">
      <c r="A1539">
        <v>3288</v>
      </c>
      <c r="B1539" s="115">
        <v>1.1250483795740001</v>
      </c>
      <c r="C1539" s="115">
        <v>1.05242083918208</v>
      </c>
      <c r="D1539" s="115">
        <v>1.1267003719911799</v>
      </c>
    </row>
    <row r="1540" spans="1:4" x14ac:dyDescent="0.25">
      <c r="A1540">
        <v>3290</v>
      </c>
      <c r="B1540" s="115">
        <v>1.1250483795740001</v>
      </c>
      <c r="C1540" s="115">
        <v>1.05296548451834</v>
      </c>
      <c r="D1540" s="115">
        <v>1.1267239750273299</v>
      </c>
    </row>
    <row r="1541" spans="1:4" x14ac:dyDescent="0.25">
      <c r="A1541">
        <v>3292</v>
      </c>
      <c r="B1541" s="115">
        <v>1.1250561974967199</v>
      </c>
      <c r="C1541" s="115">
        <v>1.0524746601144499</v>
      </c>
      <c r="D1541" s="115">
        <v>1.1272603904834</v>
      </c>
    </row>
    <row r="1542" spans="1:4" x14ac:dyDescent="0.25">
      <c r="A1542">
        <v>3294</v>
      </c>
      <c r="B1542" s="115">
        <v>1.1250561974967199</v>
      </c>
      <c r="C1542" s="115">
        <v>1.0524746601144499</v>
      </c>
      <c r="D1542" s="115">
        <v>1.12670125208664</v>
      </c>
    </row>
    <row r="1543" spans="1:4" x14ac:dyDescent="0.25">
      <c r="A1543">
        <v>3296</v>
      </c>
      <c r="B1543" s="115">
        <v>1.12447469712097</v>
      </c>
      <c r="C1543" s="115">
        <v>1.0519508673445199</v>
      </c>
      <c r="D1543" s="115">
        <v>1.12627040981307</v>
      </c>
    </row>
    <row r="1544" spans="1:4" x14ac:dyDescent="0.25">
      <c r="A1544">
        <v>3298</v>
      </c>
      <c r="B1544" s="115">
        <v>1.1244822679909301</v>
      </c>
      <c r="C1544" s="115">
        <v>1.0525508188655099</v>
      </c>
      <c r="D1544" s="115">
        <v>1.1257122528330401</v>
      </c>
    </row>
    <row r="1545" spans="1:4" x14ac:dyDescent="0.25">
      <c r="A1545">
        <v>3300</v>
      </c>
      <c r="B1545" s="115">
        <v>1.1238356848765101</v>
      </c>
      <c r="C1545" s="115">
        <v>1.05146294822242</v>
      </c>
      <c r="D1545" s="115">
        <v>1.1257122528330401</v>
      </c>
    </row>
    <row r="1546" spans="1:4" x14ac:dyDescent="0.25">
      <c r="A1546">
        <v>3302</v>
      </c>
      <c r="B1546" s="115">
        <v>1.1232557632481699</v>
      </c>
      <c r="C1546" s="115">
        <v>1.05153700027723</v>
      </c>
      <c r="D1546" s="115">
        <v>1.1257937244378</v>
      </c>
    </row>
    <row r="1547" spans="1:4" x14ac:dyDescent="0.25">
      <c r="A1547">
        <v>3304</v>
      </c>
      <c r="B1547" s="115">
        <v>1.12325552468777</v>
      </c>
      <c r="C1547" s="115">
        <v>1.05104953745073</v>
      </c>
      <c r="D1547" s="115">
        <v>1.12472594505083</v>
      </c>
    </row>
    <row r="1548" spans="1:4" x14ac:dyDescent="0.25">
      <c r="A1548">
        <v>3306</v>
      </c>
      <c r="B1548" s="115">
        <v>1.12260280548189</v>
      </c>
      <c r="C1548" s="115">
        <v>1.0503977539276499</v>
      </c>
      <c r="D1548" s="115">
        <v>1.1241920976878099</v>
      </c>
    </row>
    <row r="1549" spans="1:4" x14ac:dyDescent="0.25">
      <c r="A1549">
        <v>3308</v>
      </c>
      <c r="B1549" s="115">
        <v>1.1219509237559</v>
      </c>
      <c r="C1549" s="115">
        <v>1.04991134652949</v>
      </c>
      <c r="D1549" s="115">
        <v>1.12363687355271</v>
      </c>
    </row>
    <row r="1550" spans="1:4" x14ac:dyDescent="0.25">
      <c r="A1550">
        <v>3310</v>
      </c>
      <c r="B1550" s="115">
        <v>1.11611120613509</v>
      </c>
      <c r="C1550" s="115">
        <v>1.0450597433741899</v>
      </c>
      <c r="D1550" s="115">
        <v>1.12100461530607</v>
      </c>
    </row>
    <row r="1551" spans="1:4" x14ac:dyDescent="0.25">
      <c r="A1551">
        <v>3312</v>
      </c>
      <c r="B1551" s="115">
        <v>1.1014874362567799</v>
      </c>
      <c r="C1551" s="115">
        <v>1.03596513800822</v>
      </c>
      <c r="D1551" s="115">
        <v>1.11051567992942</v>
      </c>
    </row>
    <row r="1552" spans="1:4" x14ac:dyDescent="0.25">
      <c r="A1552">
        <v>3314</v>
      </c>
      <c r="B1552" s="115">
        <v>1.09154525601812</v>
      </c>
      <c r="C1552" s="115">
        <v>1.0291626025981</v>
      </c>
      <c r="D1552" s="115">
        <v>1.1053683479327401</v>
      </c>
    </row>
    <row r="1553" spans="1:4" x14ac:dyDescent="0.25">
      <c r="A1553">
        <v>3316</v>
      </c>
      <c r="B1553" s="115">
        <v>1.08543206667039</v>
      </c>
      <c r="C1553" s="115">
        <v>1.0250222864698799</v>
      </c>
      <c r="D1553" s="115">
        <v>1.10277965158214</v>
      </c>
    </row>
    <row r="1554" spans="1:4" x14ac:dyDescent="0.25">
      <c r="A1554">
        <v>3318</v>
      </c>
      <c r="B1554" s="115">
        <v>1.08178648104074</v>
      </c>
      <c r="C1554" s="115">
        <v>1.0219415882517799</v>
      </c>
      <c r="D1554" s="115">
        <v>1.0966716091066799</v>
      </c>
    </row>
    <row r="1555" spans="1:4" x14ac:dyDescent="0.25">
      <c r="A1555">
        <v>3320</v>
      </c>
      <c r="B1555" s="115">
        <v>1.0807293977114101</v>
      </c>
      <c r="C1555" s="115">
        <v>1.02003640927791</v>
      </c>
      <c r="D1555" s="115">
        <v>1.0937968439558301</v>
      </c>
    </row>
    <row r="1556" spans="1:4" x14ac:dyDescent="0.25">
      <c r="A1556">
        <v>3322</v>
      </c>
      <c r="B1556" s="115">
        <v>1.0795316464165701</v>
      </c>
      <c r="C1556" s="115">
        <v>1.01855859909483</v>
      </c>
      <c r="D1556" s="115">
        <v>1.0927911288465</v>
      </c>
    </row>
    <row r="1557" spans="1:4" x14ac:dyDescent="0.25">
      <c r="A1557">
        <v>3324</v>
      </c>
      <c r="B1557" s="115">
        <v>1.0801266972946599</v>
      </c>
      <c r="C1557" s="115">
        <v>1.0174921014539999</v>
      </c>
      <c r="D1557" s="115">
        <v>1.0922890397140299</v>
      </c>
    </row>
    <row r="1558" spans="1:4" x14ac:dyDescent="0.25">
      <c r="A1558">
        <v>3326</v>
      </c>
      <c r="B1558" s="115">
        <v>1.0789303541780599</v>
      </c>
      <c r="C1558" s="115">
        <v>1.0160238181346799</v>
      </c>
      <c r="D1558" s="115">
        <v>1.0917874117451101</v>
      </c>
    </row>
    <row r="1559" spans="1:4" x14ac:dyDescent="0.25">
      <c r="A1559">
        <v>3328</v>
      </c>
      <c r="B1559" s="115">
        <v>1.0777972028132401</v>
      </c>
      <c r="C1559" s="115">
        <v>1.0155870713024999</v>
      </c>
      <c r="D1559" s="115">
        <v>1.0913627338126799</v>
      </c>
    </row>
    <row r="1560" spans="1:4" x14ac:dyDescent="0.25">
      <c r="A1560">
        <v>3330</v>
      </c>
      <c r="B1560" s="115">
        <v>1.0777972028132401</v>
      </c>
      <c r="C1560" s="115">
        <v>1.0145769341006901</v>
      </c>
      <c r="D1560" s="115">
        <v>1.09036171265693</v>
      </c>
    </row>
    <row r="1561" spans="1:4" x14ac:dyDescent="0.25">
      <c r="A1561">
        <v>3332</v>
      </c>
      <c r="B1561" s="115">
        <v>1.0760012598238899</v>
      </c>
      <c r="C1561" s="115">
        <v>1.01407268618641</v>
      </c>
      <c r="D1561" s="115">
        <v>1.0898832639704099</v>
      </c>
    </row>
    <row r="1562" spans="1:4" x14ac:dyDescent="0.25">
      <c r="A1562">
        <v>3334</v>
      </c>
      <c r="B1562" s="115">
        <v>1.0760756215802301</v>
      </c>
      <c r="C1562" s="115">
        <v>1.01358776001337</v>
      </c>
      <c r="D1562" s="115">
        <v>1.08943882100343</v>
      </c>
    </row>
    <row r="1563" spans="1:4" x14ac:dyDescent="0.25">
      <c r="A1563">
        <v>3336</v>
      </c>
      <c r="B1563" s="115">
        <v>1.0754854620560701</v>
      </c>
      <c r="C1563" s="115">
        <v>1.0130845620133799</v>
      </c>
      <c r="D1563" s="115">
        <v>1.08893995638796</v>
      </c>
    </row>
    <row r="1564" spans="1:4" x14ac:dyDescent="0.25">
      <c r="A1564">
        <v>3338</v>
      </c>
      <c r="B1564" s="115">
        <v>1.0700661662155799</v>
      </c>
      <c r="C1564" s="115">
        <v>1.0120110642901401</v>
      </c>
      <c r="D1564" s="115">
        <v>1.0863977934339299</v>
      </c>
    </row>
    <row r="1565" spans="1:4" x14ac:dyDescent="0.25">
      <c r="A1565">
        <v>3340</v>
      </c>
      <c r="B1565" s="115">
        <v>1.06250792994244</v>
      </c>
      <c r="C1565" s="115">
        <v>1.0111264315986399</v>
      </c>
      <c r="D1565" s="115">
        <v>1.08249700562255</v>
      </c>
    </row>
    <row r="1566" spans="1:4" x14ac:dyDescent="0.25">
      <c r="A1566">
        <v>3342</v>
      </c>
      <c r="B1566" s="115">
        <v>1.0573017224311601</v>
      </c>
      <c r="C1566" s="115">
        <v>1.0100722174497401</v>
      </c>
      <c r="D1566" s="115">
        <v>1.0790828344371199</v>
      </c>
    </row>
    <row r="1567" spans="1:4" x14ac:dyDescent="0.25">
      <c r="A1567">
        <v>3344</v>
      </c>
      <c r="B1567" s="115">
        <v>1.0544281863087099</v>
      </c>
      <c r="C1567" s="115">
        <v>1.0085766937809599</v>
      </c>
      <c r="D1567" s="115">
        <v>1.07615437305481</v>
      </c>
    </row>
    <row r="1568" spans="1:4" x14ac:dyDescent="0.25">
      <c r="A1568">
        <v>3346</v>
      </c>
      <c r="B1568" s="115">
        <v>1.0521409138762501</v>
      </c>
      <c r="C1568" s="115">
        <v>1.00763037938289</v>
      </c>
      <c r="D1568" s="115">
        <v>1.0746759314676899</v>
      </c>
    </row>
    <row r="1569" spans="1:4" x14ac:dyDescent="0.25">
      <c r="A1569">
        <v>3348</v>
      </c>
      <c r="B1569" s="115">
        <v>1.05043196103017</v>
      </c>
      <c r="C1569" s="115">
        <v>1.00708392723252</v>
      </c>
      <c r="D1569" s="115">
        <v>1.0732216545995299</v>
      </c>
    </row>
    <row r="1570" spans="1:4" x14ac:dyDescent="0.25">
      <c r="A1570">
        <v>3350</v>
      </c>
      <c r="B1570" s="115">
        <v>1.0492965033288899</v>
      </c>
      <c r="C1570" s="115">
        <v>1.0060894960729201</v>
      </c>
      <c r="D1570" s="115">
        <v>1.0722564469223399</v>
      </c>
    </row>
    <row r="1571" spans="1:4" x14ac:dyDescent="0.25">
      <c r="A1571">
        <v>3352</v>
      </c>
      <c r="B1571" s="115">
        <v>1.04759732401481</v>
      </c>
      <c r="C1571" s="115">
        <v>1.0055921201942</v>
      </c>
      <c r="D1571" s="115">
        <v>1.07129152715683</v>
      </c>
    </row>
    <row r="1572" spans="1:4" x14ac:dyDescent="0.25">
      <c r="A1572">
        <v>3354</v>
      </c>
      <c r="B1572" s="115">
        <v>1.04590412155471</v>
      </c>
      <c r="C1572" s="115">
        <v>1.0051461825449599</v>
      </c>
      <c r="D1572" s="115">
        <v>1.0698695461452801</v>
      </c>
    </row>
    <row r="1573" spans="1:4" x14ac:dyDescent="0.25">
      <c r="A1573">
        <v>3356</v>
      </c>
      <c r="B1573" s="115">
        <v>1.0453471347985599</v>
      </c>
      <c r="C1573" s="115">
        <v>1.0041592803668999</v>
      </c>
      <c r="D1573" s="115">
        <v>1.0693464919279201</v>
      </c>
    </row>
    <row r="1574" spans="1:4" x14ac:dyDescent="0.25">
      <c r="A1574">
        <v>3358</v>
      </c>
      <c r="B1574" s="115">
        <v>1.0453405920258201</v>
      </c>
      <c r="C1574" s="115">
        <v>1.0036657288508799</v>
      </c>
      <c r="D1574" s="115">
        <v>1.0688870245823601</v>
      </c>
    </row>
    <row r="1575" spans="1:4" x14ac:dyDescent="0.25">
      <c r="A1575">
        <v>3360</v>
      </c>
      <c r="B1575" s="115">
        <v>1.0447777382221499</v>
      </c>
      <c r="C1575" s="115">
        <v>1.0036657288508799</v>
      </c>
      <c r="D1575" s="115">
        <v>1.0684074475152101</v>
      </c>
    </row>
    <row r="1576" spans="1:4" x14ac:dyDescent="0.25">
      <c r="A1576">
        <v>3362</v>
      </c>
      <c r="B1576" s="115">
        <v>1.0436543962292899</v>
      </c>
      <c r="C1576" s="115">
        <v>1.00366751476733</v>
      </c>
      <c r="D1576" s="115">
        <v>1.0684067280771601</v>
      </c>
    </row>
    <row r="1577" spans="1:4" x14ac:dyDescent="0.25">
      <c r="A1577">
        <v>3364</v>
      </c>
      <c r="B1577" s="115">
        <v>1.0430939049071599</v>
      </c>
      <c r="C1577" s="115">
        <v>1.0031726622647601</v>
      </c>
      <c r="D1577" s="115">
        <v>1.06792837247767</v>
      </c>
    </row>
    <row r="1578" spans="1:4" x14ac:dyDescent="0.25">
      <c r="A1578">
        <v>3366</v>
      </c>
      <c r="B1578" s="115">
        <v>1.0419678151971199</v>
      </c>
      <c r="C1578" s="115">
        <v>1.0036657288508799</v>
      </c>
      <c r="D1578" s="115">
        <v>1.06838701585156</v>
      </c>
    </row>
    <row r="1579" spans="1:4" x14ac:dyDescent="0.25">
      <c r="A1579">
        <v>3368</v>
      </c>
      <c r="B1579" s="115">
        <v>1.0398120393082999</v>
      </c>
      <c r="C1579" s="115">
        <v>1.00373313506726</v>
      </c>
      <c r="D1579" s="115">
        <v>1.0665668468090901</v>
      </c>
    </row>
    <row r="1580" spans="1:4" x14ac:dyDescent="0.25">
      <c r="A1580">
        <v>3370</v>
      </c>
      <c r="B1580" s="115">
        <v>1.0370424871788999</v>
      </c>
      <c r="C1580" s="115">
        <v>1.0032382178710999</v>
      </c>
      <c r="D1580" s="115">
        <v>1.06561328050611</v>
      </c>
    </row>
    <row r="1581" spans="1:4" x14ac:dyDescent="0.25">
      <c r="A1581">
        <v>3372</v>
      </c>
      <c r="B1581" s="115">
        <v>1.03427510896326</v>
      </c>
      <c r="C1581" s="115">
        <v>1.0032382178710999</v>
      </c>
      <c r="D1581" s="115">
        <v>1.06468177861414</v>
      </c>
    </row>
    <row r="1582" spans="1:4" x14ac:dyDescent="0.25">
      <c r="A1582">
        <v>3374</v>
      </c>
      <c r="B1582" s="115">
        <v>1.0305033200755001</v>
      </c>
      <c r="C1582" s="115">
        <v>1.0027639920885101</v>
      </c>
      <c r="D1582" s="115">
        <v>1.06283276480439</v>
      </c>
    </row>
    <row r="1583" spans="1:4" x14ac:dyDescent="0.25">
      <c r="A1583">
        <v>3376</v>
      </c>
      <c r="B1583" s="115">
        <v>1.02825438223897</v>
      </c>
      <c r="C1583" s="115">
        <v>1.0022028200639801</v>
      </c>
      <c r="D1583" s="115">
        <v>1.0613406920686901</v>
      </c>
    </row>
    <row r="1584" spans="1:4" x14ac:dyDescent="0.25">
      <c r="A1584">
        <v>3378</v>
      </c>
      <c r="B1584" s="115">
        <v>1.0271674694473101</v>
      </c>
      <c r="C1584" s="115">
        <v>1.0022534079971299</v>
      </c>
      <c r="D1584" s="115">
        <v>1.0603960892981901</v>
      </c>
    </row>
    <row r="1585" spans="1:4" x14ac:dyDescent="0.25">
      <c r="A1585">
        <v>3380</v>
      </c>
      <c r="B1585" s="115">
        <v>1.02662467500398</v>
      </c>
      <c r="C1585" s="115">
        <v>1.00225525485011</v>
      </c>
      <c r="D1585" s="115">
        <v>1.0594524590130701</v>
      </c>
    </row>
    <row r="1586" spans="1:4" x14ac:dyDescent="0.25">
      <c r="A1586">
        <v>3382</v>
      </c>
      <c r="B1586" s="115">
        <v>1.02554133559311</v>
      </c>
      <c r="C1586" s="115">
        <v>1.00225525485011</v>
      </c>
      <c r="D1586" s="115">
        <v>1.0585113540856901</v>
      </c>
    </row>
    <row r="1587" spans="1:4" x14ac:dyDescent="0.25">
      <c r="A1587">
        <v>3384</v>
      </c>
      <c r="B1587" s="115">
        <v>1.02445386392816</v>
      </c>
      <c r="C1587" s="115">
        <v>1.00269849844112</v>
      </c>
      <c r="D1587" s="115">
        <v>1.0575719196295601</v>
      </c>
    </row>
    <row r="1588" spans="1:4" x14ac:dyDescent="0.25">
      <c r="A1588">
        <v>3386</v>
      </c>
      <c r="B1588" s="115">
        <v>1.0244601478527</v>
      </c>
      <c r="C1588" s="115">
        <v>1.0022064474511501</v>
      </c>
      <c r="D1588" s="115">
        <v>1.0575712147102401</v>
      </c>
    </row>
    <row r="1589" spans="1:4" x14ac:dyDescent="0.25">
      <c r="A1589">
        <v>3388</v>
      </c>
      <c r="B1589" s="115">
        <v>1.02338150144949</v>
      </c>
      <c r="C1589" s="115">
        <v>1.0022570357505101</v>
      </c>
      <c r="D1589" s="115">
        <v>1.0570813821038101</v>
      </c>
    </row>
    <row r="1590" spans="1:4" x14ac:dyDescent="0.25">
      <c r="A1590">
        <v>3390</v>
      </c>
      <c r="B1590" s="115">
        <v>1.02230525579265</v>
      </c>
      <c r="C1590" s="115">
        <v>1.0017166581300201</v>
      </c>
      <c r="D1590" s="115">
        <v>1.0566335178981701</v>
      </c>
    </row>
    <row r="1591" spans="1:4" x14ac:dyDescent="0.25">
      <c r="A1591">
        <v>3392</v>
      </c>
      <c r="B1591" s="115">
        <v>1.0223721830777901</v>
      </c>
      <c r="C1591" s="115">
        <v>1.0023242528776</v>
      </c>
      <c r="D1591" s="115">
        <v>1.05576920471532</v>
      </c>
    </row>
    <row r="1592" spans="1:4" x14ac:dyDescent="0.25">
      <c r="A1592">
        <v>3394</v>
      </c>
      <c r="B1592" s="115">
        <v>1.0218348383523399</v>
      </c>
      <c r="C1592" s="115">
        <v>1.0022754387585</v>
      </c>
      <c r="D1592" s="115">
        <v>1.0557685021971299</v>
      </c>
    </row>
    <row r="1593" spans="1:4" x14ac:dyDescent="0.25">
      <c r="A1593">
        <v>3396</v>
      </c>
      <c r="B1593" s="115">
        <v>1.02123113997753</v>
      </c>
      <c r="C1593" s="115">
        <v>1.0022588166572299</v>
      </c>
      <c r="D1593" s="115">
        <v>1.0547426999500999</v>
      </c>
    </row>
    <row r="1594" spans="1:4" x14ac:dyDescent="0.25">
      <c r="A1594">
        <v>3398</v>
      </c>
      <c r="B1594" s="115">
        <v>1.02123113997753</v>
      </c>
      <c r="C1594" s="115">
        <v>1.0022588166572299</v>
      </c>
      <c r="D1594" s="115">
        <v>1.0538301679323201</v>
      </c>
    </row>
    <row r="1595" spans="1:4" x14ac:dyDescent="0.25">
      <c r="A1595">
        <v>3400</v>
      </c>
      <c r="B1595" s="115">
        <v>1.02076821170295</v>
      </c>
      <c r="C1595" s="115">
        <v>1.0023260999916801</v>
      </c>
      <c r="D1595" s="115">
        <v>1.0538809160637701</v>
      </c>
    </row>
    <row r="1596" spans="1:4" x14ac:dyDescent="0.25">
      <c r="A1596">
        <v>3402</v>
      </c>
      <c r="B1596" s="115">
        <v>1.0203601634527599</v>
      </c>
      <c r="C1596" s="115">
        <v>1.00295292845069</v>
      </c>
      <c r="D1596" s="115">
        <v>1.05355782148369</v>
      </c>
    </row>
    <row r="1597" spans="1:4" x14ac:dyDescent="0.25">
      <c r="A1597">
        <v>3404</v>
      </c>
      <c r="B1597" s="115">
        <v>1.02023261686588</v>
      </c>
      <c r="C1597" s="115">
        <v>1.00281826850858</v>
      </c>
      <c r="D1597" s="115">
        <v>1.05295002847768</v>
      </c>
    </row>
    <row r="1598" spans="1:4" x14ac:dyDescent="0.25">
      <c r="A1598">
        <v>3406</v>
      </c>
      <c r="B1598" s="115">
        <v>1.01982499662189</v>
      </c>
      <c r="C1598" s="115">
        <v>1.00295292845069</v>
      </c>
      <c r="D1598" s="115">
        <v>1.0531131470941799</v>
      </c>
    </row>
    <row r="1599" spans="1:4" x14ac:dyDescent="0.25">
      <c r="A1599">
        <v>3408</v>
      </c>
      <c r="B1599" s="115">
        <v>1.0192904563551499</v>
      </c>
      <c r="C1599" s="115">
        <v>1.0024606277791099</v>
      </c>
      <c r="D1599" s="115">
        <v>1.05309252734093</v>
      </c>
    </row>
    <row r="1600" spans="1:4" x14ac:dyDescent="0.25">
      <c r="A1600">
        <v>3410</v>
      </c>
      <c r="B1600" s="115">
        <v>1.0182897103798101</v>
      </c>
      <c r="C1600" s="115">
        <v>1.0024790382644599</v>
      </c>
      <c r="D1600" s="115">
        <v>1.0526988100702599</v>
      </c>
    </row>
    <row r="1601" spans="1:4" x14ac:dyDescent="0.25">
      <c r="A1601">
        <v>3412</v>
      </c>
      <c r="B1601" s="115">
        <v>1.01775658206617</v>
      </c>
      <c r="C1601" s="115">
        <v>1.0024790382644599</v>
      </c>
      <c r="D1601" s="115">
        <v>1.0522548603570201</v>
      </c>
    </row>
    <row r="1602" spans="1:4" x14ac:dyDescent="0.25">
      <c r="A1602">
        <v>3414</v>
      </c>
      <c r="B1602" s="115">
        <v>1.01669258474076</v>
      </c>
      <c r="C1602" s="115">
        <v>1.002527872218</v>
      </c>
      <c r="D1602" s="115">
        <v>1.05179071613074</v>
      </c>
    </row>
    <row r="1603" spans="1:4" x14ac:dyDescent="0.25">
      <c r="A1603">
        <v>3416</v>
      </c>
      <c r="B1603" s="115">
        <v>1.0162277729439799</v>
      </c>
      <c r="C1603" s="115">
        <v>1.0030876245623299</v>
      </c>
      <c r="D1603" s="115">
        <v>1.05137741884421</v>
      </c>
    </row>
    <row r="1604" spans="1:4" x14ac:dyDescent="0.25">
      <c r="A1604">
        <v>3418</v>
      </c>
      <c r="B1604" s="115">
        <v>1.0162341516238</v>
      </c>
      <c r="C1604" s="115">
        <v>1.0025951256789301</v>
      </c>
      <c r="D1604" s="115">
        <v>1.05137741884421</v>
      </c>
    </row>
    <row r="1605" spans="1:4" x14ac:dyDescent="0.25">
      <c r="A1605">
        <v>3420</v>
      </c>
      <c r="B1605" s="115">
        <v>1.01569712604816</v>
      </c>
      <c r="C1605" s="115">
        <v>1.0030876245623299</v>
      </c>
      <c r="D1605" s="115">
        <v>1.05045122489715</v>
      </c>
    </row>
    <row r="1606" spans="1:4" x14ac:dyDescent="0.25">
      <c r="A1606">
        <v>3422</v>
      </c>
      <c r="B1606" s="115">
        <v>1.01523322380628</v>
      </c>
      <c r="C1606" s="115">
        <v>1.00364800232115</v>
      </c>
      <c r="D1606" s="115">
        <v>1.05052209697244</v>
      </c>
    </row>
    <row r="1607" spans="1:4" x14ac:dyDescent="0.25">
      <c r="A1607">
        <v>3424</v>
      </c>
      <c r="B1607" s="115">
        <v>1.0147036796784199</v>
      </c>
      <c r="C1607" s="115">
        <v>1.0035990591844099</v>
      </c>
      <c r="D1607" s="115">
        <v>1.0514690410557499</v>
      </c>
    </row>
    <row r="1608" spans="1:4" x14ac:dyDescent="0.25">
      <c r="A1608">
        <v>3426</v>
      </c>
      <c r="B1608" s="115">
        <v>1.0141746876814199</v>
      </c>
      <c r="C1608" s="115">
        <v>1.00414153639904</v>
      </c>
      <c r="D1608" s="115">
        <v>1.0514484856341799</v>
      </c>
    </row>
    <row r="1609" spans="1:4" x14ac:dyDescent="0.25">
      <c r="A1609">
        <v>3428</v>
      </c>
      <c r="B1609" s="115">
        <v>1.0148360139143699</v>
      </c>
      <c r="C1609" s="115">
        <v>1.00427655198034</v>
      </c>
      <c r="D1609" s="115">
        <v>1.0511270198256999</v>
      </c>
    </row>
    <row r="1610" spans="1:4" x14ac:dyDescent="0.25">
      <c r="A1610">
        <v>3430</v>
      </c>
      <c r="B1610" s="115">
        <v>1.0141746876814199</v>
      </c>
      <c r="C1610" s="115">
        <v>1.00414339021709</v>
      </c>
      <c r="D1610" s="115">
        <v>1.05052209697244</v>
      </c>
    </row>
    <row r="1611" spans="1:4" x14ac:dyDescent="0.25">
      <c r="A1611">
        <v>3432</v>
      </c>
      <c r="B1611" s="115">
        <v>1.0141810406135101</v>
      </c>
      <c r="C1611" s="115">
        <v>1.00463562236966</v>
      </c>
      <c r="D1611" s="115">
        <v>1.05052209697244</v>
      </c>
    </row>
    <row r="1612" spans="1:4" x14ac:dyDescent="0.25">
      <c r="A1612">
        <v>3434</v>
      </c>
      <c r="B1612" s="115">
        <v>1.01377830550029</v>
      </c>
      <c r="C1612" s="115">
        <v>1.00427655198034</v>
      </c>
      <c r="D1612" s="115">
        <v>1.05066393939068</v>
      </c>
    </row>
    <row r="1613" spans="1:4" x14ac:dyDescent="0.25">
      <c r="A1613">
        <v>3436</v>
      </c>
      <c r="B1613" s="115">
        <v>1.0132502776565999</v>
      </c>
      <c r="C1613" s="115">
        <v>1.0042275475231399</v>
      </c>
      <c r="D1613" s="115">
        <v>1.05066393939068</v>
      </c>
    </row>
    <row r="1614" spans="1:4" x14ac:dyDescent="0.25">
      <c r="A1614">
        <v>3438</v>
      </c>
      <c r="B1614" s="115">
        <v>1.0127887366233299</v>
      </c>
      <c r="C1614" s="115">
        <v>1.0043440402702299</v>
      </c>
      <c r="D1614" s="115">
        <v>1.04982957428213</v>
      </c>
    </row>
    <row r="1615" spans="1:4" x14ac:dyDescent="0.25">
      <c r="A1615">
        <v>3440</v>
      </c>
      <c r="B1615" s="115">
        <v>1.01226180342637</v>
      </c>
      <c r="C1615" s="115">
        <v>1.0042950292266899</v>
      </c>
      <c r="D1615" s="115">
        <v>1.0493479261412</v>
      </c>
    </row>
    <row r="1616" spans="1:4" x14ac:dyDescent="0.25">
      <c r="A1616">
        <v>3442</v>
      </c>
      <c r="B1616" s="115">
        <v>1.01180755001375</v>
      </c>
      <c r="C1616" s="115">
        <v>1.0038688348971601</v>
      </c>
      <c r="D1616" s="115">
        <v>1.0489571420399899</v>
      </c>
    </row>
    <row r="1617" spans="1:4" x14ac:dyDescent="0.25">
      <c r="A1617">
        <v>3444</v>
      </c>
      <c r="B1617" s="115">
        <v>1.01180122678234</v>
      </c>
      <c r="C1617" s="115">
        <v>1.00391780435072</v>
      </c>
      <c r="D1617" s="115">
        <v>1.0485157183602301</v>
      </c>
    </row>
    <row r="1618" spans="1:4" x14ac:dyDescent="0.25">
      <c r="A1618">
        <v>3446</v>
      </c>
      <c r="B1618" s="115">
        <v>1.0107500891734</v>
      </c>
      <c r="C1618" s="115">
        <v>1.0039195911643699</v>
      </c>
      <c r="D1618" s="115">
        <v>1.04803534397545</v>
      </c>
    </row>
    <row r="1619" spans="1:4" x14ac:dyDescent="0.25">
      <c r="A1619">
        <v>3448</v>
      </c>
      <c r="B1619" s="115">
        <v>1.0102253389461999</v>
      </c>
      <c r="C1619" s="115">
        <v>1.0038688348971601</v>
      </c>
      <c r="D1619" s="115">
        <v>1.0475751213822799</v>
      </c>
    </row>
    <row r="1620" spans="1:4" x14ac:dyDescent="0.25">
      <c r="A1620">
        <v>3450</v>
      </c>
      <c r="B1620" s="115">
        <v>1.0102253389461999</v>
      </c>
      <c r="C1620" s="115">
        <v>1.0039195911643699</v>
      </c>
      <c r="D1620" s="115">
        <v>1.0475751213822799</v>
      </c>
    </row>
    <row r="1621" spans="1:4" x14ac:dyDescent="0.25">
      <c r="A1621">
        <v>3452</v>
      </c>
      <c r="B1621" s="115">
        <v>1.01029725554116</v>
      </c>
      <c r="C1621" s="115">
        <v>1.0039362683984301</v>
      </c>
      <c r="D1621" s="115">
        <v>1.0471857254432699</v>
      </c>
    </row>
    <row r="1622" spans="1:4" x14ac:dyDescent="0.25">
      <c r="A1622">
        <v>3454</v>
      </c>
      <c r="B1622" s="115">
        <v>1.0102908868427201</v>
      </c>
      <c r="C1622" s="115">
        <v>1.0044791103175099</v>
      </c>
      <c r="D1622" s="115">
        <v>1.0472053542450801</v>
      </c>
    </row>
    <row r="1623" spans="1:4" x14ac:dyDescent="0.25">
      <c r="A1623">
        <v>3456</v>
      </c>
      <c r="B1623" s="115">
        <v>1.01081570518605</v>
      </c>
      <c r="C1623" s="115">
        <v>1.00448096538221</v>
      </c>
      <c r="D1623" s="115">
        <v>1.0471857254432699</v>
      </c>
    </row>
    <row r="1624" spans="1:4" x14ac:dyDescent="0.25">
      <c r="A1624">
        <v>3458</v>
      </c>
      <c r="B1624" s="115">
        <v>1.01081570518605</v>
      </c>
      <c r="C1624" s="115">
        <v>1.00497531920465</v>
      </c>
      <c r="D1624" s="115">
        <v>1.0471857254432699</v>
      </c>
    </row>
    <row r="1625" spans="1:4" x14ac:dyDescent="0.25">
      <c r="A1625">
        <v>3460</v>
      </c>
      <c r="B1625" s="115">
        <v>1.01081570518605</v>
      </c>
      <c r="C1625" s="115">
        <v>1.0054702262406801</v>
      </c>
      <c r="D1625" s="115">
        <v>1.0467261795145899</v>
      </c>
    </row>
    <row r="1626" spans="1:4" x14ac:dyDescent="0.25">
      <c r="A1626">
        <v>3462</v>
      </c>
      <c r="B1626" s="115">
        <v>1.0108877058633401</v>
      </c>
      <c r="C1626" s="115">
        <v>1.0059823662393399</v>
      </c>
      <c r="D1626" s="115">
        <v>1.0472758581222401</v>
      </c>
    </row>
    <row r="1627" spans="1:4" x14ac:dyDescent="0.25">
      <c r="A1627">
        <v>3464</v>
      </c>
      <c r="B1627" s="115">
        <v>1.0108813297185999</v>
      </c>
      <c r="C1627" s="115">
        <v>1.00603333646002</v>
      </c>
      <c r="D1627" s="115">
        <v>1.04725615755381</v>
      </c>
    </row>
    <row r="1628" spans="1:4" x14ac:dyDescent="0.25">
      <c r="A1628">
        <v>3466</v>
      </c>
      <c r="B1628" s="115">
        <v>1.0110126687718299</v>
      </c>
      <c r="C1628" s="115">
        <v>1.0066649448531999</v>
      </c>
      <c r="D1628" s="115">
        <v>1.04695707647831</v>
      </c>
    </row>
    <row r="1629" spans="1:4" x14ac:dyDescent="0.25">
      <c r="A1629">
        <v>3468</v>
      </c>
      <c r="B1629" s="115">
        <v>1.01141314461322</v>
      </c>
      <c r="C1629" s="115">
        <v>1.0065292863575099</v>
      </c>
      <c r="D1629" s="115">
        <v>1.04773581774949</v>
      </c>
    </row>
    <row r="1630" spans="1:4" x14ac:dyDescent="0.25">
      <c r="A1630">
        <v>3470</v>
      </c>
      <c r="B1630" s="115">
        <v>1.0115382374698301</v>
      </c>
      <c r="C1630" s="115">
        <v>1.0066139106137499</v>
      </c>
      <c r="D1630" s="115">
        <v>1.0469374569827401</v>
      </c>
    </row>
    <row r="1631" spans="1:4" x14ac:dyDescent="0.25">
      <c r="A1631">
        <v>3472</v>
      </c>
      <c r="B1631" s="115">
        <v>1.01101904657353</v>
      </c>
      <c r="C1631" s="115">
        <v>1.0066139106137499</v>
      </c>
      <c r="D1631" s="115">
        <v>1.0473971193437599</v>
      </c>
    </row>
    <row r="1632" spans="1:4" x14ac:dyDescent="0.25">
      <c r="A1632">
        <v>3474</v>
      </c>
      <c r="B1632" s="115">
        <v>1.0115382374698301</v>
      </c>
      <c r="C1632" s="115">
        <v>1.00765864763498</v>
      </c>
      <c r="D1632" s="115">
        <v>1.04787690870325</v>
      </c>
    </row>
    <row r="1633" spans="1:4" x14ac:dyDescent="0.25">
      <c r="A1633">
        <v>3476</v>
      </c>
      <c r="B1633" s="115">
        <v>1.0120643528793301</v>
      </c>
      <c r="C1633" s="115">
        <v>1.00865444777848</v>
      </c>
      <c r="D1633" s="115">
        <v>1.0473971193437599</v>
      </c>
    </row>
    <row r="1634" spans="1:4" x14ac:dyDescent="0.25">
      <c r="A1634">
        <v>3478</v>
      </c>
      <c r="B1634" s="115">
        <v>1.01207074395672</v>
      </c>
      <c r="C1634" s="115">
        <v>1.0086031448264301</v>
      </c>
      <c r="D1634" s="115">
        <v>1.0474167560713199</v>
      </c>
    </row>
    <row r="1635" spans="1:4" x14ac:dyDescent="0.25">
      <c r="A1635">
        <v>3480</v>
      </c>
      <c r="B1635" s="115">
        <v>1.01207074395672</v>
      </c>
      <c r="C1635" s="115">
        <v>1.0086031448264301</v>
      </c>
      <c r="D1635" s="115">
        <v>1.0478571855155201</v>
      </c>
    </row>
    <row r="1636" spans="1:4" x14ac:dyDescent="0.25">
      <c r="A1636">
        <v>3482</v>
      </c>
      <c r="B1636" s="115">
        <v>1.0125974135846001</v>
      </c>
      <c r="C1636" s="115">
        <v>1.0091531197110899</v>
      </c>
      <c r="D1636" s="115">
        <v>1.0474167560713199</v>
      </c>
    </row>
    <row r="1637" spans="1:4" x14ac:dyDescent="0.25">
      <c r="A1637">
        <v>3484</v>
      </c>
      <c r="B1637" s="115">
        <v>1.0120643528793301</v>
      </c>
      <c r="C1637" s="115">
        <v>1.0096008804624701</v>
      </c>
      <c r="D1637" s="115">
        <v>1.0473971193437599</v>
      </c>
    </row>
    <row r="1638" spans="1:4" x14ac:dyDescent="0.25">
      <c r="A1638">
        <v>3486</v>
      </c>
      <c r="B1638" s="115">
        <v>1.01207074395672</v>
      </c>
      <c r="C1638" s="115">
        <v>1.0102015286569099</v>
      </c>
      <c r="D1638" s="115">
        <v>1.04787690870325</v>
      </c>
    </row>
    <row r="1639" spans="1:4" x14ac:dyDescent="0.25">
      <c r="A1639">
        <v>3488</v>
      </c>
      <c r="B1639" s="115">
        <v>1.01259108047696</v>
      </c>
      <c r="C1639" s="115">
        <v>1.0107017318746201</v>
      </c>
      <c r="D1639" s="115">
        <v>1.0478571855155201</v>
      </c>
    </row>
    <row r="1640" spans="1:4" x14ac:dyDescent="0.25">
      <c r="A1640">
        <v>3490</v>
      </c>
      <c r="B1640" s="115">
        <v>1.0131183566294999</v>
      </c>
      <c r="C1640" s="115">
        <v>1.0106520983837399</v>
      </c>
      <c r="D1640" s="115">
        <v>1.0478571855155201</v>
      </c>
    </row>
    <row r="1641" spans="1:4" x14ac:dyDescent="0.25">
      <c r="A1641">
        <v>3492</v>
      </c>
      <c r="B1641" s="115">
        <v>1.01319068572913</v>
      </c>
      <c r="C1641" s="115">
        <v>1.01172251181933</v>
      </c>
      <c r="D1641" s="115">
        <v>1.04792770798082</v>
      </c>
    </row>
    <row r="1642" spans="1:4" x14ac:dyDescent="0.25">
      <c r="A1642">
        <v>3494</v>
      </c>
      <c r="B1642" s="115">
        <v>1.0153057252632101</v>
      </c>
      <c r="C1642" s="115">
        <v>1.01172251181933</v>
      </c>
      <c r="D1642" s="115">
        <v>1.04792770798082</v>
      </c>
    </row>
    <row r="1643" spans="1:4" x14ac:dyDescent="0.25">
      <c r="A1643">
        <v>3496</v>
      </c>
      <c r="B1643" s="115">
        <v>1.01743000502918</v>
      </c>
      <c r="C1643" s="115">
        <v>1.0136810646619401</v>
      </c>
      <c r="D1643" s="115">
        <v>1.04792770798082</v>
      </c>
    </row>
    <row r="1644" spans="1:4" x14ac:dyDescent="0.25">
      <c r="A1644">
        <v>3498</v>
      </c>
      <c r="B1644" s="115">
        <v>1.0179625299261299</v>
      </c>
      <c r="C1644" s="115">
        <v>1.0147411390250101</v>
      </c>
      <c r="D1644" s="115">
        <v>1.04838830976521</v>
      </c>
    </row>
    <row r="1645" spans="1:4" x14ac:dyDescent="0.25">
      <c r="A1645">
        <v>3500</v>
      </c>
      <c r="B1645" s="115">
        <v>1.01848914008531</v>
      </c>
      <c r="C1645" s="115">
        <v>1.0152460521005899</v>
      </c>
      <c r="D1645" s="115">
        <v>1.04794743382347</v>
      </c>
    </row>
    <row r="1646" spans="1:4" x14ac:dyDescent="0.25">
      <c r="A1646">
        <v>3502</v>
      </c>
      <c r="B1646" s="115">
        <v>1.0190292538200501</v>
      </c>
      <c r="C1646" s="115">
        <v>1.0152460521005899</v>
      </c>
      <c r="D1646" s="115">
        <v>1.04838830976521</v>
      </c>
    </row>
    <row r="1647" spans="1:4" x14ac:dyDescent="0.25">
      <c r="A1647">
        <v>3504</v>
      </c>
      <c r="B1647" s="115">
        <v>1.0189625671628599</v>
      </c>
      <c r="C1647" s="115">
        <v>1.0156824378743701</v>
      </c>
      <c r="D1647" s="115">
        <v>1.0483373965564</v>
      </c>
    </row>
    <row r="1648" spans="1:4" x14ac:dyDescent="0.25">
      <c r="A1648">
        <v>3506</v>
      </c>
      <c r="B1648" s="115">
        <v>1.0195635200883899</v>
      </c>
      <c r="C1648" s="115">
        <v>1.0151940764404099</v>
      </c>
      <c r="D1648" s="115">
        <v>1.0488690078473999</v>
      </c>
    </row>
    <row r="1649" spans="1:4" x14ac:dyDescent="0.25">
      <c r="A1649">
        <v>3508</v>
      </c>
      <c r="B1649" s="115">
        <v>1.02010451189033</v>
      </c>
      <c r="C1649" s="115">
        <v>1.0151940764404099</v>
      </c>
      <c r="D1649" s="115">
        <v>1.04838830976521</v>
      </c>
    </row>
    <row r="1650" spans="1:4" x14ac:dyDescent="0.25">
      <c r="A1650">
        <v>3510</v>
      </c>
      <c r="B1650" s="115">
        <v>1.0200918540055099</v>
      </c>
      <c r="C1650" s="115">
        <v>1.0151940764404099</v>
      </c>
      <c r="D1650" s="115">
        <v>1.0488690078473999</v>
      </c>
    </row>
    <row r="1651" spans="1:4" x14ac:dyDescent="0.25">
      <c r="A1651">
        <v>3512</v>
      </c>
      <c r="B1651" s="115">
        <v>1.02010451189033</v>
      </c>
      <c r="C1651" s="115">
        <v>1.01575146789381</v>
      </c>
      <c r="D1651" s="115">
        <v>1.04933043765566</v>
      </c>
    </row>
    <row r="1652" spans="1:4" x14ac:dyDescent="0.25">
      <c r="A1652">
        <v>3514</v>
      </c>
      <c r="B1652" s="115">
        <v>1.02010451189033</v>
      </c>
      <c r="C1652" s="115">
        <v>1.01575146789381</v>
      </c>
      <c r="D1652" s="115">
        <v>1.0497923430957099</v>
      </c>
    </row>
    <row r="1653" spans="1:4" x14ac:dyDescent="0.25">
      <c r="A1653">
        <v>3516</v>
      </c>
      <c r="B1653" s="115">
        <v>1.0217062649301401</v>
      </c>
      <c r="C1653" s="115">
        <v>1.01620537570391</v>
      </c>
      <c r="D1653" s="115">
        <v>1.0502347730539201</v>
      </c>
    </row>
    <row r="1654" spans="1:4" x14ac:dyDescent="0.25">
      <c r="A1654">
        <v>3518</v>
      </c>
      <c r="B1654" s="115">
        <v>1.02123666138266</v>
      </c>
      <c r="C1654" s="115">
        <v>1.01627454464344</v>
      </c>
      <c r="D1654" s="115">
        <v>1.05125140342662</v>
      </c>
    </row>
    <row r="1655" spans="1:4" x14ac:dyDescent="0.25">
      <c r="A1655">
        <v>3520</v>
      </c>
      <c r="B1655" s="115">
        <v>1.02123666138266</v>
      </c>
      <c r="C1655" s="115">
        <v>1.0168331235149199</v>
      </c>
      <c r="D1655" s="115">
        <v>1.0516952037487901</v>
      </c>
    </row>
    <row r="1656" spans="1:4" x14ac:dyDescent="0.25">
      <c r="A1656">
        <v>3522</v>
      </c>
      <c r="B1656" s="115">
        <v>1.02070687859998</v>
      </c>
      <c r="C1656" s="115">
        <v>1.0168331235149199</v>
      </c>
      <c r="D1656" s="115">
        <v>1.0521591938907999</v>
      </c>
    </row>
    <row r="1657" spans="1:4" x14ac:dyDescent="0.25">
      <c r="A1657">
        <v>3524</v>
      </c>
      <c r="B1657" s="115">
        <v>1.0190959492065099</v>
      </c>
      <c r="C1657" s="115">
        <v>1.0167810531161401</v>
      </c>
      <c r="D1657" s="115">
        <v>1.0521790793607599</v>
      </c>
    </row>
    <row r="1658" spans="1:4" x14ac:dyDescent="0.25">
      <c r="A1658">
        <v>3526</v>
      </c>
      <c r="B1658" s="115">
        <v>1.0196302854308501</v>
      </c>
      <c r="C1658" s="115">
        <v>1.0178478286188199</v>
      </c>
      <c r="D1658" s="115">
        <v>1.0521790793607599</v>
      </c>
    </row>
    <row r="1659" spans="1:4" x14ac:dyDescent="0.25">
      <c r="A1659">
        <v>3528</v>
      </c>
      <c r="B1659" s="115">
        <v>1.02070687859998</v>
      </c>
      <c r="C1659" s="115">
        <v>1.0178478286188199</v>
      </c>
      <c r="D1659" s="115">
        <v>1.0521591938907999</v>
      </c>
    </row>
    <row r="1660" spans="1:4" x14ac:dyDescent="0.25">
      <c r="A1660">
        <v>3530</v>
      </c>
      <c r="B1660" s="115">
        <v>1.0191021675726299</v>
      </c>
      <c r="C1660" s="115">
        <v>1.0177955862275401</v>
      </c>
      <c r="D1660" s="115">
        <v>1.0531290842702601</v>
      </c>
    </row>
    <row r="1661" spans="1:4" x14ac:dyDescent="0.25">
      <c r="A1661">
        <v>3532</v>
      </c>
      <c r="B1661" s="115">
        <v>1.0185684499676599</v>
      </c>
      <c r="C1661" s="115">
        <v>1.0183559069383501</v>
      </c>
      <c r="D1661" s="115">
        <v>1.05264356648726</v>
      </c>
    </row>
    <row r="1662" spans="1:4" x14ac:dyDescent="0.25">
      <c r="A1662">
        <v>3534</v>
      </c>
      <c r="B1662" s="115">
        <v>1.01749649123166</v>
      </c>
      <c r="C1662" s="115">
        <v>1.0178478286188199</v>
      </c>
      <c r="D1662" s="115">
        <v>1.05264356648726</v>
      </c>
    </row>
    <row r="1663" spans="1:4" x14ac:dyDescent="0.25">
      <c r="A1663">
        <v>3536</v>
      </c>
      <c r="B1663" s="115">
        <v>1.0169707112561299</v>
      </c>
      <c r="C1663" s="115">
        <v>1.0188645609087399</v>
      </c>
      <c r="D1663" s="115">
        <v>1.0521790793607599</v>
      </c>
    </row>
    <row r="1664" spans="1:4" x14ac:dyDescent="0.25">
      <c r="A1664">
        <v>3538</v>
      </c>
      <c r="B1664" s="115">
        <v>1.0175026900937501</v>
      </c>
      <c r="C1664" s="115">
        <v>1.01932139234633</v>
      </c>
      <c r="D1664" s="115">
        <v>1.0521790793607599</v>
      </c>
    </row>
    <row r="1665" spans="1:4" x14ac:dyDescent="0.25">
      <c r="A1665">
        <v>3540</v>
      </c>
      <c r="B1665" s="115">
        <v>1.01650564517481</v>
      </c>
      <c r="C1665" s="115">
        <v>1.01944332420315</v>
      </c>
      <c r="D1665" s="115">
        <v>1.0527147347080501</v>
      </c>
    </row>
    <row r="1666" spans="1:4" x14ac:dyDescent="0.25">
      <c r="A1666">
        <v>3542</v>
      </c>
      <c r="B1666" s="115">
        <v>1.0175630513834</v>
      </c>
      <c r="C1666" s="115">
        <v>1.0199531336327601</v>
      </c>
      <c r="D1666" s="115">
        <v>1.05273533966931</v>
      </c>
    </row>
    <row r="1667" spans="1:4" x14ac:dyDescent="0.25">
      <c r="A1667">
        <v>3544</v>
      </c>
      <c r="B1667" s="115">
        <v>1.01756925105652</v>
      </c>
      <c r="C1667" s="115">
        <v>1.0199531336327601</v>
      </c>
      <c r="D1667" s="115">
        <v>1.0532003181592</v>
      </c>
    </row>
    <row r="1668" spans="1:4" x14ac:dyDescent="0.25">
      <c r="A1668">
        <v>3546</v>
      </c>
      <c r="B1668" s="115">
        <v>1.01970308861976</v>
      </c>
      <c r="C1668" s="115">
        <v>1.0194451667100899</v>
      </c>
      <c r="D1668" s="115">
        <v>1.0536642381652901</v>
      </c>
    </row>
    <row r="1669" spans="1:4" x14ac:dyDescent="0.25">
      <c r="A1669">
        <v>3548</v>
      </c>
      <c r="B1669" s="115">
        <v>1.0219134854360501</v>
      </c>
      <c r="C1669" s="115">
        <v>1.01997403665921</v>
      </c>
      <c r="D1669" s="115">
        <v>1.05418151518581</v>
      </c>
    </row>
    <row r="1670" spans="1:4" x14ac:dyDescent="0.25">
      <c r="A1670">
        <v>3550</v>
      </c>
      <c r="B1670" s="115">
        <v>1.0235268711876999</v>
      </c>
      <c r="C1670" s="115">
        <v>1.0205368959523899</v>
      </c>
      <c r="D1670" s="115">
        <v>1.0551338079635499</v>
      </c>
    </row>
    <row r="1671" spans="1:4" x14ac:dyDescent="0.25">
      <c r="A1671">
        <v>3552</v>
      </c>
      <c r="B1671" s="115">
        <v>1.0240655347370999</v>
      </c>
      <c r="C1671" s="115">
        <v>1.0210534134132101</v>
      </c>
      <c r="D1671" s="115">
        <v>1.0555995034893999</v>
      </c>
    </row>
    <row r="1672" spans="1:4" x14ac:dyDescent="0.25">
      <c r="A1672">
        <v>3554</v>
      </c>
      <c r="B1672" s="115">
        <v>1.0246052948882001</v>
      </c>
      <c r="C1672" s="115">
        <v>1.0210009099000199</v>
      </c>
      <c r="D1672" s="115">
        <v>1.0560670863967101</v>
      </c>
    </row>
    <row r="1673" spans="1:4" x14ac:dyDescent="0.25">
      <c r="A1673">
        <v>3556</v>
      </c>
      <c r="B1673" s="115">
        <v>1.02514535938634</v>
      </c>
      <c r="C1673" s="115">
        <v>1.02156483488489</v>
      </c>
      <c r="D1673" s="115">
        <v>1.0560663834820401</v>
      </c>
    </row>
    <row r="1674" spans="1:4" x14ac:dyDescent="0.25">
      <c r="A1674">
        <v>3558</v>
      </c>
      <c r="B1674" s="115">
        <v>1.0256799597619</v>
      </c>
      <c r="C1674" s="115">
        <v>1.02202608055899</v>
      </c>
      <c r="D1674" s="115">
        <v>1.05653445053976</v>
      </c>
    </row>
    <row r="1675" spans="1:4" x14ac:dyDescent="0.25">
      <c r="A1675">
        <v>3560</v>
      </c>
      <c r="B1675" s="115">
        <v>1.0256862587370601</v>
      </c>
      <c r="C1675" s="115">
        <v>1.0220786895637</v>
      </c>
      <c r="D1675" s="115">
        <v>1.05653445053976</v>
      </c>
    </row>
    <row r="1676" spans="1:4" x14ac:dyDescent="0.25">
      <c r="A1676">
        <v>3562</v>
      </c>
      <c r="B1676" s="115">
        <v>1.0257538283996299</v>
      </c>
      <c r="C1676" s="115">
        <v>1.02214866038616</v>
      </c>
      <c r="D1676" s="115">
        <v>1.05662619978738</v>
      </c>
    </row>
    <row r="1677" spans="1:4" x14ac:dyDescent="0.25">
      <c r="A1677">
        <v>3564</v>
      </c>
      <c r="B1677" s="115">
        <v>1.02629517105326</v>
      </c>
      <c r="C1677" s="115">
        <v>1.02214866038616</v>
      </c>
      <c r="D1677" s="115">
        <v>1.05662619978738</v>
      </c>
    </row>
    <row r="1678" spans="1:4" x14ac:dyDescent="0.25">
      <c r="A1678">
        <v>3566</v>
      </c>
      <c r="B1678" s="115">
        <v>1.0264305462066099</v>
      </c>
      <c r="C1678" s="115">
        <v>1.02228856215361</v>
      </c>
      <c r="D1678" s="115">
        <v>1.05676962508473</v>
      </c>
    </row>
    <row r="1679" spans="1:4" x14ac:dyDescent="0.25">
      <c r="A1679">
        <v>3568</v>
      </c>
      <c r="B1679" s="115">
        <v>1.02697260356164</v>
      </c>
      <c r="C1679" s="115">
        <v>1.0227523162264001</v>
      </c>
      <c r="D1679" s="115">
        <v>1.0567681470004</v>
      </c>
    </row>
    <row r="1680" spans="1:4" x14ac:dyDescent="0.25">
      <c r="A1680">
        <v>3570</v>
      </c>
      <c r="B1680" s="115">
        <v>1.0270398774545499</v>
      </c>
      <c r="C1680" s="115">
        <v>1.0228769252651899</v>
      </c>
      <c r="D1680" s="115">
        <v>1.05732800315898</v>
      </c>
    </row>
    <row r="1681" spans="1:4" x14ac:dyDescent="0.25">
      <c r="A1681">
        <v>3572</v>
      </c>
      <c r="B1681" s="115">
        <v>1.0264974834574301</v>
      </c>
      <c r="C1681" s="115">
        <v>1.02287884890617</v>
      </c>
      <c r="D1681" s="115">
        <v>1.0573079225923601</v>
      </c>
    </row>
    <row r="1682" spans="1:4" x14ac:dyDescent="0.25">
      <c r="A1682">
        <v>3574</v>
      </c>
      <c r="B1682" s="115">
        <v>1.02703961153248</v>
      </c>
      <c r="C1682" s="115">
        <v>1.02282801225411</v>
      </c>
      <c r="D1682" s="115">
        <v>1.0572863632541201</v>
      </c>
    </row>
    <row r="1683" spans="1:4" x14ac:dyDescent="0.25">
      <c r="A1683">
        <v>3576</v>
      </c>
      <c r="B1683" s="115">
        <v>1.02703941209103</v>
      </c>
      <c r="C1683" s="115">
        <v>1.02288070385254</v>
      </c>
      <c r="D1683" s="115">
        <v>1.05730644300183</v>
      </c>
    </row>
    <row r="1684" spans="1:4" x14ac:dyDescent="0.25">
      <c r="A1684">
        <v>3578</v>
      </c>
      <c r="B1684" s="115">
        <v>1.0275823790932801</v>
      </c>
      <c r="C1684" s="115">
        <v>1.02283172178483</v>
      </c>
      <c r="D1684" s="115">
        <v>1.05730566797987</v>
      </c>
    </row>
    <row r="1685" spans="1:4" x14ac:dyDescent="0.25">
      <c r="A1685">
        <v>3580</v>
      </c>
      <c r="B1685" s="115">
        <v>1.02710716016185</v>
      </c>
      <c r="C1685" s="115">
        <v>1.0229526397398601</v>
      </c>
      <c r="D1685" s="115">
        <v>1.0578467687756401</v>
      </c>
    </row>
    <row r="1686" spans="1:4" x14ac:dyDescent="0.25">
      <c r="A1686">
        <v>3582</v>
      </c>
      <c r="B1686" s="115">
        <v>1.02764367602203</v>
      </c>
      <c r="C1686" s="115">
        <v>1.02295449495387</v>
      </c>
      <c r="D1686" s="115">
        <v>1.05784599296134</v>
      </c>
    </row>
    <row r="1687" spans="1:4" x14ac:dyDescent="0.25">
      <c r="A1687">
        <v>3584</v>
      </c>
      <c r="B1687" s="115">
        <v>1.0276499991397601</v>
      </c>
      <c r="C1687" s="115">
        <v>1.02295449495387</v>
      </c>
      <c r="D1687" s="115">
        <v>1.0573767633584601</v>
      </c>
    </row>
    <row r="1688" spans="1:4" x14ac:dyDescent="0.25">
      <c r="A1688">
        <v>3586</v>
      </c>
      <c r="B1688" s="115">
        <v>1.02818701577963</v>
      </c>
      <c r="C1688" s="115">
        <v>1.02295449495387</v>
      </c>
      <c r="D1688" s="115">
        <v>1.05784599296134</v>
      </c>
    </row>
    <row r="1689" spans="1:4" x14ac:dyDescent="0.25">
      <c r="A1689">
        <v>3588</v>
      </c>
      <c r="B1689" s="115">
        <v>1.0281933455855099</v>
      </c>
      <c r="C1689" s="115">
        <v>1.0234169966535001</v>
      </c>
      <c r="D1689" s="115">
        <v>1.05786609397161</v>
      </c>
    </row>
    <row r="1690" spans="1:4" x14ac:dyDescent="0.25">
      <c r="A1690">
        <v>3590</v>
      </c>
      <c r="B1690" s="115">
        <v>1.0288798922533799</v>
      </c>
      <c r="C1690" s="115">
        <v>1.02361008141607</v>
      </c>
      <c r="D1690" s="115">
        <v>1.05798904414273</v>
      </c>
    </row>
    <row r="1691" spans="1:4" x14ac:dyDescent="0.25">
      <c r="A1691">
        <v>3592</v>
      </c>
      <c r="B1691" s="115">
        <v>1.0287438702871501</v>
      </c>
      <c r="C1691" s="115">
        <v>1.0234169966535001</v>
      </c>
      <c r="D1691" s="115">
        <v>1.05833575806963</v>
      </c>
    </row>
    <row r="1692" spans="1:4" x14ac:dyDescent="0.25">
      <c r="A1692">
        <v>3594</v>
      </c>
      <c r="B1692" s="115">
        <v>1.02928870823353</v>
      </c>
      <c r="C1692" s="115">
        <v>1.02295641888662</v>
      </c>
      <c r="D1692" s="115">
        <v>1.05833575806963</v>
      </c>
    </row>
    <row r="1693" spans="1:4" x14ac:dyDescent="0.25">
      <c r="A1693">
        <v>3596</v>
      </c>
      <c r="B1693" s="115">
        <v>1.02990230773359</v>
      </c>
      <c r="C1693" s="115">
        <v>1.0229755898976001</v>
      </c>
      <c r="D1693" s="115">
        <v>1.0588772073330901</v>
      </c>
    </row>
    <row r="1694" spans="1:4" x14ac:dyDescent="0.25">
      <c r="A1694">
        <v>3598</v>
      </c>
      <c r="B1694" s="115">
        <v>1.02997043404193</v>
      </c>
      <c r="C1694" s="115">
        <v>1.0235591720559301</v>
      </c>
      <c r="D1694" s="115">
        <v>1.05894922097944</v>
      </c>
    </row>
    <row r="1695" spans="1:4" x14ac:dyDescent="0.25">
      <c r="A1695">
        <v>3600</v>
      </c>
      <c r="B1695" s="115">
        <v>1.0305100130858</v>
      </c>
      <c r="C1695" s="115">
        <v>1.02258344868927</v>
      </c>
      <c r="D1695" s="115">
        <v>1.05894922097944</v>
      </c>
    </row>
    <row r="1696" spans="1:4" x14ac:dyDescent="0.25">
      <c r="A1696">
        <v>3602</v>
      </c>
      <c r="B1696" s="115">
        <v>1.0305100130858</v>
      </c>
      <c r="C1696" s="115">
        <v>1.02258344868927</v>
      </c>
      <c r="D1696" s="115">
        <v>1.05897007072309</v>
      </c>
    </row>
    <row r="1697" spans="1:4" x14ac:dyDescent="0.25">
      <c r="A1697">
        <v>3604</v>
      </c>
      <c r="B1697" s="115">
        <v>1.0310567908873201</v>
      </c>
      <c r="C1697" s="115">
        <v>1.02253264139478</v>
      </c>
      <c r="D1697" s="115">
        <v>1.0594199182808399</v>
      </c>
    </row>
    <row r="1698" spans="1:4" x14ac:dyDescent="0.25">
      <c r="A1698">
        <v>3606</v>
      </c>
      <c r="B1698" s="115">
        <v>1.02997043404193</v>
      </c>
      <c r="C1698" s="115">
        <v>1.02253264139478</v>
      </c>
      <c r="D1698" s="115">
        <v>1.0594199182808399</v>
      </c>
    </row>
    <row r="1699" spans="1:4" x14ac:dyDescent="0.25">
      <c r="A1699">
        <v>3608</v>
      </c>
      <c r="B1699" s="115">
        <v>1.0311250700205701</v>
      </c>
      <c r="C1699" s="115">
        <v>1.0231665833922099</v>
      </c>
      <c r="D1699" s="115">
        <v>1.0594920057675601</v>
      </c>
    </row>
    <row r="1700" spans="1:4" x14ac:dyDescent="0.25">
      <c r="A1700">
        <v>3610</v>
      </c>
      <c r="B1700" s="115">
        <v>1.0311316370871</v>
      </c>
      <c r="C1700" s="115">
        <v>1.0231684393823099</v>
      </c>
      <c r="D1700" s="115">
        <v>1.0599840755211101</v>
      </c>
    </row>
    <row r="1701" spans="1:4" x14ac:dyDescent="0.25">
      <c r="A1701">
        <v>3612</v>
      </c>
      <c r="B1701" s="115">
        <v>1.03167887366973</v>
      </c>
      <c r="C1701" s="115">
        <v>1.0231684393823099</v>
      </c>
      <c r="D1701" s="115">
        <v>1.0599840755211101</v>
      </c>
    </row>
    <row r="1702" spans="1:4" x14ac:dyDescent="0.25">
      <c r="A1702">
        <v>3614</v>
      </c>
      <c r="B1702" s="115">
        <v>1.0317472352222901</v>
      </c>
      <c r="C1702" s="115">
        <v>1.02318576228136</v>
      </c>
      <c r="D1702" s="115">
        <v>1.0600555315712299</v>
      </c>
    </row>
    <row r="1703" spans="1:4" x14ac:dyDescent="0.25">
      <c r="A1703">
        <v>3616</v>
      </c>
      <c r="B1703" s="115">
        <v>1.0305782198179001</v>
      </c>
      <c r="C1703" s="115">
        <v>1.0226553427712</v>
      </c>
      <c r="D1703" s="115">
        <v>1.0599833673825101</v>
      </c>
    </row>
    <row r="1704" spans="1:4" x14ac:dyDescent="0.25">
      <c r="A1704">
        <v>3618</v>
      </c>
      <c r="B1704" s="115">
        <v>1.0316725008757399</v>
      </c>
      <c r="C1704" s="115">
        <v>1.0226553427712</v>
      </c>
      <c r="D1704" s="115">
        <v>1.0599833673825101</v>
      </c>
    </row>
    <row r="1705" spans="1:4" x14ac:dyDescent="0.25">
      <c r="A1705">
        <v>3620</v>
      </c>
      <c r="B1705" s="115">
        <v>1.03113143605321</v>
      </c>
      <c r="C1705" s="115">
        <v>1.0226553427712</v>
      </c>
      <c r="D1705" s="115">
        <v>1.0599833673825101</v>
      </c>
    </row>
    <row r="1706" spans="1:4" x14ac:dyDescent="0.25">
      <c r="A1706">
        <v>3622</v>
      </c>
      <c r="B1706" s="115">
        <v>1.03228901382504</v>
      </c>
      <c r="C1706" s="115">
        <v>1.0232384907465999</v>
      </c>
      <c r="D1706" s="115">
        <v>1.06052728399026</v>
      </c>
    </row>
    <row r="1707" spans="1:4" x14ac:dyDescent="0.25">
      <c r="A1707">
        <v>3624</v>
      </c>
      <c r="B1707" s="115">
        <v>1.03167887366973</v>
      </c>
      <c r="C1707" s="115">
        <v>1.02311571813627</v>
      </c>
      <c r="D1707" s="115">
        <v>1.0604758937633001</v>
      </c>
    </row>
    <row r="1708" spans="1:4" x14ac:dyDescent="0.25">
      <c r="A1708">
        <v>3626</v>
      </c>
      <c r="B1708" s="115">
        <v>1.0316725008757399</v>
      </c>
      <c r="C1708" s="115">
        <v>1.02270616226022</v>
      </c>
      <c r="D1708" s="115">
        <v>1.0604758937633001</v>
      </c>
    </row>
    <row r="1709" spans="1:4" x14ac:dyDescent="0.25">
      <c r="A1709">
        <v>3628</v>
      </c>
      <c r="B1709" s="115">
        <v>1.03167887366973</v>
      </c>
      <c r="C1709" s="115">
        <v>1.0231684393823099</v>
      </c>
      <c r="D1709" s="115">
        <v>1.0604758937633001</v>
      </c>
    </row>
    <row r="1710" spans="1:4" x14ac:dyDescent="0.25">
      <c r="A1710">
        <v>3630</v>
      </c>
      <c r="B1710" s="115">
        <v>1.0322205133087099</v>
      </c>
      <c r="C1710" s="115">
        <v>1.0231684393823099</v>
      </c>
      <c r="D1710" s="115">
        <v>1.0609689490119401</v>
      </c>
    </row>
    <row r="1711" spans="1:4" x14ac:dyDescent="0.25">
      <c r="A1711">
        <v>3632</v>
      </c>
      <c r="B1711" s="115">
        <v>1.03215208902688</v>
      </c>
      <c r="C1711" s="115">
        <v>1.02258537122657</v>
      </c>
      <c r="D1711" s="115">
        <v>1.0608757347345299</v>
      </c>
    </row>
    <row r="1712" spans="1:4" x14ac:dyDescent="0.25">
      <c r="A1712">
        <v>3634</v>
      </c>
      <c r="B1712" s="115">
        <v>1.0327006112170201</v>
      </c>
      <c r="C1712" s="115">
        <v>1.02263618376138</v>
      </c>
      <c r="D1712" s="115">
        <v>1.0608757347345299</v>
      </c>
    </row>
    <row r="1713" spans="1:4" x14ac:dyDescent="0.25">
      <c r="A1713">
        <v>3636</v>
      </c>
      <c r="B1713" s="115">
        <v>1.0327691754710799</v>
      </c>
      <c r="C1713" s="115">
        <v>1.0226553427712</v>
      </c>
      <c r="D1713" s="115">
        <v>1.0609891688822899</v>
      </c>
    </row>
    <row r="1714" spans="1:4" x14ac:dyDescent="0.25">
      <c r="A1714">
        <v>3638</v>
      </c>
      <c r="B1714" s="115">
        <v>1.03332481435527</v>
      </c>
      <c r="C1714" s="115">
        <v>1.02260267438764</v>
      </c>
      <c r="D1714" s="115">
        <v>1.0609681686113399</v>
      </c>
    </row>
    <row r="1715" spans="1:4" x14ac:dyDescent="0.25">
      <c r="A1715">
        <v>3640</v>
      </c>
      <c r="B1715" s="115">
        <v>1.03331842121081</v>
      </c>
      <c r="C1715" s="115">
        <v>1.0221427605156199</v>
      </c>
      <c r="D1715" s="115">
        <v>1.0609689490119401</v>
      </c>
    </row>
    <row r="1716" spans="1:4" x14ac:dyDescent="0.25">
      <c r="A1716">
        <v>3642</v>
      </c>
      <c r="B1716" s="115">
        <v>1.0339433042764401</v>
      </c>
      <c r="C1716" s="115">
        <v>1.02221274011116</v>
      </c>
      <c r="D1716" s="115">
        <v>1.06110262729053</v>
      </c>
    </row>
    <row r="1717" spans="1:4" x14ac:dyDescent="0.25">
      <c r="A1717">
        <v>3644</v>
      </c>
      <c r="B1717" s="115">
        <v>1.0339433042764401</v>
      </c>
      <c r="C1717" s="115">
        <v>1.02221274011116</v>
      </c>
      <c r="D1717" s="115">
        <v>1.06110262729053</v>
      </c>
    </row>
    <row r="1718" spans="1:4" x14ac:dyDescent="0.25">
      <c r="A1718">
        <v>3646</v>
      </c>
      <c r="B1718" s="115">
        <v>1.0339433042764401</v>
      </c>
      <c r="C1718" s="115">
        <v>1.0221600487009801</v>
      </c>
      <c r="D1718" s="115">
        <v>1.06155507013033</v>
      </c>
    </row>
    <row r="1719" spans="1:4" x14ac:dyDescent="0.25">
      <c r="A1719">
        <v>3648</v>
      </c>
      <c r="B1719" s="115">
        <v>1.0340056319970301</v>
      </c>
      <c r="C1719" s="115">
        <v>1.02120629989253</v>
      </c>
      <c r="D1719" s="115">
        <v>1.06162744848961</v>
      </c>
    </row>
    <row r="1720" spans="1:4" x14ac:dyDescent="0.25">
      <c r="A1720">
        <v>3650</v>
      </c>
      <c r="B1720" s="115">
        <v>1.03401196626169</v>
      </c>
      <c r="C1720" s="115">
        <v>1.02120629989253</v>
      </c>
      <c r="D1720" s="115">
        <v>1.06162744848961</v>
      </c>
    </row>
    <row r="1721" spans="1:4" x14ac:dyDescent="0.25">
      <c r="A1721">
        <v>3652</v>
      </c>
      <c r="B1721" s="115">
        <v>1.03456260248534</v>
      </c>
      <c r="C1721" s="115">
        <v>1.02125889301632</v>
      </c>
      <c r="D1721" s="115">
        <v>1.06162744848961</v>
      </c>
    </row>
    <row r="1722" spans="1:4" x14ac:dyDescent="0.25">
      <c r="A1722">
        <v>3654</v>
      </c>
      <c r="B1722" s="115">
        <v>1.03456260248534</v>
      </c>
      <c r="C1722" s="115">
        <v>1.02120629989253</v>
      </c>
      <c r="D1722" s="115">
        <v>1.06162744848961</v>
      </c>
    </row>
    <row r="1723" spans="1:4" x14ac:dyDescent="0.25">
      <c r="A1723">
        <v>3656</v>
      </c>
      <c r="B1723" s="115">
        <v>1.0351138254754999</v>
      </c>
      <c r="C1723" s="115">
        <v>1.0207477777467699</v>
      </c>
      <c r="D1723" s="115">
        <v>1.06162744848961</v>
      </c>
    </row>
    <row r="1724" spans="1:4" x14ac:dyDescent="0.25">
      <c r="A1724">
        <v>3658</v>
      </c>
      <c r="B1724" s="115">
        <v>1.0351138254754999</v>
      </c>
      <c r="C1724" s="115">
        <v>1.02069523725162</v>
      </c>
      <c r="D1724" s="115">
        <v>1.0616476934672601</v>
      </c>
    </row>
    <row r="1725" spans="1:4" x14ac:dyDescent="0.25">
      <c r="A1725">
        <v>3660</v>
      </c>
      <c r="B1725" s="115">
        <v>1.0351138254754999</v>
      </c>
      <c r="C1725" s="115">
        <v>1.02069523725162</v>
      </c>
      <c r="D1725" s="115">
        <v>1.06117494396445</v>
      </c>
    </row>
    <row r="1726" spans="1:4" x14ac:dyDescent="0.25">
      <c r="A1726">
        <v>3662</v>
      </c>
      <c r="B1726" s="115">
        <v>1.0352514697107</v>
      </c>
      <c r="C1726" s="115">
        <v>1.02088722783813</v>
      </c>
      <c r="D1726" s="115">
        <v>1.0617925563772801</v>
      </c>
    </row>
    <row r="1727" spans="1:4" x14ac:dyDescent="0.25">
      <c r="A1727">
        <v>3664</v>
      </c>
      <c r="B1727" s="115">
        <v>1.0352514697107</v>
      </c>
      <c r="C1727" s="115">
        <v>1.02032405050523</v>
      </c>
      <c r="D1727" s="115">
        <v>1.0622658564510199</v>
      </c>
    </row>
    <row r="1728" spans="1:4" x14ac:dyDescent="0.25">
      <c r="A1728">
        <v>3666</v>
      </c>
      <c r="B1728" s="115">
        <v>1.0356656361705801</v>
      </c>
      <c r="C1728" s="115">
        <v>1.0201847542175599</v>
      </c>
      <c r="D1728" s="115">
        <v>1.0616686496082599</v>
      </c>
    </row>
    <row r="1729" spans="1:4" x14ac:dyDescent="0.25">
      <c r="A1729">
        <v>3668</v>
      </c>
      <c r="B1729" s="115">
        <v>1.0351138254754999</v>
      </c>
      <c r="C1729" s="115">
        <v>1.0201847542175599</v>
      </c>
      <c r="D1729" s="115">
        <v>1.0621208643741</v>
      </c>
    </row>
    <row r="1730" spans="1:4" x14ac:dyDescent="0.25">
      <c r="A1730">
        <v>3670</v>
      </c>
      <c r="B1730" s="115">
        <v>1.0356656361705801</v>
      </c>
      <c r="C1730" s="115">
        <v>1.01967471327487</v>
      </c>
      <c r="D1730" s="115">
        <v>1.0621418391995401</v>
      </c>
    </row>
    <row r="1731" spans="1:4" x14ac:dyDescent="0.25">
      <c r="A1731">
        <v>3672</v>
      </c>
      <c r="B1731" s="115">
        <v>1.0362116065159801</v>
      </c>
      <c r="C1731" s="115">
        <v>1.0197271487564901</v>
      </c>
      <c r="D1731" s="115">
        <v>1.0621418391995401</v>
      </c>
    </row>
    <row r="1732" spans="1:4" x14ac:dyDescent="0.25">
      <c r="A1732">
        <v>3674</v>
      </c>
      <c r="B1732" s="115">
        <v>1.0362116065159801</v>
      </c>
      <c r="C1732" s="115">
        <v>1.0197271487564901</v>
      </c>
      <c r="D1732" s="115">
        <v>1.0626154507835599</v>
      </c>
    </row>
    <row r="1733" spans="1:4" x14ac:dyDescent="0.25">
      <c r="A1733">
        <v>3676</v>
      </c>
      <c r="B1733" s="115">
        <v>1.03621803551097</v>
      </c>
      <c r="C1733" s="115">
        <v>1.01967471327487</v>
      </c>
      <c r="D1733" s="115">
        <v>1.0626357334610299</v>
      </c>
    </row>
    <row r="1734" spans="1:4" x14ac:dyDescent="0.25">
      <c r="A1734">
        <v>3678</v>
      </c>
      <c r="B1734" s="115">
        <v>1.03621803551097</v>
      </c>
      <c r="C1734" s="115">
        <v>1.0192176333668801</v>
      </c>
      <c r="D1734" s="115">
        <v>1.0621621038007401</v>
      </c>
    </row>
    <row r="1735" spans="1:4" x14ac:dyDescent="0.25">
      <c r="A1735">
        <v>3680</v>
      </c>
      <c r="B1735" s="115">
        <v>1.03071472732936</v>
      </c>
      <c r="C1735" s="115">
        <v>1.0186563642363899</v>
      </c>
      <c r="D1735" s="115">
        <v>1.0621830802550301</v>
      </c>
    </row>
    <row r="1736" spans="1:4" x14ac:dyDescent="0.25">
      <c r="A1736">
        <v>3682</v>
      </c>
      <c r="B1736" s="115">
        <v>1.02962895717244</v>
      </c>
      <c r="C1736" s="115">
        <v>1.0182001966396099</v>
      </c>
      <c r="D1736" s="115">
        <v>1.0621621038007401</v>
      </c>
    </row>
    <row r="1737" spans="1:4" x14ac:dyDescent="0.25">
      <c r="A1737">
        <v>3684</v>
      </c>
      <c r="B1737" s="115">
        <v>1.0279951597047701</v>
      </c>
      <c r="C1737" s="115">
        <v>1.0176400472186899</v>
      </c>
      <c r="D1737" s="115">
        <v>1.0616888961573501</v>
      </c>
    </row>
    <row r="1738" spans="1:4" x14ac:dyDescent="0.25">
      <c r="A1738">
        <v>3686</v>
      </c>
      <c r="B1738" s="115">
        <v>1.02744550236438</v>
      </c>
      <c r="C1738" s="115">
        <v>1.01713268278389</v>
      </c>
      <c r="D1738" s="115">
        <v>1.0621830802550301</v>
      </c>
    </row>
    <row r="1739" spans="1:4" x14ac:dyDescent="0.25">
      <c r="A1739">
        <v>3688</v>
      </c>
      <c r="B1739" s="115">
        <v>1.0269026799636101</v>
      </c>
      <c r="C1739" s="115">
        <v>1.01713268278389</v>
      </c>
      <c r="D1739" s="115">
        <v>1.06170985392502</v>
      </c>
    </row>
    <row r="1740" spans="1:4" x14ac:dyDescent="0.25">
      <c r="A1740">
        <v>3690</v>
      </c>
      <c r="B1740" s="115">
        <v>1.02690899396586</v>
      </c>
      <c r="C1740" s="115">
        <v>1.01713268278389</v>
      </c>
      <c r="D1740" s="115">
        <v>1.06170985392502</v>
      </c>
    </row>
    <row r="1741" spans="1:4" x14ac:dyDescent="0.25">
      <c r="A1741">
        <v>3692</v>
      </c>
      <c r="B1741" s="115">
        <v>1.02650213220182</v>
      </c>
      <c r="C1741" s="115">
        <v>1.01625779404605</v>
      </c>
      <c r="D1741" s="115">
        <v>1.06140274557657</v>
      </c>
    </row>
    <row r="1742" spans="1:4" x14ac:dyDescent="0.25">
      <c r="A1742">
        <v>3696</v>
      </c>
      <c r="B1742" s="115">
        <v>1.0263668045596299</v>
      </c>
      <c r="C1742" s="115">
        <v>1.01662589187418</v>
      </c>
      <c r="D1742" s="115">
        <v>1.0622243245132701</v>
      </c>
    </row>
    <row r="1743" spans="1:4" x14ac:dyDescent="0.25">
      <c r="A1743">
        <v>3700</v>
      </c>
      <c r="B1743" s="115">
        <v>1.0263668045596299</v>
      </c>
      <c r="C1743" s="115">
        <v>1.01713268278389</v>
      </c>
      <c r="D1743" s="115">
        <v>1.0627190073042101</v>
      </c>
    </row>
    <row r="1744" spans="1:4" x14ac:dyDescent="0.25">
      <c r="A1744">
        <v>3704</v>
      </c>
      <c r="B1744" s="115">
        <v>1.02650213220182</v>
      </c>
      <c r="C1744" s="115">
        <v>1.0167642179351499</v>
      </c>
      <c r="D1744" s="115">
        <v>1.0657368928508399</v>
      </c>
    </row>
    <row r="1745" spans="1:4" x14ac:dyDescent="0.25">
      <c r="A1745">
        <v>3708</v>
      </c>
      <c r="B1745" s="115">
        <v>1.0286687700880399</v>
      </c>
      <c r="C1745" s="115">
        <v>1.01879524343477</v>
      </c>
      <c r="D1745" s="115">
        <v>1.10485956159038</v>
      </c>
    </row>
    <row r="1746" spans="1:4" x14ac:dyDescent="0.25">
      <c r="A1746">
        <v>3712</v>
      </c>
      <c r="B1746" s="115">
        <v>1.0330497115161801</v>
      </c>
      <c r="C1746" s="115">
        <v>1.01727121475088</v>
      </c>
      <c r="D1746" s="115">
        <v>1.1418959593037701</v>
      </c>
    </row>
    <row r="1747" spans="1:4" x14ac:dyDescent="0.25">
      <c r="A1747">
        <v>3716</v>
      </c>
      <c r="B1747" s="115">
        <v>1.0364250240983901</v>
      </c>
      <c r="C1747" s="115">
        <v>1.0173404609064001</v>
      </c>
      <c r="D1747" s="115">
        <v>1.1424583561787101</v>
      </c>
    </row>
    <row r="1748" spans="1:4" x14ac:dyDescent="0.25">
      <c r="A1748">
        <v>3720</v>
      </c>
      <c r="B1748" s="115">
        <v>1.0430982251588199</v>
      </c>
      <c r="C1748" s="115">
        <v>1.0179002804767801</v>
      </c>
      <c r="D1748" s="115">
        <v>1.1396878349930299</v>
      </c>
    </row>
    <row r="1749" spans="1:4" x14ac:dyDescent="0.25">
      <c r="A1749">
        <v>3724</v>
      </c>
      <c r="B1749" s="115">
        <v>1.04768489871365</v>
      </c>
      <c r="C1749" s="115">
        <v>1.0204634532147101</v>
      </c>
      <c r="D1749" s="115">
        <v>1.13594775974513</v>
      </c>
    </row>
    <row r="1750" spans="1:4" x14ac:dyDescent="0.25">
      <c r="A1750">
        <v>3728</v>
      </c>
      <c r="B1750" s="115">
        <v>1.0493706898050801</v>
      </c>
      <c r="C1750" s="115">
        <v>1.0230227989985901</v>
      </c>
      <c r="D1750" s="115">
        <v>1.1359237686846899</v>
      </c>
    </row>
    <row r="1751" spans="1:4" x14ac:dyDescent="0.25">
      <c r="A1751">
        <v>3732</v>
      </c>
      <c r="B1751" s="115">
        <v>1.07199701916149</v>
      </c>
      <c r="C1751" s="115">
        <v>1.0287004532460999</v>
      </c>
      <c r="D1751" s="115">
        <v>1.14414953561246</v>
      </c>
    </row>
    <row r="1752" spans="1:4" x14ac:dyDescent="0.25">
      <c r="A1752">
        <v>3736</v>
      </c>
      <c r="B1752" s="115">
        <v>1.1237423191569</v>
      </c>
      <c r="C1752" s="115">
        <v>1.04085830198884</v>
      </c>
      <c r="D1752" s="115">
        <v>1.16969882741358</v>
      </c>
    </row>
    <row r="1753" spans="1:4" x14ac:dyDescent="0.25">
      <c r="A1753">
        <v>3740</v>
      </c>
      <c r="B1753" s="115">
        <v>1.1562152183149399</v>
      </c>
      <c r="C1753" s="115">
        <v>1.0545397877512499</v>
      </c>
      <c r="D1753" s="115">
        <v>1.18512047138934</v>
      </c>
    </row>
    <row r="1754" spans="1:4" x14ac:dyDescent="0.25">
      <c r="A1754">
        <v>3744</v>
      </c>
      <c r="B1754" s="115">
        <v>1.17166545644389</v>
      </c>
      <c r="C1754" s="115">
        <v>1.0660902908165699</v>
      </c>
      <c r="D1754" s="115">
        <v>1.19229666213024</v>
      </c>
    </row>
    <row r="1755" spans="1:4" x14ac:dyDescent="0.25">
      <c r="A1755">
        <v>3748</v>
      </c>
      <c r="B1755" s="115">
        <v>1.18174340821276</v>
      </c>
      <c r="C1755" s="115">
        <v>1.07574000846961</v>
      </c>
      <c r="D1755" s="115">
        <v>1.1989276909661899</v>
      </c>
    </row>
    <row r="1756" spans="1:4" x14ac:dyDescent="0.25">
      <c r="A1756">
        <v>3752</v>
      </c>
      <c r="B1756" s="115">
        <v>1.18884077716332</v>
      </c>
      <c r="C1756" s="115">
        <v>1.08355853623391</v>
      </c>
      <c r="D1756" s="115">
        <v>1.2030453913141199</v>
      </c>
    </row>
    <row r="1757" spans="1:4" x14ac:dyDescent="0.25">
      <c r="A1757">
        <v>3756</v>
      </c>
      <c r="B1757" s="115">
        <v>1.19419364498186</v>
      </c>
      <c r="C1757" s="115">
        <v>1.09134809661834</v>
      </c>
      <c r="D1757" s="115">
        <v>1.20813098793528</v>
      </c>
    </row>
    <row r="1758" spans="1:4" x14ac:dyDescent="0.25">
      <c r="A1758">
        <v>3760</v>
      </c>
      <c r="B1758" s="115">
        <v>1.19716458435835</v>
      </c>
      <c r="C1758" s="115">
        <v>1.09718783856589</v>
      </c>
      <c r="D1758" s="115">
        <v>1.2093691739880801</v>
      </c>
    </row>
    <row r="1759" spans="1:4" x14ac:dyDescent="0.25">
      <c r="A1759">
        <v>3764</v>
      </c>
      <c r="B1759" s="115">
        <v>1.2009923750690099</v>
      </c>
      <c r="C1759" s="115">
        <v>1.10317631095651</v>
      </c>
      <c r="D1759" s="115">
        <v>1.2113256324913699</v>
      </c>
    </row>
    <row r="1760" spans="1:4" x14ac:dyDescent="0.25">
      <c r="A1760">
        <v>3768</v>
      </c>
      <c r="B1760" s="115">
        <v>1.2032453759571999</v>
      </c>
      <c r="C1760" s="115">
        <v>1.1080576210014801</v>
      </c>
      <c r="D1760" s="115">
        <v>1.21506849230513</v>
      </c>
    </row>
    <row r="1761" spans="1:4" x14ac:dyDescent="0.25">
      <c r="A1761">
        <v>3772</v>
      </c>
      <c r="B1761" s="115">
        <v>1.2047521395434</v>
      </c>
      <c r="C1761" s="115">
        <v>1.1135350443572101</v>
      </c>
      <c r="D1761" s="115">
        <v>1.2175770136106101</v>
      </c>
    </row>
    <row r="1762" spans="1:4" x14ac:dyDescent="0.25">
      <c r="A1762">
        <v>3776</v>
      </c>
      <c r="B1762" s="115">
        <v>1.2070196493711201</v>
      </c>
      <c r="C1762" s="115">
        <v>1.11783405843907</v>
      </c>
      <c r="D1762" s="115">
        <v>1.21697642513043</v>
      </c>
    </row>
    <row r="1763" spans="1:4" x14ac:dyDescent="0.25">
      <c r="A1763">
        <v>3780</v>
      </c>
      <c r="B1763" s="115">
        <v>1.2092959873342599</v>
      </c>
      <c r="C1763" s="115">
        <v>1.12278945086093</v>
      </c>
      <c r="D1763" s="115">
        <v>1.2175770136106101</v>
      </c>
    </row>
    <row r="1764" spans="1:4" x14ac:dyDescent="0.25">
      <c r="A1764">
        <v>3784</v>
      </c>
      <c r="B1764" s="115">
        <v>1.21005676813288</v>
      </c>
      <c r="C1764" s="115">
        <v>1.1271628616345299</v>
      </c>
      <c r="D1764" s="115">
        <v>1.21949321359203</v>
      </c>
    </row>
    <row r="1765" spans="1:4" x14ac:dyDescent="0.25">
      <c r="A1765">
        <v>3788</v>
      </c>
      <c r="B1765" s="115">
        <v>1.2115903643628601</v>
      </c>
      <c r="C1765" s="115">
        <v>1.1303083629175501</v>
      </c>
      <c r="D1765" s="115">
        <v>1.2213878115016401</v>
      </c>
    </row>
    <row r="1766" spans="1:4" x14ac:dyDescent="0.25">
      <c r="A1766">
        <v>3792</v>
      </c>
      <c r="B1766" s="115">
        <v>1.2124393592115801</v>
      </c>
      <c r="C1766" s="115">
        <v>1.13419304259519</v>
      </c>
      <c r="D1766" s="115">
        <v>1.22211663048166</v>
      </c>
    </row>
    <row r="1767" spans="1:4" x14ac:dyDescent="0.25">
      <c r="A1767">
        <v>3796</v>
      </c>
      <c r="B1767" s="115">
        <v>1.2139790973884399</v>
      </c>
      <c r="C1767" s="115">
        <v>1.1373792331757999</v>
      </c>
      <c r="D1767" s="115">
        <v>1.22148362689747</v>
      </c>
    </row>
    <row r="1768" spans="1:4" x14ac:dyDescent="0.25">
      <c r="A1768">
        <v>3800</v>
      </c>
      <c r="B1768" s="115">
        <v>1.21559958072525</v>
      </c>
      <c r="C1768" s="115">
        <v>1.1400285698988699</v>
      </c>
      <c r="D1768" s="115">
        <v>1.22602547541629</v>
      </c>
    </row>
    <row r="1769" spans="1:4" x14ac:dyDescent="0.25">
      <c r="A1769">
        <v>3804</v>
      </c>
      <c r="B1769" s="115">
        <v>1.2155045930628501</v>
      </c>
      <c r="C1769" s="115">
        <v>1.14322716672754</v>
      </c>
      <c r="D1769" s="115">
        <v>1.2252917989909999</v>
      </c>
    </row>
    <row r="1770" spans="1:4" x14ac:dyDescent="0.25">
      <c r="A1770">
        <v>3808</v>
      </c>
      <c r="B1770" s="115">
        <v>1.21635964381682</v>
      </c>
      <c r="C1770" s="115">
        <v>1.1459046251251701</v>
      </c>
      <c r="D1770" s="115">
        <v>1.22411590703782</v>
      </c>
    </row>
    <row r="1771" spans="1:4" x14ac:dyDescent="0.25">
      <c r="A1771">
        <v>3812</v>
      </c>
      <c r="B1771" s="115">
        <v>1.2172335475207301</v>
      </c>
      <c r="C1771" s="115">
        <v>1.1479433308286899</v>
      </c>
      <c r="D1771" s="115">
        <v>1.22484817552415</v>
      </c>
    </row>
    <row r="1772" spans="1:4" x14ac:dyDescent="0.25">
      <c r="A1772">
        <v>3816</v>
      </c>
      <c r="B1772" s="115">
        <v>1.21790936159096</v>
      </c>
      <c r="C1772" s="115">
        <v>1.1504664985715001</v>
      </c>
      <c r="D1772" s="115">
        <v>1.22602547541629</v>
      </c>
    </row>
    <row r="1773" spans="1:4" x14ac:dyDescent="0.25">
      <c r="A1773">
        <v>3820</v>
      </c>
      <c r="B1773" s="115">
        <v>1.21954973540696</v>
      </c>
      <c r="C1773" s="115">
        <v>1.1524550255450301</v>
      </c>
      <c r="D1773" s="115">
        <v>1.22739861149018</v>
      </c>
    </row>
    <row r="1774" spans="1:4" x14ac:dyDescent="0.25">
      <c r="A1774">
        <v>3824</v>
      </c>
      <c r="B1774" s="115">
        <v>1.21954973540696</v>
      </c>
      <c r="C1774" s="115">
        <v>1.15515534256959</v>
      </c>
      <c r="D1774" s="115">
        <v>1.22739861149018</v>
      </c>
    </row>
    <row r="1775" spans="1:4" x14ac:dyDescent="0.25">
      <c r="A1775">
        <v>3828</v>
      </c>
      <c r="B1775" s="115">
        <v>1.21954083029571</v>
      </c>
      <c r="C1775" s="115">
        <v>1.1564766599549601</v>
      </c>
      <c r="D1775" s="115">
        <v>1.22806504151339</v>
      </c>
    </row>
    <row r="1776" spans="1:4" x14ac:dyDescent="0.25">
      <c r="A1776">
        <v>3832</v>
      </c>
      <c r="B1776" s="115">
        <v>1.22129050703078</v>
      </c>
      <c r="C1776" s="115">
        <v>1.15864424220179</v>
      </c>
      <c r="D1776" s="115">
        <v>1.22887199510358</v>
      </c>
    </row>
    <row r="1777" spans="1:4" x14ac:dyDescent="0.25">
      <c r="A1777">
        <v>3836</v>
      </c>
      <c r="B1777" s="115">
        <v>1.22129050703078</v>
      </c>
      <c r="C1777" s="115">
        <v>1.15997382280086</v>
      </c>
      <c r="D1777" s="115">
        <v>1.2314399023529301</v>
      </c>
    </row>
    <row r="1778" spans="1:4" x14ac:dyDescent="0.25">
      <c r="A1778">
        <v>3840</v>
      </c>
      <c r="B1778" s="115">
        <v>1.22129050703078</v>
      </c>
      <c r="C1778" s="115">
        <v>1.1612385408193799</v>
      </c>
      <c r="D1778" s="115">
        <v>1.2301546086242501</v>
      </c>
    </row>
    <row r="1779" spans="1:4" x14ac:dyDescent="0.25">
      <c r="A1779">
        <v>3844</v>
      </c>
      <c r="B1779" s="115">
        <v>1.2220669299023601</v>
      </c>
      <c r="C1779" s="115">
        <v>1.1626424257457899</v>
      </c>
      <c r="D1779" s="115">
        <v>1.2307969199377999</v>
      </c>
    </row>
    <row r="1780" spans="1:4" x14ac:dyDescent="0.25">
      <c r="A1780">
        <v>3848</v>
      </c>
      <c r="B1780" s="115">
        <v>1.2228442463618101</v>
      </c>
      <c r="C1780" s="115">
        <v>1.16331160719728</v>
      </c>
      <c r="D1780" s="115">
        <v>1.2301546086242501</v>
      </c>
    </row>
    <row r="1781" spans="1:4" x14ac:dyDescent="0.25">
      <c r="A1781">
        <v>3852</v>
      </c>
      <c r="B1781" s="115">
        <v>1.2237194736993799</v>
      </c>
      <c r="C1781" s="115">
        <v>1.1654097462793001</v>
      </c>
      <c r="D1781" s="115">
        <v>1.23282663712623</v>
      </c>
    </row>
    <row r="1782" spans="1:4" x14ac:dyDescent="0.25">
      <c r="A1782">
        <v>3856</v>
      </c>
      <c r="B1782" s="115">
        <v>1.2249809451046301</v>
      </c>
      <c r="C1782" s="115">
        <v>1.1658068292341801</v>
      </c>
      <c r="D1782" s="115">
        <v>1.2318906098968201</v>
      </c>
    </row>
    <row r="1783" spans="1:4" x14ac:dyDescent="0.25">
      <c r="A1783">
        <v>3860</v>
      </c>
      <c r="B1783" s="115">
        <v>1.2242014774296901</v>
      </c>
      <c r="C1783" s="115">
        <v>1.1670847528672501</v>
      </c>
      <c r="D1783" s="115">
        <v>1.2345009367079001</v>
      </c>
    </row>
    <row r="1784" spans="1:4" x14ac:dyDescent="0.25">
      <c r="A1784">
        <v>3864</v>
      </c>
      <c r="B1784" s="115">
        <v>1.2249816071333399</v>
      </c>
      <c r="C1784" s="115">
        <v>1.16776165601912</v>
      </c>
      <c r="D1784" s="115">
        <v>1.2325347358310099</v>
      </c>
    </row>
    <row r="1785" spans="1:4" x14ac:dyDescent="0.25">
      <c r="A1785">
        <v>3868</v>
      </c>
      <c r="B1785" s="115">
        <v>1.22567495463283</v>
      </c>
      <c r="C1785" s="115">
        <v>1.1690903577732501</v>
      </c>
      <c r="D1785" s="115">
        <v>1.2330819725400699</v>
      </c>
    </row>
    <row r="1786" spans="1:4" x14ac:dyDescent="0.25">
      <c r="A1786">
        <v>3872</v>
      </c>
      <c r="B1786" s="115">
        <v>1.22488524219753</v>
      </c>
      <c r="C1786" s="115">
        <v>1.1697647381913201</v>
      </c>
      <c r="D1786" s="115">
        <v>1.2343746423205699</v>
      </c>
    </row>
    <row r="1787" spans="1:4" x14ac:dyDescent="0.25">
      <c r="A1787">
        <v>3876</v>
      </c>
      <c r="B1787" s="115">
        <v>1.2257631105406801</v>
      </c>
      <c r="C1787" s="115">
        <v>1.1705340856655799</v>
      </c>
      <c r="D1787" s="115">
        <v>1.2338262579021599</v>
      </c>
    </row>
    <row r="1788" spans="1:4" x14ac:dyDescent="0.25">
      <c r="A1788">
        <v>3880</v>
      </c>
      <c r="B1788" s="115">
        <v>1.2265453272868201</v>
      </c>
      <c r="C1788" s="115">
        <v>1.1718204161549901</v>
      </c>
      <c r="D1788" s="115">
        <v>1.23512058562503</v>
      </c>
    </row>
    <row r="1789" spans="1:4" x14ac:dyDescent="0.25">
      <c r="A1789">
        <v>3884</v>
      </c>
      <c r="B1789" s="115">
        <v>1.2273379419744499</v>
      </c>
      <c r="C1789" s="115">
        <v>1.1725672821119599</v>
      </c>
      <c r="D1789" s="115">
        <v>1.2364176317914699</v>
      </c>
    </row>
    <row r="1790" spans="1:4" x14ac:dyDescent="0.25">
      <c r="A1790">
        <v>3888</v>
      </c>
      <c r="B1790" s="115">
        <v>1.22742576755142</v>
      </c>
      <c r="C1790" s="115">
        <v>1.17265684720839</v>
      </c>
      <c r="D1790" s="115">
        <v>1.23457355567575</v>
      </c>
    </row>
    <row r="1791" spans="1:4" x14ac:dyDescent="0.25">
      <c r="A1791">
        <v>3892</v>
      </c>
      <c r="B1791" s="115">
        <v>1.22732930251565</v>
      </c>
      <c r="C1791" s="115">
        <v>1.17317645010995</v>
      </c>
      <c r="D1791" s="115">
        <v>1.2351226047286501</v>
      </c>
    </row>
    <row r="1792" spans="1:4" x14ac:dyDescent="0.25">
      <c r="A1792">
        <v>3896</v>
      </c>
      <c r="B1792" s="115">
        <v>1.22821010845402</v>
      </c>
      <c r="C1792" s="115">
        <v>1.1740198870368801</v>
      </c>
      <c r="D1792" s="115">
        <v>1.23521962562931</v>
      </c>
    </row>
    <row r="1793" spans="1:4" x14ac:dyDescent="0.25">
      <c r="A1793">
        <v>3900</v>
      </c>
      <c r="B1793" s="115">
        <v>1.22811323491956</v>
      </c>
      <c r="C1793" s="115">
        <v>1.1746052892296399</v>
      </c>
      <c r="D1793" s="115">
        <v>1.23512356620888</v>
      </c>
    </row>
    <row r="1794" spans="1:4" x14ac:dyDescent="0.25">
      <c r="A1794">
        <v>3904</v>
      </c>
      <c r="B1794" s="115">
        <v>1.2289085442566301</v>
      </c>
      <c r="C1794" s="115">
        <v>1.1752887699907</v>
      </c>
      <c r="D1794" s="115">
        <v>1.2357712708358599</v>
      </c>
    </row>
    <row r="1795" spans="1:4" x14ac:dyDescent="0.25">
      <c r="A1795">
        <v>3908</v>
      </c>
      <c r="B1795" s="115">
        <v>1.2288021389694199</v>
      </c>
      <c r="C1795" s="115">
        <v>1.1758804320971601</v>
      </c>
      <c r="D1795" s="115">
        <v>1.2363225419742701</v>
      </c>
    </row>
    <row r="1796" spans="1:4" x14ac:dyDescent="0.25">
      <c r="A1796">
        <v>3912</v>
      </c>
      <c r="B1796" s="115">
        <v>1.2295884310362399</v>
      </c>
      <c r="C1796" s="115">
        <v>1.1765653980597599</v>
      </c>
      <c r="D1796" s="115">
        <v>1.2363225419742701</v>
      </c>
    </row>
    <row r="1797" spans="1:4" x14ac:dyDescent="0.25">
      <c r="A1797">
        <v>3916</v>
      </c>
      <c r="B1797" s="115">
        <v>1.2288021389694199</v>
      </c>
      <c r="C1797" s="115">
        <v>1.1771839149675001</v>
      </c>
      <c r="D1797" s="115">
        <v>1.23762124629866</v>
      </c>
    </row>
    <row r="1798" spans="1:4" x14ac:dyDescent="0.25">
      <c r="A1798">
        <v>3920</v>
      </c>
      <c r="B1798" s="115">
        <v>1.2296948772424501</v>
      </c>
      <c r="C1798" s="115">
        <v>1.17803075680762</v>
      </c>
      <c r="D1798" s="115">
        <v>1.23642071498881</v>
      </c>
    </row>
    <row r="1799" spans="1:4" x14ac:dyDescent="0.25">
      <c r="A1799">
        <v>3924</v>
      </c>
      <c r="B1799" s="115">
        <v>1.2303753483791799</v>
      </c>
      <c r="C1799" s="115">
        <v>1.17794282893508</v>
      </c>
      <c r="D1799" s="115">
        <v>1.23699792907267</v>
      </c>
    </row>
    <row r="1800" spans="1:4" x14ac:dyDescent="0.25">
      <c r="A1800">
        <v>3928</v>
      </c>
      <c r="B1800" s="115">
        <v>1.2302877679859601</v>
      </c>
      <c r="C1800" s="115">
        <v>1.1785323332461299</v>
      </c>
      <c r="D1800" s="115">
        <v>1.2375227860304201</v>
      </c>
    </row>
    <row r="1801" spans="1:4" x14ac:dyDescent="0.25">
      <c r="A1801">
        <v>3932</v>
      </c>
      <c r="B1801" s="115">
        <v>1.2311643244552</v>
      </c>
      <c r="C1801" s="115">
        <v>1.17931362587211</v>
      </c>
      <c r="D1801" s="115">
        <v>1.23762124629866</v>
      </c>
    </row>
    <row r="1802" spans="1:4" x14ac:dyDescent="0.25">
      <c r="A1802">
        <v>3936</v>
      </c>
      <c r="B1802" s="115">
        <v>1.2311643244552</v>
      </c>
      <c r="C1802" s="115">
        <v>1.17931362587211</v>
      </c>
      <c r="D1802" s="115">
        <v>1.23762124629866</v>
      </c>
    </row>
    <row r="1803" spans="1:4" x14ac:dyDescent="0.25">
      <c r="A1803">
        <v>3940</v>
      </c>
      <c r="B1803" s="115">
        <v>1.23117330459192</v>
      </c>
      <c r="C1803" s="115">
        <v>1.1800026900364899</v>
      </c>
      <c r="D1803" s="115">
        <v>1.23762124629866</v>
      </c>
    </row>
    <row r="1804" spans="1:4" x14ac:dyDescent="0.25">
      <c r="A1804">
        <v>3944</v>
      </c>
      <c r="B1804" s="115">
        <v>1.23117330459192</v>
      </c>
      <c r="C1804" s="115">
        <v>1.1800026900364899</v>
      </c>
      <c r="D1804" s="115">
        <v>1.23762124629866</v>
      </c>
    </row>
    <row r="1805" spans="1:4" x14ac:dyDescent="0.25">
      <c r="A1805">
        <v>3948</v>
      </c>
      <c r="B1805" s="115">
        <v>1.23117263585382</v>
      </c>
      <c r="C1805" s="115">
        <v>1.1806976859415701</v>
      </c>
      <c r="D1805" s="115">
        <v>1.23696947988598</v>
      </c>
    </row>
    <row r="1806" spans="1:4" x14ac:dyDescent="0.25">
      <c r="A1806">
        <v>3952</v>
      </c>
      <c r="B1806" s="115">
        <v>1.2311636557268599</v>
      </c>
      <c r="C1806" s="115">
        <v>1.1813859861828</v>
      </c>
      <c r="D1806" s="115">
        <v>1.2376201843886601</v>
      </c>
    </row>
    <row r="1807" spans="1:4" x14ac:dyDescent="0.25">
      <c r="A1807">
        <v>3956</v>
      </c>
      <c r="B1807" s="115">
        <v>1.2319529738667001</v>
      </c>
      <c r="C1807" s="115">
        <v>1.1813859861828</v>
      </c>
      <c r="D1807" s="115">
        <v>1.23892171455551</v>
      </c>
    </row>
    <row r="1808" spans="1:4" x14ac:dyDescent="0.25">
      <c r="A1808">
        <v>3960</v>
      </c>
      <c r="B1808" s="115">
        <v>1.2319623481381099</v>
      </c>
      <c r="C1808" s="115">
        <v>1.1813859861828</v>
      </c>
      <c r="D1808" s="115">
        <v>1.2395736035764799</v>
      </c>
    </row>
    <row r="1809" spans="1:4" x14ac:dyDescent="0.25">
      <c r="A1809">
        <v>3964</v>
      </c>
      <c r="B1809" s="115">
        <v>1.23185579594836</v>
      </c>
      <c r="C1809" s="115">
        <v>1.18121976812098</v>
      </c>
      <c r="D1809" s="115">
        <v>1.2382016112905101</v>
      </c>
    </row>
    <row r="1810" spans="1:4" x14ac:dyDescent="0.25">
      <c r="A1810">
        <v>3968</v>
      </c>
      <c r="B1810" s="115">
        <v>1.2318560828684599</v>
      </c>
      <c r="C1810" s="115">
        <v>1.18197903440621</v>
      </c>
      <c r="D1810" s="115">
        <v>1.2401293393153401</v>
      </c>
    </row>
    <row r="1811" spans="1:4" x14ac:dyDescent="0.25">
      <c r="A1811">
        <v>3972</v>
      </c>
      <c r="B1811" s="115">
        <v>1.2318560828684599</v>
      </c>
      <c r="C1811" s="115">
        <v>1.18197903440621</v>
      </c>
      <c r="D1811" s="115">
        <v>1.23817310671157</v>
      </c>
    </row>
    <row r="1812" spans="1:4" x14ac:dyDescent="0.25">
      <c r="A1812">
        <v>3976</v>
      </c>
      <c r="B1812" s="115">
        <v>1.2327530741645101</v>
      </c>
      <c r="C1812" s="115">
        <v>1.1820775666652401</v>
      </c>
      <c r="D1812" s="115">
        <v>1.2369705406796201</v>
      </c>
    </row>
    <row r="1813" spans="1:4" x14ac:dyDescent="0.25">
      <c r="A1813">
        <v>3980</v>
      </c>
      <c r="B1813" s="115">
        <v>1.23195326083208</v>
      </c>
      <c r="C1813" s="115">
        <v>1.1827700491794599</v>
      </c>
      <c r="D1813" s="115">
        <v>1.2369705406796201</v>
      </c>
    </row>
    <row r="1814" spans="1:4" x14ac:dyDescent="0.25">
      <c r="A1814">
        <v>3984</v>
      </c>
      <c r="B1814" s="115">
        <v>1.23255752367324</v>
      </c>
      <c r="C1814" s="115">
        <v>1.18258277948375</v>
      </c>
      <c r="D1814" s="115">
        <v>1.2380735925394599</v>
      </c>
    </row>
    <row r="1815" spans="1:4" x14ac:dyDescent="0.25">
      <c r="A1815">
        <v>3984</v>
      </c>
      <c r="B1815" s="115">
        <v>1.23255752367324</v>
      </c>
      <c r="C1815" s="115">
        <v>1.18258277948375</v>
      </c>
      <c r="D1815" s="115">
        <v>1.2380735925394599</v>
      </c>
    </row>
    <row r="1816" spans="1:4" x14ac:dyDescent="0.25">
      <c r="A1816">
        <v>3988</v>
      </c>
      <c r="B1816" s="115">
        <v>1.2325571406773299</v>
      </c>
      <c r="C1816" s="115">
        <v>1.18251235056681</v>
      </c>
      <c r="D1816" s="115">
        <v>1.2367749032491799</v>
      </c>
    </row>
    <row r="1817" spans="1:4" x14ac:dyDescent="0.25">
      <c r="A1817">
        <v>3992</v>
      </c>
      <c r="B1817" s="115">
        <v>1.2325578109203299</v>
      </c>
      <c r="C1817" s="115">
        <v>1.1825803000964901</v>
      </c>
      <c r="D1817" s="115">
        <v>1.2367749032491799</v>
      </c>
    </row>
    <row r="1818" spans="1:4" x14ac:dyDescent="0.25">
      <c r="A1818">
        <v>3996</v>
      </c>
      <c r="B1818" s="115">
        <v>1.2319627307644601</v>
      </c>
      <c r="C1818" s="115">
        <v>1.18269959795566</v>
      </c>
      <c r="D1818" s="115">
        <v>1.2369715050390599</v>
      </c>
    </row>
    <row r="1819" spans="1:4" x14ac:dyDescent="0.25">
      <c r="A1819">
        <v>4000</v>
      </c>
      <c r="B1819" s="115">
        <v>1.2319627307644601</v>
      </c>
      <c r="C1819" s="115">
        <v>1.1833928096697901</v>
      </c>
      <c r="D1819" s="115">
        <v>1.2376486635148101</v>
      </c>
    </row>
    <row r="1820" spans="1:4" x14ac:dyDescent="0.25">
      <c r="A1820">
        <v>4004</v>
      </c>
      <c r="B1820" s="115">
        <v>1.2327530741645101</v>
      </c>
      <c r="C1820" s="115">
        <v>1.1833928096697901</v>
      </c>
      <c r="D1820" s="115">
        <v>1.2369715050390599</v>
      </c>
    </row>
    <row r="1821" spans="1:4" x14ac:dyDescent="0.25">
      <c r="A1821">
        <v>4008</v>
      </c>
      <c r="B1821" s="115">
        <v>1.2319627307644601</v>
      </c>
      <c r="C1821" s="115">
        <v>1.1833928096697901</v>
      </c>
      <c r="D1821" s="115">
        <v>1.2376486635148101</v>
      </c>
    </row>
    <row r="1822" spans="1:4" x14ac:dyDescent="0.25">
      <c r="A1822">
        <v>4012</v>
      </c>
      <c r="B1822" s="115">
        <v>1.23117330459192</v>
      </c>
      <c r="C1822" s="115">
        <v>1.1833928096697901</v>
      </c>
      <c r="D1822" s="115">
        <v>1.2369715050390599</v>
      </c>
    </row>
    <row r="1823" spans="1:4" x14ac:dyDescent="0.25">
      <c r="A1823">
        <v>4016</v>
      </c>
      <c r="B1823" s="115">
        <v>1.23106660228842</v>
      </c>
      <c r="C1823" s="115">
        <v>1.1826738812167299</v>
      </c>
      <c r="D1823" s="115">
        <v>1.236224288229</v>
      </c>
    </row>
    <row r="1824" spans="1:4" x14ac:dyDescent="0.25">
      <c r="A1824">
        <v>4020</v>
      </c>
      <c r="B1824" s="115">
        <v>1.2317680046738699</v>
      </c>
      <c r="C1824" s="115">
        <v>1.1825727701693001</v>
      </c>
      <c r="D1824" s="115">
        <v>1.2361281687963199</v>
      </c>
    </row>
    <row r="1825" spans="1:4" x14ac:dyDescent="0.25">
      <c r="A1825">
        <v>4024</v>
      </c>
      <c r="B1825" s="115">
        <v>1.23176838717951</v>
      </c>
      <c r="C1825" s="115">
        <v>1.1818829950259599</v>
      </c>
      <c r="D1825" s="115">
        <v>1.2361281687963199</v>
      </c>
    </row>
    <row r="1826" spans="1:4" x14ac:dyDescent="0.25">
      <c r="A1826">
        <v>4028</v>
      </c>
      <c r="B1826" s="115">
        <v>1.2301912341133301</v>
      </c>
      <c r="C1826" s="115">
        <v>1.18181512560285</v>
      </c>
      <c r="D1826" s="115">
        <v>1.2354790318528199</v>
      </c>
    </row>
    <row r="1827" spans="1:4" x14ac:dyDescent="0.25">
      <c r="A1827">
        <v>4032</v>
      </c>
      <c r="B1827" s="115">
        <v>1.2301908525865799</v>
      </c>
      <c r="C1827" s="115">
        <v>1.1818855632112399</v>
      </c>
      <c r="D1827" s="115">
        <v>1.23483163345173</v>
      </c>
    </row>
    <row r="1828" spans="1:4" x14ac:dyDescent="0.25">
      <c r="A1828">
        <v>4036</v>
      </c>
      <c r="B1828" s="115">
        <v>1.2293068234353901</v>
      </c>
      <c r="C1828" s="115">
        <v>1.18110076859827</v>
      </c>
      <c r="D1828" s="115">
        <v>1.2347337126142901</v>
      </c>
    </row>
    <row r="1829" spans="1:4" x14ac:dyDescent="0.25">
      <c r="A1829">
        <v>4040</v>
      </c>
      <c r="B1829" s="115">
        <v>1.2284239688107601</v>
      </c>
      <c r="C1829" s="115">
        <v>1.1803195769151</v>
      </c>
      <c r="D1829" s="115">
        <v>1.23334249488506</v>
      </c>
    </row>
    <row r="1830" spans="1:4" x14ac:dyDescent="0.25">
      <c r="A1830">
        <v>4044</v>
      </c>
      <c r="B1830" s="115">
        <v>1.2284235883794099</v>
      </c>
      <c r="C1830" s="115">
        <v>1.1795599736787601</v>
      </c>
      <c r="D1830" s="115">
        <v>1.2326974288503001</v>
      </c>
    </row>
    <row r="1831" spans="1:4" x14ac:dyDescent="0.25">
      <c r="A1831">
        <v>4048</v>
      </c>
      <c r="B1831" s="115">
        <v>1.22685526816887</v>
      </c>
      <c r="C1831" s="115">
        <v>1.17894133092569</v>
      </c>
      <c r="D1831" s="115">
        <v>1.2326974288503001</v>
      </c>
    </row>
    <row r="1832" spans="1:4" x14ac:dyDescent="0.25">
      <c r="A1832">
        <v>4052</v>
      </c>
      <c r="B1832" s="115">
        <v>1.22528205284964</v>
      </c>
      <c r="C1832" s="115">
        <v>1.1775664820109799</v>
      </c>
      <c r="D1832" s="115">
        <v>1.2320530372310701</v>
      </c>
    </row>
    <row r="1833" spans="1:4" x14ac:dyDescent="0.25">
      <c r="A1833">
        <v>4056</v>
      </c>
      <c r="B1833" s="115">
        <v>1.2245104237455999</v>
      </c>
      <c r="C1833" s="115">
        <v>1.1754432524987199</v>
      </c>
      <c r="D1833" s="115">
        <v>1.2295095374152401</v>
      </c>
    </row>
    <row r="1834" spans="1:4" x14ac:dyDescent="0.25">
      <c r="A1834">
        <v>4060</v>
      </c>
      <c r="B1834" s="115">
        <v>1.2221658643970299</v>
      </c>
      <c r="C1834" s="115">
        <v>1.1734616504316899</v>
      </c>
      <c r="D1834" s="115">
        <v>1.22756175583315</v>
      </c>
    </row>
    <row r="1835" spans="1:4" x14ac:dyDescent="0.25">
      <c r="A1835">
        <v>4064</v>
      </c>
      <c r="B1835" s="115">
        <v>1.21897932113823</v>
      </c>
      <c r="C1835" s="115">
        <v>1.17064970555843</v>
      </c>
      <c r="D1835" s="115">
        <v>1.2255777232424301</v>
      </c>
    </row>
    <row r="1836" spans="1:4" x14ac:dyDescent="0.25">
      <c r="A1836">
        <v>4068</v>
      </c>
      <c r="B1836" s="115">
        <v>1.21743566183441</v>
      </c>
      <c r="C1836" s="115">
        <v>1.16794291717548</v>
      </c>
      <c r="D1836" s="115">
        <v>1.2236696426696001</v>
      </c>
    </row>
    <row r="1837" spans="1:4" x14ac:dyDescent="0.25">
      <c r="A1837">
        <v>4072</v>
      </c>
      <c r="B1837" s="115">
        <v>1.21512767567225</v>
      </c>
      <c r="C1837" s="115">
        <v>1.16524897387315</v>
      </c>
      <c r="D1837" s="115">
        <v>1.2217408701341299</v>
      </c>
    </row>
    <row r="1838" spans="1:4" x14ac:dyDescent="0.25">
      <c r="A1838">
        <v>4076</v>
      </c>
      <c r="B1838" s="115">
        <v>1.2120551736439</v>
      </c>
      <c r="C1838" s="115">
        <v>1.1625678732511799</v>
      </c>
      <c r="D1838" s="115">
        <v>1.2192145242488199</v>
      </c>
    </row>
    <row r="1839" spans="1:4" x14ac:dyDescent="0.25">
      <c r="A1839">
        <v>4080</v>
      </c>
      <c r="B1839" s="115">
        <v>1.2088205820095099</v>
      </c>
      <c r="C1839" s="115">
        <v>1.15971704133771</v>
      </c>
      <c r="D1839" s="115">
        <v>1.21713746402379</v>
      </c>
    </row>
    <row r="1840" spans="1:4" x14ac:dyDescent="0.25">
      <c r="A1840">
        <v>4084</v>
      </c>
      <c r="B1840" s="115">
        <v>1.2067418587852301</v>
      </c>
      <c r="C1840" s="115">
        <v>1.1565793303468901</v>
      </c>
      <c r="D1840" s="115">
        <v>1.2154461178459799</v>
      </c>
    </row>
    <row r="1841" spans="1:4" x14ac:dyDescent="0.25">
      <c r="A1841">
        <v>4088</v>
      </c>
      <c r="B1841" s="115">
        <v>1.2043821343910599</v>
      </c>
      <c r="C1841" s="115">
        <v>1.15384770630066</v>
      </c>
      <c r="D1841" s="115">
        <v>1.21285308471373</v>
      </c>
    </row>
    <row r="1842" spans="1:4" x14ac:dyDescent="0.25">
      <c r="A1842">
        <v>4092</v>
      </c>
      <c r="B1842" s="115">
        <v>1.2013745814747101</v>
      </c>
      <c r="C1842" s="115">
        <v>1.1512204092065801</v>
      </c>
      <c r="D1842" s="115">
        <v>1.21098568375712</v>
      </c>
    </row>
    <row r="1843" spans="1:4" x14ac:dyDescent="0.25">
      <c r="A1843">
        <v>4096</v>
      </c>
      <c r="B1843" s="115">
        <v>1.1992122278491399</v>
      </c>
      <c r="C1843" s="115">
        <v>1.14804423195882</v>
      </c>
      <c r="D1843" s="115">
        <v>1.208597933459</v>
      </c>
    </row>
    <row r="1844" spans="1:4" x14ac:dyDescent="0.25">
      <c r="A1844">
        <v>4100</v>
      </c>
      <c r="B1844" s="115">
        <v>1.1961391444129099</v>
      </c>
      <c r="C1844" s="115">
        <v>1.1452878702932801</v>
      </c>
      <c r="D1844" s="115">
        <v>1.2066515539021101</v>
      </c>
    </row>
    <row r="1845" spans="1:4" x14ac:dyDescent="0.25">
      <c r="A1845">
        <v>4104</v>
      </c>
      <c r="B1845" s="115">
        <v>1.19318198976946</v>
      </c>
      <c r="C1845" s="115">
        <v>1.1427664186115001</v>
      </c>
      <c r="D1845" s="115">
        <v>1.2048038266682399</v>
      </c>
    </row>
    <row r="1846" spans="1:4" x14ac:dyDescent="0.25">
      <c r="A1846">
        <v>4108</v>
      </c>
      <c r="B1846" s="115">
        <v>1.19105838906494</v>
      </c>
      <c r="C1846" s="115">
        <v>1.1402147256492601</v>
      </c>
      <c r="D1846" s="115">
        <v>1.2030540571536601</v>
      </c>
    </row>
    <row r="1847" spans="1:4" x14ac:dyDescent="0.25">
      <c r="A1847">
        <v>4112</v>
      </c>
      <c r="B1847" s="115">
        <v>1.1896687037306899</v>
      </c>
      <c r="C1847" s="115">
        <v>1.13780300311711</v>
      </c>
      <c r="D1847" s="115">
        <v>1.2013104542131099</v>
      </c>
    </row>
    <row r="1848" spans="1:4" x14ac:dyDescent="0.25">
      <c r="A1848">
        <v>4116</v>
      </c>
      <c r="B1848" s="115">
        <v>1.1873858780089199</v>
      </c>
      <c r="C1848" s="115">
        <v>1.13573854555388</v>
      </c>
      <c r="D1848" s="115">
        <v>1.2000225380037599</v>
      </c>
    </row>
    <row r="1849" spans="1:4" x14ac:dyDescent="0.25">
      <c r="A1849">
        <v>4120</v>
      </c>
      <c r="B1849" s="115">
        <v>1.18510329862069</v>
      </c>
      <c r="C1849" s="115">
        <v>1.1331697074048199</v>
      </c>
      <c r="D1849" s="115">
        <v>1.19868693690466</v>
      </c>
    </row>
    <row r="1850" spans="1:4" x14ac:dyDescent="0.25">
      <c r="A1850">
        <v>4124</v>
      </c>
      <c r="B1850" s="115">
        <v>1.1829202212001</v>
      </c>
      <c r="C1850" s="115">
        <v>1.1312058634265101</v>
      </c>
      <c r="D1850" s="115">
        <v>1.19686530860952</v>
      </c>
    </row>
    <row r="1851" spans="1:4" x14ac:dyDescent="0.25">
      <c r="A1851">
        <v>4128</v>
      </c>
      <c r="B1851" s="115">
        <v>1.18164008536131</v>
      </c>
      <c r="C1851" s="115">
        <v>1.1294817246277999</v>
      </c>
      <c r="D1851" s="115">
        <v>1.19523204709408</v>
      </c>
    </row>
    <row r="1852" spans="1:4" x14ac:dyDescent="0.25">
      <c r="A1852">
        <v>4132</v>
      </c>
      <c r="B1852" s="115">
        <v>1.1800214930092701</v>
      </c>
      <c r="C1852" s="115">
        <v>1.12805512119846</v>
      </c>
      <c r="D1852" s="115">
        <v>1.19446973430022</v>
      </c>
    </row>
    <row r="1853" spans="1:4" x14ac:dyDescent="0.25">
      <c r="A1853">
        <v>4136</v>
      </c>
      <c r="B1853" s="115">
        <v>1.1785690017366299</v>
      </c>
      <c r="C1853" s="115">
        <v>1.1261757347601</v>
      </c>
      <c r="D1853" s="115">
        <v>1.19323645781313</v>
      </c>
    </row>
    <row r="1854" spans="1:4" x14ac:dyDescent="0.25">
      <c r="A1854">
        <v>4140</v>
      </c>
      <c r="B1854" s="115">
        <v>1.1777678997215</v>
      </c>
      <c r="C1854" s="115">
        <v>1.12483788121574</v>
      </c>
      <c r="D1854" s="115">
        <v>1.1919408930753199</v>
      </c>
    </row>
    <row r="1855" spans="1:4" x14ac:dyDescent="0.25">
      <c r="A1855">
        <v>4144</v>
      </c>
      <c r="B1855" s="115">
        <v>1.17623252229341</v>
      </c>
      <c r="C1855" s="115">
        <v>1.1235032854203899</v>
      </c>
      <c r="D1855" s="115">
        <v>1.19124957828234</v>
      </c>
    </row>
    <row r="1856" spans="1:4" x14ac:dyDescent="0.25">
      <c r="A1856">
        <v>4148</v>
      </c>
      <c r="B1856" s="115">
        <v>1.1754344182190399</v>
      </c>
      <c r="C1856" s="115">
        <v>1.12285965101445</v>
      </c>
      <c r="D1856" s="115">
        <v>1.1899584113992301</v>
      </c>
    </row>
    <row r="1857" spans="1:4" x14ac:dyDescent="0.25">
      <c r="A1857">
        <v>4152</v>
      </c>
      <c r="B1857" s="115">
        <v>1.1747174935748801</v>
      </c>
      <c r="C1857" s="115">
        <v>1.12161861901826</v>
      </c>
      <c r="D1857" s="115">
        <v>1.18935845278681</v>
      </c>
    </row>
    <row r="1858" spans="1:4" x14ac:dyDescent="0.25">
      <c r="A1858">
        <v>4156</v>
      </c>
      <c r="B1858" s="115">
        <v>1.1740899675561001</v>
      </c>
      <c r="C1858" s="115">
        <v>1.1210210391445801</v>
      </c>
      <c r="D1858" s="115">
        <v>1.18944841692514</v>
      </c>
    </row>
    <row r="1859" spans="1:4" x14ac:dyDescent="0.25">
      <c r="A1859">
        <v>4160</v>
      </c>
      <c r="B1859" s="115">
        <v>1.17337502859719</v>
      </c>
      <c r="C1859" s="115">
        <v>1.12040340624099</v>
      </c>
      <c r="D1859" s="115">
        <v>1.1888499522007501</v>
      </c>
    </row>
    <row r="1860" spans="1:4" x14ac:dyDescent="0.25">
      <c r="A1860">
        <v>4164</v>
      </c>
      <c r="B1860" s="115">
        <v>1.17337537569645</v>
      </c>
      <c r="C1860" s="115">
        <v>1.11977747900661</v>
      </c>
      <c r="D1860" s="115">
        <v>1.1888781017430201</v>
      </c>
    </row>
    <row r="1861" spans="1:4" x14ac:dyDescent="0.25">
      <c r="A1861">
        <v>4168</v>
      </c>
      <c r="B1861" s="115">
        <v>1.17265367963633</v>
      </c>
      <c r="C1861" s="115">
        <v>1.1191566918629701</v>
      </c>
      <c r="D1861" s="115">
        <v>1.1882548480723001</v>
      </c>
    </row>
    <row r="1862" spans="1:4" x14ac:dyDescent="0.25">
      <c r="A1862">
        <v>4172</v>
      </c>
      <c r="B1862" s="115">
        <v>1.1720452385531701</v>
      </c>
      <c r="C1862" s="115">
        <v>1.1186272137827999</v>
      </c>
      <c r="D1862" s="115">
        <v>1.1883446453264901</v>
      </c>
    </row>
    <row r="1863" spans="1:4" x14ac:dyDescent="0.25">
      <c r="A1863">
        <v>4176</v>
      </c>
      <c r="B1863" s="115">
        <v>1.1712444181355199</v>
      </c>
      <c r="C1863" s="115">
        <v>1.1185457116076001</v>
      </c>
      <c r="D1863" s="115">
        <v>1.1882529792944201</v>
      </c>
    </row>
    <row r="1864" spans="1:4" x14ac:dyDescent="0.25">
      <c r="A1864">
        <v>4180</v>
      </c>
      <c r="B1864" s="115">
        <v>1.1719570219914901</v>
      </c>
      <c r="C1864" s="115">
        <v>1.11854119318529</v>
      </c>
      <c r="D1864" s="115">
        <v>1.1882539581773399</v>
      </c>
    </row>
    <row r="1865" spans="1:4" x14ac:dyDescent="0.25">
      <c r="A1865">
        <v>4184</v>
      </c>
      <c r="B1865" s="115">
        <v>1.1718599039044</v>
      </c>
      <c r="C1865" s="115">
        <v>1.1185227091105201</v>
      </c>
      <c r="D1865" s="115">
        <v>1.18816230613497</v>
      </c>
    </row>
    <row r="1866" spans="1:4" x14ac:dyDescent="0.25">
      <c r="A1866">
        <v>4188</v>
      </c>
      <c r="B1866" s="115">
        <v>1.1724928456499699</v>
      </c>
      <c r="C1866" s="115">
        <v>1.1183782257752899</v>
      </c>
      <c r="D1866" s="115">
        <v>1.1880706682300699</v>
      </c>
    </row>
    <row r="1867" spans="1:4" x14ac:dyDescent="0.25">
      <c r="A1867">
        <v>4192</v>
      </c>
      <c r="B1867" s="115">
        <v>1.1724931922274999</v>
      </c>
      <c r="C1867" s="115">
        <v>1.11837592617182</v>
      </c>
      <c r="D1867" s="115">
        <v>1.1880725364345399</v>
      </c>
    </row>
    <row r="1868" spans="1:4" x14ac:dyDescent="0.25">
      <c r="A1868">
        <v>4196</v>
      </c>
      <c r="B1868" s="115">
        <v>1.1716916732317899</v>
      </c>
      <c r="C1868" s="115">
        <v>1.11890746811972</v>
      </c>
      <c r="D1868" s="115">
        <v>1.1885794816734301</v>
      </c>
    </row>
    <row r="1869" spans="1:4" x14ac:dyDescent="0.25">
      <c r="A1869">
        <v>4200</v>
      </c>
      <c r="B1869" s="115">
        <v>1.17302196147625</v>
      </c>
      <c r="C1869" s="115">
        <v>1.11944404125352</v>
      </c>
      <c r="D1869" s="115">
        <v>1.1884877794097599</v>
      </c>
    </row>
    <row r="1870" spans="1:4" x14ac:dyDescent="0.25">
      <c r="A1870">
        <v>4204</v>
      </c>
      <c r="B1870" s="115">
        <v>1.1731100782320401</v>
      </c>
      <c r="C1870" s="115">
        <v>1.1201491779586199</v>
      </c>
      <c r="D1870" s="115">
        <v>1.18915040155839</v>
      </c>
    </row>
    <row r="1871" spans="1:4" x14ac:dyDescent="0.25">
      <c r="A1871">
        <v>4208</v>
      </c>
      <c r="B1871" s="115">
        <v>1.1742737487139501</v>
      </c>
      <c r="C1871" s="115">
        <v>1.1211411974679499</v>
      </c>
      <c r="D1871" s="115">
        <v>1.18950093944805</v>
      </c>
    </row>
    <row r="1872" spans="1:4" x14ac:dyDescent="0.25">
      <c r="A1872">
        <v>4212</v>
      </c>
      <c r="B1872" s="115">
        <v>1.1743617059610401</v>
      </c>
      <c r="C1872" s="115">
        <v>1.12184847454329</v>
      </c>
      <c r="D1872" s="115">
        <v>1.1901892435016199</v>
      </c>
    </row>
    <row r="1873" spans="1:4" x14ac:dyDescent="0.25">
      <c r="A1873">
        <v>4216</v>
      </c>
      <c r="B1873" s="115">
        <v>1.17570651802791</v>
      </c>
      <c r="C1873" s="115">
        <v>1.1224469371358401</v>
      </c>
      <c r="D1873" s="115">
        <v>1.1906989800307699</v>
      </c>
    </row>
    <row r="1874" spans="1:4" x14ac:dyDescent="0.25">
      <c r="A1874">
        <v>4220</v>
      </c>
      <c r="B1874" s="115">
        <v>1.1765939816198601</v>
      </c>
      <c r="C1874" s="115">
        <v>1.1231790566111399</v>
      </c>
      <c r="D1874" s="115">
        <v>1.1914799274280501</v>
      </c>
    </row>
    <row r="1875" spans="1:4" x14ac:dyDescent="0.25">
      <c r="A1875">
        <v>4224</v>
      </c>
      <c r="B1875" s="115">
        <v>1.1778542826863101</v>
      </c>
      <c r="C1875" s="115">
        <v>1.12425446149005</v>
      </c>
      <c r="D1875" s="115">
        <v>1.1918996154022301</v>
      </c>
    </row>
    <row r="1876" spans="1:4" x14ac:dyDescent="0.25">
      <c r="A1876">
        <v>4228</v>
      </c>
      <c r="B1876" s="115">
        <v>1.1778625894084001</v>
      </c>
      <c r="C1876" s="115">
        <v>1.12487875822959</v>
      </c>
      <c r="D1876" s="115">
        <v>1.19250133448388</v>
      </c>
    </row>
    <row r="1877" spans="1:4" x14ac:dyDescent="0.25">
      <c r="A1877">
        <v>4232</v>
      </c>
      <c r="B1877" s="115">
        <v>1.1785829215100001</v>
      </c>
      <c r="C1877" s="115">
        <v>1.12613184891843</v>
      </c>
      <c r="D1877" s="115">
        <v>1.1937056092346701</v>
      </c>
    </row>
    <row r="1878" spans="1:4" x14ac:dyDescent="0.25">
      <c r="A1878">
        <v>4236</v>
      </c>
      <c r="B1878" s="115">
        <v>1.1792153484282999</v>
      </c>
      <c r="C1878" s="115">
        <v>1.1266734579284901</v>
      </c>
      <c r="D1878" s="115">
        <v>1.1936150897756801</v>
      </c>
    </row>
    <row r="1879" spans="1:4" x14ac:dyDescent="0.25">
      <c r="A1879">
        <v>4240</v>
      </c>
      <c r="B1879" s="115">
        <v>1.1799462869452799</v>
      </c>
      <c r="C1879" s="115">
        <v>1.1279307196305299</v>
      </c>
      <c r="D1879" s="115">
        <v>1.1948217061933</v>
      </c>
    </row>
    <row r="1880" spans="1:4" x14ac:dyDescent="0.25">
      <c r="A1880">
        <v>4244</v>
      </c>
      <c r="B1880" s="115">
        <v>1.1806602972004401</v>
      </c>
      <c r="C1880" s="115">
        <v>1.12855927428912</v>
      </c>
      <c r="D1880" s="115">
        <v>1.1947942641810101</v>
      </c>
    </row>
    <row r="1881" spans="1:4" x14ac:dyDescent="0.25">
      <c r="A1881">
        <v>4248</v>
      </c>
      <c r="B1881" s="115">
        <v>1.18138414430577</v>
      </c>
      <c r="C1881" s="115">
        <v>1.12919087416369</v>
      </c>
      <c r="D1881" s="115">
        <v>1.19603004333415</v>
      </c>
    </row>
    <row r="1882" spans="1:4" x14ac:dyDescent="0.25">
      <c r="A1882">
        <v>4252</v>
      </c>
      <c r="B1882" s="115">
        <v>1.18274562616923</v>
      </c>
      <c r="C1882" s="115">
        <v>1.1297354303357201</v>
      </c>
      <c r="D1882" s="115">
        <v>1.1959380892886</v>
      </c>
    </row>
    <row r="1883" spans="1:4" x14ac:dyDescent="0.25">
      <c r="A1883">
        <v>4256</v>
      </c>
      <c r="B1883" s="115">
        <v>1.1827452735041599</v>
      </c>
      <c r="C1883" s="115">
        <v>1.13036843163971</v>
      </c>
      <c r="D1883" s="115">
        <v>1.19593718784834</v>
      </c>
    </row>
    <row r="1884" spans="1:4" x14ac:dyDescent="0.25">
      <c r="A1884">
        <v>4260</v>
      </c>
      <c r="B1884" s="115">
        <v>1.1827450090055001</v>
      </c>
      <c r="C1884" s="115">
        <v>1.1310020587010501</v>
      </c>
      <c r="D1884" s="115">
        <v>1.19654217941307</v>
      </c>
    </row>
    <row r="1885" spans="1:4" x14ac:dyDescent="0.25">
      <c r="A1885">
        <v>4264</v>
      </c>
      <c r="B1885" s="115">
        <v>1.1835617271104</v>
      </c>
      <c r="C1885" s="115">
        <v>1.1317199017186601</v>
      </c>
      <c r="D1885" s="115">
        <v>1.1972408269600801</v>
      </c>
    </row>
    <row r="1886" spans="1:4" x14ac:dyDescent="0.25">
      <c r="A1886">
        <v>4268</v>
      </c>
      <c r="B1886" s="115">
        <v>1.1835614622464401</v>
      </c>
      <c r="C1886" s="115">
        <v>1.1317199017186601</v>
      </c>
      <c r="D1886" s="115">
        <v>1.1972408269600801</v>
      </c>
    </row>
    <row r="1887" spans="1:4" x14ac:dyDescent="0.25">
      <c r="A1887">
        <v>4272</v>
      </c>
      <c r="B1887" s="115">
        <v>1.1836598232147699</v>
      </c>
      <c r="C1887" s="115">
        <v>1.13244101433852</v>
      </c>
      <c r="D1887" s="115">
        <v>1.1973328910994101</v>
      </c>
    </row>
    <row r="1888" spans="1:4" x14ac:dyDescent="0.25">
      <c r="A1888">
        <v>4276</v>
      </c>
      <c r="B1888" s="115">
        <v>1.18419915647626</v>
      </c>
      <c r="C1888" s="115">
        <v>1.1322693417427501</v>
      </c>
      <c r="D1888" s="115">
        <v>1.19775499529271</v>
      </c>
    </row>
    <row r="1889" spans="1:4" x14ac:dyDescent="0.25">
      <c r="A1889">
        <v>4280</v>
      </c>
      <c r="B1889" s="115">
        <v>1.18557537681743</v>
      </c>
      <c r="C1889" s="115">
        <v>1.1328170404115201</v>
      </c>
      <c r="D1889" s="115">
        <v>1.19827060090153</v>
      </c>
    </row>
    <row r="1890" spans="1:4" x14ac:dyDescent="0.25">
      <c r="A1890">
        <v>4284</v>
      </c>
      <c r="B1890" s="115">
        <v>1.18556704954013</v>
      </c>
      <c r="C1890" s="115">
        <v>1.1334513074063799</v>
      </c>
      <c r="D1890" s="115">
        <v>1.19887895265407</v>
      </c>
    </row>
    <row r="1891" spans="1:4" x14ac:dyDescent="0.25">
      <c r="A1891">
        <v>4288</v>
      </c>
      <c r="B1891" s="115">
        <v>1.18629710492945</v>
      </c>
      <c r="C1891" s="115">
        <v>1.1347218900037199</v>
      </c>
      <c r="D1891" s="115">
        <v>1.19887895265407</v>
      </c>
    </row>
    <row r="1892" spans="1:4" x14ac:dyDescent="0.25">
      <c r="A1892">
        <v>4292</v>
      </c>
      <c r="B1892" s="115">
        <v>1.18703711825992</v>
      </c>
      <c r="C1892" s="115">
        <v>1.1347218900037199</v>
      </c>
      <c r="D1892" s="115">
        <v>1.19948801311039</v>
      </c>
    </row>
    <row r="1893" spans="1:4" x14ac:dyDescent="0.25">
      <c r="A1893">
        <v>4296</v>
      </c>
      <c r="B1893" s="115">
        <v>1.18712761975946</v>
      </c>
      <c r="C1893" s="115">
        <v>1.13544463353154</v>
      </c>
      <c r="D1893" s="115">
        <v>1.2001634154226599</v>
      </c>
    </row>
    <row r="1894" spans="1:4" x14ac:dyDescent="0.25">
      <c r="A1894">
        <v>4300</v>
      </c>
      <c r="B1894" s="115">
        <v>1.1877605387892001</v>
      </c>
      <c r="C1894" s="115">
        <v>1.1366334109504701</v>
      </c>
      <c r="D1894" s="115">
        <v>1.2006811879622901</v>
      </c>
    </row>
    <row r="1895" spans="1:4" x14ac:dyDescent="0.25">
      <c r="A1895">
        <v>4304</v>
      </c>
      <c r="B1895" s="115">
        <v>1.1892365904719699</v>
      </c>
      <c r="C1895" s="115">
        <v>1.1373372727462601</v>
      </c>
      <c r="D1895" s="115">
        <v>1.20131900411911</v>
      </c>
    </row>
    <row r="1896" spans="1:4" x14ac:dyDescent="0.25">
      <c r="A1896">
        <v>4308</v>
      </c>
      <c r="B1896" s="115">
        <v>1.1899716197923</v>
      </c>
      <c r="C1896" s="115">
        <v>1.13791148185897</v>
      </c>
      <c r="D1896" s="115">
        <v>1.20193054694489</v>
      </c>
    </row>
    <row r="1897" spans="1:4" x14ac:dyDescent="0.25">
      <c r="A1897">
        <v>4312</v>
      </c>
      <c r="B1897" s="115">
        <v>1.1906988013187401</v>
      </c>
      <c r="C1897" s="115">
        <v>1.1391925154338001</v>
      </c>
      <c r="D1897" s="115">
        <v>1.2019036878768801</v>
      </c>
    </row>
    <row r="1898" spans="1:4" x14ac:dyDescent="0.25">
      <c r="A1898">
        <v>4316</v>
      </c>
      <c r="B1898" s="115">
        <v>1.1914356398022701</v>
      </c>
      <c r="C1898" s="115">
        <v>1.1398341144481501</v>
      </c>
      <c r="D1898" s="115">
        <v>1.20376928219011</v>
      </c>
    </row>
    <row r="1899" spans="1:4" x14ac:dyDescent="0.25">
      <c r="A1899">
        <v>4320</v>
      </c>
      <c r="B1899" s="115">
        <v>1.1927294781918101</v>
      </c>
      <c r="C1899" s="115">
        <v>1.140945254806</v>
      </c>
      <c r="D1899" s="115">
        <v>1.20419712563573</v>
      </c>
    </row>
    <row r="1900" spans="1:4" x14ac:dyDescent="0.25">
      <c r="A1900">
        <v>4324</v>
      </c>
      <c r="B1900" s="115">
        <v>1.19356049737421</v>
      </c>
      <c r="C1900" s="115">
        <v>1.14174185561231</v>
      </c>
      <c r="D1900" s="115">
        <v>1.20429026276066</v>
      </c>
    </row>
    <row r="1901" spans="1:4" x14ac:dyDescent="0.25">
      <c r="A1901">
        <v>4328</v>
      </c>
      <c r="B1901" s="115">
        <v>1.1934778101718799</v>
      </c>
      <c r="C1901" s="115">
        <v>1.1428785904197001</v>
      </c>
      <c r="D1901" s="115">
        <v>1.20542707409827</v>
      </c>
    </row>
    <row r="1902" spans="1:4" x14ac:dyDescent="0.25">
      <c r="A1902">
        <v>4332</v>
      </c>
      <c r="B1902" s="115">
        <v>1.19495074553596</v>
      </c>
      <c r="C1902" s="115">
        <v>1.14352452108781</v>
      </c>
      <c r="D1902" s="115">
        <v>1.20604299099882</v>
      </c>
    </row>
    <row r="1903" spans="1:4" x14ac:dyDescent="0.25">
      <c r="A1903">
        <v>4336</v>
      </c>
      <c r="B1903" s="115">
        <v>1.19551825538906</v>
      </c>
      <c r="C1903" s="115">
        <v>1.1446432157612001</v>
      </c>
      <c r="D1903" s="115">
        <v>1.20644548179487</v>
      </c>
    </row>
    <row r="1904" spans="1:4" x14ac:dyDescent="0.25">
      <c r="A1904">
        <v>4340</v>
      </c>
      <c r="B1904" s="115">
        <v>1.19700535536528</v>
      </c>
      <c r="C1904" s="115">
        <v>1.14535729420793</v>
      </c>
      <c r="D1904" s="115">
        <v>1.2070625319477499</v>
      </c>
    </row>
    <row r="1905" spans="1:4" x14ac:dyDescent="0.25">
      <c r="A1905">
        <v>4344</v>
      </c>
      <c r="B1905" s="115">
        <v>1.1977503839821899</v>
      </c>
      <c r="C1905" s="115">
        <v>1.14665567483458</v>
      </c>
      <c r="D1905" s="115">
        <v>1.2077073314867599</v>
      </c>
    </row>
    <row r="1906" spans="1:4" x14ac:dyDescent="0.25">
      <c r="A1906">
        <v>4348</v>
      </c>
      <c r="B1906" s="115">
        <v>1.1984873781846499</v>
      </c>
      <c r="C1906" s="115">
        <v>1.1473013023259</v>
      </c>
      <c r="D1906" s="115">
        <v>1.20891950184676</v>
      </c>
    </row>
    <row r="1907" spans="1:4" x14ac:dyDescent="0.25">
      <c r="A1907">
        <v>4352</v>
      </c>
      <c r="B1907" s="115">
        <v>1.19840427849936</v>
      </c>
      <c r="C1907" s="115">
        <v>1.1484519111419</v>
      </c>
      <c r="D1907" s="115">
        <v>1.2094441211394</v>
      </c>
    </row>
    <row r="1908" spans="1:4" x14ac:dyDescent="0.25">
      <c r="A1908">
        <v>4356</v>
      </c>
      <c r="B1908" s="115">
        <v>1.1998898602711501</v>
      </c>
      <c r="C1908" s="115">
        <v>1.14910441892403</v>
      </c>
      <c r="D1908" s="115">
        <v>1.2100916528891099</v>
      </c>
    </row>
    <row r="1909" spans="1:4" x14ac:dyDescent="0.25">
      <c r="A1909">
        <v>4360</v>
      </c>
      <c r="B1909" s="115">
        <v>1.2006385758832201</v>
      </c>
      <c r="C1909" s="115">
        <v>1.15041400773591</v>
      </c>
      <c r="D1909" s="115">
        <v>1.21071151553817</v>
      </c>
    </row>
    <row r="1910" spans="1:4" x14ac:dyDescent="0.25">
      <c r="A1910">
        <v>4364</v>
      </c>
      <c r="B1910" s="115">
        <v>1.20129544669369</v>
      </c>
      <c r="C1910" s="115">
        <v>1.15098010112313</v>
      </c>
      <c r="D1910" s="115">
        <v>1.2106173825933999</v>
      </c>
    </row>
    <row r="1911" spans="1:4" x14ac:dyDescent="0.25">
      <c r="A1911">
        <v>4368</v>
      </c>
      <c r="B1911" s="115">
        <v>1.2020545694634699</v>
      </c>
      <c r="C1911" s="115">
        <v>1.15229170432757</v>
      </c>
      <c r="D1911" s="115">
        <v>1.21183466409522</v>
      </c>
    </row>
    <row r="1912" spans="1:4" x14ac:dyDescent="0.25">
      <c r="A1912">
        <v>4372</v>
      </c>
      <c r="B1912" s="115">
        <v>1.20355853288084</v>
      </c>
      <c r="C1912" s="115">
        <v>1.15294867119259</v>
      </c>
      <c r="D1912" s="115">
        <v>1.2131071690025801</v>
      </c>
    </row>
    <row r="1913" spans="1:4" x14ac:dyDescent="0.25">
      <c r="A1913">
        <v>4376</v>
      </c>
      <c r="B1913" s="115">
        <v>1.20355853288084</v>
      </c>
      <c r="C1913" s="115">
        <v>1.15360647499467</v>
      </c>
      <c r="D1913" s="115">
        <v>1.21307980809863</v>
      </c>
    </row>
    <row r="1914" spans="1:4" x14ac:dyDescent="0.25">
      <c r="A1914">
        <v>4380</v>
      </c>
      <c r="B1914" s="115">
        <v>1.2050666305143301</v>
      </c>
      <c r="C1914" s="115">
        <v>1.15498670026901</v>
      </c>
      <c r="D1914" s="115">
        <v>1.2143306733589601</v>
      </c>
    </row>
    <row r="1915" spans="1:4" x14ac:dyDescent="0.25">
      <c r="A1915">
        <v>4384</v>
      </c>
      <c r="B1915" s="115">
        <v>1.2057285400348401</v>
      </c>
      <c r="C1915" s="115">
        <v>1.1555551119585199</v>
      </c>
      <c r="D1915" s="115">
        <v>1.2148622330875101</v>
      </c>
    </row>
    <row r="1916" spans="1:4" x14ac:dyDescent="0.25">
      <c r="A1916">
        <v>4388</v>
      </c>
      <c r="B1916" s="115">
        <v>1.2064850208956499</v>
      </c>
      <c r="C1916" s="115">
        <v>1.1568799809972801</v>
      </c>
      <c r="D1916" s="115">
        <v>1.21548718026831</v>
      </c>
    </row>
    <row r="1917" spans="1:4" x14ac:dyDescent="0.25">
      <c r="A1917">
        <v>4392</v>
      </c>
      <c r="B1917" s="115">
        <v>1.20800009814378</v>
      </c>
      <c r="C1917" s="115">
        <v>1.1574772648856</v>
      </c>
      <c r="D1917" s="115">
        <v>1.2167677447905501</v>
      </c>
    </row>
    <row r="1918" spans="1:4" x14ac:dyDescent="0.25">
      <c r="A1918">
        <v>4396</v>
      </c>
      <c r="B1918" s="115">
        <v>1.20875924878926</v>
      </c>
      <c r="C1918" s="115">
        <v>1.1588671263749699</v>
      </c>
      <c r="D1918" s="115">
        <v>1.2167421779715599</v>
      </c>
    </row>
    <row r="1919" spans="1:4" x14ac:dyDescent="0.25">
      <c r="A1919">
        <v>4400</v>
      </c>
      <c r="B1919" s="115">
        <v>1.20932262477613</v>
      </c>
      <c r="C1919" s="115">
        <v>1.15928658911211</v>
      </c>
      <c r="D1919" s="115">
        <v>1.2178072826733499</v>
      </c>
    </row>
    <row r="1920" spans="1:4" x14ac:dyDescent="0.25">
      <c r="A1920">
        <v>4404</v>
      </c>
      <c r="B1920" s="115">
        <v>1.21008353139058</v>
      </c>
      <c r="C1920" s="115">
        <v>1.1600196791328801</v>
      </c>
      <c r="D1920" s="115">
        <v>1.2178072826733499</v>
      </c>
    </row>
    <row r="1921" spans="1:4" x14ac:dyDescent="0.25">
      <c r="A1921">
        <v>4408</v>
      </c>
      <c r="B1921" s="115">
        <v>1.2108456733500099</v>
      </c>
      <c r="C1921" s="115">
        <v>1.1613502946556999</v>
      </c>
      <c r="D1921" s="115">
        <v>1.2184374163389899</v>
      </c>
    </row>
    <row r="1922" spans="1:4" x14ac:dyDescent="0.25">
      <c r="A1922">
        <v>4412</v>
      </c>
      <c r="B1922" s="115">
        <v>1.2115139483877999</v>
      </c>
      <c r="C1922" s="115">
        <v>1.1619300417027001</v>
      </c>
      <c r="D1922" s="115">
        <v>1.21899842624781</v>
      </c>
    </row>
    <row r="1923" spans="1:4" x14ac:dyDescent="0.25">
      <c r="A1923">
        <v>4416</v>
      </c>
      <c r="B1923" s="115">
        <v>1.2123814564588</v>
      </c>
      <c r="C1923" s="115">
        <v>1.16335328443569</v>
      </c>
      <c r="D1923" s="115">
        <v>1.21972636469095</v>
      </c>
    </row>
    <row r="1924" spans="1:4" x14ac:dyDescent="0.25">
      <c r="A1924">
        <v>4420</v>
      </c>
      <c r="B1924" s="115">
        <v>1.2130517992313601</v>
      </c>
      <c r="C1924" s="115">
        <v>1.1639327206416299</v>
      </c>
      <c r="D1924" s="115">
        <v>1.2208927071654501</v>
      </c>
    </row>
    <row r="1925" spans="1:4" x14ac:dyDescent="0.25">
      <c r="A1925">
        <v>4424</v>
      </c>
      <c r="B1925" s="115">
        <v>1.2145753357356399</v>
      </c>
      <c r="C1925" s="115">
        <v>1.16527509748516</v>
      </c>
      <c r="D1925" s="115">
        <v>1.2208659333529699</v>
      </c>
    </row>
    <row r="1926" spans="1:4" x14ac:dyDescent="0.25">
      <c r="A1926">
        <v>4428</v>
      </c>
      <c r="B1926" s="115">
        <v>1.2153433342873601</v>
      </c>
      <c r="C1926" s="115">
        <v>1.1666157484573201</v>
      </c>
      <c r="D1926" s="115">
        <v>1.22213338651235</v>
      </c>
    </row>
    <row r="1927" spans="1:4" x14ac:dyDescent="0.25">
      <c r="A1927">
        <v>4432</v>
      </c>
      <c r="B1927" s="115">
        <v>1.21524875898032</v>
      </c>
      <c r="C1927" s="115">
        <v>1.16787314646308</v>
      </c>
      <c r="D1927" s="115">
        <v>1.22269893655177</v>
      </c>
    </row>
    <row r="1928" spans="1:4" x14ac:dyDescent="0.25">
      <c r="A1928">
        <v>4436</v>
      </c>
      <c r="B1928" s="115">
        <v>1.2175667357722699</v>
      </c>
      <c r="C1928" s="115">
        <v>1.1684798662095599</v>
      </c>
      <c r="D1928" s="115">
        <v>1.2245772408985101</v>
      </c>
    </row>
    <row r="1929" spans="1:4" x14ac:dyDescent="0.25">
      <c r="A1929">
        <v>4440</v>
      </c>
      <c r="B1929" s="115">
        <v>1.2181476122952</v>
      </c>
      <c r="C1929" s="115">
        <v>1.16897558404921</v>
      </c>
      <c r="D1929" s="115">
        <v>1.2237480717481599</v>
      </c>
    </row>
    <row r="1930" spans="1:4" x14ac:dyDescent="0.25">
      <c r="A1930">
        <v>4444</v>
      </c>
      <c r="B1930" s="115">
        <v>1.21911119605399</v>
      </c>
      <c r="C1930" s="115">
        <v>1.16983060155219</v>
      </c>
      <c r="D1930" s="115">
        <v>1.2245782805440699</v>
      </c>
    </row>
    <row r="1931" spans="1:4" x14ac:dyDescent="0.25">
      <c r="A1931">
        <v>4448</v>
      </c>
      <c r="B1931" s="115">
        <v>1.21978065753595</v>
      </c>
      <c r="C1931" s="115">
        <v>1.1710927816168299</v>
      </c>
      <c r="D1931" s="115">
        <v>1.2251192300635401</v>
      </c>
    </row>
    <row r="1932" spans="1:4" x14ac:dyDescent="0.25">
      <c r="A1932">
        <v>4452</v>
      </c>
      <c r="B1932" s="115">
        <v>1.2204593975685001</v>
      </c>
      <c r="C1932" s="115">
        <v>1.17174693585759</v>
      </c>
      <c r="D1932" s="115">
        <v>1.22565971091221</v>
      </c>
    </row>
    <row r="1933" spans="1:4" x14ac:dyDescent="0.25">
      <c r="A1933">
        <v>4456</v>
      </c>
      <c r="B1933" s="115">
        <v>1.22056408117371</v>
      </c>
      <c r="C1933" s="115">
        <v>1.1732026592506899</v>
      </c>
      <c r="D1933" s="115">
        <v>1.22705926208361</v>
      </c>
    </row>
    <row r="1934" spans="1:4" x14ac:dyDescent="0.25">
      <c r="A1934">
        <v>4460</v>
      </c>
      <c r="B1934" s="115">
        <v>1.22210684065391</v>
      </c>
      <c r="C1934" s="115">
        <v>1.1738125782493301</v>
      </c>
      <c r="D1934" s="115">
        <v>1.2276723159973399</v>
      </c>
    </row>
    <row r="1935" spans="1:4" x14ac:dyDescent="0.25">
      <c r="A1935">
        <v>4464</v>
      </c>
      <c r="B1935" s="115">
        <v>1.2227886438469</v>
      </c>
      <c r="C1935" s="115">
        <v>1.1744723114123301</v>
      </c>
      <c r="D1935" s="115">
        <v>1.2288825598697399</v>
      </c>
    </row>
    <row r="1936" spans="1:4" x14ac:dyDescent="0.25">
      <c r="A1936">
        <v>4468</v>
      </c>
      <c r="B1936" s="115">
        <v>1.2236632253319699</v>
      </c>
      <c r="C1936" s="115">
        <v>1.1759324578739101</v>
      </c>
      <c r="D1936" s="115">
        <v>1.2289514732517399</v>
      </c>
    </row>
    <row r="1937" spans="1:4" x14ac:dyDescent="0.25">
      <c r="A1937">
        <v>4472</v>
      </c>
      <c r="B1937" s="115">
        <v>1.2245391532826799</v>
      </c>
      <c r="C1937" s="115">
        <v>1.17671530665699</v>
      </c>
      <c r="D1937" s="115">
        <v>1.2296877294266999</v>
      </c>
    </row>
    <row r="1938" spans="1:4" x14ac:dyDescent="0.25">
      <c r="A1938">
        <v>4476</v>
      </c>
      <c r="B1938" s="115">
        <v>1.22512594647549</v>
      </c>
      <c r="C1938" s="115">
        <v>1.1772183112524199</v>
      </c>
      <c r="D1938" s="115">
        <v>1.23080474899198</v>
      </c>
    </row>
    <row r="1939" spans="1:4" x14ac:dyDescent="0.25">
      <c r="A1939">
        <v>4480</v>
      </c>
      <c r="B1939" s="115">
        <v>1.22669060442928</v>
      </c>
      <c r="C1939" s="115">
        <v>1.1785875126649401</v>
      </c>
      <c r="D1939" s="115">
        <v>1.2314499378563799</v>
      </c>
    </row>
    <row r="1940" spans="1:4" x14ac:dyDescent="0.25">
      <c r="A1940">
        <v>4484</v>
      </c>
      <c r="B1940" s="115">
        <v>1.22747419567765</v>
      </c>
      <c r="C1940" s="115">
        <v>1.1792733540943601</v>
      </c>
      <c r="D1940" s="115">
        <v>1.2314237503146801</v>
      </c>
    </row>
    <row r="1941" spans="1:4" x14ac:dyDescent="0.25">
      <c r="A1941">
        <v>4488</v>
      </c>
      <c r="B1941" s="115">
        <v>1.2273777230299701</v>
      </c>
      <c r="C1941" s="115">
        <v>1.1798694014784701</v>
      </c>
      <c r="D1941" s="115">
        <v>1.2319690441336</v>
      </c>
    </row>
    <row r="1942" spans="1:4" x14ac:dyDescent="0.25">
      <c r="A1942">
        <v>4492</v>
      </c>
      <c r="B1942" s="115">
        <v>1.2281621926466499</v>
      </c>
      <c r="C1942" s="115">
        <v>1.1804915810010801</v>
      </c>
      <c r="D1942" s="115">
        <v>1.2326134436299601</v>
      </c>
    </row>
    <row r="1943" spans="1:4" x14ac:dyDescent="0.25">
      <c r="A1943">
        <v>4496</v>
      </c>
      <c r="B1943" s="115">
        <v>1.22895699427144</v>
      </c>
      <c r="C1943" s="115">
        <v>1.1812475289644799</v>
      </c>
      <c r="D1943" s="115">
        <v>1.2332594761845701</v>
      </c>
    </row>
    <row r="1944" spans="1:4" x14ac:dyDescent="0.25">
      <c r="A1944">
        <v>4500</v>
      </c>
      <c r="B1944" s="115">
        <v>1.22973452530255</v>
      </c>
      <c r="C1944" s="115">
        <v>1.18193903903335</v>
      </c>
      <c r="D1944" s="115">
        <v>1.2339053226591099</v>
      </c>
    </row>
    <row r="1945" spans="1:4" x14ac:dyDescent="0.25">
      <c r="A1945">
        <v>4504</v>
      </c>
      <c r="B1945" s="115">
        <v>1.22974357990564</v>
      </c>
      <c r="C1945" s="115">
        <v>1.1825659749514601</v>
      </c>
      <c r="D1945" s="115">
        <v>1.2345507892863401</v>
      </c>
    </row>
    <row r="1946" spans="1:4" x14ac:dyDescent="0.25">
      <c r="A1946">
        <v>4508</v>
      </c>
      <c r="B1946" s="115">
        <v>1.23131031568835</v>
      </c>
      <c r="C1946" s="115">
        <v>1.18325912192295</v>
      </c>
      <c r="D1946" s="115">
        <v>1.23519798932108</v>
      </c>
    </row>
    <row r="1947" spans="1:4" x14ac:dyDescent="0.25">
      <c r="A1947">
        <v>4512</v>
      </c>
      <c r="B1947" s="115">
        <v>1.23121323912685</v>
      </c>
      <c r="C1947" s="115">
        <v>1.1838568135282499</v>
      </c>
      <c r="D1947" s="115">
        <v>1.2351009718191199</v>
      </c>
    </row>
    <row r="1948" spans="1:4" x14ac:dyDescent="0.25">
      <c r="A1948">
        <v>4516</v>
      </c>
      <c r="B1948" s="115">
        <v>1.2321005873753901</v>
      </c>
      <c r="C1948" s="115">
        <v>1.18540434058151</v>
      </c>
      <c r="D1948" s="115">
        <v>1.2358488523725</v>
      </c>
    </row>
    <row r="1949" spans="1:4" x14ac:dyDescent="0.25">
      <c r="A1949">
        <v>4520</v>
      </c>
      <c r="B1949" s="115">
        <v>1.23289129932263</v>
      </c>
      <c r="C1949" s="115">
        <v>1.1853360661423</v>
      </c>
      <c r="D1949" s="115">
        <v>1.23652487828334</v>
      </c>
    </row>
    <row r="1950" spans="1:4" x14ac:dyDescent="0.25">
      <c r="A1950">
        <v>4524</v>
      </c>
      <c r="B1950" s="115">
        <v>1.23279397332129</v>
      </c>
      <c r="C1950" s="115">
        <v>1.18593844417511</v>
      </c>
      <c r="D1950" s="115">
        <v>1.2363982658097901</v>
      </c>
    </row>
    <row r="1951" spans="1:4" x14ac:dyDescent="0.25">
      <c r="A1951">
        <v>4528</v>
      </c>
      <c r="B1951" s="115">
        <v>1.23339915725119</v>
      </c>
      <c r="C1951" s="115">
        <v>1.1864497362445401</v>
      </c>
      <c r="D1951" s="115">
        <v>1.23685087534451</v>
      </c>
    </row>
    <row r="1952" spans="1:4" x14ac:dyDescent="0.25">
      <c r="A1952">
        <v>4532</v>
      </c>
      <c r="B1952" s="115">
        <v>1.2342803465583501</v>
      </c>
      <c r="C1952" s="115">
        <v>1.1873079302779299</v>
      </c>
      <c r="D1952" s="115">
        <v>1.2376274247202099</v>
      </c>
    </row>
    <row r="1953" spans="1:4" x14ac:dyDescent="0.25">
      <c r="A1953">
        <v>4536</v>
      </c>
      <c r="B1953" s="115">
        <v>1.23498464783324</v>
      </c>
      <c r="C1953" s="115">
        <v>1.1878463451800201</v>
      </c>
      <c r="D1953" s="115">
        <v>1.2374995246668099</v>
      </c>
    </row>
    <row r="1954" spans="1:4" x14ac:dyDescent="0.25">
      <c r="A1954">
        <v>4540</v>
      </c>
      <c r="B1954" s="115">
        <v>1.2341908653302001</v>
      </c>
      <c r="C1954" s="115">
        <v>1.18784893934696</v>
      </c>
      <c r="D1954" s="115">
        <v>1.23814991751383</v>
      </c>
    </row>
    <row r="1955" spans="1:4" x14ac:dyDescent="0.25">
      <c r="A1955">
        <v>4544</v>
      </c>
      <c r="B1955" s="115">
        <v>1.2351806808202299</v>
      </c>
      <c r="C1955" s="115">
        <v>1.1887350465706501</v>
      </c>
      <c r="D1955" s="115">
        <v>1.23899930516768</v>
      </c>
    </row>
    <row r="1956" spans="1:4" x14ac:dyDescent="0.25">
      <c r="A1956">
        <v>4548</v>
      </c>
      <c r="B1956" s="115">
        <v>1.23497522751091</v>
      </c>
      <c r="C1956" s="115">
        <v>1.19001903080585</v>
      </c>
      <c r="D1956" s="115">
        <v>1.23880099437452</v>
      </c>
    </row>
    <row r="1957" spans="1:4" x14ac:dyDescent="0.25">
      <c r="A1957">
        <v>4560</v>
      </c>
      <c r="B1957" s="115">
        <v>1.23726387169858</v>
      </c>
      <c r="C1957" s="115">
        <v>1.19055488202144</v>
      </c>
      <c r="D1957" s="115">
        <v>1.23938275704302</v>
      </c>
    </row>
    <row r="1958" spans="1:4" x14ac:dyDescent="0.25">
      <c r="A1958">
        <v>4590</v>
      </c>
      <c r="B1958" s="115">
        <v>1.2393607810282501</v>
      </c>
      <c r="C1958" s="115">
        <v>1.19388131568017</v>
      </c>
      <c r="D1958" s="115">
        <v>1.2416636832236501</v>
      </c>
    </row>
    <row r="1959" spans="1:4" x14ac:dyDescent="0.25">
      <c r="A1959">
        <v>4620</v>
      </c>
      <c r="B1959" s="115">
        <v>1.2429844476415599</v>
      </c>
      <c r="C1959" s="115">
        <v>1.1969764654258599</v>
      </c>
      <c r="D1959" s="115">
        <v>1.2438879728391199</v>
      </c>
    </row>
    <row r="1960" spans="1:4" x14ac:dyDescent="0.25">
      <c r="A1960">
        <v>4650</v>
      </c>
      <c r="B1960" s="115">
        <v>1.2458125276488199</v>
      </c>
      <c r="C1960" s="115">
        <v>1.2001531499528999</v>
      </c>
      <c r="D1960" s="115">
        <v>1.2461505855989501</v>
      </c>
    </row>
    <row r="1961" spans="1:4" x14ac:dyDescent="0.25">
      <c r="A1961">
        <v>4680</v>
      </c>
      <c r="B1961" s="115">
        <v>1.24683195520497</v>
      </c>
      <c r="C1961" s="115">
        <v>1.2031535643537099</v>
      </c>
      <c r="D1961" s="115">
        <v>1.2481645289530401</v>
      </c>
    </row>
    <row r="1962" spans="1:4" x14ac:dyDescent="0.25">
      <c r="A1962">
        <v>4710</v>
      </c>
      <c r="B1962" s="115">
        <v>1.2483644741119699</v>
      </c>
      <c r="C1962" s="115">
        <v>1.2051566894924199</v>
      </c>
      <c r="D1962" s="115">
        <v>1.24927908660791</v>
      </c>
    </row>
    <row r="1963" spans="1:4" x14ac:dyDescent="0.25">
      <c r="A1963">
        <v>4740</v>
      </c>
      <c r="B1963" s="115">
        <v>1.248484805973</v>
      </c>
      <c r="C1963" s="115">
        <v>1.2044766184593501</v>
      </c>
      <c r="D1963" s="115">
        <v>1.24857755100603</v>
      </c>
    </row>
    <row r="1964" spans="1:4" x14ac:dyDescent="0.25">
      <c r="A1964">
        <v>4770</v>
      </c>
      <c r="B1964" s="115">
        <v>1.2447380280278599</v>
      </c>
      <c r="C1964" s="115">
        <v>1.2018381558562701</v>
      </c>
      <c r="D1964" s="115">
        <v>1.2434626496038601</v>
      </c>
    </row>
    <row r="1965" spans="1:4" x14ac:dyDescent="0.25">
      <c r="A1965">
        <v>4800</v>
      </c>
      <c r="B1965" s="115">
        <v>1.22685450924841</v>
      </c>
      <c r="C1965" s="115">
        <v>1.1783432119357899</v>
      </c>
      <c r="D1965" s="115">
        <v>1.2274998356445499</v>
      </c>
    </row>
    <row r="1966" spans="1:4" x14ac:dyDescent="0.25">
      <c r="A1966">
        <v>4830</v>
      </c>
      <c r="B1966" s="115">
        <v>1.2040034940631601</v>
      </c>
      <c r="C1966" s="115">
        <v>1.154217615359</v>
      </c>
      <c r="D1966" s="115">
        <v>1.20868549140311</v>
      </c>
    </row>
    <row r="1967" spans="1:4" x14ac:dyDescent="0.25">
      <c r="A1967">
        <v>4860</v>
      </c>
      <c r="B1967" s="115">
        <v>1.1857387568526501</v>
      </c>
      <c r="C1967" s="115">
        <v>1.1362044930661801</v>
      </c>
      <c r="D1967" s="115">
        <v>1.1966028205297701</v>
      </c>
    </row>
    <row r="1968" spans="1:4" x14ac:dyDescent="0.25">
      <c r="A1968">
        <v>4890</v>
      </c>
      <c r="B1968" s="115">
        <v>1.1796654678337</v>
      </c>
      <c r="C1968" s="115">
        <v>1.1270891195171999</v>
      </c>
      <c r="D1968" s="115">
        <v>1.1890971079438999</v>
      </c>
    </row>
    <row r="1969" spans="1:4" x14ac:dyDescent="0.25">
      <c r="A1969">
        <v>4920</v>
      </c>
      <c r="B1969" s="115">
        <v>1.17651519874995</v>
      </c>
      <c r="C1969" s="115">
        <v>1.12495578457859</v>
      </c>
      <c r="D1969" s="115">
        <v>1.18521997702</v>
      </c>
    </row>
    <row r="1970" spans="1:4" x14ac:dyDescent="0.25">
      <c r="A1970">
        <v>4950</v>
      </c>
      <c r="B1970" s="115">
        <v>1.1797604628984699</v>
      </c>
      <c r="C1970" s="115">
        <v>1.1277630840966999</v>
      </c>
      <c r="D1970" s="115">
        <v>1.1878581760768601</v>
      </c>
    </row>
    <row r="1971" spans="1:4" x14ac:dyDescent="0.25">
      <c r="A1971">
        <v>4980</v>
      </c>
      <c r="B1971" s="115">
        <v>1.1825671163710401</v>
      </c>
      <c r="C1971" s="115">
        <v>1.1308463563615001</v>
      </c>
      <c r="D1971" s="115">
        <v>1.1895557854028</v>
      </c>
    </row>
    <row r="1972" spans="1:4" x14ac:dyDescent="0.25">
      <c r="A1972">
        <v>5010</v>
      </c>
      <c r="B1972" s="115">
        <v>1.1839309744251401</v>
      </c>
      <c r="C1972" s="115">
        <v>1.1319657796079801</v>
      </c>
      <c r="D1972" s="115">
        <v>1.1906625238884101</v>
      </c>
    </row>
    <row r="1973" spans="1:4" x14ac:dyDescent="0.25">
      <c r="A1973">
        <v>5040</v>
      </c>
      <c r="B1973" s="115">
        <v>1.18730288907941</v>
      </c>
      <c r="C1973" s="115">
        <v>1.13628426525866</v>
      </c>
      <c r="D1973" s="115">
        <v>1.1933977375045599</v>
      </c>
    </row>
    <row r="1974" spans="1:4" x14ac:dyDescent="0.25">
      <c r="A1974">
        <v>5070</v>
      </c>
      <c r="B1974" s="115">
        <v>1.1924610038121599</v>
      </c>
      <c r="C1974" s="115">
        <v>1.14199202237807</v>
      </c>
      <c r="D1974" s="115">
        <v>1.1970286545233799</v>
      </c>
    </row>
    <row r="1975" spans="1:4" x14ac:dyDescent="0.25">
      <c r="A1975">
        <v>5100</v>
      </c>
      <c r="B1975" s="115">
        <v>1.19766584958147</v>
      </c>
      <c r="C1975" s="115">
        <v>1.1478257506056999</v>
      </c>
      <c r="D1975" s="115">
        <v>1.2018786508437</v>
      </c>
    </row>
    <row r="1976" spans="1:4" x14ac:dyDescent="0.25">
      <c r="A1976">
        <v>5130</v>
      </c>
      <c r="B1976" s="115">
        <v>1.20289973267749</v>
      </c>
      <c r="C1976" s="115">
        <v>1.1537213968939499</v>
      </c>
      <c r="D1976" s="115">
        <v>1.2068237322098001</v>
      </c>
    </row>
    <row r="1977" spans="1:4" x14ac:dyDescent="0.25">
      <c r="A1977">
        <v>5160</v>
      </c>
      <c r="B1977" s="115">
        <v>1.20724465614795</v>
      </c>
      <c r="C1977" s="115">
        <v>1.1594950660502401</v>
      </c>
      <c r="D1977" s="115">
        <v>1.2109749623436601</v>
      </c>
    </row>
    <row r="1978" spans="1:4" x14ac:dyDescent="0.25">
      <c r="A1978">
        <v>5190</v>
      </c>
      <c r="B1978" s="115">
        <v>1.2120007330968401</v>
      </c>
      <c r="C1978" s="115">
        <v>1.1643389454975499</v>
      </c>
      <c r="D1978" s="115">
        <v>1.2149132099058799</v>
      </c>
    </row>
    <row r="1979" spans="1:4" x14ac:dyDescent="0.25">
      <c r="A1979">
        <v>5220</v>
      </c>
      <c r="B1979" s="115">
        <v>1.21505825677296</v>
      </c>
      <c r="C1979" s="115">
        <v>1.1683653915857799</v>
      </c>
      <c r="D1979" s="115">
        <v>1.2174017535006201</v>
      </c>
    </row>
    <row r="1980" spans="1:4" x14ac:dyDescent="0.25">
      <c r="A1980">
        <v>5250</v>
      </c>
      <c r="B1980" s="115">
        <v>1.2180525065476899</v>
      </c>
      <c r="C1980" s="115">
        <v>1.1709813058879901</v>
      </c>
      <c r="D1980" s="115">
        <v>1.21982707753136</v>
      </c>
    </row>
    <row r="1981" spans="1:4" x14ac:dyDescent="0.25">
      <c r="A1981">
        <v>5280</v>
      </c>
      <c r="B1981" s="115">
        <v>1.2190158461343801</v>
      </c>
      <c r="C1981" s="115">
        <v>1.1725918389221399</v>
      </c>
      <c r="D1981" s="115">
        <v>1.2206767652092401</v>
      </c>
    </row>
    <row r="1982" spans="1:4" x14ac:dyDescent="0.25">
      <c r="A1982">
        <v>5310</v>
      </c>
      <c r="B1982" s="115">
        <v>1.2213401444757399</v>
      </c>
      <c r="C1982" s="115">
        <v>1.17525521192606</v>
      </c>
      <c r="D1982" s="115">
        <v>1.22321078400608</v>
      </c>
    </row>
    <row r="1983" spans="1:4" x14ac:dyDescent="0.25">
      <c r="A1983">
        <v>5340</v>
      </c>
      <c r="B1983" s="115">
        <v>1.2245496436798999</v>
      </c>
      <c r="C1983" s="115">
        <v>1.1780913572304701</v>
      </c>
      <c r="D1983" s="115">
        <v>1.2251879112142501</v>
      </c>
    </row>
    <row r="1984" spans="1:4" x14ac:dyDescent="0.25">
      <c r="A1984">
        <v>5370</v>
      </c>
      <c r="B1984" s="115">
        <v>1.22777662554116</v>
      </c>
      <c r="C1984" s="115">
        <v>1.1817009574714901</v>
      </c>
      <c r="D1984" s="115">
        <v>1.22847827780424</v>
      </c>
    </row>
    <row r="1985" spans="1:4" x14ac:dyDescent="0.25">
      <c r="A1985">
        <v>5400</v>
      </c>
      <c r="B1985" s="115">
        <v>1.22925101262028</v>
      </c>
      <c r="C1985" s="115">
        <v>1.1843133529896499</v>
      </c>
      <c r="D1985" s="115">
        <v>1.23030570282465</v>
      </c>
    </row>
    <row r="1986" spans="1:4" x14ac:dyDescent="0.25">
      <c r="A1986">
        <v>5430</v>
      </c>
      <c r="B1986" s="115">
        <v>1.2308264226249099</v>
      </c>
      <c r="C1986" s="115">
        <v>1.1857052108347601</v>
      </c>
      <c r="D1986" s="115">
        <v>1.23094855396999</v>
      </c>
    </row>
    <row r="1987" spans="1:4" x14ac:dyDescent="0.25">
      <c r="A1987">
        <v>5460</v>
      </c>
      <c r="B1987" s="115">
        <v>1.23004760601764</v>
      </c>
      <c r="C1987" s="115">
        <v>1.1843133529896499</v>
      </c>
      <c r="D1987" s="115">
        <v>1.2296635227746</v>
      </c>
    </row>
    <row r="1988" spans="1:4" x14ac:dyDescent="0.25">
      <c r="A1988">
        <v>5490</v>
      </c>
      <c r="B1988" s="115">
        <v>1.22153177534205</v>
      </c>
      <c r="C1988" s="115">
        <v>1.17550721633364</v>
      </c>
      <c r="D1988" s="115">
        <v>1.2221074995797001</v>
      </c>
    </row>
    <row r="1989" spans="1:4" x14ac:dyDescent="0.25">
      <c r="A1989">
        <v>5520</v>
      </c>
      <c r="B1989" s="115">
        <v>1.2046998165645</v>
      </c>
      <c r="C1989" s="115">
        <v>1.1559327847340899</v>
      </c>
      <c r="D1989" s="115">
        <v>1.2071190093687301</v>
      </c>
    </row>
    <row r="1990" spans="1:4" x14ac:dyDescent="0.25">
      <c r="A1990">
        <v>5550</v>
      </c>
      <c r="B1990" s="115">
        <v>1.18613286162528</v>
      </c>
      <c r="C1990" s="115">
        <v>1.1351684729003499</v>
      </c>
      <c r="D1990" s="115">
        <v>1.1924807206886101</v>
      </c>
    </row>
    <row r="1991" spans="1:4" x14ac:dyDescent="0.25">
      <c r="A1991">
        <v>5580</v>
      </c>
      <c r="B1991" s="115">
        <v>1.17125029744123</v>
      </c>
      <c r="C1991" s="115">
        <v>1.11848976789625</v>
      </c>
      <c r="D1991" s="115">
        <v>1.1808284769080399</v>
      </c>
    </row>
    <row r="1992" spans="1:4" x14ac:dyDescent="0.25">
      <c r="A1992">
        <v>5610</v>
      </c>
      <c r="B1992" s="115">
        <v>1.16215430968746</v>
      </c>
      <c r="C1992" s="115">
        <v>1.10811317100538</v>
      </c>
      <c r="D1992" s="115">
        <v>1.16923439437572</v>
      </c>
    </row>
    <row r="1993" spans="1:4" x14ac:dyDescent="0.25">
      <c r="A1993">
        <v>5640</v>
      </c>
      <c r="B1993" s="115">
        <v>1.15718420740287</v>
      </c>
      <c r="C1993" s="115">
        <v>1.1032658188885001</v>
      </c>
      <c r="D1993" s="115">
        <v>1.1668388849643601</v>
      </c>
    </row>
    <row r="1994" spans="1:4" x14ac:dyDescent="0.25">
      <c r="A1994">
        <v>5670</v>
      </c>
      <c r="B1994" s="115">
        <v>1.15649004016534</v>
      </c>
      <c r="C1994" s="115">
        <v>1.1020664217437299</v>
      </c>
      <c r="D1994" s="115">
        <v>1.16566411846289</v>
      </c>
    </row>
    <row r="1995" spans="1:4" x14ac:dyDescent="0.25">
      <c r="A1995">
        <v>5700</v>
      </c>
      <c r="B1995" s="115">
        <v>1.1565759435188301</v>
      </c>
      <c r="C1995" s="115">
        <v>1.1021477733588401</v>
      </c>
      <c r="D1995" s="115">
        <v>1.16635082605665</v>
      </c>
    </row>
    <row r="1996" spans="1:4" x14ac:dyDescent="0.25">
      <c r="A1996">
        <v>5730</v>
      </c>
      <c r="B1996" s="115">
        <v>1.1592799341969899</v>
      </c>
      <c r="C1996" s="115">
        <v>1.10501076383663</v>
      </c>
      <c r="D1996" s="115">
        <v>1.16854428809575</v>
      </c>
    </row>
    <row r="1997" spans="1:4" x14ac:dyDescent="0.25">
      <c r="A1997">
        <v>5760</v>
      </c>
      <c r="B1997" s="115">
        <v>1.1649724880430301</v>
      </c>
      <c r="C1997" s="115">
        <v>1.11115107908155</v>
      </c>
      <c r="D1997" s="115">
        <v>1.17327168892571</v>
      </c>
    </row>
    <row r="1998" spans="1:4" x14ac:dyDescent="0.25">
      <c r="A1998">
        <v>5790</v>
      </c>
      <c r="B1998" s="115">
        <v>1.1734873259202201</v>
      </c>
      <c r="C1998" s="115">
        <v>1.11974948597546</v>
      </c>
      <c r="D1998" s="115">
        <v>1.1803281205357901</v>
      </c>
    </row>
    <row r="1999" spans="1:4" x14ac:dyDescent="0.25">
      <c r="A1999">
        <v>5820</v>
      </c>
      <c r="B1999" s="115">
        <v>1.1800476462557701</v>
      </c>
      <c r="C1999" s="115">
        <v>1.1280048225658099</v>
      </c>
      <c r="D1999" s="115">
        <v>1.18691635267102</v>
      </c>
    </row>
    <row r="2000" spans="1:4" x14ac:dyDescent="0.25">
      <c r="A2000">
        <v>5850</v>
      </c>
      <c r="B2000" s="115">
        <v>1.18740747124896</v>
      </c>
      <c r="C2000" s="115">
        <v>1.1356862043628699</v>
      </c>
      <c r="D2000" s="115">
        <v>1.1930035453013299</v>
      </c>
    </row>
    <row r="2001" spans="1:4" x14ac:dyDescent="0.25">
      <c r="A2001">
        <v>5880</v>
      </c>
      <c r="B2001" s="115">
        <v>1.19412947317504</v>
      </c>
      <c r="C2001" s="115">
        <v>1.1441233900960499</v>
      </c>
      <c r="D2001" s="115">
        <v>1.1991815022366099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51"/>
  <sheetViews>
    <sheetView workbookViewId="0">
      <selection sqref="A1:XFD1048576"/>
    </sheetView>
  </sheetViews>
  <sheetFormatPr defaultColWidth="11.42578125" defaultRowHeight="15" x14ac:dyDescent="0.25"/>
  <cols>
    <col min="1" max="1" width="5.28515625" customWidth="1"/>
    <col min="2" max="3" width="7.28515625" style="21" customWidth="1"/>
    <col min="4" max="4" width="7.28515625" style="77" customWidth="1"/>
    <col min="5" max="11" width="7.28515625" customWidth="1"/>
  </cols>
  <sheetData>
    <row r="1" spans="2:17" s="61" customFormat="1" x14ac:dyDescent="0.25">
      <c r="B1" s="58"/>
      <c r="C1" s="59"/>
      <c r="D1" s="60"/>
    </row>
    <row r="2" spans="2:17" s="61" customFormat="1" x14ac:dyDescent="0.25">
      <c r="B2" s="62"/>
      <c r="C2" s="62"/>
      <c r="D2" s="60"/>
      <c r="H2"/>
      <c r="I2"/>
    </row>
    <row r="3" spans="2:17" s="61" customFormat="1" x14ac:dyDescent="0.25">
      <c r="B3" s="63" t="s">
        <v>41</v>
      </c>
      <c r="C3" s="64" t="s">
        <v>42</v>
      </c>
      <c r="D3" s="63" t="s">
        <v>41</v>
      </c>
      <c r="E3" s="64" t="s">
        <v>43</v>
      </c>
      <c r="F3" s="63" t="s">
        <v>41</v>
      </c>
      <c r="G3" s="64" t="s">
        <v>44</v>
      </c>
      <c r="H3" s="63" t="s">
        <v>41</v>
      </c>
      <c r="I3" s="64" t="s">
        <v>45</v>
      </c>
      <c r="J3" s="63" t="s">
        <v>41</v>
      </c>
      <c r="K3" s="64" t="s">
        <v>46</v>
      </c>
    </row>
    <row r="4" spans="2:17" x14ac:dyDescent="0.25">
      <c r="B4" s="65" t="s">
        <v>47</v>
      </c>
      <c r="C4" s="66" t="s">
        <v>31</v>
      </c>
      <c r="D4" s="65" t="s">
        <v>47</v>
      </c>
      <c r="E4" s="66" t="s">
        <v>31</v>
      </c>
      <c r="F4" s="65" t="s">
        <v>48</v>
      </c>
      <c r="G4" s="66" t="s">
        <v>31</v>
      </c>
      <c r="H4" s="65" t="s">
        <v>47</v>
      </c>
      <c r="I4" s="66" t="s">
        <v>31</v>
      </c>
      <c r="J4" s="65" t="s">
        <v>47</v>
      </c>
      <c r="K4" s="66" t="s">
        <v>31</v>
      </c>
      <c r="N4" s="61"/>
      <c r="O4" s="61"/>
      <c r="P4" s="61"/>
    </row>
    <row r="5" spans="2:17" x14ac:dyDescent="0.25">
      <c r="B5" s="67" t="s">
        <v>49</v>
      </c>
      <c r="C5" s="68" t="s">
        <v>37</v>
      </c>
      <c r="D5" s="67" t="s">
        <v>49</v>
      </c>
      <c r="E5" s="68" t="s">
        <v>37</v>
      </c>
      <c r="F5" s="67" t="s">
        <v>49</v>
      </c>
      <c r="G5" s="68" t="s">
        <v>37</v>
      </c>
      <c r="H5" s="67" t="s">
        <v>49</v>
      </c>
      <c r="I5" s="68" t="s">
        <v>37</v>
      </c>
      <c r="J5" s="67" t="s">
        <v>49</v>
      </c>
      <c r="K5" s="68" t="s">
        <v>37</v>
      </c>
      <c r="N5" s="61"/>
      <c r="O5" s="61"/>
      <c r="P5" s="61"/>
    </row>
    <row r="6" spans="2:17" x14ac:dyDescent="0.25">
      <c r="B6" s="69">
        <v>0.01</v>
      </c>
      <c r="C6" s="70">
        <v>1E-4</v>
      </c>
      <c r="D6" s="69">
        <v>0.01</v>
      </c>
      <c r="E6" s="70">
        <v>9.9999999999999991E-6</v>
      </c>
      <c r="F6" s="69">
        <v>0.01</v>
      </c>
      <c r="G6" s="70">
        <v>9.9999999999999995E-7</v>
      </c>
      <c r="H6" s="69">
        <v>0.01</v>
      </c>
      <c r="I6" s="70">
        <v>9.9999999999999995E-8</v>
      </c>
      <c r="J6" s="69">
        <v>0.01</v>
      </c>
      <c r="K6" s="70">
        <v>1E-8</v>
      </c>
      <c r="Q6" s="71"/>
    </row>
    <row r="7" spans="2:17" x14ac:dyDescent="0.25">
      <c r="B7" s="69">
        <v>1.0865157746525401E-2</v>
      </c>
      <c r="C7" s="70">
        <v>9.9959733268739818E-5</v>
      </c>
      <c r="D7" s="69">
        <v>1.0865157746525401E-2</v>
      </c>
      <c r="E7" s="70">
        <v>9.9960281330099314E-6</v>
      </c>
      <c r="F7" s="69">
        <v>1.0865157746525401E-2</v>
      </c>
      <c r="G7" s="70">
        <v>9.9944817029378824E-7</v>
      </c>
      <c r="H7" s="69">
        <v>1.10928986489522E-2</v>
      </c>
      <c r="I7" s="70">
        <v>9.9815423444435537E-8</v>
      </c>
      <c r="J7" s="69">
        <v>1.10928986489522E-2</v>
      </c>
      <c r="K7" s="70">
        <v>9.981348357676272E-9</v>
      </c>
      <c r="Q7" s="71"/>
    </row>
    <row r="8" spans="2:17" x14ac:dyDescent="0.25">
      <c r="B8" s="69">
        <v>1.1805165285688E-2</v>
      </c>
      <c r="C8" s="70">
        <v>9.9918622287264945E-5</v>
      </c>
      <c r="D8" s="69">
        <v>1.1805165285688E-2</v>
      </c>
      <c r="E8" s="70">
        <v>9.9919848857488664E-6</v>
      </c>
      <c r="F8" s="69">
        <v>1.1805165285688E-2</v>
      </c>
      <c r="G8" s="70">
        <v>9.9888838826746282E-7</v>
      </c>
      <c r="H8" s="69">
        <v>1.23052400435926E-2</v>
      </c>
      <c r="I8" s="70">
        <v>9.9628836583618974E-8</v>
      </c>
      <c r="J8" s="69">
        <v>1.23052400435926E-2</v>
      </c>
      <c r="K8" s="70">
        <v>9.9624946135629172E-9</v>
      </c>
      <c r="Q8" s="71"/>
    </row>
    <row r="9" spans="2:17" x14ac:dyDescent="0.25">
      <c r="B9" s="69">
        <v>1.28264983052806E-2</v>
      </c>
      <c r="C9" s="70">
        <v>9.9875808015100224E-5</v>
      </c>
      <c r="D9" s="69">
        <v>1.28264983052806E-2</v>
      </c>
      <c r="E9" s="70">
        <v>9.9877974188530097E-6</v>
      </c>
      <c r="F9" s="69">
        <v>1.28264983052806E-2</v>
      </c>
      <c r="G9" s="70">
        <v>9.9831241555159153E-7</v>
      </c>
      <c r="H9" s="69">
        <v>1.36500780654601E-2</v>
      </c>
      <c r="I9" s="70">
        <v>9.9437905488169552E-8</v>
      </c>
      <c r="J9" s="69">
        <v>1.36500780654601E-2</v>
      </c>
      <c r="K9" s="70">
        <v>9.9432036136969335E-9</v>
      </c>
      <c r="Q9" s="71"/>
    </row>
    <row r="10" spans="2:17" x14ac:dyDescent="0.25">
      <c r="B10" s="69">
        <v>1.39361927422414E-2</v>
      </c>
      <c r="C10" s="70">
        <v>9.9830432951707063E-5</v>
      </c>
      <c r="D10" s="69">
        <v>1.39361927422414E-2</v>
      </c>
      <c r="E10" s="70">
        <v>9.9833930199277418E-6</v>
      </c>
      <c r="F10" s="69">
        <v>1.39361927422414E-2</v>
      </c>
      <c r="G10" s="70">
        <v>9.9771203340787847E-7</v>
      </c>
      <c r="H10" s="69">
        <v>1.5141893253043499E-2</v>
      </c>
      <c r="I10" s="70">
        <v>9.9240314665394681E-8</v>
      </c>
      <c r="J10" s="69">
        <v>1.5141893253043499E-2</v>
      </c>
      <c r="K10" s="70">
        <v>9.9232420809316555E-9</v>
      </c>
      <c r="Q10" s="71"/>
    </row>
    <row r="11" spans="2:17" x14ac:dyDescent="0.25">
      <c r="B11" s="69">
        <v>1.5141893253043499E-2</v>
      </c>
      <c r="C11" s="70">
        <v>9.9781641319764356E-5</v>
      </c>
      <c r="D11" s="69">
        <v>1.5141893253043499E-2</v>
      </c>
      <c r="E11" s="70">
        <v>9.9786991167100123E-6</v>
      </c>
      <c r="F11" s="69">
        <v>1.5141893253043499E-2</v>
      </c>
      <c r="G11" s="70">
        <v>9.9707904440322342E-7</v>
      </c>
      <c r="H11" s="69">
        <v>1.6796748720926499E-2</v>
      </c>
      <c r="I11" s="70">
        <v>9.9033768347272223E-8</v>
      </c>
      <c r="J11" s="69">
        <v>1.6796748720926499E-2</v>
      </c>
      <c r="K11" s="70">
        <v>9.9023787455819662E-9</v>
      </c>
      <c r="Q11" s="71"/>
    </row>
    <row r="12" spans="2:17" x14ac:dyDescent="0.25">
      <c r="B12" s="69">
        <v>1.62377673918872E-2</v>
      </c>
      <c r="C12" s="70">
        <v>9.9737276224014227E-5</v>
      </c>
      <c r="D12" s="69">
        <v>1.62377673918872E-2</v>
      </c>
      <c r="E12" s="70">
        <v>9.9744685950852671E-6</v>
      </c>
      <c r="F12" s="69">
        <v>1.62377673918872E-2</v>
      </c>
      <c r="G12" s="70">
        <v>9.9651470353919109E-7</v>
      </c>
      <c r="H12" s="69">
        <v>1.8329807108324402E-2</v>
      </c>
      <c r="I12" s="70">
        <v>9.8851216739903018E-8</v>
      </c>
      <c r="J12" s="69">
        <v>1.8329807108324402E-2</v>
      </c>
      <c r="K12" s="70">
        <v>9.8839417670474875E-9</v>
      </c>
      <c r="Q12" s="71"/>
    </row>
    <row r="13" spans="2:17" x14ac:dyDescent="0.25">
      <c r="B13" s="69">
        <v>1.6451905877536602E-2</v>
      </c>
      <c r="C13" s="70">
        <v>9.9728579736432422E-5</v>
      </c>
      <c r="D13" s="69">
        <v>1.6451905877536602E-2</v>
      </c>
      <c r="E13" s="70">
        <v>9.973643334522037E-6</v>
      </c>
      <c r="F13" s="69">
        <v>1.6451905877536602E-2</v>
      </c>
      <c r="G13" s="70">
        <v>9.9640527965733789E-7</v>
      </c>
      <c r="H13" s="69">
        <v>1.8632463119315601E-2</v>
      </c>
      <c r="I13" s="70">
        <v>9.8815993734717004E-8</v>
      </c>
      <c r="J13" s="69">
        <v>1.8632463119315601E-2</v>
      </c>
      <c r="K13" s="70">
        <v>9.8803846737013773E-9</v>
      </c>
      <c r="Q13" s="71"/>
    </row>
    <row r="14" spans="2:17" x14ac:dyDescent="0.25">
      <c r="B14" s="69">
        <v>1.7875255259042402E-2</v>
      </c>
      <c r="C14" s="70">
        <v>9.9670558856931136E-5</v>
      </c>
      <c r="D14" s="69">
        <v>1.7875255259042402E-2</v>
      </c>
      <c r="E14" s="70">
        <v>9.9681687007795372E-6</v>
      </c>
      <c r="F14" s="69">
        <v>1.7875255259042402E-2</v>
      </c>
      <c r="G14" s="70">
        <v>9.9568450798049535E-7</v>
      </c>
      <c r="H14" s="69">
        <v>2.06688024962908E-2</v>
      </c>
      <c r="I14" s="70">
        <v>9.8585295861651032E-8</v>
      </c>
      <c r="J14" s="69">
        <v>2.06688024962908E-2</v>
      </c>
      <c r="K14" s="70">
        <v>9.8570892239801153E-9</v>
      </c>
      <c r="Q14" s="71"/>
    </row>
    <row r="15" spans="2:17" x14ac:dyDescent="0.25">
      <c r="B15" s="69">
        <v>1.9421746814890301E-2</v>
      </c>
      <c r="C15" s="70">
        <v>9.9607297860970491E-5</v>
      </c>
      <c r="D15" s="69">
        <v>1.9421746814890301E-2</v>
      </c>
      <c r="E15" s="70">
        <v>9.9622566481537151E-6</v>
      </c>
      <c r="F15" s="69">
        <v>1.9421746814890301E-2</v>
      </c>
      <c r="G15" s="70">
        <v>9.9491532198750572E-7</v>
      </c>
      <c r="H15" s="69">
        <v>2.2927693128656501E-2</v>
      </c>
      <c r="I15" s="70">
        <v>9.8341389811206698E-8</v>
      </c>
      <c r="J15" s="69">
        <v>2.2927693128656501E-2</v>
      </c>
      <c r="K15" s="70">
        <v>9.8324639658123496E-9</v>
      </c>
      <c r="Q15" s="71"/>
    </row>
    <row r="16" spans="2:17" x14ac:dyDescent="0.25">
      <c r="B16" s="69">
        <v>2.1102034285686001E-2</v>
      </c>
      <c r="C16" s="70">
        <v>9.9538580227689349E-5</v>
      </c>
      <c r="D16" s="69">
        <v>2.1102034285686001E-2</v>
      </c>
      <c r="E16" s="70">
        <v>9.9558946183569223E-6</v>
      </c>
      <c r="F16" s="69">
        <v>2.1102034285686001E-2</v>
      </c>
      <c r="G16" s="70">
        <v>9.9409706735106719E-7</v>
      </c>
      <c r="H16" s="69">
        <v>2.5433457613046499E-2</v>
      </c>
      <c r="I16" s="70">
        <v>9.808421379567211E-8</v>
      </c>
      <c r="J16" s="69">
        <v>2.5433457613046499E-2</v>
      </c>
      <c r="K16" s="70">
        <v>9.8065029733757991E-9</v>
      </c>
      <c r="Q16" s="71"/>
    </row>
    <row r="17" spans="2:17" x14ac:dyDescent="0.25">
      <c r="B17" s="69">
        <v>2.2927693128656501E-2</v>
      </c>
      <c r="C17" s="70">
        <v>9.9464190934155078E-5</v>
      </c>
      <c r="D17" s="69">
        <v>2.2927693128656501E-2</v>
      </c>
      <c r="E17" s="70">
        <v>9.9490701469803814E-6</v>
      </c>
      <c r="F17" s="69">
        <v>2.2927693128656501E-2</v>
      </c>
      <c r="G17" s="70">
        <v>9.9322909945421768E-7</v>
      </c>
      <c r="H17" s="69">
        <v>2.82130767593947E-2</v>
      </c>
      <c r="I17" s="70">
        <v>9.7813713051535651E-8</v>
      </c>
      <c r="J17" s="69">
        <v>2.82130767593947E-2</v>
      </c>
      <c r="K17" s="70">
        <v>9.7792010311997098E-9</v>
      </c>
      <c r="Q17" s="71"/>
    </row>
    <row r="18" spans="2:17" x14ac:dyDescent="0.25">
      <c r="B18" s="69">
        <v>2.49113002606779E-2</v>
      </c>
      <c r="C18" s="70">
        <v>9.9383916578731486E-5</v>
      </c>
      <c r="D18" s="69">
        <v>2.49113002606779E-2</v>
      </c>
      <c r="E18" s="70">
        <v>9.9417708694038547E-6</v>
      </c>
      <c r="F18" s="69">
        <v>2.49113002606779E-2</v>
      </c>
      <c r="G18" s="70">
        <v>9.9231078374074202E-7</v>
      </c>
      <c r="H18" s="69">
        <v>3.1296480106707499E-2</v>
      </c>
      <c r="I18" s="70">
        <v>9.7529839984259827E-8</v>
      </c>
      <c r="J18" s="69">
        <v>3.1296480106707499E-2</v>
      </c>
      <c r="K18" s="70">
        <v>9.7505536484978929E-9</v>
      </c>
      <c r="Q18" s="71"/>
    </row>
    <row r="19" spans="2:17" x14ac:dyDescent="0.25">
      <c r="B19" s="69">
        <v>2.63665089873036E-2</v>
      </c>
      <c r="C19" s="70">
        <v>9.9325491992995838E-5</v>
      </c>
      <c r="D19" s="69">
        <v>2.63665089873036E-2</v>
      </c>
      <c r="E19" s="70">
        <v>9.9364967300779409E-6</v>
      </c>
      <c r="F19" s="69">
        <v>2.63665089873036E-2</v>
      </c>
      <c r="G19" s="70">
        <v>9.9165313099777431E-7</v>
      </c>
      <c r="H19" s="69">
        <v>3.3598182862837798E-2</v>
      </c>
      <c r="I19" s="70">
        <v>9.7327885144843285E-8</v>
      </c>
      <c r="J19" s="69">
        <v>3.3598182862837798E-2</v>
      </c>
      <c r="K19" s="70">
        <v>9.7301756305846291E-9</v>
      </c>
      <c r="Q19" s="71"/>
    </row>
    <row r="20" spans="2:17" x14ac:dyDescent="0.25">
      <c r="B20" s="69">
        <v>2.70665207003324E-2</v>
      </c>
      <c r="C20" s="70">
        <v>9.9297542999875703E-5</v>
      </c>
      <c r="D20" s="69">
        <v>2.70665207003324E-2</v>
      </c>
      <c r="E20" s="70">
        <v>9.9339843375590971E-6</v>
      </c>
      <c r="F20" s="69">
        <v>2.70665207003324E-2</v>
      </c>
      <c r="G20" s="70">
        <v>9.9134147692584369E-7</v>
      </c>
      <c r="H20" s="69">
        <v>3.4716868189265601E-2</v>
      </c>
      <c r="I20" s="70">
        <v>9.7232549547151388E-8</v>
      </c>
      <c r="J20" s="69">
        <v>3.4716868189265601E-2</v>
      </c>
      <c r="K20" s="70">
        <v>9.7205565937657522E-9</v>
      </c>
      <c r="Q20" s="71"/>
    </row>
    <row r="21" spans="2:17" x14ac:dyDescent="0.25">
      <c r="B21" s="69">
        <v>2.94082017058706E-2</v>
      </c>
      <c r="C21" s="70">
        <v>9.9204686634131708E-5</v>
      </c>
      <c r="D21" s="69">
        <v>2.94082017058706E-2</v>
      </c>
      <c r="E21" s="70">
        <v>9.9256852914505214E-6</v>
      </c>
      <c r="F21" s="69">
        <v>2.94082017058706E-2</v>
      </c>
      <c r="G21" s="70">
        <v>9.9031923980722672E-7</v>
      </c>
      <c r="H21" s="69">
        <v>3.8511070023255697E-2</v>
      </c>
      <c r="I21" s="70">
        <v>9.6921479865627665E-8</v>
      </c>
      <c r="J21" s="69">
        <v>3.8511070023255697E-2</v>
      </c>
      <c r="K21" s="70">
        <v>9.6891737478994211E-9</v>
      </c>
      <c r="Q21" s="71"/>
    </row>
    <row r="22" spans="2:17" x14ac:dyDescent="0.25">
      <c r="B22" s="69">
        <v>3.1952475057592099E-2</v>
      </c>
      <c r="C22" s="70">
        <v>9.9104688640355669E-5</v>
      </c>
      <c r="D22" s="69">
        <v>3.1952475057592099E-2</v>
      </c>
      <c r="E22" s="70">
        <v>9.9168276581597926E-6</v>
      </c>
      <c r="F22" s="69">
        <v>3.1952475057592099E-2</v>
      </c>
      <c r="G22" s="70">
        <v>9.8924002947746637E-7</v>
      </c>
      <c r="H22" s="69">
        <v>4.27199396630678E-2</v>
      </c>
      <c r="I22" s="70">
        <v>9.6595755927793871E-8</v>
      </c>
      <c r="J22" s="69">
        <v>4.27199396630678E-2</v>
      </c>
      <c r="K22" s="70">
        <v>9.6563173500103712E-9</v>
      </c>
      <c r="Q22" s="71"/>
    </row>
    <row r="23" spans="2:17" x14ac:dyDescent="0.25">
      <c r="B23" s="69">
        <v>3.4716868189265601E-2</v>
      </c>
      <c r="C23" s="70">
        <v>9.8996868918006122E-5</v>
      </c>
      <c r="D23" s="69">
        <v>3.4716868189265601E-2</v>
      </c>
      <c r="E23" s="70">
        <v>9.9073637030542122E-6</v>
      </c>
      <c r="F23" s="69">
        <v>3.4716868189265601E-2</v>
      </c>
      <c r="G23" s="70">
        <v>9.8809963669641552E-7</v>
      </c>
      <c r="H23" s="69">
        <v>4.73887960971765E-2</v>
      </c>
      <c r="I23" s="70">
        <v>9.6254474771158801E-8</v>
      </c>
      <c r="J23" s="69">
        <v>4.73887960971765E-2</v>
      </c>
      <c r="K23" s="70">
        <v>9.6218968390761464E-9</v>
      </c>
      <c r="Q23" s="71"/>
    </row>
    <row r="24" spans="2:17" x14ac:dyDescent="0.25">
      <c r="B24" s="69">
        <v>3.7720424934170001E-2</v>
      </c>
      <c r="C24" s="70">
        <v>9.888055216965012E-5</v>
      </c>
      <c r="D24" s="69">
        <v>3.7720424934170001E-2</v>
      </c>
      <c r="E24" s="70">
        <v>9.8972459850534496E-6</v>
      </c>
      <c r="F24" s="69">
        <v>3.7720424934170001E-2</v>
      </c>
      <c r="G24" s="70">
        <v>9.8689388334841554E-7</v>
      </c>
      <c r="H24" s="69">
        <v>5.2567911220184199E-2</v>
      </c>
      <c r="I24" s="70">
        <v>9.5896755586837727E-8</v>
      </c>
      <c r="J24" s="69">
        <v>5.2567911220184199E-2</v>
      </c>
      <c r="K24" s="70">
        <v>9.5858238979223728E-9</v>
      </c>
      <c r="Q24" s="71"/>
    </row>
    <row r="25" spans="2:17" x14ac:dyDescent="0.25">
      <c r="B25" s="69">
        <v>4.0983836717572601E-2</v>
      </c>
      <c r="C25" s="70">
        <v>9.8755068468160421E-5</v>
      </c>
      <c r="D25" s="69">
        <v>4.0983836717572601E-2</v>
      </c>
      <c r="E25" s="70">
        <v>9.8864273873555559E-6</v>
      </c>
      <c r="F25" s="69">
        <v>4.0983836717572601E-2</v>
      </c>
      <c r="G25" s="70">
        <v>9.8561862518596063E-7</v>
      </c>
      <c r="H25" s="69">
        <v>5.8313051135262202E-2</v>
      </c>
      <c r="I25" s="70">
        <v>9.5521741321070486E-8</v>
      </c>
      <c r="J25" s="69">
        <v>5.8313051135262202E-2</v>
      </c>
      <c r="K25" s="70">
        <v>9.5480126148784609E-9</v>
      </c>
      <c r="Q25" s="71"/>
    </row>
    <row r="26" spans="2:17" x14ac:dyDescent="0.25">
      <c r="B26" s="69">
        <v>4.2813323987193903E-2</v>
      </c>
      <c r="C26" s="70">
        <v>9.8685117565833677E-5</v>
      </c>
      <c r="D26" s="69">
        <v>4.2813323987193903E-2</v>
      </c>
      <c r="E26" s="70">
        <v>9.8804360404625009E-6</v>
      </c>
      <c r="F26" s="69">
        <v>4.2813323987193903E-2</v>
      </c>
      <c r="G26" s="70">
        <v>9.849181283578009E-7</v>
      </c>
      <c r="H26" s="69">
        <v>6.15848211066026E-2</v>
      </c>
      <c r="I26" s="70">
        <v>9.5317136255198384E-8</v>
      </c>
      <c r="J26" s="69">
        <v>6.15848211066026E-2</v>
      </c>
      <c r="K26" s="70">
        <v>9.5273854173363543E-9</v>
      </c>
      <c r="Q26" s="71"/>
    </row>
    <row r="27" spans="2:17" x14ac:dyDescent="0.25">
      <c r="B27" s="69">
        <v>4.4529585099426602E-2</v>
      </c>
      <c r="C27" s="70">
        <v>9.861974850866492E-5</v>
      </c>
      <c r="D27" s="69">
        <v>4.4529585099426602E-2</v>
      </c>
      <c r="E27" s="70">
        <v>9.8748608768084032E-6</v>
      </c>
      <c r="F27" s="69">
        <v>4.4529585099426602E-2</v>
      </c>
      <c r="G27" s="70">
        <v>9.8426974119684143E-7</v>
      </c>
      <c r="H27" s="69">
        <v>6.46860766154633E-2</v>
      </c>
      <c r="I27" s="70">
        <v>9.5128597052192699E-8</v>
      </c>
      <c r="J27" s="69">
        <v>6.46860766154633E-2</v>
      </c>
      <c r="K27" s="70">
        <v>9.5083793236606147E-9</v>
      </c>
      <c r="Q27" s="71"/>
    </row>
    <row r="28" spans="2:17" x14ac:dyDescent="0.25">
      <c r="B28" s="69">
        <v>4.8382096649259597E-2</v>
      </c>
      <c r="C28" s="70">
        <v>9.8473789902088322E-5</v>
      </c>
      <c r="D28" s="69">
        <v>4.8382096649259597E-2</v>
      </c>
      <c r="E28" s="70">
        <v>9.8624926794596308E-6</v>
      </c>
      <c r="F28" s="69">
        <v>4.8382096649259597E-2</v>
      </c>
      <c r="G28" s="70">
        <v>9.8284279707999428E-7</v>
      </c>
      <c r="H28" s="69">
        <v>7.1755609189369296E-2</v>
      </c>
      <c r="I28" s="70">
        <v>9.471642947623601E-8</v>
      </c>
      <c r="J28" s="69">
        <v>7.1755609189369296E-2</v>
      </c>
      <c r="K28" s="70">
        <v>9.4668345703718991E-9</v>
      </c>
      <c r="Q28" s="71"/>
    </row>
    <row r="29" spans="2:17" x14ac:dyDescent="0.25">
      <c r="B29" s="69">
        <v>5.2567911220184199E-2</v>
      </c>
      <c r="C29" s="70">
        <v>9.8316249077961569E-5</v>
      </c>
      <c r="D29" s="69">
        <v>5.2567911220184199E-2</v>
      </c>
      <c r="E29" s="70">
        <v>9.8492618594074878E-6</v>
      </c>
      <c r="F29" s="69">
        <v>5.2567911220184199E-2</v>
      </c>
      <c r="G29" s="70">
        <v>9.8133302614393629E-7</v>
      </c>
      <c r="H29" s="69">
        <v>7.9597770023149897E-2</v>
      </c>
      <c r="I29" s="70">
        <v>9.4284284595008455E-8</v>
      </c>
      <c r="J29" s="69">
        <v>7.9597770023149897E-2</v>
      </c>
      <c r="K29" s="70">
        <v>9.423282886328508E-9</v>
      </c>
      <c r="Q29" s="71"/>
    </row>
    <row r="30" spans="2:17" x14ac:dyDescent="0.25">
      <c r="B30" s="69">
        <v>5.7115864781264299E-2</v>
      </c>
      <c r="C30" s="70">
        <v>9.8146185363818064E-5</v>
      </c>
      <c r="D30" s="69">
        <v>5.7115864781264299E-2</v>
      </c>
      <c r="E30" s="70">
        <v>9.8351076662530559E-6</v>
      </c>
      <c r="F30" s="69">
        <v>5.7115864781264299E-2</v>
      </c>
      <c r="G30" s="70">
        <v>9.7973569474662736E-7</v>
      </c>
      <c r="H30" s="69">
        <v>8.82969995549409E-2</v>
      </c>
      <c r="I30" s="70">
        <v>9.3831238301207396E-8</v>
      </c>
      <c r="J30" s="69">
        <v>8.82969995549409E-2</v>
      </c>
      <c r="K30" s="70">
        <v>9.3776318311258682E-9</v>
      </c>
      <c r="Q30" s="71"/>
    </row>
    <row r="31" spans="2:17" x14ac:dyDescent="0.25">
      <c r="B31" s="69">
        <v>6.2057288067764997E-2</v>
      </c>
      <c r="C31" s="70">
        <v>9.7962669535219443E-5</v>
      </c>
      <c r="D31" s="69">
        <v>6.2057288067764997E-2</v>
      </c>
      <c r="E31" s="70">
        <v>9.8199699674649432E-6</v>
      </c>
      <c r="F31" s="69">
        <v>6.2057288067764997E-2</v>
      </c>
      <c r="G31" s="70">
        <v>9.7804612518000797E-7</v>
      </c>
      <c r="H31" s="69">
        <v>9.7946966706954006E-2</v>
      </c>
      <c r="I31" s="70">
        <v>9.335640321321852E-8</v>
      </c>
      <c r="J31" s="69">
        <v>9.7946966706954006E-2</v>
      </c>
      <c r="K31" s="70">
        <v>9.3297926768330218E-9</v>
      </c>
      <c r="Q31" s="71"/>
    </row>
    <row r="32" spans="2:17" x14ac:dyDescent="0.25">
      <c r="B32" s="69">
        <v>6.7426222417783399E-2</v>
      </c>
      <c r="C32" s="70">
        <v>9.7764785088705548E-5</v>
      </c>
      <c r="D32" s="69">
        <v>6.7426222417783399E-2</v>
      </c>
      <c r="E32" s="70">
        <v>9.8037893086166432E-6</v>
      </c>
      <c r="F32" s="69">
        <v>6.7426222417783399E-2</v>
      </c>
      <c r="G32" s="70">
        <v>9.7625970015957064E-7</v>
      </c>
      <c r="H32" s="69">
        <v>0.108651577465254</v>
      </c>
      <c r="I32" s="70">
        <v>9.2858931036661345E-8</v>
      </c>
      <c r="J32" s="69">
        <v>0.108651577465254</v>
      </c>
      <c r="K32" s="70">
        <v>9.2796806457149192E-9</v>
      </c>
      <c r="Q32" s="71"/>
    </row>
    <row r="33" spans="2:17" x14ac:dyDescent="0.25">
      <c r="B33" s="69">
        <v>6.95192796177561E-2</v>
      </c>
      <c r="C33" s="70">
        <v>9.7688078223447919E-5</v>
      </c>
      <c r="D33" s="69">
        <v>6.95192796177561E-2</v>
      </c>
      <c r="E33" s="70">
        <v>9.7975533973959246E-6</v>
      </c>
      <c r="F33" s="69">
        <v>6.95192796177561E-2</v>
      </c>
      <c r="G33" s="70">
        <v>9.7557622041763188E-7</v>
      </c>
      <c r="H33" s="69">
        <v>0.112883789168469</v>
      </c>
      <c r="I33" s="70">
        <v>9.2669783596708786E-8</v>
      </c>
      <c r="J33" s="69">
        <v>0.112883789168469</v>
      </c>
      <c r="K33" s="70">
        <v>9.2606292031822799E-9</v>
      </c>
      <c r="Q33" s="71"/>
    </row>
    <row r="34" spans="2:17" x14ac:dyDescent="0.25">
      <c r="B34" s="69">
        <v>7.3259654282152295E-2</v>
      </c>
      <c r="C34" s="70">
        <v>9.7551602930592471E-5</v>
      </c>
      <c r="D34" s="69">
        <v>7.3259654282152295E-2</v>
      </c>
      <c r="E34" s="70">
        <v>9.7865054726151625E-6</v>
      </c>
      <c r="F34" s="69">
        <v>7.3259654282152295E-2</v>
      </c>
      <c r="G34" s="70">
        <v>9.7437176347222563E-7</v>
      </c>
      <c r="H34" s="69">
        <v>0.120526093687084</v>
      </c>
      <c r="I34" s="70">
        <v>9.2337991541672802E-8</v>
      </c>
      <c r="J34" s="69">
        <v>0.120526093687084</v>
      </c>
      <c r="K34" s="70">
        <v>9.2272128028523376E-9</v>
      </c>
      <c r="Q34" s="71"/>
    </row>
    <row r="35" spans="2:17" x14ac:dyDescent="0.25">
      <c r="B35" s="69">
        <v>7.9597770023149897E-2</v>
      </c>
      <c r="C35" s="70">
        <v>9.732185749009908E-5</v>
      </c>
      <c r="D35" s="69">
        <v>7.9597770023149897E-2</v>
      </c>
      <c r="E35" s="70">
        <v>9.7680391806418178E-6</v>
      </c>
      <c r="F35" s="69">
        <v>7.9597770023149897E-2</v>
      </c>
      <c r="G35" s="70">
        <v>9.7237635498220372E-7</v>
      </c>
      <c r="H35" s="69">
        <v>0.133698374182495</v>
      </c>
      <c r="I35" s="70">
        <v>9.1792490556899767E-8</v>
      </c>
      <c r="J35" s="69">
        <v>0.133698374182495</v>
      </c>
      <c r="K35" s="70">
        <v>9.1722797785041079E-9</v>
      </c>
      <c r="Q35" s="71"/>
    </row>
    <row r="36" spans="2:17" x14ac:dyDescent="0.25">
      <c r="B36" s="69">
        <v>8.6484232757317203E-2</v>
      </c>
      <c r="C36" s="70">
        <v>9.7074055253682285E-5</v>
      </c>
      <c r="D36" s="69">
        <v>8.6484232757317203E-2</v>
      </c>
      <c r="E36" s="70">
        <v>9.7482981537349085E-6</v>
      </c>
      <c r="F36" s="69">
        <v>8.6484232757317203E-2</v>
      </c>
      <c r="G36" s="70">
        <v>9.7026663095533916E-7</v>
      </c>
      <c r="H36" s="69">
        <v>0.14831025143361001</v>
      </c>
      <c r="I36" s="70">
        <v>9.1221171527885893E-8</v>
      </c>
      <c r="J36" s="69">
        <v>0.14831025143361001</v>
      </c>
      <c r="K36" s="70">
        <v>9.1147559597457742E-9</v>
      </c>
      <c r="Q36" s="71"/>
    </row>
    <row r="37" spans="2:17" x14ac:dyDescent="0.25">
      <c r="B37" s="69">
        <v>9.3966483149547003E-2</v>
      </c>
      <c r="C37" s="70">
        <v>9.6806723388330324E-5</v>
      </c>
      <c r="D37" s="69">
        <v>9.3966483149547003E-2</v>
      </c>
      <c r="E37" s="70">
        <v>9.7271910924683805E-6</v>
      </c>
      <c r="F37" s="69">
        <v>9.3966483149547003E-2</v>
      </c>
      <c r="G37" s="70">
        <v>9.6803583109102422E-7</v>
      </c>
      <c r="H37" s="69">
        <v>0.16451905877536599</v>
      </c>
      <c r="I37" s="70">
        <v>9.0622837173226028E-8</v>
      </c>
      <c r="J37" s="69">
        <v>0.16451905877536599</v>
      </c>
      <c r="K37" s="70">
        <v>9.0545217218493873E-9</v>
      </c>
      <c r="Q37" s="71"/>
    </row>
    <row r="38" spans="2:17" x14ac:dyDescent="0.25">
      <c r="B38" s="69">
        <v>0.10209606623060501</v>
      </c>
      <c r="C38" s="70">
        <v>9.6518418032208092E-5</v>
      </c>
      <c r="D38" s="69">
        <v>0.10209606623060501</v>
      </c>
      <c r="E38" s="70">
        <v>9.7046281050464005E-6</v>
      </c>
      <c r="F38" s="69">
        <v>0.10209606623060501</v>
      </c>
      <c r="G38" s="70">
        <v>9.6567730786972335E-7</v>
      </c>
      <c r="H38" s="69">
        <v>0.18249932448161499</v>
      </c>
      <c r="I38" s="70">
        <v>8.9996358325884381E-8</v>
      </c>
      <c r="J38" s="69">
        <v>0.18249932448161499</v>
      </c>
      <c r="K38" s="70">
        <v>8.9914643159670144E-9</v>
      </c>
      <c r="Q38" s="71"/>
    </row>
    <row r="39" spans="2:17" x14ac:dyDescent="0.25">
      <c r="B39" s="69">
        <v>0.110928986489522</v>
      </c>
      <c r="C39" s="70">
        <v>9.6207727485097223E-5</v>
      </c>
      <c r="D39" s="69">
        <v>0.110928986489522</v>
      </c>
      <c r="E39" s="70">
        <v>9.6805208441754507E-6</v>
      </c>
      <c r="F39" s="69">
        <v>0.110928986489522</v>
      </c>
      <c r="G39" s="70">
        <v>9.6318453563518859E-7</v>
      </c>
      <c r="H39" s="69">
        <v>0.20244465099768</v>
      </c>
      <c r="I39" s="70">
        <v>8.9340678175400687E-8</v>
      </c>
      <c r="J39" s="69">
        <v>0.20244465099768</v>
      </c>
      <c r="K39" s="70">
        <v>8.9254782954156252E-9</v>
      </c>
      <c r="Q39" s="71"/>
    </row>
    <row r="40" spans="2:17" x14ac:dyDescent="0.25">
      <c r="B40" s="69">
        <v>0.112883789168469</v>
      </c>
      <c r="C40" s="70">
        <v>9.6139336632821196E-5</v>
      </c>
      <c r="D40" s="69">
        <v>0.112883789168469</v>
      </c>
      <c r="E40" s="70">
        <v>9.6752406845971403E-6</v>
      </c>
      <c r="F40" s="69">
        <v>0.112883789168469</v>
      </c>
      <c r="G40" s="70">
        <v>9.6264203203864578E-7</v>
      </c>
      <c r="H40" s="69">
        <v>0.206913808111479</v>
      </c>
      <c r="I40" s="70">
        <v>8.9198825806997449E-8</v>
      </c>
      <c r="J40" s="69">
        <v>0.206913808111479</v>
      </c>
      <c r="K40" s="70">
        <v>8.9112040034457416E-9</v>
      </c>
      <c r="Q40" s="71"/>
    </row>
    <row r="41" spans="2:17" x14ac:dyDescent="0.25">
      <c r="B41" s="69">
        <v>0.120526093687084</v>
      </c>
      <c r="C41" s="70">
        <v>9.5873194172659026E-5</v>
      </c>
      <c r="D41" s="69">
        <v>0.120526093687084</v>
      </c>
      <c r="E41" s="70">
        <v>9.6547784357374778E-6</v>
      </c>
      <c r="F41" s="69">
        <v>0.120526093687084</v>
      </c>
      <c r="G41" s="70">
        <v>9.6055085960175116E-7</v>
      </c>
      <c r="H41" s="69">
        <v>0.22456979955397699</v>
      </c>
      <c r="I41" s="70">
        <v>8.8654755571772339E-8</v>
      </c>
      <c r="J41" s="69">
        <v>0.22456979955397699</v>
      </c>
      <c r="K41" s="70">
        <v>8.8564598356051848E-9</v>
      </c>
      <c r="Q41" s="71"/>
    </row>
    <row r="42" spans="2:17" x14ac:dyDescent="0.25">
      <c r="B42" s="69">
        <v>0.130953502048267</v>
      </c>
      <c r="C42" s="70">
        <v>9.5512780691270476E-5</v>
      </c>
      <c r="D42" s="69">
        <v>0.130953502048267</v>
      </c>
      <c r="E42" s="70">
        <v>9.6272797536753824E-6</v>
      </c>
      <c r="F42" s="69">
        <v>0.130953502048267</v>
      </c>
      <c r="G42" s="70">
        <v>9.5776778345079992E-7</v>
      </c>
      <c r="H42" s="69">
        <v>0.24911300260677899</v>
      </c>
      <c r="I42" s="70">
        <v>8.7937169779408556E-8</v>
      </c>
      <c r="J42" s="69">
        <v>0.24911300260677899</v>
      </c>
      <c r="K42" s="70">
        <v>8.7842671343069555E-9</v>
      </c>
      <c r="Q42" s="71"/>
    </row>
    <row r="43" spans="2:17" x14ac:dyDescent="0.25">
      <c r="B43" s="69">
        <v>0.14228304572143499</v>
      </c>
      <c r="C43" s="70">
        <v>9.5124218877917939E-5</v>
      </c>
      <c r="D43" s="69">
        <v>0.14228304572143499</v>
      </c>
      <c r="E43" s="70">
        <v>9.5978913277017469E-6</v>
      </c>
      <c r="F43" s="69">
        <v>0.14228304572143499</v>
      </c>
      <c r="G43" s="70">
        <v>9.5482607630172445E-7</v>
      </c>
      <c r="H43" s="69">
        <v>0.27633852900531702</v>
      </c>
      <c r="I43" s="70">
        <v>8.7186391614830326E-8</v>
      </c>
      <c r="J43" s="69">
        <v>0.27633852900531702</v>
      </c>
      <c r="K43" s="70">
        <v>8.7087475916685304E-9</v>
      </c>
      <c r="Q43" s="71"/>
    </row>
    <row r="44" spans="2:17" x14ac:dyDescent="0.25">
      <c r="B44" s="69">
        <v>0.15459277364194801</v>
      </c>
      <c r="C44" s="70">
        <v>9.4705304390544219E-5</v>
      </c>
      <c r="D44" s="69">
        <v>0.15459277364194801</v>
      </c>
      <c r="E44" s="70">
        <v>9.5664824861931489E-6</v>
      </c>
      <c r="F44" s="69">
        <v>0.15459277364194801</v>
      </c>
      <c r="G44" s="70">
        <v>9.5171670790308341E-7</v>
      </c>
      <c r="H44" s="69">
        <v>0.306539529505653</v>
      </c>
      <c r="I44" s="70">
        <v>8.6401007858733787E-8</v>
      </c>
      <c r="J44" s="69">
        <v>0.306539529505653</v>
      </c>
      <c r="K44" s="70">
        <v>8.6297603003974535E-9</v>
      </c>
      <c r="Q44" s="71"/>
    </row>
    <row r="45" spans="2:17" x14ac:dyDescent="0.25">
      <c r="B45" s="69">
        <v>0.16796748720926499</v>
      </c>
      <c r="C45" s="70">
        <v>9.4253905567146423E-5</v>
      </c>
      <c r="D45" s="69">
        <v>0.16796748720926499</v>
      </c>
      <c r="E45" s="70">
        <v>9.5329257202626284E-6</v>
      </c>
      <c r="F45" s="69">
        <v>0.16796748720926499</v>
      </c>
      <c r="G45" s="70">
        <v>9.4843087027039458E-7</v>
      </c>
      <c r="H45" s="69">
        <v>0.34004119327037102</v>
      </c>
      <c r="I45" s="70">
        <v>8.5579729551141891E-8</v>
      </c>
      <c r="J45" s="69">
        <v>0.34004119327037102</v>
      </c>
      <c r="K45" s="70">
        <v>8.5471768777311933E-9</v>
      </c>
      <c r="Q45" s="71"/>
    </row>
    <row r="46" spans="2:17" x14ac:dyDescent="0.25">
      <c r="B46" s="69">
        <v>0.18249932448161499</v>
      </c>
      <c r="C46" s="70">
        <v>9.3767971166295127E-5</v>
      </c>
      <c r="D46" s="69">
        <v>0.18249932448161499</v>
      </c>
      <c r="E46" s="70">
        <v>9.4970969832833095E-6</v>
      </c>
      <c r="F46" s="69">
        <v>0.18249932448161499</v>
      </c>
      <c r="G46" s="70">
        <v>9.4495999509794559E-7</v>
      </c>
      <c r="H46" s="69">
        <v>0.37720424934169999</v>
      </c>
      <c r="I46" s="70">
        <v>8.4721399132637617E-8</v>
      </c>
      <c r="J46" s="69">
        <v>0.37720424934169999</v>
      </c>
      <c r="K46" s="70">
        <v>8.4608821813368989E-9</v>
      </c>
      <c r="Q46" s="71"/>
    </row>
    <row r="47" spans="2:17" x14ac:dyDescent="0.25">
      <c r="B47" s="69">
        <v>0.183298071083244</v>
      </c>
      <c r="C47" s="70">
        <v>9.3741401387540388E-5</v>
      </c>
      <c r="D47" s="69">
        <v>0.183298071083244</v>
      </c>
      <c r="E47" s="70">
        <v>9.4951460274520608E-6</v>
      </c>
      <c r="F47" s="69">
        <v>0.183298071083244</v>
      </c>
      <c r="G47" s="70">
        <v>9.447720330444341E-7</v>
      </c>
      <c r="H47" s="69">
        <v>0.37926901907322502</v>
      </c>
      <c r="I47" s="70">
        <v>8.4675177517563656E-8</v>
      </c>
      <c r="J47" s="69">
        <v>0.37926901907322502</v>
      </c>
      <c r="K47" s="70">
        <v>8.4562355673794679E-9</v>
      </c>
      <c r="Q47" s="71"/>
    </row>
    <row r="48" spans="2:17" x14ac:dyDescent="0.25">
      <c r="B48" s="69">
        <v>0.198288394912707</v>
      </c>
      <c r="C48" s="70">
        <v>9.3245304265934597E-5</v>
      </c>
      <c r="D48" s="69">
        <v>0.198288394912707</v>
      </c>
      <c r="E48" s="70">
        <v>9.4588645475260426E-6</v>
      </c>
      <c r="F48" s="69">
        <v>0.198288394912707</v>
      </c>
      <c r="G48" s="70">
        <v>9.4129509991325811E-7</v>
      </c>
      <c r="H48" s="69">
        <v>0.41842885079015801</v>
      </c>
      <c r="I48" s="70">
        <v>8.3824837849147805E-8</v>
      </c>
      <c r="J48" s="69">
        <v>0.41842885079015801</v>
      </c>
      <c r="K48" s="70">
        <v>8.3707590230685538E-9</v>
      </c>
      <c r="Q48" s="71"/>
    </row>
    <row r="49" spans="2:17" x14ac:dyDescent="0.25">
      <c r="B49" s="69">
        <v>0.215443469003188</v>
      </c>
      <c r="C49" s="70">
        <v>9.2682719770538315E-5</v>
      </c>
      <c r="D49" s="69">
        <v>0.215443469003188</v>
      </c>
      <c r="E49" s="70">
        <v>9.4180475359347581E-6</v>
      </c>
      <c r="F49" s="69">
        <v>0.215443469003188</v>
      </c>
      <c r="G49" s="70">
        <v>9.3742435445954285E-7</v>
      </c>
      <c r="H49" s="69">
        <v>0.46415888336127797</v>
      </c>
      <c r="I49" s="70">
        <v>8.2888279719695017E-8</v>
      </c>
      <c r="J49" s="69">
        <v>0.46415888336127797</v>
      </c>
      <c r="K49" s="70">
        <v>8.2766314759923039E-9</v>
      </c>
      <c r="Q49" s="71"/>
    </row>
    <row r="50" spans="2:17" x14ac:dyDescent="0.25">
      <c r="B50" s="69">
        <v>0.234082727617829</v>
      </c>
      <c r="C50" s="70">
        <v>9.2076856269570593E-5</v>
      </c>
      <c r="D50" s="69">
        <v>0.234082727617829</v>
      </c>
      <c r="E50" s="70">
        <v>9.3744551614337038E-6</v>
      </c>
      <c r="F50" s="69">
        <v>0.234082727617829</v>
      </c>
      <c r="G50" s="70">
        <v>9.3333537783920375E-7</v>
      </c>
      <c r="H50" s="69">
        <v>0.51488674501374998</v>
      </c>
      <c r="I50" s="70">
        <v>8.1909939756254164E-8</v>
      </c>
      <c r="J50" s="69">
        <v>0.51488674501374998</v>
      </c>
      <c r="K50" s="70">
        <v>8.1783218147343984E-9</v>
      </c>
      <c r="Q50" s="71"/>
    </row>
    <row r="51" spans="2:17" x14ac:dyDescent="0.25">
      <c r="B51" s="69">
        <v>0.25433457613046501</v>
      </c>
      <c r="C51" s="70">
        <v>9.142451732057628E-5</v>
      </c>
      <c r="D51" s="69">
        <v>0.25433457613046501</v>
      </c>
      <c r="E51" s="70">
        <v>9.3279031473049646E-6</v>
      </c>
      <c r="F51" s="69">
        <v>0.25433457613046501</v>
      </c>
      <c r="G51" s="70">
        <v>9.2901619751845257E-7</v>
      </c>
      <c r="H51" s="69">
        <v>0.57115864781264303</v>
      </c>
      <c r="I51" s="70">
        <v>8.0888249477507749E-8</v>
      </c>
      <c r="J51" s="69">
        <v>0.57115864781264303</v>
      </c>
      <c r="K51" s="70">
        <v>8.0756741105956817E-9</v>
      </c>
      <c r="Q51" s="71"/>
    </row>
    <row r="52" spans="2:17" x14ac:dyDescent="0.25">
      <c r="B52" s="69">
        <v>0.27633852900531702</v>
      </c>
      <c r="C52" s="70">
        <v>9.0722689143448609E-5</v>
      </c>
      <c r="D52" s="69">
        <v>0.27633852900531702</v>
      </c>
      <c r="E52" s="70">
        <v>9.2782143520470357E-6</v>
      </c>
      <c r="F52" s="69">
        <v>0.27633852900531702</v>
      </c>
      <c r="G52" s="70">
        <v>9.2445528164663648E-7</v>
      </c>
      <c r="H52" s="69">
        <v>0.63358049926582505</v>
      </c>
      <c r="I52" s="70">
        <v>7.9821868824817479E-8</v>
      </c>
      <c r="J52" s="69">
        <v>0.63358049926582505</v>
      </c>
      <c r="K52" s="70">
        <v>7.9685554236453704E-9</v>
      </c>
      <c r="Q52" s="71"/>
    </row>
    <row r="53" spans="2:17" x14ac:dyDescent="0.25">
      <c r="B53" s="69">
        <v>0.29763514416313203</v>
      </c>
      <c r="C53" s="70">
        <v>9.0050483133397567E-5</v>
      </c>
      <c r="D53" s="69">
        <v>0.29763514416313203</v>
      </c>
      <c r="E53" s="70">
        <v>9.2309583831192721E-6</v>
      </c>
      <c r="F53" s="69">
        <v>0.29763514416313203</v>
      </c>
      <c r="G53" s="70">
        <v>9.201605011516771E-7</v>
      </c>
      <c r="H53" s="69">
        <v>0.69519279617756102</v>
      </c>
      <c r="I53" s="70">
        <v>7.8828952069427435E-8</v>
      </c>
      <c r="J53" s="69">
        <v>0.69519279617756102</v>
      </c>
      <c r="K53" s="70">
        <v>7.8688330571686679E-9</v>
      </c>
      <c r="Q53" s="71"/>
    </row>
    <row r="54" spans="2:17" x14ac:dyDescent="0.25">
      <c r="B54" s="69">
        <v>0.30024617090855499</v>
      </c>
      <c r="C54" s="70">
        <v>8.9968558481737503E-5</v>
      </c>
      <c r="D54" s="69">
        <v>0.30024617090855499</v>
      </c>
      <c r="E54" s="70">
        <v>9.2252193952362726E-6</v>
      </c>
      <c r="F54" s="69">
        <v>0.30024617090855499</v>
      </c>
      <c r="G54" s="70">
        <v>9.1964157102878597E-7</v>
      </c>
      <c r="H54" s="69">
        <v>0.70282442643083498</v>
      </c>
      <c r="I54" s="70">
        <v>7.8709697392943171E-8</v>
      </c>
      <c r="J54" s="69">
        <v>0.70282442643083498</v>
      </c>
      <c r="K54" s="70">
        <v>7.8568569251003816E-9</v>
      </c>
      <c r="Q54" s="71"/>
    </row>
    <row r="55" spans="2:17" x14ac:dyDescent="0.25">
      <c r="B55" s="69">
        <v>0.326222200971167</v>
      </c>
      <c r="C55" s="70">
        <v>8.9158900445991318E-5</v>
      </c>
      <c r="D55" s="69">
        <v>0.326222200971167</v>
      </c>
      <c r="E55" s="70">
        <v>9.1687283346888424E-6</v>
      </c>
      <c r="F55" s="69">
        <v>0.326222200971167</v>
      </c>
      <c r="G55" s="70">
        <v>9.145629232038322E-7</v>
      </c>
      <c r="H55" s="69">
        <v>0.77963601304052299</v>
      </c>
      <c r="I55" s="70">
        <v>7.7550508637931594E-8</v>
      </c>
      <c r="J55" s="69">
        <v>0.77963601304052299</v>
      </c>
      <c r="K55" s="70">
        <v>7.740457269985636E-9</v>
      </c>
      <c r="Q55" s="71"/>
    </row>
    <row r="56" spans="2:17" x14ac:dyDescent="0.25">
      <c r="B56" s="69">
        <v>0.35444556739704303</v>
      </c>
      <c r="C56" s="70">
        <v>8.8288923780360996E-5</v>
      </c>
      <c r="D56" s="69">
        <v>0.35444556739704303</v>
      </c>
      <c r="E56" s="70">
        <v>9.1084767803371193E-6</v>
      </c>
      <c r="F56" s="69">
        <v>0.35444556739704303</v>
      </c>
      <c r="G56" s="70">
        <v>9.0920314656951625E-7</v>
      </c>
      <c r="H56" s="69">
        <v>0.86484232757317203</v>
      </c>
      <c r="I56" s="70">
        <v>7.6342274417751512E-8</v>
      </c>
      <c r="J56" s="69">
        <v>0.86484232757317203</v>
      </c>
      <c r="K56" s="70">
        <v>7.6191549876067351E-9</v>
      </c>
      <c r="Q56" s="71"/>
    </row>
    <row r="57" spans="2:17" x14ac:dyDescent="0.25">
      <c r="B57" s="69">
        <v>0.385110700232557</v>
      </c>
      <c r="C57" s="70">
        <v>8.7353872730772797E-5</v>
      </c>
      <c r="D57" s="69">
        <v>0.385110700232557</v>
      </c>
      <c r="E57" s="70">
        <v>9.0441982258331022E-6</v>
      </c>
      <c r="F57" s="69">
        <v>0.385110700232557</v>
      </c>
      <c r="G57" s="70">
        <v>9.0354594903953244E-7</v>
      </c>
      <c r="H57" s="69">
        <v>0.95936082870931405</v>
      </c>
      <c r="I57" s="70">
        <v>7.5083140428023618E-8</v>
      </c>
      <c r="J57" s="69">
        <v>0.95936082870931405</v>
      </c>
      <c r="K57" s="70">
        <v>7.4927661732273147E-9</v>
      </c>
      <c r="Q57" s="71"/>
    </row>
    <row r="58" spans="2:17" x14ac:dyDescent="0.25">
      <c r="B58" s="69">
        <v>0.41842885079015801</v>
      </c>
      <c r="C58" s="70">
        <v>8.6349409254887842E-5</v>
      </c>
      <c r="D58" s="69">
        <v>0.41842885079015801</v>
      </c>
      <c r="E58" s="70">
        <v>8.9756409818733219E-6</v>
      </c>
      <c r="F58" s="69">
        <v>0.41842885079015801</v>
      </c>
      <c r="G58" s="70">
        <v>8.975758542380914E-7</v>
      </c>
      <c r="H58" s="69">
        <v>1.06420924406472</v>
      </c>
      <c r="I58" s="70">
        <v>7.3771652088736338E-8</v>
      </c>
      <c r="J58" s="69">
        <v>1.06420924406472</v>
      </c>
      <c r="K58" s="70">
        <v>7.3611471013603708E-9</v>
      </c>
      <c r="Q58" s="71"/>
    </row>
    <row r="59" spans="2:17" x14ac:dyDescent="0.25">
      <c r="B59" s="69">
        <v>0.45462954695323998</v>
      </c>
      <c r="C59" s="70">
        <v>8.5271654337303705E-5</v>
      </c>
      <c r="D59" s="69">
        <v>0.45462954695323998</v>
      </c>
      <c r="E59" s="70">
        <v>8.9025695277585419E-6</v>
      </c>
      <c r="F59" s="69">
        <v>0.45462954695323998</v>
      </c>
      <c r="G59" s="70">
        <v>8.9127826314221066E-7</v>
      </c>
      <c r="H59" s="69">
        <v>1.18051652856881</v>
      </c>
      <c r="I59" s="70">
        <v>7.2406772628148848E-8</v>
      </c>
      <c r="J59" s="69">
        <v>1.18051652856881</v>
      </c>
      <c r="K59" s="70">
        <v>7.22419602731485E-9</v>
      </c>
      <c r="Q59" s="71"/>
    </row>
    <row r="60" spans="2:17" x14ac:dyDescent="0.25">
      <c r="B60" s="69">
        <v>0.48329302385717499</v>
      </c>
      <c r="C60" s="70">
        <v>8.4428628292262386E-5</v>
      </c>
      <c r="D60" s="69">
        <v>0.48329302385717499</v>
      </c>
      <c r="E60" s="70">
        <v>8.8457108581325582E-6</v>
      </c>
      <c r="F60" s="69">
        <v>0.48329302385717499</v>
      </c>
      <c r="G60" s="70">
        <v>8.864203602720556E-7</v>
      </c>
      <c r="H60" s="69">
        <v>1.2742749857031299</v>
      </c>
      <c r="I60" s="70">
        <v>7.1366538766766899E-8</v>
      </c>
      <c r="J60" s="69">
        <v>1.2742749857031299</v>
      </c>
      <c r="K60" s="70">
        <v>7.119837170811863E-9</v>
      </c>
      <c r="Q60" s="71"/>
    </row>
    <row r="61" spans="2:17" x14ac:dyDescent="0.25">
      <c r="B61" s="69">
        <v>0.49396217438783202</v>
      </c>
      <c r="C61" s="70">
        <v>8.411721527067281E-5</v>
      </c>
      <c r="D61" s="69">
        <v>0.49396217438783202</v>
      </c>
      <c r="E61" s="70">
        <v>8.8247652666468051E-6</v>
      </c>
      <c r="F61" s="69">
        <v>0.49396217438783202</v>
      </c>
      <c r="G61" s="70">
        <v>8.8463948453900936E-7</v>
      </c>
      <c r="H61" s="69">
        <v>1.3095350204826699</v>
      </c>
      <c r="I61" s="70">
        <v>7.0987891566287849E-8</v>
      </c>
      <c r="J61" s="69">
        <v>1.3095350204826699</v>
      </c>
      <c r="K61" s="70">
        <v>7.0818540255271874E-9</v>
      </c>
      <c r="Q61" s="71"/>
    </row>
    <row r="62" spans="2:17" x14ac:dyDescent="0.25">
      <c r="B62" s="69">
        <v>0.53669769455404803</v>
      </c>
      <c r="C62" s="70">
        <v>8.288171017309097E-5</v>
      </c>
      <c r="D62" s="69">
        <v>0.53669769455404803</v>
      </c>
      <c r="E62" s="70">
        <v>8.7419613968633439E-6</v>
      </c>
      <c r="F62" s="69">
        <v>0.53669769455404803</v>
      </c>
      <c r="G62" s="70">
        <v>8.7764337820636337E-7</v>
      </c>
      <c r="H62" s="69">
        <v>1.4526539259467799</v>
      </c>
      <c r="I62" s="70">
        <v>6.9514011616210761E-8</v>
      </c>
      <c r="J62" s="69">
        <v>1.4526539259467799</v>
      </c>
      <c r="K62" s="70">
        <v>6.9340236357614816E-9</v>
      </c>
      <c r="Q62" s="71"/>
    </row>
    <row r="63" spans="2:17" x14ac:dyDescent="0.25">
      <c r="B63" s="69">
        <v>0.58313051135262195</v>
      </c>
      <c r="C63" s="70">
        <v>8.1558613460302204E-5</v>
      </c>
      <c r="D63" s="69">
        <v>0.58313051135262195</v>
      </c>
      <c r="E63" s="70">
        <v>8.6537896198708098E-6</v>
      </c>
      <c r="F63" s="69">
        <v>0.58313051135262195</v>
      </c>
      <c r="G63" s="70">
        <v>8.7026857272136108E-7</v>
      </c>
      <c r="H63" s="69">
        <v>1.61141427725302</v>
      </c>
      <c r="I63" s="70">
        <v>6.7983138345701388E-8</v>
      </c>
      <c r="J63" s="69">
        <v>1.61141427725302</v>
      </c>
      <c r="K63" s="70">
        <v>6.7805078470212158E-9</v>
      </c>
      <c r="Q63" s="71"/>
    </row>
    <row r="64" spans="2:17" x14ac:dyDescent="0.25">
      <c r="B64" s="69">
        <v>0.63358049926582505</v>
      </c>
      <c r="C64" s="70">
        <v>8.0142026177093173E-5</v>
      </c>
      <c r="D64" s="69">
        <v>0.63358049926582505</v>
      </c>
      <c r="E64" s="70">
        <v>8.5598984569842128E-6</v>
      </c>
      <c r="F64" s="69">
        <v>0.63358049926582505</v>
      </c>
      <c r="G64" s="70">
        <v>8.6249449247757182E-7</v>
      </c>
      <c r="H64" s="69">
        <v>1.78752552590424</v>
      </c>
      <c r="I64" s="70">
        <v>6.6393806331229392E-8</v>
      </c>
      <c r="J64" s="69">
        <v>1.78752552590424</v>
      </c>
      <c r="K64" s="70">
        <v>6.6211628104580908E-9</v>
      </c>
      <c r="Q64" s="71"/>
    </row>
    <row r="65" spans="2:17" x14ac:dyDescent="0.25">
      <c r="B65" s="69">
        <v>0.68839520696455003</v>
      </c>
      <c r="C65" s="70">
        <v>7.8627089011538772E-5</v>
      </c>
      <c r="D65" s="69">
        <v>0.68839520696455003</v>
      </c>
      <c r="E65" s="70">
        <v>8.4599701131592699E-6</v>
      </c>
      <c r="F65" s="69">
        <v>0.68839520696455003</v>
      </c>
      <c r="G65" s="70">
        <v>8.5430219338331601E-7</v>
      </c>
      <c r="H65" s="69">
        <v>1.98288394912707</v>
      </c>
      <c r="I65" s="70">
        <v>6.4745284663109602E-8</v>
      </c>
      <c r="J65" s="69">
        <v>1.98288394912707</v>
      </c>
      <c r="K65" s="70">
        <v>6.4559183767021293E-9</v>
      </c>
      <c r="Q65" s="71"/>
    </row>
    <row r="66" spans="2:17" x14ac:dyDescent="0.25">
      <c r="B66" s="69">
        <v>0.74795225156218204</v>
      </c>
      <c r="C66" s="70">
        <v>7.7010068835395835E-5</v>
      </c>
      <c r="D66" s="69">
        <v>0.74795225156218204</v>
      </c>
      <c r="E66" s="70">
        <v>8.3537232931162263E-6</v>
      </c>
      <c r="F66" s="69">
        <v>0.74795225156218204</v>
      </c>
      <c r="G66" s="70">
        <v>8.4567447779752087E-7</v>
      </c>
      <c r="H66" s="69">
        <v>2.1995930680300702</v>
      </c>
      <c r="I66" s="70">
        <v>6.3037598520960874E-8</v>
      </c>
      <c r="J66" s="69">
        <v>2.1995930680300702</v>
      </c>
      <c r="K66" s="70">
        <v>6.2847802234648152E-9</v>
      </c>
      <c r="Q66" s="71"/>
    </row>
    <row r="67" spans="2:17" x14ac:dyDescent="0.25">
      <c r="B67" s="69">
        <v>0.78475997035146094</v>
      </c>
      <c r="C67" s="70">
        <v>7.6026196464190748E-5</v>
      </c>
      <c r="D67" s="69">
        <v>0.78475997035146094</v>
      </c>
      <c r="E67" s="70">
        <v>8.2892272445805914E-6</v>
      </c>
      <c r="F67" s="69">
        <v>0.78475997035146094</v>
      </c>
      <c r="G67" s="70">
        <v>8.4047436542109831E-7</v>
      </c>
      <c r="H67" s="69">
        <v>2.33572146909012</v>
      </c>
      <c r="I67" s="70">
        <v>6.2022177141876739E-8</v>
      </c>
      <c r="J67" s="69">
        <v>2.33572146909012</v>
      </c>
      <c r="K67" s="70">
        <v>6.1830358367438547E-9</v>
      </c>
      <c r="Q67" s="71"/>
    </row>
    <row r="68" spans="2:17" x14ac:dyDescent="0.25">
      <c r="B68" s="69">
        <v>0.81266192000919502</v>
      </c>
      <c r="C68" s="70">
        <v>7.5288344467173618E-5</v>
      </c>
      <c r="D68" s="69">
        <v>0.81266192000919502</v>
      </c>
      <c r="E68" s="70">
        <v>8.240911839597893E-6</v>
      </c>
      <c r="F68" s="69">
        <v>0.81266192000919502</v>
      </c>
      <c r="G68" s="70">
        <v>8.3659580683167136E-7</v>
      </c>
      <c r="H68" s="69">
        <v>2.4399862972595501</v>
      </c>
      <c r="I68" s="70">
        <v>6.1271497236884036E-8</v>
      </c>
      <c r="J68" s="69">
        <v>2.4399862972595501</v>
      </c>
      <c r="K68" s="70">
        <v>6.1078266301939123E-9</v>
      </c>
      <c r="Q68" s="71"/>
    </row>
    <row r="69" spans="2:17" x14ac:dyDescent="0.25">
      <c r="B69" s="69">
        <v>0.88296999554940903</v>
      </c>
      <c r="C69" s="70">
        <v>7.3457355362554743E-5</v>
      </c>
      <c r="D69" s="69">
        <v>0.88296999554940903</v>
      </c>
      <c r="E69" s="70">
        <v>8.1211900802969789E-6</v>
      </c>
      <c r="F69" s="69">
        <v>0.88296999554940903</v>
      </c>
      <c r="G69" s="70">
        <v>8.270457120816887E-7</v>
      </c>
      <c r="H69" s="69">
        <v>2.7066520700332402</v>
      </c>
      <c r="I69" s="70">
        <v>5.944691982878032E-8</v>
      </c>
      <c r="J69" s="69">
        <v>2.7066520700332402</v>
      </c>
      <c r="K69" s="70">
        <v>5.9250551589579048E-9</v>
      </c>
      <c r="Q69" s="71"/>
    </row>
    <row r="70" spans="2:17" x14ac:dyDescent="0.25">
      <c r="B70" s="69">
        <v>0.95936082870931405</v>
      </c>
      <c r="C70" s="70">
        <v>7.151037240983276E-5</v>
      </c>
      <c r="D70" s="69">
        <v>0.95936082870931405</v>
      </c>
      <c r="E70" s="70">
        <v>7.9940946087446988E-6</v>
      </c>
      <c r="F70" s="69">
        <v>0.95936082870931405</v>
      </c>
      <c r="G70" s="70">
        <v>8.1699776297863191E-7</v>
      </c>
      <c r="H70" s="69">
        <v>3.0024617090855501</v>
      </c>
      <c r="I70" s="70">
        <v>5.7562894785467128E-8</v>
      </c>
      <c r="J70" s="69">
        <v>3.0024617090855501</v>
      </c>
      <c r="K70" s="70">
        <v>5.7363727220482864E-9</v>
      </c>
      <c r="Q70" s="71"/>
    </row>
    <row r="71" spans="2:17" x14ac:dyDescent="0.25">
      <c r="B71" s="69">
        <v>1.0423606739764</v>
      </c>
      <c r="C71" s="70">
        <v>6.9442678440711112E-5</v>
      </c>
      <c r="D71" s="69">
        <v>1.0423606739764</v>
      </c>
      <c r="E71" s="70">
        <v>7.8592209141003712E-6</v>
      </c>
      <c r="F71" s="69">
        <v>1.0423606739764</v>
      </c>
      <c r="G71" s="70">
        <v>8.0642803903026966E-7</v>
      </c>
      <c r="H71" s="69">
        <v>3.3306003436245901</v>
      </c>
      <c r="I71" s="70">
        <v>5.5619591275089351E-8</v>
      </c>
      <c r="J71" s="69">
        <v>3.3306003436245901</v>
      </c>
      <c r="K71" s="70">
        <v>5.5418005115183099E-9</v>
      </c>
      <c r="Q71" s="71"/>
    </row>
    <row r="72" spans="2:17" x14ac:dyDescent="0.25">
      <c r="B72" s="69">
        <v>1.1325413151528101</v>
      </c>
      <c r="C72" s="70">
        <v>6.7251971853360534E-5</v>
      </c>
      <c r="D72" s="69">
        <v>1.1325413151528101</v>
      </c>
      <c r="E72" s="70">
        <v>7.7162398232640397E-6</v>
      </c>
      <c r="F72" s="69">
        <v>1.1325413151528101</v>
      </c>
      <c r="G72" s="70">
        <v>7.9531586820460991E-7</v>
      </c>
      <c r="H72" s="69">
        <v>3.6946012051992998</v>
      </c>
      <c r="I72" s="70">
        <v>5.3618461853426857E-8</v>
      </c>
      <c r="J72" s="69">
        <v>3.6946012051992998</v>
      </c>
      <c r="K72" s="70">
        <v>5.3414881799844557E-9</v>
      </c>
      <c r="Q72" s="71"/>
    </row>
    <row r="73" spans="2:17" x14ac:dyDescent="0.25">
      <c r="B73" s="69">
        <v>1.23052400435926</v>
      </c>
      <c r="C73" s="70">
        <v>6.4938489088102206E-5</v>
      </c>
      <c r="D73" s="69">
        <v>1.23052400435926</v>
      </c>
      <c r="E73" s="70">
        <v>7.5649027508414123E-6</v>
      </c>
      <c r="F73" s="69">
        <v>1.23052400435926</v>
      </c>
      <c r="G73" s="70">
        <v>7.836440284722477E-7</v>
      </c>
      <c r="H73" s="69">
        <v>4.0983836717572597</v>
      </c>
      <c r="I73" s="70">
        <v>5.1562242112510069E-8</v>
      </c>
      <c r="J73" s="69">
        <v>4.0983836717572597</v>
      </c>
      <c r="K73" s="70">
        <v>5.1357137146286116E-9</v>
      </c>
      <c r="Q73" s="71"/>
    </row>
    <row r="74" spans="2:17" x14ac:dyDescent="0.25">
      <c r="B74" s="69">
        <v>1.2742749857031299</v>
      </c>
      <c r="C74" s="70">
        <v>6.3928258102822916E-5</v>
      </c>
      <c r="D74" s="69">
        <v>1.2742749857031299</v>
      </c>
      <c r="E74" s="70">
        <v>7.4986395565070945E-6</v>
      </c>
      <c r="F74" s="69">
        <v>1.2742749857031299</v>
      </c>
      <c r="G74" s="70">
        <v>7.7855872417499535E-7</v>
      </c>
      <c r="H74" s="69">
        <v>4.2813323987193899</v>
      </c>
      <c r="I74" s="70">
        <v>5.0680906497930904E-8</v>
      </c>
      <c r="J74" s="69">
        <v>4.2813323987193899</v>
      </c>
      <c r="K74" s="70">
        <v>5.0475310339691894E-9</v>
      </c>
      <c r="Q74" s="71"/>
    </row>
    <row r="75" spans="2:17" x14ac:dyDescent="0.25">
      <c r="B75" s="69">
        <v>1.3369837418249499</v>
      </c>
      <c r="C75" s="70">
        <v>6.2504741508478585E-5</v>
      </c>
      <c r="D75" s="69">
        <v>1.3369837418249499</v>
      </c>
      <c r="E75" s="70">
        <v>7.4050294348895956E-6</v>
      </c>
      <c r="F75" s="69">
        <v>1.3369837418249499</v>
      </c>
      <c r="G75" s="70">
        <v>7.7139813221921524E-7</v>
      </c>
      <c r="H75" s="69">
        <v>4.5462954695324003</v>
      </c>
      <c r="I75" s="70">
        <v>4.9454765884702438E-8</v>
      </c>
      <c r="J75" s="69">
        <v>4.5462954695324003</v>
      </c>
      <c r="K75" s="70">
        <v>4.9248649156446293E-9</v>
      </c>
      <c r="Q75" s="71"/>
    </row>
    <row r="76" spans="2:17" x14ac:dyDescent="0.25">
      <c r="B76" s="69">
        <v>1.4526539259467799</v>
      </c>
      <c r="C76" s="70">
        <v>5.9950492694280089E-5</v>
      </c>
      <c r="D76" s="69">
        <v>1.4526539259467799</v>
      </c>
      <c r="E76" s="70">
        <v>7.2362577138285878E-6</v>
      </c>
      <c r="F76" s="69">
        <v>1.4526539259467799</v>
      </c>
      <c r="G76" s="70">
        <v>7.5855469875531709E-7</v>
      </c>
      <c r="H76" s="69">
        <v>5.0431594871713603</v>
      </c>
      <c r="I76" s="70">
        <v>4.7298527048902895E-8</v>
      </c>
      <c r="J76" s="69">
        <v>5.0431594871713603</v>
      </c>
      <c r="K76" s="70">
        <v>4.7091963809715851E-9</v>
      </c>
      <c r="Q76" s="71"/>
    </row>
    <row r="77" spans="2:17" x14ac:dyDescent="0.25">
      <c r="B77" s="69">
        <v>1.57833140565212</v>
      </c>
      <c r="C77" s="70">
        <v>5.7274945920398502E-5</v>
      </c>
      <c r="D77" s="69">
        <v>1.57833140565212</v>
      </c>
      <c r="E77" s="70">
        <v>7.0581307483543168E-6</v>
      </c>
      <c r="F77" s="69">
        <v>1.57833140565212</v>
      </c>
      <c r="G77" s="70">
        <v>7.450848557959074E-7</v>
      </c>
      <c r="H77" s="69">
        <v>5.5943257061693803</v>
      </c>
      <c r="I77" s="70">
        <v>4.5095685882873033E-8</v>
      </c>
      <c r="J77" s="69">
        <v>5.5943257061693803</v>
      </c>
      <c r="K77" s="70">
        <v>4.4889298750268752E-9</v>
      </c>
      <c r="Q77" s="71"/>
    </row>
    <row r="78" spans="2:17" x14ac:dyDescent="0.25">
      <c r="B78" s="69">
        <v>1.71488196987054</v>
      </c>
      <c r="C78" s="70">
        <v>5.4481737457020833E-5</v>
      </c>
      <c r="D78" s="69">
        <v>1.71488196987054</v>
      </c>
      <c r="E78" s="70">
        <v>6.8703373631183798E-6</v>
      </c>
      <c r="F78" s="69">
        <v>1.71488196987054</v>
      </c>
      <c r="G78" s="70">
        <v>7.3096545959544683E-7</v>
      </c>
      <c r="H78" s="69">
        <v>6.2057288067765004</v>
      </c>
      <c r="I78" s="70">
        <v>4.2850365755424187E-8</v>
      </c>
      <c r="J78" s="69">
        <v>6.2057288067765004</v>
      </c>
      <c r="K78" s="70">
        <v>4.2644830799476153E-9</v>
      </c>
      <c r="Q78" s="71"/>
    </row>
    <row r="79" spans="2:17" x14ac:dyDescent="0.25">
      <c r="B79" s="69">
        <v>1.8632463119315601</v>
      </c>
      <c r="C79" s="70">
        <v>5.1579096745843631E-5</v>
      </c>
      <c r="D79" s="69">
        <v>1.8632463119315601</v>
      </c>
      <c r="E79" s="70">
        <v>6.6727272160569563E-6</v>
      </c>
      <c r="F79" s="69">
        <v>1.8632463119315601</v>
      </c>
      <c r="G79" s="70">
        <v>7.1617974430528817E-7</v>
      </c>
      <c r="H79" s="69">
        <v>6.8839520696454999</v>
      </c>
      <c r="I79" s="70">
        <v>4.0568641762896528E-8</v>
      </c>
      <c r="J79" s="69">
        <v>6.8839520696454999</v>
      </c>
      <c r="K79" s="70">
        <v>4.0364682431848143E-9</v>
      </c>
      <c r="Q79" s="71"/>
    </row>
    <row r="80" spans="2:17" x14ac:dyDescent="0.25">
      <c r="B80" s="69">
        <v>2.0244465099768001</v>
      </c>
      <c r="C80" s="70">
        <v>4.8579744933489701E-5</v>
      </c>
      <c r="D80" s="69">
        <v>2.0244465099768001</v>
      </c>
      <c r="E80" s="70">
        <v>6.4653177751033799E-6</v>
      </c>
      <c r="F80" s="69">
        <v>2.0244465099768001</v>
      </c>
      <c r="G80" s="70">
        <v>7.0071762755226158E-7</v>
      </c>
      <c r="H80" s="69">
        <v>7.6362982612822403</v>
      </c>
      <c r="I80" s="70">
        <v>3.825842101956377E-8</v>
      </c>
      <c r="J80" s="69">
        <v>7.6362982612822403</v>
      </c>
      <c r="K80" s="70">
        <v>3.8056800087600925E-9</v>
      </c>
      <c r="Q80" s="71"/>
    </row>
    <row r="81" spans="2:17" x14ac:dyDescent="0.25">
      <c r="B81" s="69">
        <v>2.0691380811147901</v>
      </c>
      <c r="C81" s="70">
        <v>4.7776402962178475E-5</v>
      </c>
      <c r="D81" s="69">
        <v>2.0691380811147901</v>
      </c>
      <c r="E81" s="70">
        <v>6.409127472282454E-6</v>
      </c>
      <c r="F81" s="69">
        <v>2.0691380811147901</v>
      </c>
      <c r="G81" s="70">
        <v>6.9653567150224992E-7</v>
      </c>
      <c r="H81" s="69">
        <v>7.8475997035146099</v>
      </c>
      <c r="I81" s="70">
        <v>3.7646896876656601E-8</v>
      </c>
      <c r="J81" s="69">
        <v>7.8475997035146099</v>
      </c>
      <c r="K81" s="70">
        <v>3.7446022026179625E-9</v>
      </c>
      <c r="Q81" s="71"/>
    </row>
    <row r="82" spans="2:17" x14ac:dyDescent="0.25">
      <c r="B82" s="69">
        <v>2.1995930680300702</v>
      </c>
      <c r="C82" s="70">
        <v>4.5500035678498724E-5</v>
      </c>
      <c r="D82" s="69">
        <v>2.1995930680300702</v>
      </c>
      <c r="E82" s="70">
        <v>6.2482496546505667E-6</v>
      </c>
      <c r="F82" s="69">
        <v>2.1995930680300702</v>
      </c>
      <c r="G82" s="70">
        <v>6.8457350761031361E-7</v>
      </c>
      <c r="H82" s="69">
        <v>8.4708682665573996</v>
      </c>
      <c r="I82" s="70">
        <v>3.5928944442325461E-8</v>
      </c>
      <c r="J82" s="69">
        <v>8.4708682665573996</v>
      </c>
      <c r="K82" s="70">
        <v>3.5730457060220722E-9</v>
      </c>
      <c r="Q82" s="71"/>
    </row>
    <row r="83" spans="2:17" x14ac:dyDescent="0.25">
      <c r="B83" s="69">
        <v>2.3898925662310502</v>
      </c>
      <c r="C83" s="70">
        <v>4.235511884909676E-5</v>
      </c>
      <c r="D83" s="69">
        <v>2.3898925662310502</v>
      </c>
      <c r="E83" s="70">
        <v>6.0214103122832866E-6</v>
      </c>
      <c r="F83" s="69">
        <v>2.3898925662310502</v>
      </c>
      <c r="G83" s="70">
        <v>6.6772727314993173E-7</v>
      </c>
      <c r="H83" s="69">
        <v>9.3966483149546907</v>
      </c>
      <c r="I83" s="70">
        <v>3.3588156643716783E-8</v>
      </c>
      <c r="J83" s="69">
        <v>9.3966483149546907</v>
      </c>
      <c r="K83" s="70">
        <v>3.3393644734416435E-9</v>
      </c>
      <c r="Q83" s="71"/>
    </row>
    <row r="84" spans="2:17" x14ac:dyDescent="0.25">
      <c r="B84" s="69">
        <v>2.5966559729348702</v>
      </c>
      <c r="C84" s="70">
        <v>3.9162620972819215E-5</v>
      </c>
      <c r="D84" s="69">
        <v>2.5966559729348702</v>
      </c>
      <c r="E84" s="70">
        <v>5.7847153528308331E-6</v>
      </c>
      <c r="F84" s="69">
        <v>2.5966559729348702</v>
      </c>
      <c r="G84" s="70">
        <v>6.5015732129211108E-7</v>
      </c>
      <c r="H84" s="69">
        <v>10.423606739764001</v>
      </c>
      <c r="I84" s="70">
        <v>3.1244675236368056E-8</v>
      </c>
      <c r="J84" s="69">
        <v>10.423606739764001</v>
      </c>
      <c r="K84" s="70">
        <v>3.1055022664619095E-9</v>
      </c>
      <c r="Q84" s="71"/>
    </row>
    <row r="85" spans="2:17" x14ac:dyDescent="0.25">
      <c r="B85" s="69">
        <v>2.8213076759394702</v>
      </c>
      <c r="C85" s="70">
        <v>3.5945375050245142E-5</v>
      </c>
      <c r="D85" s="69">
        <v>2.8213076759394702</v>
      </c>
      <c r="E85" s="70">
        <v>5.5383717662474307E-6</v>
      </c>
      <c r="F85" s="69">
        <v>2.8213076759394702</v>
      </c>
      <c r="G85" s="70">
        <v>6.3185347326001617E-7</v>
      </c>
      <c r="H85" s="69">
        <v>11.5628013120738</v>
      </c>
      <c r="I85" s="70">
        <v>2.8909304719089698E-8</v>
      </c>
      <c r="J85" s="69">
        <v>11.5628013120738</v>
      </c>
      <c r="K85" s="70">
        <v>2.8725414326085182E-9</v>
      </c>
      <c r="Q85" s="71"/>
    </row>
    <row r="86" spans="2:17" x14ac:dyDescent="0.25">
      <c r="B86" s="69">
        <v>3.06539529505653</v>
      </c>
      <c r="C86" s="70">
        <v>3.2730562008913311E-5</v>
      </c>
      <c r="D86" s="69">
        <v>3.06539529505653</v>
      </c>
      <c r="E86" s="70">
        <v>5.282882741707662E-6</v>
      </c>
      <c r="F86" s="69">
        <v>3.06539529505653</v>
      </c>
      <c r="G86" s="70">
        <v>6.1281746877548029E-7</v>
      </c>
      <c r="H86" s="69">
        <v>12.8264983052806</v>
      </c>
      <c r="I86" s="70">
        <v>2.6594676965076505E-8</v>
      </c>
      <c r="J86" s="69">
        <v>12.8264983052806</v>
      </c>
      <c r="K86" s="70">
        <v>2.6417445568902894E-9</v>
      </c>
      <c r="Q86" s="71"/>
    </row>
    <row r="87" spans="2:17" x14ac:dyDescent="0.25">
      <c r="B87" s="69">
        <v>3.3306003436245901</v>
      </c>
      <c r="C87" s="70">
        <v>2.954859442073947E-5</v>
      </c>
      <c r="D87" s="69">
        <v>3.3306003436245901</v>
      </c>
      <c r="E87" s="70">
        <v>5.0190440744334726E-6</v>
      </c>
      <c r="F87" s="69">
        <v>3.3306003436245901</v>
      </c>
      <c r="G87" s="70">
        <v>5.9306322967294672E-7</v>
      </c>
      <c r="H87" s="69">
        <v>14.2283045721435</v>
      </c>
      <c r="I87" s="70">
        <v>2.4314810352155786E-8</v>
      </c>
      <c r="J87" s="69">
        <v>14.2283045721435</v>
      </c>
      <c r="K87" s="70">
        <v>2.414510261887685E-9</v>
      </c>
      <c r="Q87" s="71"/>
    </row>
    <row r="88" spans="2:17" x14ac:dyDescent="0.25">
      <c r="B88" s="69">
        <v>3.35981828628378</v>
      </c>
      <c r="C88" s="70">
        <v>2.9216871603943865E-5</v>
      </c>
      <c r="D88" s="69">
        <v>3.35981828628378</v>
      </c>
      <c r="E88" s="70">
        <v>4.990827382868646E-6</v>
      </c>
      <c r="F88" s="69">
        <v>3.35981828628378</v>
      </c>
      <c r="G88" s="70">
        <v>5.9094301331942702E-7</v>
      </c>
      <c r="H88" s="69">
        <v>14.384498882876599</v>
      </c>
      <c r="I88" s="70">
        <v>2.4077449972785072E-8</v>
      </c>
      <c r="J88" s="69">
        <v>14.384498882876599</v>
      </c>
      <c r="K88" s="70">
        <v>2.3908582353508684E-9</v>
      </c>
      <c r="Q88" s="71"/>
    </row>
    <row r="89" spans="2:17" x14ac:dyDescent="0.25">
      <c r="B89" s="69">
        <v>3.6187498124112798</v>
      </c>
      <c r="C89" s="70">
        <v>2.643202200933553E-5</v>
      </c>
      <c r="D89" s="69">
        <v>3.6187498124112798</v>
      </c>
      <c r="E89" s="70">
        <v>4.7478443967629973E-6</v>
      </c>
      <c r="F89" s="69">
        <v>3.6187498124112798</v>
      </c>
      <c r="G89" s="70">
        <v>5.7261123071304399E-7</v>
      </c>
      <c r="H89" s="69">
        <v>15.783314056521199</v>
      </c>
      <c r="I89" s="70">
        <v>2.2084427460908913E-8</v>
      </c>
      <c r="J89" s="69">
        <v>15.783314056521199</v>
      </c>
      <c r="K89" s="70">
        <v>2.1923056563062849E-9</v>
      </c>
      <c r="Q89" s="71"/>
    </row>
    <row r="90" spans="2:17" x14ac:dyDescent="0.25">
      <c r="B90" s="69">
        <v>3.9318287557057698</v>
      </c>
      <c r="C90" s="70">
        <v>2.3414818772947686E-5</v>
      </c>
      <c r="D90" s="69">
        <v>3.9318287557057698</v>
      </c>
      <c r="E90" s="70">
        <v>4.4700954026292708E-6</v>
      </c>
      <c r="F90" s="69">
        <v>3.9318287557057698</v>
      </c>
      <c r="G90" s="70">
        <v>5.5146460975538777E-7</v>
      </c>
      <c r="H90" s="69">
        <v>17.508270317357301</v>
      </c>
      <c r="I90" s="70">
        <v>1.9917755152427895E-8</v>
      </c>
      <c r="J90" s="69">
        <v>17.508270317357301</v>
      </c>
      <c r="K90" s="70">
        <v>1.9765489711895369E-9</v>
      </c>
      <c r="Q90" s="71"/>
    </row>
    <row r="91" spans="2:17" x14ac:dyDescent="0.25">
      <c r="B91" s="69">
        <v>4.2719939663067796</v>
      </c>
      <c r="C91" s="70">
        <v>2.0529640735019559E-5</v>
      </c>
      <c r="D91" s="69">
        <v>4.2719939663067796</v>
      </c>
      <c r="E91" s="70">
        <v>4.1868369377848844E-6</v>
      </c>
      <c r="F91" s="69">
        <v>4.2719939663067796</v>
      </c>
      <c r="G91" s="70">
        <v>5.2963427031012967E-7</v>
      </c>
      <c r="H91" s="69">
        <v>19.421746814890302</v>
      </c>
      <c r="I91" s="70">
        <v>1.7828986095847687E-8</v>
      </c>
      <c r="J91" s="69">
        <v>19.421746814890302</v>
      </c>
      <c r="K91" s="70">
        <v>1.7686521639433795E-9</v>
      </c>
      <c r="Q91" s="71"/>
    </row>
    <row r="92" spans="2:17" x14ac:dyDescent="0.25">
      <c r="B92" s="69">
        <v>4.6415888336127802</v>
      </c>
      <c r="C92" s="70">
        <v>1.7805957017855442E-5</v>
      </c>
      <c r="D92" s="69">
        <v>4.6415888336127802</v>
      </c>
      <c r="E92" s="70">
        <v>3.8994945828150699E-6</v>
      </c>
      <c r="F92" s="69">
        <v>4.6415888336127802</v>
      </c>
      <c r="G92" s="70">
        <v>5.0715051963812377E-7</v>
      </c>
      <c r="H92" s="69">
        <v>21.5443469003188</v>
      </c>
      <c r="I92" s="70">
        <v>1.5832078528525925E-8</v>
      </c>
      <c r="J92" s="69">
        <v>21.5443469003188</v>
      </c>
      <c r="K92" s="70">
        <v>1.5699998165826389E-9</v>
      </c>
      <c r="Q92" s="71"/>
    </row>
    <row r="93" spans="2:17" x14ac:dyDescent="0.25">
      <c r="B93" s="69">
        <v>5.0431594871713603</v>
      </c>
      <c r="C93" s="70">
        <v>1.5268838528319561E-5</v>
      </c>
      <c r="D93" s="69">
        <v>5.0431594871713603</v>
      </c>
      <c r="E93" s="70">
        <v>3.6098378527419448E-6</v>
      </c>
      <c r="F93" s="69">
        <v>5.0431594871713603</v>
      </c>
      <c r="G93" s="70">
        <v>4.8406284957582863E-7</v>
      </c>
      <c r="H93" s="69">
        <v>23.8989256623105</v>
      </c>
      <c r="I93" s="70">
        <v>1.3940144522030788E-8</v>
      </c>
      <c r="J93" s="69">
        <v>23.8989256623105</v>
      </c>
      <c r="K93" s="70">
        <v>1.3818886168194328E-9</v>
      </c>
      <c r="Q93" s="71"/>
    </row>
    <row r="94" spans="2:17" x14ac:dyDescent="0.25">
      <c r="B94" s="69">
        <v>5.4555947811685099</v>
      </c>
      <c r="C94" s="70">
        <v>1.305527228543287E-5</v>
      </c>
      <c r="D94" s="69">
        <v>5.4555947811685099</v>
      </c>
      <c r="E94" s="70">
        <v>3.3351536460373495E-6</v>
      </c>
      <c r="F94" s="69">
        <v>5.4555947811685099</v>
      </c>
      <c r="G94" s="70">
        <v>4.6169473464529052E-7</v>
      </c>
      <c r="H94" s="69">
        <v>26.3665089873036</v>
      </c>
      <c r="I94" s="70">
        <v>1.22552353192206E-8</v>
      </c>
      <c r="J94" s="69">
        <v>26.3665089873036</v>
      </c>
      <c r="K94" s="70">
        <v>1.2144479633960532E-9</v>
      </c>
      <c r="Q94" s="71"/>
    </row>
    <row r="95" spans="2:17" x14ac:dyDescent="0.25">
      <c r="B95" s="69">
        <v>5.4794723369002902</v>
      </c>
      <c r="C95" s="70">
        <v>1.2937986361323148E-5</v>
      </c>
      <c r="D95" s="69">
        <v>5.4794723369002902</v>
      </c>
      <c r="E95" s="70">
        <v>3.3199247930239234E-6</v>
      </c>
      <c r="F95" s="69">
        <v>5.4794723369002902</v>
      </c>
      <c r="G95" s="70">
        <v>4.6043934767864468E-7</v>
      </c>
      <c r="H95" s="69">
        <v>26.510836019085399</v>
      </c>
      <c r="I95" s="70">
        <v>1.216487615105081E-8</v>
      </c>
      <c r="J95" s="69">
        <v>26.510836019085399</v>
      </c>
      <c r="K95" s="70">
        <v>1.2054707881623728E-9</v>
      </c>
      <c r="Q95" s="71"/>
    </row>
    <row r="96" spans="2:17" x14ac:dyDescent="0.25">
      <c r="B96" s="69">
        <v>5.9535331308143702</v>
      </c>
      <c r="C96" s="70">
        <v>1.0828463820346853E-5</v>
      </c>
      <c r="D96" s="69">
        <v>5.9535331308143702</v>
      </c>
      <c r="E96" s="70">
        <v>3.0319945571049537E-6</v>
      </c>
      <c r="F96" s="69">
        <v>5.9535331308143702</v>
      </c>
      <c r="G96" s="70">
        <v>4.3635625035034948E-7</v>
      </c>
      <c r="H96" s="69">
        <v>29.408201705870599</v>
      </c>
      <c r="I96" s="70">
        <v>1.051661765104875E-8</v>
      </c>
      <c r="J96" s="69">
        <v>29.408201705870599</v>
      </c>
      <c r="K96" s="70">
        <v>1.0417622145746852E-9</v>
      </c>
      <c r="Q96" s="71"/>
    </row>
    <row r="97" spans="2:26" x14ac:dyDescent="0.25">
      <c r="B97" s="69">
        <v>6.4686076615463302</v>
      </c>
      <c r="C97" s="70">
        <v>8.9519556384390039E-6</v>
      </c>
      <c r="D97" s="69">
        <v>6.4686076615463302</v>
      </c>
      <c r="E97" s="70">
        <v>2.7483205997817711E-6</v>
      </c>
      <c r="F97" s="69">
        <v>6.4686076615463302</v>
      </c>
      <c r="G97" s="70">
        <v>4.1187759495016325E-7</v>
      </c>
      <c r="H97" s="69">
        <v>32.622220097116703</v>
      </c>
      <c r="I97" s="70">
        <v>9.0047355633548387E-9</v>
      </c>
      <c r="J97" s="69">
        <v>32.622220097116703</v>
      </c>
      <c r="K97" s="70">
        <v>8.9168028965530083E-10</v>
      </c>
      <c r="Q97" s="71"/>
    </row>
    <row r="98" spans="2:26" x14ac:dyDescent="0.25">
      <c r="B98" s="69">
        <v>7.0282442643083503</v>
      </c>
      <c r="C98" s="70">
        <v>7.310924718020775E-6</v>
      </c>
      <c r="D98" s="69">
        <v>7.0282442643083503</v>
      </c>
      <c r="E98" s="70">
        <v>2.4712702766876621E-6</v>
      </c>
      <c r="F98" s="69">
        <v>7.0282442643083503</v>
      </c>
      <c r="G98" s="70">
        <v>3.8708519506245602E-7</v>
      </c>
      <c r="H98" s="69">
        <v>36.1874981241128</v>
      </c>
      <c r="I98" s="70">
        <v>7.6349861675554394E-9</v>
      </c>
      <c r="J98" s="69">
        <v>36.1874981241128</v>
      </c>
      <c r="K98" s="70">
        <v>7.5578167796200584E-10</v>
      </c>
      <c r="Q98" s="71"/>
    </row>
    <row r="99" spans="2:26" x14ac:dyDescent="0.25">
      <c r="B99" s="69">
        <v>7.6362982612822403</v>
      </c>
      <c r="C99" s="70">
        <v>5.8990547878791901E-6</v>
      </c>
      <c r="D99" s="69">
        <v>7.6362982612822403</v>
      </c>
      <c r="E99" s="70">
        <v>2.2032412194092012E-6</v>
      </c>
      <c r="F99" s="69">
        <v>7.6362982612822403</v>
      </c>
      <c r="G99" s="70">
        <v>3.6208422998862966E-7</v>
      </c>
      <c r="H99" s="69">
        <v>40.142424904993199</v>
      </c>
      <c r="I99" s="70">
        <v>6.4092008747312958E-9</v>
      </c>
      <c r="J99" s="69">
        <v>40.142424904993199</v>
      </c>
      <c r="K99" s="70">
        <v>6.3423200044987035E-10</v>
      </c>
      <c r="Q99" s="71"/>
    </row>
    <row r="100" spans="2:26" x14ac:dyDescent="0.25">
      <c r="B100" s="69">
        <v>8.2969585208349095</v>
      </c>
      <c r="C100" s="70">
        <v>4.703278362053704E-6</v>
      </c>
      <c r="D100" s="69">
        <v>8.2969585208349095</v>
      </c>
      <c r="E100" s="70">
        <v>1.9465603495565394E-6</v>
      </c>
      <c r="F100" s="69">
        <v>8.2969585208349095</v>
      </c>
      <c r="G100" s="70">
        <v>3.3700050041554285E-7</v>
      </c>
      <c r="H100" s="69">
        <v>44.529585099426598</v>
      </c>
      <c r="I100" s="70">
        <v>5.3256641557307293E-9</v>
      </c>
      <c r="J100" s="69">
        <v>44.529585099426598</v>
      </c>
      <c r="K100" s="70">
        <v>5.2684457574307291E-10</v>
      </c>
      <c r="Q100" s="71"/>
    </row>
    <row r="101" spans="2:26" x14ac:dyDescent="0.25">
      <c r="B101" s="69">
        <v>8.8586679041008196</v>
      </c>
      <c r="C101" s="70">
        <v>3.900299177800544E-6</v>
      </c>
      <c r="D101" s="69">
        <v>8.8586679041008196</v>
      </c>
      <c r="E101" s="70">
        <v>1.7533587841382754E-6</v>
      </c>
      <c r="F101" s="69">
        <v>8.8586679041008196</v>
      </c>
      <c r="G101" s="70">
        <v>3.1723252948429628E-7</v>
      </c>
      <c r="H101" s="69">
        <v>48.329302385717497</v>
      </c>
      <c r="I101" s="70">
        <v>4.5676717860900468E-9</v>
      </c>
      <c r="J101" s="69">
        <v>48.329302385717497</v>
      </c>
      <c r="K101" s="70">
        <v>4.5175590844038888E-10</v>
      </c>
      <c r="Q101" s="71"/>
    </row>
    <row r="102" spans="2:26" x14ac:dyDescent="0.25">
      <c r="B102" s="69">
        <v>9.0147763145249193</v>
      </c>
      <c r="C102" s="70">
        <v>3.7057821904587845E-6</v>
      </c>
      <c r="D102" s="69">
        <v>9.0147763145249193</v>
      </c>
      <c r="E102" s="70">
        <v>1.7033857911952314E-6</v>
      </c>
      <c r="F102" s="69">
        <v>9.0147763145249193</v>
      </c>
      <c r="G102" s="70">
        <v>3.1197698659663544E-7</v>
      </c>
      <c r="H102" s="69">
        <v>49.396217438783196</v>
      </c>
      <c r="I102" s="70">
        <v>4.3795978986260416E-9</v>
      </c>
      <c r="J102" s="69">
        <v>49.396217438783196</v>
      </c>
      <c r="K102" s="70">
        <v>4.331295332256377E-10</v>
      </c>
      <c r="Q102" s="71"/>
    </row>
    <row r="103" spans="2:26" x14ac:dyDescent="0.25">
      <c r="B103" s="69">
        <v>9.7946966706953997</v>
      </c>
      <c r="C103" s="70">
        <v>2.8863506282602082E-6</v>
      </c>
      <c r="D103" s="69">
        <v>9.7946966706953997</v>
      </c>
      <c r="E103" s="70">
        <v>1.4757579025185996E-6</v>
      </c>
      <c r="F103" s="69">
        <v>9.7946966706953997</v>
      </c>
      <c r="G103" s="70">
        <v>2.8716504428443289E-7</v>
      </c>
      <c r="H103" s="69">
        <v>54.794723369002902</v>
      </c>
      <c r="I103" s="70">
        <v>3.5642855018217244E-9</v>
      </c>
      <c r="J103" s="69">
        <v>54.794723369002902</v>
      </c>
      <c r="K103" s="70">
        <v>3.5240572521804627E-10</v>
      </c>
      <c r="Q103" s="71"/>
    </row>
    <row r="104" spans="2:26" x14ac:dyDescent="0.25">
      <c r="B104" s="69">
        <v>10.6420924406472</v>
      </c>
      <c r="C104" s="70">
        <v>2.2238343516419442E-6</v>
      </c>
      <c r="D104" s="69">
        <v>10.6420924406472</v>
      </c>
      <c r="E104" s="70">
        <v>1.2655621814292593E-6</v>
      </c>
      <c r="F104" s="69">
        <v>10.6420924406472</v>
      </c>
      <c r="G104" s="70">
        <v>2.6271675398999193E-7</v>
      </c>
      <c r="H104" s="69">
        <v>60.783231282972302</v>
      </c>
      <c r="I104" s="70">
        <v>2.8716356210521408E-9</v>
      </c>
      <c r="J104" s="69">
        <v>60.783231282972302</v>
      </c>
      <c r="K104" s="70">
        <v>2.8385718195074535E-10</v>
      </c>
      <c r="Q104" s="71"/>
    </row>
    <row r="105" spans="2:26" x14ac:dyDescent="0.25">
      <c r="B105" s="69">
        <v>11.5628013120738</v>
      </c>
      <c r="C105" s="70">
        <v>1.6961165344315857E-6</v>
      </c>
      <c r="D105" s="69">
        <v>11.5628013120738</v>
      </c>
      <c r="E105" s="70">
        <v>1.0740869753090384E-6</v>
      </c>
      <c r="F105" s="69">
        <v>11.5628013120738</v>
      </c>
      <c r="G105" s="70">
        <v>2.387917222938877E-7</v>
      </c>
      <c r="H105" s="69">
        <v>67.426222417783407</v>
      </c>
      <c r="I105" s="70">
        <v>2.2912142058879279E-9</v>
      </c>
      <c r="J105" s="69">
        <v>67.426222417783407</v>
      </c>
      <c r="K105" s="70">
        <v>2.2643861847831017E-10</v>
      </c>
      <c r="Q105" s="71"/>
    </row>
    <row r="106" spans="2:26" x14ac:dyDescent="0.25">
      <c r="B106" s="69">
        <v>12.5631660247412</v>
      </c>
      <c r="C106" s="70">
        <v>1.2815176836459954E-6</v>
      </c>
      <c r="D106" s="69">
        <v>12.5631660247412</v>
      </c>
      <c r="E106" s="70">
        <v>9.019953948709571E-7</v>
      </c>
      <c r="F106" s="69">
        <v>12.5631660247412</v>
      </c>
      <c r="G106" s="70">
        <v>2.1555305849749424E-7</v>
      </c>
      <c r="H106" s="69">
        <v>74.795225156218194</v>
      </c>
      <c r="I106" s="70">
        <v>1.8111002043156944E-9</v>
      </c>
      <c r="J106" s="69">
        <v>74.795225156218194</v>
      </c>
      <c r="K106" s="70">
        <v>1.7896029579622453E-10</v>
      </c>
      <c r="Q106" s="71"/>
    </row>
    <row r="107" spans="2:26" x14ac:dyDescent="0.25">
      <c r="B107" s="69">
        <v>13.6500780654601</v>
      </c>
      <c r="C107" s="70">
        <v>9.5989766947007875E-7</v>
      </c>
      <c r="D107" s="69">
        <v>13.6500780654601</v>
      </c>
      <c r="E107" s="70">
        <v>7.4937537151142483E-7</v>
      </c>
      <c r="F107" s="69">
        <v>13.6500780654601</v>
      </c>
      <c r="G107" s="70">
        <v>1.9316153814056018E-7</v>
      </c>
      <c r="H107" s="69">
        <v>82.969585208349102</v>
      </c>
      <c r="I107" s="70">
        <v>1.4187981115347916E-9</v>
      </c>
      <c r="J107" s="69">
        <v>82.969585208349102</v>
      </c>
      <c r="K107" s="70">
        <v>1.4017816436651388E-10</v>
      </c>
      <c r="Q107" s="71"/>
    </row>
    <row r="108" spans="2:26" x14ac:dyDescent="0.25">
      <c r="B108" s="69">
        <v>14.384498882876599</v>
      </c>
      <c r="C108" s="70">
        <v>7.9645820885552661E-7</v>
      </c>
      <c r="D108" s="69">
        <v>14.384498882876599</v>
      </c>
      <c r="E108" s="70">
        <v>6.6284596660690039E-7</v>
      </c>
      <c r="F108" s="69">
        <v>14.384498882876599</v>
      </c>
      <c r="G108" s="70">
        <v>1.795254954384352E-7</v>
      </c>
      <c r="H108" s="69">
        <v>88.586679041008196</v>
      </c>
      <c r="I108" s="70">
        <v>1.2106633945345949E-9</v>
      </c>
      <c r="J108" s="69">
        <v>88.586679041008196</v>
      </c>
      <c r="K108" s="70">
        <v>1.1960726624578356E-10</v>
      </c>
      <c r="Q108" s="71"/>
    </row>
    <row r="109" spans="2:26" x14ac:dyDescent="0.25">
      <c r="B109" s="69">
        <v>14.831025143361</v>
      </c>
      <c r="C109" s="70">
        <v>7.1329992349430561E-7</v>
      </c>
      <c r="D109" s="69">
        <v>14.831025143361</v>
      </c>
      <c r="E109" s="70">
        <v>6.1581205214310652E-7</v>
      </c>
      <c r="F109" s="69">
        <v>14.831025143361</v>
      </c>
      <c r="G109" s="70">
        <v>1.717700135798206E-7</v>
      </c>
      <c r="H109" s="69">
        <v>92.037319966182196</v>
      </c>
      <c r="I109" s="70">
        <v>1.1019498040574676E-9</v>
      </c>
      <c r="J109" s="69">
        <v>92.037319966182196</v>
      </c>
      <c r="K109" s="70">
        <v>1.0886399442079143E-10</v>
      </c>
      <c r="Q109" s="71"/>
    </row>
    <row r="110" spans="2:26" x14ac:dyDescent="0.25">
      <c r="B110" s="69">
        <v>16.114142772530201</v>
      </c>
      <c r="C110" s="70">
        <v>5.2622217265494218E-7</v>
      </c>
      <c r="D110" s="69">
        <v>16.114142772530201</v>
      </c>
      <c r="E110" s="70">
        <v>5.0058140634663777E-7</v>
      </c>
      <c r="F110" s="69">
        <v>16.114142772530201</v>
      </c>
      <c r="G110" s="70">
        <v>1.5152686286861228E-7</v>
      </c>
      <c r="H110" s="69">
        <v>102.096066230605</v>
      </c>
      <c r="I110" s="70">
        <v>8.4892161890382644E-10</v>
      </c>
      <c r="J110" s="69">
        <v>102.096066230605</v>
      </c>
      <c r="K110" s="70">
        <v>8.3862941381928475E-11</v>
      </c>
      <c r="Q110" s="71"/>
    </row>
    <row r="111" spans="2:26" x14ac:dyDescent="0.25">
      <c r="B111" s="69">
        <v>17.508270317357301</v>
      </c>
      <c r="C111" s="70">
        <v>3.8565659924471525E-7</v>
      </c>
      <c r="D111" s="69">
        <v>17.508270317357301</v>
      </c>
      <c r="E111" s="70">
        <v>4.0266621406096183E-7</v>
      </c>
      <c r="F111" s="69">
        <v>17.508270317357301</v>
      </c>
      <c r="G111" s="70">
        <v>1.3256855353642477E-7</v>
      </c>
      <c r="H111" s="69">
        <v>113.254131515281</v>
      </c>
      <c r="I111" s="70">
        <v>6.4907596455794911E-10</v>
      </c>
      <c r="J111" s="69">
        <v>113.254131515281</v>
      </c>
      <c r="K111" s="70">
        <v>6.4120159752610993E-11</v>
      </c>
      <c r="Q111" s="71"/>
    </row>
    <row r="112" spans="2:26" x14ac:dyDescent="0.25">
      <c r="B112" s="69">
        <v>19.0230118866894</v>
      </c>
      <c r="C112" s="70">
        <v>2.8096396976783795E-7</v>
      </c>
      <c r="D112" s="69">
        <v>19.0230118866894</v>
      </c>
      <c r="E112" s="70">
        <v>3.2065390620751501E-7</v>
      </c>
      <c r="F112" s="69">
        <v>19.0230118866894</v>
      </c>
      <c r="G112" s="70">
        <v>1.1499947785705093E-7</v>
      </c>
      <c r="H112" s="69">
        <v>125.631660247412</v>
      </c>
      <c r="I112" s="70">
        <v>4.9284168215337847E-10</v>
      </c>
      <c r="J112" s="69">
        <v>125.631660247412</v>
      </c>
      <c r="K112" s="70">
        <v>4.8687636072052195E-11</v>
      </c>
      <c r="Q112" s="71"/>
      <c r="Z112" s="72"/>
    </row>
    <row r="113" spans="2:26" x14ac:dyDescent="0.25">
      <c r="B113" s="69">
        <v>20.668802496290802</v>
      </c>
      <c r="C113" s="70">
        <v>2.0361150506473843E-7</v>
      </c>
      <c r="D113" s="69">
        <v>20.668802496290802</v>
      </c>
      <c r="E113" s="70">
        <v>2.5288651008159953E-7</v>
      </c>
      <c r="F113" s="69">
        <v>20.668802496290802</v>
      </c>
      <c r="G113" s="70">
        <v>9.8889810690624548E-8</v>
      </c>
      <c r="H113" s="69">
        <v>139.361927422414</v>
      </c>
      <c r="I113" s="70">
        <v>3.7184771997714008E-10</v>
      </c>
      <c r="J113" s="69">
        <v>139.361927422414</v>
      </c>
      <c r="K113" s="70">
        <v>3.6736965304232874E-11</v>
      </c>
      <c r="Q113" s="71"/>
      <c r="Z113" s="72"/>
    </row>
    <row r="114" spans="2:26" x14ac:dyDescent="0.25">
      <c r="B114" s="69">
        <v>22.456979955397699</v>
      </c>
      <c r="C114" s="70">
        <v>1.4687213217213194E-7</v>
      </c>
      <c r="D114" s="69">
        <v>22.456979955397699</v>
      </c>
      <c r="E114" s="70">
        <v>1.9760116221291087E-7</v>
      </c>
      <c r="F114" s="69">
        <v>22.456979955397699</v>
      </c>
      <c r="G114" s="70">
        <v>8.4275902092273263E-8</v>
      </c>
      <c r="H114" s="69">
        <v>154.59277364194801</v>
      </c>
      <c r="I114" s="70">
        <v>2.7895260426125464E-10</v>
      </c>
      <c r="J114" s="69">
        <v>154.59277364194801</v>
      </c>
      <c r="K114" s="70">
        <v>2.7561907565485646E-11</v>
      </c>
      <c r="Q114" s="71"/>
      <c r="Z114" s="72"/>
    </row>
    <row r="115" spans="2:26" x14ac:dyDescent="0.25">
      <c r="B115" s="69">
        <v>23.357214690901198</v>
      </c>
      <c r="C115" s="70">
        <v>1.2563760087429167E-7</v>
      </c>
      <c r="D115" s="69">
        <v>23.357214690901198</v>
      </c>
      <c r="E115" s="70">
        <v>1.7526159054415508E-7</v>
      </c>
      <c r="F115" s="69">
        <v>23.357214690901198</v>
      </c>
      <c r="G115" s="70">
        <v>7.7877930865801505E-8</v>
      </c>
      <c r="H115" s="69">
        <v>162.37767391887201</v>
      </c>
      <c r="I115" s="70">
        <v>2.429985161079757E-10</v>
      </c>
      <c r="J115" s="69">
        <v>162.37767391887201</v>
      </c>
      <c r="K115" s="70">
        <v>2.4010782007991552E-11</v>
      </c>
      <c r="Q115" s="71"/>
      <c r="Z115" s="72"/>
    </row>
    <row r="116" spans="2:26" x14ac:dyDescent="0.25">
      <c r="B116" s="69">
        <v>24.3998629725955</v>
      </c>
      <c r="C116" s="70">
        <v>1.0552184925656159E-7</v>
      </c>
      <c r="D116" s="69">
        <v>24.3998629725955</v>
      </c>
      <c r="E116" s="70">
        <v>1.5304087555627779E-7</v>
      </c>
      <c r="F116" s="69">
        <v>24.3998629725955</v>
      </c>
      <c r="G116" s="70">
        <v>7.1162689682274302E-8</v>
      </c>
      <c r="H116" s="69">
        <v>171.48819698705401</v>
      </c>
      <c r="I116" s="70">
        <v>2.0819169515925115E-10</v>
      </c>
      <c r="J116" s="69">
        <v>171.48819698705401</v>
      </c>
      <c r="K116" s="70">
        <v>2.0572915075707062E-11</v>
      </c>
      <c r="Q116" s="71"/>
      <c r="Z116" s="72"/>
    </row>
    <row r="117" spans="2:26" x14ac:dyDescent="0.25">
      <c r="B117" s="69">
        <v>26.510836019085399</v>
      </c>
      <c r="C117" s="70">
        <v>7.5549068380642133E-8</v>
      </c>
      <c r="D117" s="69">
        <v>26.510836019085399</v>
      </c>
      <c r="E117" s="70">
        <v>1.1754651476080208E-7</v>
      </c>
      <c r="F117" s="69">
        <v>26.510836019085399</v>
      </c>
      <c r="G117" s="70">
        <v>5.9539044209525923E-8</v>
      </c>
      <c r="H117" s="69">
        <v>190.230118866895</v>
      </c>
      <c r="I117" s="70">
        <v>1.5466379832419211E-10</v>
      </c>
      <c r="J117" s="69">
        <v>190.230118866895</v>
      </c>
      <c r="K117" s="70">
        <v>1.5285742724596414E-11</v>
      </c>
      <c r="Q117" s="71"/>
      <c r="Z117" s="72"/>
    </row>
    <row r="118" spans="2:26" x14ac:dyDescent="0.25">
      <c r="B118" s="69">
        <v>28.804441533963001</v>
      </c>
      <c r="C118" s="70">
        <v>5.3921112884602081E-8</v>
      </c>
      <c r="D118" s="69">
        <v>28.804441533963001</v>
      </c>
      <c r="E118" s="70">
        <v>8.9593016647606589E-8</v>
      </c>
      <c r="F118" s="69">
        <v>28.804441533963001</v>
      </c>
      <c r="G118" s="70">
        <v>4.9368642011421302E-8</v>
      </c>
      <c r="H118" s="69">
        <v>211.02034285686</v>
      </c>
      <c r="I118" s="70">
        <v>1.1441888675012049E-10</v>
      </c>
      <c r="J118" s="69">
        <v>211.02034285686</v>
      </c>
      <c r="K118" s="70">
        <v>1.1310238765412189E-11</v>
      </c>
      <c r="Q118" s="71"/>
      <c r="Z118" s="72"/>
    </row>
    <row r="119" spans="2:26" x14ac:dyDescent="0.25">
      <c r="B119" s="69">
        <v>31.296480106707499</v>
      </c>
      <c r="C119" s="70">
        <v>3.8378557011764583E-8</v>
      </c>
      <c r="D119" s="69">
        <v>31.296480106707499</v>
      </c>
      <c r="E119" s="70">
        <v>6.7807883306903125E-8</v>
      </c>
      <c r="F119" s="69">
        <v>31.296480106707499</v>
      </c>
      <c r="G119" s="70">
        <v>4.0579178347192015E-8</v>
      </c>
      <c r="H119" s="69">
        <v>234.08272761782899</v>
      </c>
      <c r="I119" s="70">
        <v>8.4329739510706705E-11</v>
      </c>
      <c r="J119" s="69">
        <v>234.08272761782899</v>
      </c>
      <c r="K119" s="70">
        <v>8.3375914060620717E-12</v>
      </c>
      <c r="Q119" s="71"/>
      <c r="Z119" s="72"/>
    </row>
    <row r="120" spans="2:26" x14ac:dyDescent="0.25">
      <c r="B120" s="69">
        <v>34.004119327037102</v>
      </c>
      <c r="C120" s="70">
        <v>2.7250567067866319E-8</v>
      </c>
      <c r="D120" s="69">
        <v>34.004119327037102</v>
      </c>
      <c r="E120" s="70">
        <v>5.0992626005716545E-8</v>
      </c>
      <c r="F120" s="69">
        <v>34.004119327037102</v>
      </c>
      <c r="G120" s="70">
        <v>3.3072040351171647E-8</v>
      </c>
      <c r="H120" s="69">
        <v>259.665597293487</v>
      </c>
      <c r="I120" s="70">
        <v>6.1948103148568165E-11</v>
      </c>
      <c r="J120" s="69">
        <v>259.665597293487</v>
      </c>
      <c r="K120" s="70">
        <v>6.1260726480657757E-12</v>
      </c>
      <c r="Q120" s="71"/>
      <c r="Z120" s="72"/>
    </row>
    <row r="121" spans="2:26" x14ac:dyDescent="0.25">
      <c r="B121" s="69">
        <v>36.946012051993002</v>
      </c>
      <c r="C121" s="70">
        <v>1.9309747772628125E-8</v>
      </c>
      <c r="D121" s="69">
        <v>36.946012051993002</v>
      </c>
      <c r="E121" s="70">
        <v>3.8127231147031829E-8</v>
      </c>
      <c r="F121" s="69">
        <v>36.946012051993002</v>
      </c>
      <c r="G121" s="70">
        <v>2.6731746136485647E-8</v>
      </c>
      <c r="H121" s="69">
        <v>288.04441533963001</v>
      </c>
      <c r="I121" s="70">
        <v>4.5376364570242007E-11</v>
      </c>
      <c r="J121" s="69">
        <v>288.04441533963001</v>
      </c>
      <c r="K121" s="70">
        <v>4.488337116192072E-12</v>
      </c>
      <c r="Q121" s="71"/>
      <c r="Z121" s="72"/>
    </row>
    <row r="122" spans="2:26" x14ac:dyDescent="0.25">
      <c r="B122" s="69">
        <v>37.926901907322502</v>
      </c>
      <c r="C122" s="70">
        <v>1.7313145372049538E-8</v>
      </c>
      <c r="D122" s="69">
        <v>37.926901907322502</v>
      </c>
      <c r="E122" s="70">
        <v>3.4744450628945946E-8</v>
      </c>
      <c r="F122" s="69">
        <v>37.926901907322502</v>
      </c>
      <c r="G122" s="70">
        <v>2.4952158569269676E-8</v>
      </c>
      <c r="H122" s="69">
        <v>297.635144163132</v>
      </c>
      <c r="I122" s="70">
        <v>4.1106190000924767E-11</v>
      </c>
      <c r="J122" s="69">
        <v>297.635144163132</v>
      </c>
      <c r="K122" s="70">
        <v>4.0662721446673607E-12</v>
      </c>
      <c r="Q122" s="71"/>
      <c r="Z122" s="72"/>
    </row>
    <row r="123" spans="2:26" x14ac:dyDescent="0.25">
      <c r="B123" s="69">
        <v>40.142424904993199</v>
      </c>
      <c r="C123" s="70">
        <v>1.365978396290243E-8</v>
      </c>
      <c r="D123" s="69">
        <v>40.142424904993199</v>
      </c>
      <c r="E123" s="70">
        <v>2.8362027315492246E-8</v>
      </c>
      <c r="F123" s="69">
        <v>40.142424904993199</v>
      </c>
      <c r="G123" s="70">
        <v>2.1434174034843866E-8</v>
      </c>
      <c r="H123" s="69">
        <v>319.52475057592102</v>
      </c>
      <c r="I123" s="70">
        <v>3.3156638158094678E-11</v>
      </c>
      <c r="J123" s="69">
        <v>319.52475057592102</v>
      </c>
      <c r="K123" s="70">
        <v>3.2804556085333679E-12</v>
      </c>
      <c r="Q123" s="71"/>
      <c r="Z123" s="72"/>
    </row>
    <row r="124" spans="2:26" x14ac:dyDescent="0.25">
      <c r="B124" s="69">
        <v>43.615377892080097</v>
      </c>
      <c r="C124" s="70">
        <v>9.648823622324838E-9</v>
      </c>
      <c r="D124" s="69">
        <v>43.615377892080097</v>
      </c>
      <c r="E124" s="70">
        <v>2.1000032819929282E-8</v>
      </c>
      <c r="F124" s="69">
        <v>43.615377892080097</v>
      </c>
      <c r="G124" s="70">
        <v>1.7053784690113194E-8</v>
      </c>
      <c r="H124" s="69">
        <v>354.44556739704399</v>
      </c>
      <c r="I124" s="70">
        <v>2.4175448703582061E-11</v>
      </c>
      <c r="J124" s="69">
        <v>354.44556739704399</v>
      </c>
      <c r="K124" s="70">
        <v>2.392498217725787E-12</v>
      </c>
      <c r="Q124" s="71"/>
      <c r="Z124" s="72"/>
    </row>
    <row r="125" spans="2:26" x14ac:dyDescent="0.25">
      <c r="B125" s="69">
        <v>47.388796097176602</v>
      </c>
      <c r="C125" s="70">
        <v>6.8066208796860192E-9</v>
      </c>
      <c r="D125" s="69">
        <v>47.388796097176602</v>
      </c>
      <c r="E125" s="70">
        <v>1.5482775712731018E-8</v>
      </c>
      <c r="F125" s="69">
        <v>47.388796097176602</v>
      </c>
      <c r="G125" s="70">
        <v>1.3467946735182408E-8</v>
      </c>
      <c r="H125" s="69">
        <v>393.18287557057698</v>
      </c>
      <c r="I125" s="70">
        <v>1.7592548793978011E-11</v>
      </c>
      <c r="J125" s="69">
        <v>393.18287557057698</v>
      </c>
      <c r="K125" s="70">
        <v>1.7415028357135417E-12</v>
      </c>
      <c r="Q125" s="71"/>
      <c r="W125" s="72"/>
      <c r="Z125" s="72"/>
    </row>
    <row r="126" spans="2:26" x14ac:dyDescent="0.25">
      <c r="B126" s="69">
        <v>51.488674501374902</v>
      </c>
      <c r="C126" s="70">
        <v>4.7959899910351502E-9</v>
      </c>
      <c r="D126" s="69">
        <v>51.488674501374902</v>
      </c>
      <c r="E126" s="70">
        <v>1.1370738288740474E-8</v>
      </c>
      <c r="F126" s="69">
        <v>51.488674501374902</v>
      </c>
      <c r="G126" s="70">
        <v>1.0560409105821435E-8</v>
      </c>
      <c r="H126" s="69">
        <v>436.15377892080102</v>
      </c>
      <c r="I126" s="70">
        <v>1.2779666243450464E-11</v>
      </c>
      <c r="J126" s="69">
        <v>436.15377892080102</v>
      </c>
      <c r="K126" s="70">
        <v>1.2654286298220486E-12</v>
      </c>
      <c r="Q126" s="71"/>
      <c r="W126" s="72"/>
      <c r="Z126" s="72"/>
    </row>
    <row r="127" spans="2:26" x14ac:dyDescent="0.25">
      <c r="B127" s="69">
        <v>55.943257061693799</v>
      </c>
      <c r="C127" s="70">
        <v>3.3758049264181716E-9</v>
      </c>
      <c r="D127" s="69">
        <v>55.943257061693799</v>
      </c>
      <c r="E127" s="70">
        <v>8.3215522238182748E-9</v>
      </c>
      <c r="F127" s="69">
        <v>55.943257061693799</v>
      </c>
      <c r="G127" s="70">
        <v>8.2241492001430784E-9</v>
      </c>
      <c r="H127" s="69">
        <v>483.82096649259603</v>
      </c>
      <c r="I127" s="70">
        <v>9.2690056302746297E-12</v>
      </c>
      <c r="J127" s="69">
        <v>483.82096649259603</v>
      </c>
      <c r="K127" s="70">
        <v>9.1807430933242717E-13</v>
      </c>
      <c r="Q127" s="71"/>
      <c r="W127" s="72"/>
      <c r="Z127" s="72"/>
    </row>
    <row r="128" spans="2:26" x14ac:dyDescent="0.25">
      <c r="B128" s="69">
        <v>60.783231282972302</v>
      </c>
      <c r="C128" s="70">
        <v>2.3740597268936458E-9</v>
      </c>
      <c r="D128" s="69">
        <v>60.783231282972302</v>
      </c>
      <c r="E128" s="70">
        <v>6.0710066115068283E-9</v>
      </c>
      <c r="F128" s="69">
        <v>60.783231282972302</v>
      </c>
      <c r="G128" s="70">
        <v>6.3630340859874998E-9</v>
      </c>
      <c r="H128" s="69">
        <v>536.69769455404798</v>
      </c>
      <c r="I128" s="70">
        <v>6.7136087206878123E-12</v>
      </c>
      <c r="J128" s="69">
        <v>536.69769455404798</v>
      </c>
      <c r="K128" s="70">
        <v>6.6516673728132757E-13</v>
      </c>
      <c r="Q128" s="71"/>
      <c r="W128" s="72"/>
      <c r="Z128" s="72"/>
    </row>
    <row r="129" spans="2:26" x14ac:dyDescent="0.25">
      <c r="B129" s="69">
        <v>61.584821106602597</v>
      </c>
      <c r="C129" s="70">
        <v>2.2455397777579744E-9</v>
      </c>
      <c r="D129" s="69">
        <v>61.584821106602597</v>
      </c>
      <c r="E129" s="70">
        <v>5.7746359008861918E-9</v>
      </c>
      <c r="F129" s="69">
        <v>61.584821106602597</v>
      </c>
      <c r="G129" s="70">
        <v>6.1068873558837044E-9</v>
      </c>
      <c r="H129" s="69">
        <v>545.55947811685098</v>
      </c>
      <c r="I129" s="70">
        <v>6.3795531841765273E-12</v>
      </c>
      <c r="J129" s="69">
        <v>545.55947811685098</v>
      </c>
      <c r="K129" s="70">
        <v>6.320996026431598E-13</v>
      </c>
      <c r="Q129" s="71"/>
      <c r="W129" s="72"/>
      <c r="Z129" s="72"/>
    </row>
    <row r="130" spans="2:26" x14ac:dyDescent="0.25">
      <c r="B130" s="69">
        <v>66.041939623303094</v>
      </c>
      <c r="C130" s="70">
        <v>1.6683342952259839E-9</v>
      </c>
      <c r="D130" s="69">
        <v>66.041939623303094</v>
      </c>
      <c r="E130" s="70">
        <v>4.4169867565480782E-9</v>
      </c>
      <c r="F130" s="69">
        <v>66.041939623303094</v>
      </c>
      <c r="G130" s="70">
        <v>4.8928879423747334E-9</v>
      </c>
      <c r="H130" s="69">
        <v>595.35331308143702</v>
      </c>
      <c r="I130" s="70">
        <v>4.8570690552393752E-12</v>
      </c>
      <c r="J130" s="69">
        <v>595.35331308143702</v>
      </c>
      <c r="K130" s="70">
        <v>4.8137252730075929E-13</v>
      </c>
      <c r="Q130" s="71"/>
      <c r="W130" s="72"/>
      <c r="Z130" s="72"/>
    </row>
    <row r="131" spans="2:26" x14ac:dyDescent="0.25">
      <c r="B131" s="69">
        <v>71.755609189369295</v>
      </c>
      <c r="C131" s="70">
        <v>1.1716758650871527E-9</v>
      </c>
      <c r="D131" s="69">
        <v>71.755609189369295</v>
      </c>
      <c r="E131" s="70">
        <v>3.2062065214116206E-9</v>
      </c>
      <c r="F131" s="69">
        <v>71.755609189369295</v>
      </c>
      <c r="G131" s="70">
        <v>3.7425656237697459E-9</v>
      </c>
      <c r="H131" s="69">
        <v>660.41939623303097</v>
      </c>
      <c r="I131" s="70">
        <v>3.5105285545578592E-12</v>
      </c>
      <c r="J131" s="69">
        <v>660.41939623303097</v>
      </c>
      <c r="K131" s="70">
        <v>3.480280904795197E-13</v>
      </c>
      <c r="Q131" s="71"/>
      <c r="W131" s="72"/>
      <c r="Z131" s="72"/>
    </row>
    <row r="132" spans="2:26" x14ac:dyDescent="0.25">
      <c r="B132" s="69">
        <v>77.963601304052403</v>
      </c>
      <c r="C132" s="70">
        <v>8.2246660235524201E-10</v>
      </c>
      <c r="D132" s="69">
        <v>77.963601304052403</v>
      </c>
      <c r="E132" s="70">
        <v>2.3230409980524192E-9</v>
      </c>
      <c r="F132" s="69">
        <v>77.963601304052403</v>
      </c>
      <c r="G132" s="70">
        <v>2.8505975974372569E-9</v>
      </c>
      <c r="H132" s="69">
        <v>732.59654282152303</v>
      </c>
      <c r="I132" s="70">
        <v>2.5353313525396297E-12</v>
      </c>
      <c r="J132" s="69">
        <v>732.59654282152303</v>
      </c>
      <c r="K132" s="70">
        <v>2.5142767205382176E-13</v>
      </c>
      <c r="Q132" s="71"/>
      <c r="W132" s="72"/>
      <c r="Z132" s="72"/>
    </row>
    <row r="133" spans="2:26" x14ac:dyDescent="0.25">
      <c r="B133" s="69">
        <v>84.708682665574003</v>
      </c>
      <c r="C133" s="70">
        <v>5.7712361454719786E-10</v>
      </c>
      <c r="D133" s="69">
        <v>84.708682665574003</v>
      </c>
      <c r="E133" s="70">
        <v>1.6808240164011112E-9</v>
      </c>
      <c r="F133" s="69">
        <v>84.708682665574003</v>
      </c>
      <c r="G133" s="70">
        <v>2.1643333790950577E-9</v>
      </c>
      <c r="H133" s="69">
        <v>812.661920009195</v>
      </c>
      <c r="I133" s="70">
        <v>1.8299740579793748E-12</v>
      </c>
      <c r="J133" s="69">
        <v>812.661920009195</v>
      </c>
      <c r="K133" s="70">
        <v>1.8153534010591669E-13</v>
      </c>
      <c r="Q133" s="71"/>
      <c r="W133" s="72"/>
      <c r="Z133" s="72"/>
    </row>
    <row r="134" spans="2:26" x14ac:dyDescent="0.25">
      <c r="B134" s="69">
        <v>92.037319966182196</v>
      </c>
      <c r="C134" s="70">
        <v>4.0486721356186231E-10</v>
      </c>
      <c r="D134" s="69">
        <v>92.037319966182196</v>
      </c>
      <c r="E134" s="70">
        <v>1.2150316975050579E-9</v>
      </c>
      <c r="F134" s="69">
        <v>92.037319966182196</v>
      </c>
      <c r="G134" s="70">
        <v>1.6398101410975694E-9</v>
      </c>
      <c r="H134" s="69">
        <v>901.47763145249201</v>
      </c>
      <c r="I134" s="70">
        <v>1.3203441083544793E-12</v>
      </c>
      <c r="J134" s="69">
        <v>901.47763145249201</v>
      </c>
      <c r="K134" s="70">
        <v>1.3102138348700694E-13</v>
      </c>
      <c r="Q134" s="71"/>
      <c r="W134" s="72"/>
      <c r="Z134" s="72"/>
    </row>
    <row r="135" spans="2:26" x14ac:dyDescent="0.25">
      <c r="B135" s="73">
        <v>100</v>
      </c>
      <c r="C135" s="74">
        <v>2.8398994765568981E-10</v>
      </c>
      <c r="D135" s="75">
        <v>100</v>
      </c>
      <c r="E135" s="74">
        <v>8.7791600631575576E-10</v>
      </c>
      <c r="F135" s="75">
        <v>100</v>
      </c>
      <c r="G135" s="74">
        <v>1.2410908176643633E-9</v>
      </c>
      <c r="H135" s="73">
        <v>1000</v>
      </c>
      <c r="I135" s="74">
        <v>9.5245688808505437E-13</v>
      </c>
      <c r="J135" s="73">
        <v>1000</v>
      </c>
      <c r="K135" s="74">
        <v>9.4545230092482757E-14</v>
      </c>
      <c r="Q135" s="71"/>
      <c r="W135" s="72"/>
      <c r="Z135" s="72"/>
    </row>
    <row r="136" spans="2:26" x14ac:dyDescent="0.25">
      <c r="B136" s="76"/>
      <c r="C136"/>
      <c r="D136"/>
      <c r="Q136" s="71"/>
      <c r="W136" s="72"/>
      <c r="Z136" s="72"/>
    </row>
    <row r="137" spans="2:26" x14ac:dyDescent="0.25">
      <c r="B137" s="76"/>
      <c r="C137"/>
      <c r="D137"/>
      <c r="Q137" s="71"/>
      <c r="W137" s="72"/>
      <c r="Z137" s="72"/>
    </row>
    <row r="138" spans="2:26" x14ac:dyDescent="0.25">
      <c r="B138" s="76"/>
      <c r="C138"/>
      <c r="D138"/>
      <c r="Q138" s="71"/>
      <c r="W138" s="72"/>
      <c r="Z138" s="72"/>
    </row>
    <row r="139" spans="2:26" x14ac:dyDescent="0.25">
      <c r="B139" s="76"/>
      <c r="C139"/>
      <c r="D139"/>
      <c r="W139" s="72"/>
      <c r="Z139" s="72"/>
    </row>
    <row r="140" spans="2:26" x14ac:dyDescent="0.25">
      <c r="C140"/>
      <c r="D140"/>
      <c r="W140" s="72"/>
      <c r="Z140" s="72"/>
    </row>
    <row r="141" spans="2:26" x14ac:dyDescent="0.25">
      <c r="W141" s="72"/>
      <c r="Z141" s="72"/>
    </row>
    <row r="142" spans="2:26" x14ac:dyDescent="0.25">
      <c r="W142" s="72"/>
      <c r="Z142" s="72"/>
    </row>
    <row r="143" spans="2:26" x14ac:dyDescent="0.25">
      <c r="W143" s="72"/>
      <c r="Z143" s="72"/>
    </row>
    <row r="144" spans="2:26" x14ac:dyDescent="0.25">
      <c r="W144" s="72"/>
      <c r="Z144" s="72"/>
    </row>
    <row r="145" spans="14:26" customFormat="1" x14ac:dyDescent="0.25">
      <c r="W145" s="72"/>
      <c r="Z145" s="72"/>
    </row>
    <row r="146" spans="14:26" customFormat="1" x14ac:dyDescent="0.25">
      <c r="W146" s="72"/>
      <c r="Z146" s="72"/>
    </row>
    <row r="147" spans="14:26" customFormat="1" x14ac:dyDescent="0.25">
      <c r="W147" s="72"/>
      <c r="Z147" s="72"/>
    </row>
    <row r="148" spans="14:26" customFormat="1" x14ac:dyDescent="0.25">
      <c r="N148" s="72"/>
      <c r="W148" s="72"/>
      <c r="Z148" s="72"/>
    </row>
    <row r="149" spans="14:26" customFormat="1" x14ac:dyDescent="0.25">
      <c r="N149" s="72"/>
      <c r="W149" s="72"/>
      <c r="Z149" s="72"/>
    </row>
    <row r="150" spans="14:26" customFormat="1" x14ac:dyDescent="0.25">
      <c r="N150" s="72"/>
      <c r="W150" s="72"/>
      <c r="Z150" s="72"/>
    </row>
    <row r="151" spans="14:26" customFormat="1" x14ac:dyDescent="0.25">
      <c r="N151" s="72"/>
      <c r="Q151" s="72"/>
      <c r="W151" s="72"/>
      <c r="Z151" s="7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selection activeCell="K20" sqref="K20"/>
    </sheetView>
  </sheetViews>
  <sheetFormatPr defaultColWidth="11.42578125" defaultRowHeight="15" x14ac:dyDescent="0.25"/>
  <cols>
    <col min="1" max="1" width="2.140625" customWidth="1"/>
    <col min="2" max="2" width="2.5703125" customWidth="1"/>
    <col min="3" max="3" width="4.5703125" style="21" customWidth="1"/>
    <col min="4" max="4" width="4.7109375" style="21" customWidth="1"/>
    <col min="5" max="5" width="3.5703125" style="21" customWidth="1"/>
    <col min="6" max="6" width="4.7109375" style="21" customWidth="1"/>
    <col min="7" max="7" width="8.85546875" style="21" customWidth="1"/>
    <col min="8" max="8" width="7.28515625" style="21" customWidth="1"/>
    <col min="9" max="9" width="5.7109375" style="21" customWidth="1"/>
    <col min="10" max="10" width="5.42578125" style="21" customWidth="1"/>
  </cols>
  <sheetData>
    <row r="1" spans="1:12" ht="18.75" x14ac:dyDescent="0.25">
      <c r="C1" s="16" t="s">
        <v>25</v>
      </c>
      <c r="D1" s="17"/>
      <c r="E1" s="17"/>
      <c r="F1" s="17"/>
      <c r="G1" s="17"/>
      <c r="H1" s="17"/>
      <c r="I1" s="18"/>
      <c r="J1" s="18"/>
      <c r="K1" s="19"/>
      <c r="L1" s="19"/>
    </row>
    <row r="2" spans="1:12" ht="16.5" x14ac:dyDescent="0.25">
      <c r="C2" s="20" t="s">
        <v>26</v>
      </c>
      <c r="D2" s="17"/>
      <c r="E2" s="17"/>
      <c r="F2" s="17"/>
      <c r="G2" s="17"/>
      <c r="H2" s="17"/>
      <c r="I2" s="18"/>
      <c r="J2" s="18"/>
      <c r="K2" s="19"/>
      <c r="L2" s="19"/>
    </row>
    <row r="3" spans="1:12" ht="15.75" thickBot="1" x14ac:dyDescent="0.3"/>
    <row r="4" spans="1:12" ht="21" x14ac:dyDescent="0.25">
      <c r="C4" s="22" t="s">
        <v>27</v>
      </c>
      <c r="D4" s="109" t="s">
        <v>28</v>
      </c>
      <c r="E4" s="109"/>
      <c r="F4" s="23" t="s">
        <v>29</v>
      </c>
      <c r="G4" s="24" t="s">
        <v>30</v>
      </c>
      <c r="H4" s="25" t="s">
        <v>31</v>
      </c>
      <c r="I4" s="110" t="s">
        <v>32</v>
      </c>
      <c r="J4" s="112" t="s">
        <v>33</v>
      </c>
    </row>
    <row r="5" spans="1:12" ht="15.75" thickBot="1" x14ac:dyDescent="0.3">
      <c r="C5" s="26" t="s">
        <v>34</v>
      </c>
      <c r="D5" s="27" t="s">
        <v>27</v>
      </c>
      <c r="E5" s="28" t="s">
        <v>35</v>
      </c>
      <c r="F5" s="29" t="s">
        <v>34</v>
      </c>
      <c r="G5" s="30" t="s">
        <v>36</v>
      </c>
      <c r="H5" s="31" t="s">
        <v>37</v>
      </c>
      <c r="I5" s="111"/>
      <c r="J5" s="113"/>
    </row>
    <row r="6" spans="1:12" ht="15.75" thickBot="1" x14ac:dyDescent="0.3">
      <c r="A6" s="32"/>
      <c r="G6" s="33"/>
      <c r="H6" s="34"/>
      <c r="I6" s="34"/>
      <c r="J6" s="34"/>
    </row>
    <row r="7" spans="1:12" x14ac:dyDescent="0.25">
      <c r="C7" s="35">
        <v>6</v>
      </c>
      <c r="D7" s="36">
        <v>2.5</v>
      </c>
      <c r="E7" s="36">
        <v>1</v>
      </c>
      <c r="F7" s="36">
        <f>C7*D7</f>
        <v>15</v>
      </c>
      <c r="G7" s="37">
        <v>0.1</v>
      </c>
      <c r="H7" s="38">
        <v>1E-4</v>
      </c>
      <c r="I7" s="39">
        <v>8.9999999999999993E-3</v>
      </c>
      <c r="J7" s="40">
        <v>8.9999999999999993E-3</v>
      </c>
    </row>
    <row r="8" spans="1:12" x14ac:dyDescent="0.25">
      <c r="C8" s="41">
        <v>6</v>
      </c>
      <c r="D8" s="42">
        <v>2.5</v>
      </c>
      <c r="E8" s="42">
        <v>1</v>
      </c>
      <c r="F8" s="42">
        <f t="shared" ref="F8:F31" si="0">C8*D8</f>
        <v>15</v>
      </c>
      <c r="G8" s="43">
        <v>0.1</v>
      </c>
      <c r="H8" s="44">
        <v>1.0000000000000001E-5</v>
      </c>
      <c r="I8" s="45">
        <v>7.6999999999999999E-2</v>
      </c>
      <c r="J8" s="46">
        <v>6.4000000000000001E-2</v>
      </c>
    </row>
    <row r="9" spans="1:12" x14ac:dyDescent="0.25">
      <c r="C9" s="41">
        <v>6</v>
      </c>
      <c r="D9" s="42">
        <v>2.5</v>
      </c>
      <c r="E9" s="42">
        <v>1</v>
      </c>
      <c r="F9" s="42">
        <f t="shared" si="0"/>
        <v>15</v>
      </c>
      <c r="G9" s="43">
        <v>0.1</v>
      </c>
      <c r="H9" s="44">
        <v>9.9999999999999995E-7</v>
      </c>
      <c r="I9" s="45">
        <v>0.2712</v>
      </c>
      <c r="J9" s="46">
        <v>0.22109999999999999</v>
      </c>
    </row>
    <row r="10" spans="1:12" x14ac:dyDescent="0.25">
      <c r="C10" s="41">
        <v>6</v>
      </c>
      <c r="D10" s="42">
        <v>2.5</v>
      </c>
      <c r="E10" s="42">
        <v>1</v>
      </c>
      <c r="F10" s="42">
        <f t="shared" si="0"/>
        <v>15</v>
      </c>
      <c r="G10" s="43">
        <v>0.1</v>
      </c>
      <c r="H10" s="44">
        <v>9.9999999999999995E-8</v>
      </c>
      <c r="I10" s="45">
        <v>0.43240000000000001</v>
      </c>
      <c r="J10" s="46">
        <v>0.3523</v>
      </c>
    </row>
    <row r="11" spans="1:12" ht="15.75" thickBot="1" x14ac:dyDescent="0.3">
      <c r="C11" s="47">
        <v>6</v>
      </c>
      <c r="D11" s="48">
        <v>2.5</v>
      </c>
      <c r="E11" s="48">
        <v>1</v>
      </c>
      <c r="F11" s="48">
        <f t="shared" si="0"/>
        <v>15</v>
      </c>
      <c r="G11" s="49">
        <v>0.1</v>
      </c>
      <c r="H11" s="50">
        <v>1E-8</v>
      </c>
      <c r="I11" s="51">
        <v>0.47360000000000002</v>
      </c>
      <c r="J11" s="52">
        <v>0.45219999999999999</v>
      </c>
    </row>
    <row r="12" spans="1:12" x14ac:dyDescent="0.25">
      <c r="C12" s="35">
        <v>6</v>
      </c>
      <c r="D12" s="36">
        <v>2.5</v>
      </c>
      <c r="E12" s="36">
        <v>1</v>
      </c>
      <c r="F12" s="36">
        <f>C12*D12</f>
        <v>15</v>
      </c>
      <c r="G12" s="37">
        <v>0.25</v>
      </c>
      <c r="H12" s="38">
        <v>1E-4</v>
      </c>
      <c r="I12" s="39">
        <v>2.7E-2</v>
      </c>
      <c r="J12" s="40">
        <v>2.2499999999999999E-2</v>
      </c>
    </row>
    <row r="13" spans="1:12" x14ac:dyDescent="0.25">
      <c r="C13" s="41">
        <v>6</v>
      </c>
      <c r="D13" s="42">
        <v>2.5</v>
      </c>
      <c r="E13" s="42">
        <v>1</v>
      </c>
      <c r="F13" s="42">
        <f t="shared" si="0"/>
        <v>15</v>
      </c>
      <c r="G13" s="43">
        <v>0.25</v>
      </c>
      <c r="H13" s="44">
        <v>1.0000000000000001E-5</v>
      </c>
      <c r="I13" s="45">
        <v>0.10639999999999999</v>
      </c>
      <c r="J13" s="46">
        <v>0.13320000000000001</v>
      </c>
    </row>
    <row r="14" spans="1:12" x14ac:dyDescent="0.25">
      <c r="C14" s="41">
        <v>6</v>
      </c>
      <c r="D14" s="42">
        <v>2.5</v>
      </c>
      <c r="E14" s="42">
        <v>1</v>
      </c>
      <c r="F14" s="42">
        <f t="shared" si="0"/>
        <v>15</v>
      </c>
      <c r="G14" s="43">
        <v>0.25</v>
      </c>
      <c r="H14" s="44">
        <v>9.9999999999999995E-7</v>
      </c>
      <c r="I14" s="45">
        <v>0.41420000000000001</v>
      </c>
      <c r="J14" s="46">
        <v>0.31309999999999999</v>
      </c>
    </row>
    <row r="15" spans="1:12" x14ac:dyDescent="0.25">
      <c r="C15" s="41">
        <v>6</v>
      </c>
      <c r="D15" s="42">
        <v>2.5</v>
      </c>
      <c r="E15" s="42">
        <v>1</v>
      </c>
      <c r="F15" s="42">
        <f t="shared" si="0"/>
        <v>15</v>
      </c>
      <c r="G15" s="43">
        <v>0.25</v>
      </c>
      <c r="H15" s="44">
        <v>9.9999999999999995E-8</v>
      </c>
      <c r="I15" s="45">
        <v>0.4551</v>
      </c>
      <c r="J15" s="46">
        <v>0.40570000000000001</v>
      </c>
    </row>
    <row r="16" spans="1:12" ht="15.75" thickBot="1" x14ac:dyDescent="0.3">
      <c r="C16" s="47">
        <v>6</v>
      </c>
      <c r="D16" s="48">
        <v>2.5</v>
      </c>
      <c r="E16" s="48">
        <v>1</v>
      </c>
      <c r="F16" s="48">
        <f t="shared" si="0"/>
        <v>15</v>
      </c>
      <c r="G16" s="49">
        <v>0.25</v>
      </c>
      <c r="H16" s="50">
        <v>1E-8</v>
      </c>
      <c r="I16" s="51">
        <v>0.47939999999999999</v>
      </c>
      <c r="J16" s="52">
        <v>0.46700000000000003</v>
      </c>
    </row>
    <row r="17" spans="3:19" x14ac:dyDescent="0.25">
      <c r="C17" s="35">
        <v>6</v>
      </c>
      <c r="D17" s="36">
        <v>2.5</v>
      </c>
      <c r="E17" s="36">
        <v>1</v>
      </c>
      <c r="F17" s="36">
        <f t="shared" si="0"/>
        <v>15</v>
      </c>
      <c r="G17" s="37">
        <v>0.5</v>
      </c>
      <c r="H17" s="38">
        <v>1E-4</v>
      </c>
      <c r="I17" s="39">
        <v>5.1200000000000002E-2</v>
      </c>
      <c r="J17" s="40">
        <v>4.2000000000000003E-2</v>
      </c>
    </row>
    <row r="18" spans="3:19" x14ac:dyDescent="0.25">
      <c r="C18" s="41">
        <v>6</v>
      </c>
      <c r="D18" s="42">
        <v>2.5</v>
      </c>
      <c r="E18" s="42">
        <v>1</v>
      </c>
      <c r="F18" s="42">
        <f t="shared" si="0"/>
        <v>15</v>
      </c>
      <c r="G18" s="43">
        <v>0.5</v>
      </c>
      <c r="H18" s="44">
        <v>1.0000000000000001E-5</v>
      </c>
      <c r="I18" s="45">
        <v>0.25800000000000001</v>
      </c>
      <c r="J18" s="46">
        <v>0.20799999999999999</v>
      </c>
    </row>
    <row r="19" spans="3:19" x14ac:dyDescent="0.25">
      <c r="C19" s="41">
        <v>6</v>
      </c>
      <c r="D19" s="42">
        <v>2.5</v>
      </c>
      <c r="E19" s="42">
        <v>1</v>
      </c>
      <c r="F19" s="42">
        <f t="shared" si="0"/>
        <v>15</v>
      </c>
      <c r="G19" s="43">
        <v>0.5</v>
      </c>
      <c r="H19" s="44">
        <v>9.9999999999999995E-7</v>
      </c>
      <c r="I19" s="45">
        <v>0.43859999999999999</v>
      </c>
      <c r="J19" s="46">
        <v>0.36649999999999999</v>
      </c>
    </row>
    <row r="20" spans="3:19" x14ac:dyDescent="0.25">
      <c r="C20" s="41">
        <v>6</v>
      </c>
      <c r="D20" s="42">
        <v>2.5</v>
      </c>
      <c r="E20" s="42">
        <v>1</v>
      </c>
      <c r="F20" s="42">
        <f t="shared" si="0"/>
        <v>15</v>
      </c>
      <c r="G20" s="43">
        <v>0.5</v>
      </c>
      <c r="H20" s="44">
        <v>9.9999999999999995E-8</v>
      </c>
      <c r="I20" s="45">
        <v>0.4657</v>
      </c>
      <c r="J20" s="46">
        <v>0.43190000000000001</v>
      </c>
    </row>
    <row r="21" spans="3:19" ht="15.75" thickBot="1" x14ac:dyDescent="0.3">
      <c r="C21" s="47">
        <v>6</v>
      </c>
      <c r="D21" s="48">
        <v>2.5</v>
      </c>
      <c r="E21" s="48">
        <v>1</v>
      </c>
      <c r="F21" s="48">
        <f t="shared" si="0"/>
        <v>15</v>
      </c>
      <c r="G21" s="49">
        <v>0.5</v>
      </c>
      <c r="H21" s="50">
        <v>1E-8</v>
      </c>
      <c r="I21" s="51">
        <v>0.48199999999999998</v>
      </c>
      <c r="J21" s="52">
        <v>0.47399999999999998</v>
      </c>
    </row>
    <row r="22" spans="3:19" x14ac:dyDescent="0.25">
      <c r="C22" s="35">
        <v>6</v>
      </c>
      <c r="D22" s="36">
        <v>2.5</v>
      </c>
      <c r="E22" s="36">
        <v>1</v>
      </c>
      <c r="F22" s="36">
        <f t="shared" si="0"/>
        <v>15</v>
      </c>
      <c r="G22" s="37">
        <v>0.75268817204301075</v>
      </c>
      <c r="H22" s="38">
        <v>1E-4</v>
      </c>
      <c r="I22" s="39">
        <v>7.3999999999999996E-2</v>
      </c>
      <c r="J22" s="40">
        <v>6.0999999999999999E-2</v>
      </c>
    </row>
    <row r="23" spans="3:19" x14ac:dyDescent="0.25">
      <c r="C23" s="41">
        <v>6</v>
      </c>
      <c r="D23" s="42">
        <v>2.5</v>
      </c>
      <c r="E23" s="42">
        <v>1</v>
      </c>
      <c r="F23" s="42">
        <f t="shared" si="0"/>
        <v>15</v>
      </c>
      <c r="G23" s="43">
        <v>0.75268817204301075</v>
      </c>
      <c r="H23" s="44">
        <v>1.0000000000000001E-5</v>
      </c>
      <c r="I23" s="45">
        <v>0.33100000000000002</v>
      </c>
      <c r="J23" s="46">
        <v>0.25219999999999998</v>
      </c>
      <c r="N23" s="53" t="s">
        <v>38</v>
      </c>
      <c r="S23" s="53" t="s">
        <v>39</v>
      </c>
    </row>
    <row r="24" spans="3:19" x14ac:dyDescent="0.25">
      <c r="C24" s="41">
        <v>6</v>
      </c>
      <c r="D24" s="42">
        <v>2.5</v>
      </c>
      <c r="E24" s="42">
        <v>1</v>
      </c>
      <c r="F24" s="42">
        <f t="shared" si="0"/>
        <v>15</v>
      </c>
      <c r="G24" s="43">
        <v>0.75268817204301075</v>
      </c>
      <c r="H24" s="44">
        <v>9.9999999999999995E-7</v>
      </c>
      <c r="I24" s="45">
        <v>0.44929999999999998</v>
      </c>
      <c r="J24" s="46">
        <v>0.38</v>
      </c>
    </row>
    <row r="25" spans="3:19" x14ac:dyDescent="0.25">
      <c r="C25" s="41">
        <v>6</v>
      </c>
      <c r="D25" s="42">
        <v>2.5</v>
      </c>
      <c r="E25" s="42">
        <v>1</v>
      </c>
      <c r="F25" s="42">
        <f t="shared" si="0"/>
        <v>15</v>
      </c>
      <c r="G25" s="43">
        <v>0.75268817204301075</v>
      </c>
      <c r="H25" s="44">
        <v>9.9999999999999995E-8</v>
      </c>
      <c r="I25" s="45">
        <v>0.4703</v>
      </c>
      <c r="J25" s="46">
        <v>0.44359999999999999</v>
      </c>
      <c r="M25" t="s">
        <v>40</v>
      </c>
    </row>
    <row r="26" spans="3:19" ht="15.75" thickBot="1" x14ac:dyDescent="0.3">
      <c r="C26" s="47">
        <v>6</v>
      </c>
      <c r="D26" s="48">
        <v>2.5</v>
      </c>
      <c r="E26" s="48">
        <v>1</v>
      </c>
      <c r="F26" s="48">
        <f t="shared" si="0"/>
        <v>15</v>
      </c>
      <c r="G26" s="49">
        <v>0.75268817204301075</v>
      </c>
      <c r="H26" s="50">
        <v>1E-8</v>
      </c>
      <c r="I26" s="51">
        <v>0.48320000000000002</v>
      </c>
      <c r="J26" s="52">
        <v>0.47699999999999998</v>
      </c>
    </row>
    <row r="27" spans="3:19" x14ac:dyDescent="0.25">
      <c r="C27" s="35">
        <v>6</v>
      </c>
      <c r="D27" s="36">
        <v>2.5</v>
      </c>
      <c r="E27" s="36">
        <v>1</v>
      </c>
      <c r="F27" s="36">
        <f t="shared" si="0"/>
        <v>15</v>
      </c>
      <c r="G27" s="37">
        <v>1</v>
      </c>
      <c r="H27" s="38">
        <v>1E-4</v>
      </c>
      <c r="I27" s="39">
        <v>9.4E-2</v>
      </c>
      <c r="J27" s="40">
        <v>7.7899999999999997E-2</v>
      </c>
      <c r="K27" s="54"/>
      <c r="L27" s="54"/>
    </row>
    <row r="28" spans="3:19" x14ac:dyDescent="0.25">
      <c r="C28" s="41">
        <v>6</v>
      </c>
      <c r="D28" s="42">
        <v>2.5</v>
      </c>
      <c r="E28" s="42">
        <v>1</v>
      </c>
      <c r="F28" s="42">
        <f t="shared" si="0"/>
        <v>15</v>
      </c>
      <c r="G28" s="43">
        <v>1</v>
      </c>
      <c r="H28" s="44">
        <v>1.0000000000000001E-5</v>
      </c>
      <c r="I28" s="45">
        <v>0.38379999999999997</v>
      </c>
      <c r="J28" s="46">
        <v>0.28389999999999999</v>
      </c>
      <c r="K28" s="54"/>
      <c r="L28" s="54"/>
    </row>
    <row r="29" spans="3:19" x14ac:dyDescent="0.25">
      <c r="C29" s="41">
        <v>6</v>
      </c>
      <c r="D29" s="42">
        <v>2.5</v>
      </c>
      <c r="E29" s="42">
        <v>1</v>
      </c>
      <c r="F29" s="42">
        <f t="shared" si="0"/>
        <v>15</v>
      </c>
      <c r="G29" s="43">
        <v>1</v>
      </c>
      <c r="H29" s="44">
        <v>9.9999999999999995E-7</v>
      </c>
      <c r="I29" s="45">
        <v>0.45519999999999999</v>
      </c>
      <c r="J29" s="46">
        <v>0.40579999999999999</v>
      </c>
      <c r="K29" s="54"/>
      <c r="L29" s="54"/>
    </row>
    <row r="30" spans="3:19" x14ac:dyDescent="0.25">
      <c r="C30" s="41">
        <v>6</v>
      </c>
      <c r="D30" s="42">
        <v>2.5</v>
      </c>
      <c r="E30" s="42">
        <v>1</v>
      </c>
      <c r="F30" s="42">
        <f t="shared" si="0"/>
        <v>15</v>
      </c>
      <c r="G30" s="43">
        <v>1</v>
      </c>
      <c r="H30" s="44">
        <v>9.9999999999999995E-8</v>
      </c>
      <c r="I30" s="45">
        <v>0.4728</v>
      </c>
      <c r="J30" s="46">
        <v>0.45019999999999999</v>
      </c>
      <c r="K30" s="54"/>
      <c r="L30" s="54"/>
    </row>
    <row r="31" spans="3:19" ht="15.75" thickBot="1" x14ac:dyDescent="0.3">
      <c r="C31" s="47">
        <v>6</v>
      </c>
      <c r="D31" s="48">
        <v>2.5</v>
      </c>
      <c r="E31" s="48">
        <v>1</v>
      </c>
      <c r="F31" s="48">
        <f t="shared" si="0"/>
        <v>15</v>
      </c>
      <c r="G31" s="49">
        <v>1</v>
      </c>
      <c r="H31" s="50">
        <v>1E-8</v>
      </c>
      <c r="I31" s="51">
        <v>0.4839</v>
      </c>
      <c r="J31" s="52">
        <v>0.47889999999999999</v>
      </c>
      <c r="K31" s="54"/>
      <c r="L31" s="54"/>
    </row>
    <row r="32" spans="3:19" x14ac:dyDescent="0.25">
      <c r="C32" s="35">
        <v>6</v>
      </c>
      <c r="D32" s="36">
        <v>2.5</v>
      </c>
      <c r="E32" s="36">
        <v>1</v>
      </c>
      <c r="F32" s="36">
        <f>C32*D32</f>
        <v>15</v>
      </c>
      <c r="G32" s="55">
        <v>1.5</v>
      </c>
      <c r="H32" s="38">
        <v>1E-4</v>
      </c>
      <c r="I32" s="39">
        <v>0.13200000000000001</v>
      </c>
      <c r="J32" s="40">
        <v>0.108</v>
      </c>
      <c r="K32" s="54"/>
      <c r="L32" s="54"/>
    </row>
    <row r="33" spans="3:12" x14ac:dyDescent="0.25">
      <c r="C33" s="41">
        <v>6</v>
      </c>
      <c r="D33" s="42">
        <v>2.5</v>
      </c>
      <c r="E33" s="42">
        <v>1</v>
      </c>
      <c r="F33" s="42">
        <f>C33*D33</f>
        <v>15</v>
      </c>
      <c r="G33" s="56">
        <v>1.5</v>
      </c>
      <c r="H33" s="44">
        <v>1.0000000000000001E-5</v>
      </c>
      <c r="I33" s="45">
        <v>0.41909999999999997</v>
      </c>
      <c r="J33" s="46">
        <v>0.32340000000000002</v>
      </c>
      <c r="K33" s="54"/>
      <c r="L33" s="54"/>
    </row>
    <row r="34" spans="3:12" x14ac:dyDescent="0.25">
      <c r="C34" s="41">
        <v>6</v>
      </c>
      <c r="D34" s="42">
        <v>2.5</v>
      </c>
      <c r="E34" s="42">
        <v>1</v>
      </c>
      <c r="F34" s="42">
        <f>C34*D34</f>
        <v>15</v>
      </c>
      <c r="G34" s="56">
        <v>1.5</v>
      </c>
      <c r="H34" s="44">
        <v>9.9999999999999995E-7</v>
      </c>
      <c r="I34" s="45">
        <v>0.46200000000000002</v>
      </c>
      <c r="J34" s="46">
        <v>0.42249999999999999</v>
      </c>
    </row>
    <row r="35" spans="3:12" x14ac:dyDescent="0.25">
      <c r="C35" s="41">
        <v>6</v>
      </c>
      <c r="D35" s="42">
        <v>2.5</v>
      </c>
      <c r="E35" s="42">
        <v>1</v>
      </c>
      <c r="F35" s="42">
        <f>C35*D35</f>
        <v>15</v>
      </c>
      <c r="G35" s="56">
        <v>1.5</v>
      </c>
      <c r="H35" s="44">
        <v>9.9999999999999995E-8</v>
      </c>
      <c r="I35" s="45">
        <v>0.47589999999999999</v>
      </c>
      <c r="J35" s="46">
        <v>0.45789999999999997</v>
      </c>
    </row>
    <row r="36" spans="3:12" ht="15.75" thickBot="1" x14ac:dyDescent="0.3">
      <c r="C36" s="47">
        <v>6</v>
      </c>
      <c r="D36" s="48">
        <v>2.5</v>
      </c>
      <c r="E36" s="48">
        <v>1</v>
      </c>
      <c r="F36" s="48">
        <f>C36*D36</f>
        <v>15</v>
      </c>
      <c r="G36" s="57">
        <v>1.5</v>
      </c>
      <c r="H36" s="50">
        <v>1E-8</v>
      </c>
      <c r="I36" s="51">
        <v>0.48470000000000002</v>
      </c>
      <c r="J36" s="52">
        <v>0.48099999999999998</v>
      </c>
    </row>
    <row r="37" spans="3:12" x14ac:dyDescent="0.25">
      <c r="G37" s="33"/>
      <c r="H37" s="34"/>
      <c r="I37" s="34"/>
      <c r="J37" s="34"/>
    </row>
  </sheetData>
  <mergeCells count="3">
    <mergeCell ref="D4:E4"/>
    <mergeCell ref="I4:I5"/>
    <mergeCell ref="J4:J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activeCell="L7" sqref="L7"/>
    </sheetView>
  </sheetViews>
  <sheetFormatPr defaultColWidth="11.42578125" defaultRowHeight="15" x14ac:dyDescent="0.25"/>
  <cols>
    <col min="1" max="1" width="2.140625" customWidth="1"/>
    <col min="2" max="2" width="2.5703125" customWidth="1"/>
    <col min="3" max="3" width="4.5703125" style="21" customWidth="1"/>
    <col min="4" max="4" width="4.7109375" style="21" customWidth="1"/>
    <col min="5" max="5" width="3.5703125" style="21" customWidth="1"/>
    <col min="6" max="6" width="4.7109375" style="21" customWidth="1"/>
    <col min="7" max="7" width="8.85546875" style="21" customWidth="1"/>
    <col min="8" max="8" width="7.28515625" style="21" customWidth="1"/>
    <col min="9" max="9" width="5.7109375" style="21" customWidth="1"/>
    <col min="10" max="10" width="5.42578125" style="21" customWidth="1"/>
  </cols>
  <sheetData>
    <row r="1" spans="1:12" ht="18.75" x14ac:dyDescent="0.25">
      <c r="C1" s="16" t="s">
        <v>25</v>
      </c>
      <c r="D1" s="17"/>
      <c r="E1" s="17"/>
      <c r="F1" s="17"/>
      <c r="G1" s="17"/>
      <c r="H1" s="17"/>
      <c r="I1" s="18"/>
      <c r="J1" s="18"/>
      <c r="K1" s="19"/>
      <c r="L1" s="19"/>
    </row>
    <row r="2" spans="1:12" ht="16.5" x14ac:dyDescent="0.25">
      <c r="C2" s="20" t="s">
        <v>53</v>
      </c>
      <c r="D2" s="17"/>
      <c r="E2" s="17"/>
      <c r="F2" s="17"/>
      <c r="G2" s="17"/>
      <c r="H2" s="17"/>
      <c r="I2" s="18"/>
      <c r="J2" s="18"/>
      <c r="K2" s="19"/>
      <c r="L2" s="19"/>
    </row>
    <row r="3" spans="1:12" ht="15.75" thickBot="1" x14ac:dyDescent="0.3"/>
    <row r="4" spans="1:12" ht="21" x14ac:dyDescent="0.25">
      <c r="C4" s="22" t="s">
        <v>27</v>
      </c>
      <c r="D4" s="109" t="s">
        <v>28</v>
      </c>
      <c r="E4" s="109"/>
      <c r="F4" s="23" t="s">
        <v>29</v>
      </c>
      <c r="G4" s="24" t="s">
        <v>30</v>
      </c>
      <c r="H4" s="25" t="s">
        <v>31</v>
      </c>
      <c r="I4" s="110" t="s">
        <v>32</v>
      </c>
      <c r="J4" s="110" t="s">
        <v>33</v>
      </c>
    </row>
    <row r="5" spans="1:12" ht="15.75" thickBot="1" x14ac:dyDescent="0.3">
      <c r="C5" s="82" t="s">
        <v>34</v>
      </c>
      <c r="D5" s="83" t="s">
        <v>27</v>
      </c>
      <c r="E5" s="84" t="s">
        <v>35</v>
      </c>
      <c r="F5" s="85" t="s">
        <v>34</v>
      </c>
      <c r="G5" s="86" t="s">
        <v>36</v>
      </c>
      <c r="H5" s="87" t="s">
        <v>37</v>
      </c>
      <c r="I5" s="111"/>
      <c r="J5" s="111"/>
    </row>
    <row r="6" spans="1:12" x14ac:dyDescent="0.25">
      <c r="C6" s="88">
        <v>6</v>
      </c>
      <c r="D6" s="89">
        <v>1.5</v>
      </c>
      <c r="E6" s="89">
        <v>1</v>
      </c>
      <c r="F6" s="89">
        <f>C6*D6</f>
        <v>9</v>
      </c>
      <c r="G6" s="55">
        <v>1</v>
      </c>
      <c r="H6" s="90">
        <v>1E-4</v>
      </c>
      <c r="I6" s="91">
        <v>6.0999999999999999E-2</v>
      </c>
      <c r="J6" s="92">
        <v>3.4000000000000002E-2</v>
      </c>
    </row>
    <row r="7" spans="1:12" x14ac:dyDescent="0.25">
      <c r="C7" s="93">
        <v>6</v>
      </c>
      <c r="D7" s="94">
        <v>1.5</v>
      </c>
      <c r="E7" s="94">
        <v>1</v>
      </c>
      <c r="F7" s="94">
        <f>C7*D7</f>
        <v>9</v>
      </c>
      <c r="G7" s="56">
        <v>1</v>
      </c>
      <c r="H7" s="95">
        <v>1.0000000000000001E-5</v>
      </c>
      <c r="I7" s="96">
        <v>0.30399999999999999</v>
      </c>
      <c r="J7" s="97">
        <v>0.16339999999999999</v>
      </c>
    </row>
    <row r="8" spans="1:12" x14ac:dyDescent="0.25">
      <c r="C8" s="93">
        <v>6</v>
      </c>
      <c r="D8" s="94">
        <v>1.5</v>
      </c>
      <c r="E8" s="94">
        <v>1</v>
      </c>
      <c r="F8" s="94">
        <f>C8*D8</f>
        <v>9</v>
      </c>
      <c r="G8" s="56">
        <v>1</v>
      </c>
      <c r="H8" s="95">
        <v>9.9999999999999995E-7</v>
      </c>
      <c r="I8" s="96">
        <v>0.63549999999999995</v>
      </c>
      <c r="J8" s="97">
        <v>0.35220000000000001</v>
      </c>
    </row>
    <row r="9" spans="1:12" x14ac:dyDescent="0.25">
      <c r="C9" s="93">
        <v>6</v>
      </c>
      <c r="D9" s="94">
        <v>1.5</v>
      </c>
      <c r="E9" s="94">
        <v>1</v>
      </c>
      <c r="F9" s="94">
        <f>C9*D9</f>
        <v>9</v>
      </c>
      <c r="G9" s="56">
        <v>1</v>
      </c>
      <c r="H9" s="95">
        <v>9.9999999999999995E-8</v>
      </c>
      <c r="I9" s="96">
        <v>0.71030000000000004</v>
      </c>
      <c r="J9" s="97">
        <v>0.45200000000000001</v>
      </c>
    </row>
    <row r="10" spans="1:12" ht="15.75" thickBot="1" x14ac:dyDescent="0.3">
      <c r="C10" s="98">
        <v>6</v>
      </c>
      <c r="D10" s="99">
        <v>1.5</v>
      </c>
      <c r="E10" s="99">
        <v>1</v>
      </c>
      <c r="F10" s="99">
        <f>C10*D10</f>
        <v>9</v>
      </c>
      <c r="G10" s="57">
        <v>1</v>
      </c>
      <c r="H10" s="100">
        <v>1E-8</v>
      </c>
      <c r="I10" s="101">
        <v>0.73799999999999999</v>
      </c>
      <c r="J10" s="102">
        <v>0.49320000000000003</v>
      </c>
    </row>
    <row r="11" spans="1:12" ht="15.75" thickBot="1" x14ac:dyDescent="0.3">
      <c r="A11" s="32"/>
      <c r="G11" s="103"/>
      <c r="H11" s="103"/>
      <c r="I11" s="34"/>
      <c r="J11" s="34"/>
    </row>
    <row r="12" spans="1:12" x14ac:dyDescent="0.25">
      <c r="C12" s="35">
        <v>6</v>
      </c>
      <c r="D12" s="36">
        <v>2</v>
      </c>
      <c r="E12" s="36">
        <v>1</v>
      </c>
      <c r="F12" s="36">
        <f>C12*D12</f>
        <v>12</v>
      </c>
      <c r="G12" s="37">
        <v>1</v>
      </c>
      <c r="H12" s="38">
        <v>1E-4</v>
      </c>
      <c r="I12" s="39">
        <v>0.08</v>
      </c>
      <c r="J12" s="40">
        <v>6.3600000000000004E-2</v>
      </c>
    </row>
    <row r="13" spans="1:12" x14ac:dyDescent="0.25">
      <c r="C13" s="41">
        <v>6</v>
      </c>
      <c r="D13" s="42">
        <v>2</v>
      </c>
      <c r="E13" s="42">
        <v>1</v>
      </c>
      <c r="F13" s="42">
        <f>C13*D13</f>
        <v>12</v>
      </c>
      <c r="G13" s="43">
        <v>1</v>
      </c>
      <c r="H13" s="44">
        <v>1.0000000000000001E-5</v>
      </c>
      <c r="I13" s="45">
        <v>0.36759999999999998</v>
      </c>
      <c r="J13" s="46">
        <v>0.2707</v>
      </c>
    </row>
    <row r="14" spans="1:12" x14ac:dyDescent="0.25">
      <c r="C14" s="41">
        <v>6</v>
      </c>
      <c r="D14" s="42">
        <v>2</v>
      </c>
      <c r="E14" s="42">
        <v>1</v>
      </c>
      <c r="F14" s="42">
        <f>C14*D14</f>
        <v>12</v>
      </c>
      <c r="G14" s="43">
        <v>1</v>
      </c>
      <c r="H14" s="44">
        <v>9.9999999999999995E-7</v>
      </c>
      <c r="I14" s="45">
        <v>0.54659999999999997</v>
      </c>
      <c r="J14" s="46">
        <v>0.43880000000000002</v>
      </c>
    </row>
    <row r="15" spans="1:12" x14ac:dyDescent="0.25">
      <c r="C15" s="41">
        <v>6</v>
      </c>
      <c r="D15" s="42">
        <v>2</v>
      </c>
      <c r="E15" s="42">
        <v>1</v>
      </c>
      <c r="F15" s="42">
        <f>C15*D15</f>
        <v>12</v>
      </c>
      <c r="G15" s="43">
        <v>1</v>
      </c>
      <c r="H15" s="44">
        <v>9.9999999999999995E-8</v>
      </c>
      <c r="I15" s="45">
        <v>0.57830000000000004</v>
      </c>
      <c r="J15" s="46">
        <v>0.50329999999999997</v>
      </c>
    </row>
    <row r="16" spans="1:12" ht="15.75" thickBot="1" x14ac:dyDescent="0.3">
      <c r="C16" s="47">
        <v>6</v>
      </c>
      <c r="D16" s="48">
        <v>2</v>
      </c>
      <c r="E16" s="48">
        <v>1</v>
      </c>
      <c r="F16" s="48">
        <f>C16*D16</f>
        <v>12</v>
      </c>
      <c r="G16" s="49">
        <v>1</v>
      </c>
      <c r="H16" s="50">
        <v>1E-8</v>
      </c>
      <c r="I16" s="51">
        <v>0.59799999999999998</v>
      </c>
      <c r="J16" s="52">
        <v>0.54569999999999996</v>
      </c>
    </row>
    <row r="17" spans="1:19" ht="15.75" thickBot="1" x14ac:dyDescent="0.3">
      <c r="A17" s="32"/>
      <c r="G17" s="33"/>
      <c r="H17" s="34"/>
      <c r="I17" s="34"/>
      <c r="J17" s="34"/>
    </row>
    <row r="18" spans="1:19" x14ac:dyDescent="0.25">
      <c r="C18" s="35">
        <v>6</v>
      </c>
      <c r="D18" s="36">
        <v>2.5</v>
      </c>
      <c r="E18" s="36">
        <v>1</v>
      </c>
      <c r="F18" s="36">
        <f t="shared" ref="F18:F22" si="0">C18*D18</f>
        <v>15</v>
      </c>
      <c r="G18" s="37">
        <v>1</v>
      </c>
      <c r="H18" s="38">
        <v>1E-4</v>
      </c>
      <c r="I18" s="39">
        <v>9.4E-2</v>
      </c>
      <c r="J18" s="40">
        <v>7.7899999999999997E-2</v>
      </c>
      <c r="K18" s="54"/>
      <c r="L18" s="54"/>
    </row>
    <row r="19" spans="1:19" x14ac:dyDescent="0.25">
      <c r="C19" s="41">
        <v>6</v>
      </c>
      <c r="D19" s="42">
        <v>2.5</v>
      </c>
      <c r="E19" s="42">
        <v>1</v>
      </c>
      <c r="F19" s="42">
        <f t="shared" si="0"/>
        <v>15</v>
      </c>
      <c r="G19" s="43">
        <v>1</v>
      </c>
      <c r="H19" s="44">
        <v>1.0000000000000001E-5</v>
      </c>
      <c r="I19" s="45">
        <v>0.38379999999999997</v>
      </c>
      <c r="J19" s="46">
        <v>0.28389999999999999</v>
      </c>
      <c r="K19" s="54"/>
      <c r="L19" s="54"/>
      <c r="N19" s="53" t="s">
        <v>38</v>
      </c>
      <c r="S19" s="53" t="s">
        <v>39</v>
      </c>
    </row>
    <row r="20" spans="1:19" x14ac:dyDescent="0.25">
      <c r="C20" s="41">
        <v>6</v>
      </c>
      <c r="D20" s="42">
        <v>2.5</v>
      </c>
      <c r="E20" s="42">
        <v>1</v>
      </c>
      <c r="F20" s="42">
        <f t="shared" si="0"/>
        <v>15</v>
      </c>
      <c r="G20" s="43">
        <v>1</v>
      </c>
      <c r="H20" s="44">
        <v>9.9999999999999995E-7</v>
      </c>
      <c r="I20" s="45">
        <v>0.45519999999999999</v>
      </c>
      <c r="J20" s="46">
        <v>0.40579999999999999</v>
      </c>
      <c r="K20" s="54"/>
      <c r="L20" s="54"/>
    </row>
    <row r="21" spans="1:19" x14ac:dyDescent="0.25">
      <c r="C21" s="41">
        <v>6</v>
      </c>
      <c r="D21" s="42">
        <v>2.5</v>
      </c>
      <c r="E21" s="42">
        <v>1</v>
      </c>
      <c r="F21" s="42">
        <f t="shared" si="0"/>
        <v>15</v>
      </c>
      <c r="G21" s="43">
        <v>1</v>
      </c>
      <c r="H21" s="44">
        <v>9.9999999999999995E-8</v>
      </c>
      <c r="I21" s="45">
        <v>0.4728</v>
      </c>
      <c r="J21" s="46">
        <v>0.45019999999999999</v>
      </c>
      <c r="K21" s="54"/>
      <c r="L21" s="54"/>
      <c r="M21" t="s">
        <v>54</v>
      </c>
    </row>
    <row r="22" spans="1:19" ht="15.75" thickBot="1" x14ac:dyDescent="0.3">
      <c r="C22" s="47">
        <v>6</v>
      </c>
      <c r="D22" s="48">
        <v>2.5</v>
      </c>
      <c r="E22" s="48">
        <v>1</v>
      </c>
      <c r="F22" s="48">
        <f t="shared" si="0"/>
        <v>15</v>
      </c>
      <c r="G22" s="49">
        <v>1</v>
      </c>
      <c r="H22" s="50">
        <v>1E-8</v>
      </c>
      <c r="I22" s="51">
        <v>0.4839</v>
      </c>
      <c r="J22" s="52">
        <v>0.47889999999999999</v>
      </c>
      <c r="K22" s="54"/>
      <c r="L22" s="54"/>
    </row>
    <row r="23" spans="1:19" ht="15.75" thickBot="1" x14ac:dyDescent="0.3">
      <c r="G23" s="33"/>
      <c r="H23" s="34"/>
      <c r="I23" s="34"/>
      <c r="J23" s="34"/>
    </row>
    <row r="24" spans="1:19" x14ac:dyDescent="0.25">
      <c r="C24" s="35">
        <v>6</v>
      </c>
      <c r="D24" s="36">
        <v>3</v>
      </c>
      <c r="E24" s="36">
        <v>1</v>
      </c>
      <c r="F24" s="36">
        <f>C24*D24</f>
        <v>18</v>
      </c>
      <c r="G24" s="37">
        <v>1</v>
      </c>
      <c r="H24" s="38">
        <v>1E-4</v>
      </c>
      <c r="I24" s="39">
        <v>0.109</v>
      </c>
      <c r="J24" s="40">
        <v>9.4E-2</v>
      </c>
    </row>
    <row r="25" spans="1:19" x14ac:dyDescent="0.25">
      <c r="C25" s="41">
        <v>6</v>
      </c>
      <c r="D25" s="42">
        <v>3</v>
      </c>
      <c r="E25" s="42">
        <v>1</v>
      </c>
      <c r="F25" s="42">
        <f>C25*D25</f>
        <v>18</v>
      </c>
      <c r="G25" s="43">
        <v>1</v>
      </c>
      <c r="H25" s="44">
        <v>1.0000000000000001E-5</v>
      </c>
      <c r="I25" s="45">
        <v>0.35560000000000003</v>
      </c>
      <c r="J25" s="46">
        <v>0.28910000000000002</v>
      </c>
    </row>
    <row r="26" spans="1:19" x14ac:dyDescent="0.25">
      <c r="C26" s="41">
        <v>6</v>
      </c>
      <c r="D26" s="42">
        <v>3</v>
      </c>
      <c r="E26" s="42">
        <v>1</v>
      </c>
      <c r="F26" s="42">
        <f>C26*D26</f>
        <v>18</v>
      </c>
      <c r="G26" s="43">
        <v>1</v>
      </c>
      <c r="H26" s="44">
        <v>9.9999999999999995E-7</v>
      </c>
      <c r="I26" s="45">
        <v>0.38800000000000001</v>
      </c>
      <c r="J26" s="46">
        <v>0.37859999999999999</v>
      </c>
    </row>
    <row r="27" spans="1:19" x14ac:dyDescent="0.25">
      <c r="C27" s="41">
        <v>6</v>
      </c>
      <c r="D27" s="42">
        <v>3</v>
      </c>
      <c r="E27" s="42">
        <v>1</v>
      </c>
      <c r="F27" s="42">
        <f>C27*D27</f>
        <v>18</v>
      </c>
      <c r="G27" s="43">
        <v>1</v>
      </c>
      <c r="H27" s="44">
        <v>9.9999999999999995E-8</v>
      </c>
      <c r="I27" s="45">
        <v>0.39839999999999998</v>
      </c>
      <c r="J27" s="46">
        <v>0.40899999999999997</v>
      </c>
    </row>
    <row r="28" spans="1:19" ht="15.75" thickBot="1" x14ac:dyDescent="0.3">
      <c r="C28" s="47">
        <v>6</v>
      </c>
      <c r="D28" s="48">
        <v>3</v>
      </c>
      <c r="E28" s="48">
        <v>1</v>
      </c>
      <c r="F28" s="48">
        <f>C28*D28</f>
        <v>18</v>
      </c>
      <c r="G28" s="49">
        <v>1</v>
      </c>
      <c r="H28" s="50">
        <v>1E-8</v>
      </c>
      <c r="I28" s="51">
        <v>0.40400000000000003</v>
      </c>
      <c r="J28" s="52">
        <v>0.42899999999999999</v>
      </c>
    </row>
    <row r="29" spans="1:19" ht="15.75" thickBot="1" x14ac:dyDescent="0.3">
      <c r="G29" s="103"/>
      <c r="H29" s="103"/>
      <c r="I29" s="34"/>
      <c r="J29" s="34"/>
    </row>
    <row r="30" spans="1:19" x14ac:dyDescent="0.25">
      <c r="C30" s="88">
        <v>6</v>
      </c>
      <c r="D30" s="89">
        <v>3.5</v>
      </c>
      <c r="E30" s="89">
        <v>1</v>
      </c>
      <c r="F30" s="89">
        <f>C30*D30</f>
        <v>21</v>
      </c>
      <c r="G30" s="55">
        <v>1</v>
      </c>
      <c r="H30" s="90">
        <v>1E-4</v>
      </c>
      <c r="I30" s="91">
        <v>0.123</v>
      </c>
      <c r="J30" s="92">
        <v>0.108</v>
      </c>
    </row>
    <row r="31" spans="1:19" x14ac:dyDescent="0.25">
      <c r="C31" s="93">
        <v>6</v>
      </c>
      <c r="D31" s="94">
        <v>3.5</v>
      </c>
      <c r="E31" s="94">
        <v>1</v>
      </c>
      <c r="F31" s="94">
        <f>C31*D31</f>
        <v>21</v>
      </c>
      <c r="G31" s="56">
        <v>1</v>
      </c>
      <c r="H31" s="95">
        <v>1.0000000000000001E-5</v>
      </c>
      <c r="I31" s="96">
        <v>0.315</v>
      </c>
      <c r="J31" s="97">
        <v>0.28039999999999998</v>
      </c>
    </row>
    <row r="32" spans="1:19" x14ac:dyDescent="0.25">
      <c r="C32" s="93">
        <v>6</v>
      </c>
      <c r="D32" s="94">
        <v>3.5</v>
      </c>
      <c r="E32" s="94">
        <v>1</v>
      </c>
      <c r="F32" s="94">
        <f>C32*D32</f>
        <v>21</v>
      </c>
      <c r="G32" s="56">
        <v>1</v>
      </c>
      <c r="H32" s="95">
        <v>9.9999999999999995E-7</v>
      </c>
      <c r="I32" s="96">
        <v>0.33500000000000002</v>
      </c>
      <c r="J32" s="97">
        <v>0.34499999999999997</v>
      </c>
    </row>
    <row r="33" spans="3:10" x14ac:dyDescent="0.25">
      <c r="C33" s="93">
        <v>6</v>
      </c>
      <c r="D33" s="94">
        <v>3.5</v>
      </c>
      <c r="E33" s="94">
        <v>1</v>
      </c>
      <c r="F33" s="94">
        <f>C33*D33</f>
        <v>21</v>
      </c>
      <c r="G33" s="56">
        <v>1</v>
      </c>
      <c r="H33" s="95">
        <v>9.9999999999999995E-8</v>
      </c>
      <c r="I33" s="96">
        <v>0.34139999999999998</v>
      </c>
      <c r="J33" s="97">
        <v>0.36699999999999999</v>
      </c>
    </row>
    <row r="34" spans="3:10" ht="15.75" thickBot="1" x14ac:dyDescent="0.3">
      <c r="C34" s="98">
        <v>6</v>
      </c>
      <c r="D34" s="99">
        <v>3.5</v>
      </c>
      <c r="E34" s="99">
        <v>1</v>
      </c>
      <c r="F34" s="99">
        <f>C34*D34</f>
        <v>21</v>
      </c>
      <c r="G34" s="57">
        <v>1</v>
      </c>
      <c r="H34" s="100">
        <v>1E-8</v>
      </c>
      <c r="I34" s="101">
        <v>0.34549999999999997</v>
      </c>
      <c r="J34" s="102">
        <v>0.38100000000000001</v>
      </c>
    </row>
  </sheetData>
  <mergeCells count="3">
    <mergeCell ref="D4:E4"/>
    <mergeCell ref="I4:I5"/>
    <mergeCell ref="J4:J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1"/>
  <sheetViews>
    <sheetView workbookViewId="0">
      <selection activeCell="O18" sqref="O18"/>
    </sheetView>
  </sheetViews>
  <sheetFormatPr defaultRowHeight="15" x14ac:dyDescent="0.25"/>
  <cols>
    <col min="1" max="1" width="16" customWidth="1"/>
  </cols>
  <sheetData>
    <row r="1" spans="1:2" x14ac:dyDescent="0.25">
      <c r="A1" t="s">
        <v>60</v>
      </c>
      <c r="B1" t="s">
        <v>58</v>
      </c>
    </row>
    <row r="2" spans="1:2" x14ac:dyDescent="0.25">
      <c r="B2" t="s">
        <v>61</v>
      </c>
    </row>
    <row r="3" spans="1:2" x14ac:dyDescent="0.25">
      <c r="A3" s="105">
        <v>29780.999999997497</v>
      </c>
      <c r="B3">
        <v>211.7093352</v>
      </c>
    </row>
    <row r="4" spans="1:2" x14ac:dyDescent="0.25">
      <c r="A4" s="105">
        <v>29781.020833330829</v>
      </c>
      <c r="B4">
        <v>211.7147496</v>
      </c>
    </row>
    <row r="5" spans="1:2" x14ac:dyDescent="0.25">
      <c r="A5" s="105">
        <v>29781.041666664161</v>
      </c>
      <c r="B5">
        <v>211.7188104</v>
      </c>
    </row>
    <row r="6" spans="1:2" x14ac:dyDescent="0.25">
      <c r="A6" s="105">
        <v>29781.062499997493</v>
      </c>
      <c r="B6">
        <v>211.7188104</v>
      </c>
    </row>
    <row r="7" spans="1:2" x14ac:dyDescent="0.25">
      <c r="A7" s="105">
        <v>29781.083333330826</v>
      </c>
      <c r="B7">
        <v>211.72016400000001</v>
      </c>
    </row>
    <row r="8" spans="1:2" x14ac:dyDescent="0.25">
      <c r="A8" s="105">
        <v>29781.104166664158</v>
      </c>
      <c r="B8">
        <v>211.7458824</v>
      </c>
    </row>
    <row r="9" spans="1:2" x14ac:dyDescent="0.25">
      <c r="A9" s="105">
        <v>29781.12499999749</v>
      </c>
      <c r="B9">
        <v>211.7851368</v>
      </c>
    </row>
    <row r="10" spans="1:2" x14ac:dyDescent="0.25">
      <c r="A10" s="105">
        <v>29781.145833330822</v>
      </c>
      <c r="B10">
        <v>211.8311592</v>
      </c>
    </row>
    <row r="11" spans="1:2" x14ac:dyDescent="0.25">
      <c r="A11" s="105">
        <v>29781.166666664154</v>
      </c>
      <c r="B11">
        <v>211.84875600000001</v>
      </c>
    </row>
    <row r="12" spans="1:2" x14ac:dyDescent="0.25">
      <c r="A12" s="105">
        <v>29781.187499997486</v>
      </c>
      <c r="B12">
        <v>211.84469520000002</v>
      </c>
    </row>
    <row r="13" spans="1:2" x14ac:dyDescent="0.25">
      <c r="A13" s="105">
        <v>29781.208333330818</v>
      </c>
      <c r="B13">
        <v>211.923204</v>
      </c>
    </row>
    <row r="14" spans="1:2" x14ac:dyDescent="0.25">
      <c r="A14" s="105">
        <v>29781.22916666415</v>
      </c>
      <c r="B14">
        <v>211.9624584</v>
      </c>
    </row>
    <row r="15" spans="1:2" x14ac:dyDescent="0.25">
      <c r="A15" s="105">
        <v>29781.249999997483</v>
      </c>
      <c r="B15">
        <v>211.82439120000001</v>
      </c>
    </row>
    <row r="16" spans="1:2" x14ac:dyDescent="0.25">
      <c r="A16" s="105">
        <v>29781.270833330815</v>
      </c>
      <c r="B16">
        <v>211.75129680000001</v>
      </c>
    </row>
    <row r="17" spans="1:2" x14ac:dyDescent="0.25">
      <c r="A17" s="105">
        <v>29781.291666664147</v>
      </c>
      <c r="B17">
        <v>211.80544080000001</v>
      </c>
    </row>
    <row r="18" spans="1:2" x14ac:dyDescent="0.25">
      <c r="A18" s="105">
        <v>29781.312499997479</v>
      </c>
      <c r="B18">
        <v>211.8257448</v>
      </c>
    </row>
    <row r="19" spans="1:2" x14ac:dyDescent="0.25">
      <c r="A19" s="105">
        <v>29781.333333330811</v>
      </c>
      <c r="B19">
        <v>211.82709840000001</v>
      </c>
    </row>
    <row r="20" spans="1:2" x14ac:dyDescent="0.25">
      <c r="A20" s="105">
        <v>29781.354166664143</v>
      </c>
      <c r="B20">
        <v>211.84604880000001</v>
      </c>
    </row>
    <row r="21" spans="1:2" x14ac:dyDescent="0.25">
      <c r="A21" s="105">
        <v>29781.374999997475</v>
      </c>
      <c r="B21">
        <v>211.8744744</v>
      </c>
    </row>
    <row r="22" spans="1:2" x14ac:dyDescent="0.25">
      <c r="A22" s="105">
        <v>29781.395833330807</v>
      </c>
      <c r="B22">
        <v>211.88259600000001</v>
      </c>
    </row>
    <row r="23" spans="1:2" x14ac:dyDescent="0.25">
      <c r="A23" s="105">
        <v>29781.416666664139</v>
      </c>
      <c r="B23">
        <v>211.8771816</v>
      </c>
    </row>
    <row r="24" spans="1:2" x14ac:dyDescent="0.25">
      <c r="A24" s="105">
        <v>29781.437499997472</v>
      </c>
      <c r="B24">
        <v>211.87582800000001</v>
      </c>
    </row>
    <row r="25" spans="1:2" x14ac:dyDescent="0.25">
      <c r="A25" s="105">
        <v>29781.458333330804</v>
      </c>
      <c r="B25">
        <v>211.8771816</v>
      </c>
    </row>
    <row r="26" spans="1:2" x14ac:dyDescent="0.25">
      <c r="A26" s="105">
        <v>29781.479166664136</v>
      </c>
      <c r="B26">
        <v>211.8771816</v>
      </c>
    </row>
    <row r="27" spans="1:2" x14ac:dyDescent="0.25">
      <c r="A27" s="105">
        <v>29781.499999997468</v>
      </c>
      <c r="B27">
        <v>211.86364560000001</v>
      </c>
    </row>
    <row r="28" spans="1:2" x14ac:dyDescent="0.25">
      <c r="A28" s="105">
        <v>29781.5208333308</v>
      </c>
      <c r="B28">
        <v>211.8501096</v>
      </c>
    </row>
    <row r="29" spans="1:2" x14ac:dyDescent="0.25">
      <c r="A29" s="105">
        <v>29781.541666664132</v>
      </c>
      <c r="B29">
        <v>211.84469520000002</v>
      </c>
    </row>
    <row r="30" spans="1:2" x14ac:dyDescent="0.25">
      <c r="A30" s="105">
        <v>29781.562499997464</v>
      </c>
      <c r="B30">
        <v>211.84604880000001</v>
      </c>
    </row>
    <row r="31" spans="1:2" x14ac:dyDescent="0.25">
      <c r="A31" s="105">
        <v>29781.583333330796</v>
      </c>
      <c r="B31">
        <v>211.84740239999999</v>
      </c>
    </row>
    <row r="32" spans="1:2" x14ac:dyDescent="0.25">
      <c r="A32" s="105">
        <v>29781.604166664129</v>
      </c>
      <c r="B32">
        <v>211.82709840000001</v>
      </c>
    </row>
    <row r="33" spans="1:2" x14ac:dyDescent="0.25">
      <c r="A33" s="105">
        <v>29781.624999997461</v>
      </c>
      <c r="B33">
        <v>211.8067944</v>
      </c>
    </row>
    <row r="34" spans="1:2" x14ac:dyDescent="0.25">
      <c r="A34" s="105">
        <v>29781.645833330793</v>
      </c>
      <c r="B34">
        <v>211.78784400000001</v>
      </c>
    </row>
    <row r="35" spans="1:2" x14ac:dyDescent="0.25">
      <c r="A35" s="105">
        <v>29781.666666664125</v>
      </c>
      <c r="B35">
        <v>211.77430800000002</v>
      </c>
    </row>
    <row r="36" spans="1:2" x14ac:dyDescent="0.25">
      <c r="A36" s="105">
        <v>29781.687499997457</v>
      </c>
      <c r="B36">
        <v>211.76347920000001</v>
      </c>
    </row>
    <row r="37" spans="1:2" x14ac:dyDescent="0.25">
      <c r="A37" s="105">
        <v>29781.708333330789</v>
      </c>
      <c r="B37">
        <v>211.75265039999999</v>
      </c>
    </row>
    <row r="38" spans="1:2" x14ac:dyDescent="0.25">
      <c r="A38" s="105">
        <v>29781.729166664121</v>
      </c>
      <c r="B38">
        <v>211.74994320000002</v>
      </c>
    </row>
    <row r="39" spans="1:2" x14ac:dyDescent="0.25">
      <c r="A39" s="105">
        <v>29781.749999997453</v>
      </c>
      <c r="B39">
        <v>211.7485896</v>
      </c>
    </row>
    <row r="40" spans="1:2" x14ac:dyDescent="0.25">
      <c r="A40" s="105">
        <v>29781.770833330786</v>
      </c>
      <c r="B40">
        <v>211.74452880000001</v>
      </c>
    </row>
    <row r="41" spans="1:2" x14ac:dyDescent="0.25">
      <c r="A41" s="105">
        <v>29781.791666664118</v>
      </c>
      <c r="B41">
        <v>211.72287120000001</v>
      </c>
    </row>
    <row r="42" spans="1:2" x14ac:dyDescent="0.25">
      <c r="A42" s="105">
        <v>29781.81249999745</v>
      </c>
      <c r="B42">
        <v>211.70121360000002</v>
      </c>
    </row>
    <row r="43" spans="1:2" x14ac:dyDescent="0.25">
      <c r="A43" s="105">
        <v>29781.833333330782</v>
      </c>
      <c r="B43">
        <v>211.67143440000001</v>
      </c>
    </row>
    <row r="44" spans="1:2" x14ac:dyDescent="0.25">
      <c r="A44" s="105">
        <v>29781.854166664114</v>
      </c>
      <c r="B44">
        <v>211.64030160000002</v>
      </c>
    </row>
    <row r="45" spans="1:2" x14ac:dyDescent="0.25">
      <c r="A45" s="105">
        <v>29781.874999997446</v>
      </c>
      <c r="B45">
        <v>211.6267656</v>
      </c>
    </row>
    <row r="46" spans="1:2" x14ac:dyDescent="0.25">
      <c r="A46" s="105">
        <v>29781.895833330778</v>
      </c>
      <c r="B46">
        <v>211.61864400000002</v>
      </c>
    </row>
    <row r="47" spans="1:2" x14ac:dyDescent="0.25">
      <c r="A47" s="105">
        <v>29781.91666666411</v>
      </c>
      <c r="B47">
        <v>211.605108</v>
      </c>
    </row>
    <row r="48" spans="1:2" x14ac:dyDescent="0.25">
      <c r="A48" s="105">
        <v>29781.937499997443</v>
      </c>
      <c r="B48">
        <v>211.5929256</v>
      </c>
    </row>
    <row r="49" spans="1:2" x14ac:dyDescent="0.25">
      <c r="A49" s="105">
        <v>29781.958333330775</v>
      </c>
      <c r="B49">
        <v>211.58480399999999</v>
      </c>
    </row>
    <row r="50" spans="1:2" x14ac:dyDescent="0.25">
      <c r="A50" s="105">
        <v>29781.979166664107</v>
      </c>
      <c r="B50">
        <v>211.578036</v>
      </c>
    </row>
    <row r="51" spans="1:2" x14ac:dyDescent="0.25">
      <c r="A51" s="105">
        <v>29781.999999997439</v>
      </c>
      <c r="B51">
        <v>211.56043920000002</v>
      </c>
    </row>
    <row r="52" spans="1:2" x14ac:dyDescent="0.25">
      <c r="A52" s="105">
        <v>29782.020833330771</v>
      </c>
      <c r="B52">
        <v>211.53878159999999</v>
      </c>
    </row>
    <row r="53" spans="1:2" x14ac:dyDescent="0.25">
      <c r="A53" s="105">
        <v>29782.041666664103</v>
      </c>
      <c r="B53">
        <v>211.52524560000001</v>
      </c>
    </row>
    <row r="54" spans="1:2" x14ac:dyDescent="0.25">
      <c r="A54" s="105">
        <v>29782.062499997435</v>
      </c>
      <c r="B54">
        <v>211.5130632</v>
      </c>
    </row>
    <row r="55" spans="1:2" x14ac:dyDescent="0.25">
      <c r="A55" s="105">
        <v>29782.083333330767</v>
      </c>
      <c r="B55">
        <v>211.4981736</v>
      </c>
    </row>
    <row r="56" spans="1:2" x14ac:dyDescent="0.25">
      <c r="A56" s="105">
        <v>29782.104166664099</v>
      </c>
      <c r="B56">
        <v>211.4643336</v>
      </c>
    </row>
    <row r="57" spans="1:2" x14ac:dyDescent="0.25">
      <c r="A57" s="105">
        <v>29782.124999997432</v>
      </c>
      <c r="B57">
        <v>211.4372616</v>
      </c>
    </row>
    <row r="58" spans="1:2" x14ac:dyDescent="0.25">
      <c r="A58" s="105">
        <v>29782.145833330764</v>
      </c>
      <c r="B58">
        <v>211.41425040000001</v>
      </c>
    </row>
    <row r="59" spans="1:2" x14ac:dyDescent="0.25">
      <c r="A59" s="105">
        <v>29782.166666664096</v>
      </c>
      <c r="B59">
        <v>211.41425040000001</v>
      </c>
    </row>
    <row r="60" spans="1:2" x14ac:dyDescent="0.25">
      <c r="A60" s="105">
        <v>29782.187499997428</v>
      </c>
      <c r="B60">
        <v>211.41695760000002</v>
      </c>
    </row>
    <row r="61" spans="1:2" x14ac:dyDescent="0.25">
      <c r="A61" s="105">
        <v>29782.20833333076</v>
      </c>
      <c r="B61">
        <v>211.41695760000002</v>
      </c>
    </row>
    <row r="62" spans="1:2" x14ac:dyDescent="0.25">
      <c r="A62" s="105">
        <v>29782.229166664092</v>
      </c>
      <c r="B62">
        <v>211.41425040000001</v>
      </c>
    </row>
    <row r="63" spans="1:2" x14ac:dyDescent="0.25">
      <c r="A63" s="105">
        <v>29782.249999997424</v>
      </c>
      <c r="B63">
        <v>211.41695760000002</v>
      </c>
    </row>
    <row r="64" spans="1:2" x14ac:dyDescent="0.25">
      <c r="A64" s="105">
        <v>29782.270833330756</v>
      </c>
      <c r="B64">
        <v>211.43320080000001</v>
      </c>
    </row>
    <row r="65" spans="1:2" x14ac:dyDescent="0.25">
      <c r="A65" s="105">
        <v>29782.291666664089</v>
      </c>
      <c r="B65">
        <v>211.44402959999999</v>
      </c>
    </row>
    <row r="66" spans="1:2" x14ac:dyDescent="0.25">
      <c r="A66" s="105">
        <v>29782.312499997421</v>
      </c>
      <c r="B66">
        <v>211.415604</v>
      </c>
    </row>
    <row r="67" spans="1:2" x14ac:dyDescent="0.25">
      <c r="A67" s="105">
        <v>29782.333333330753</v>
      </c>
      <c r="B67">
        <v>211.38717840000001</v>
      </c>
    </row>
    <row r="68" spans="1:2" x14ac:dyDescent="0.25">
      <c r="A68" s="105">
        <v>29782.354166664085</v>
      </c>
      <c r="B68">
        <v>211.37770320000001</v>
      </c>
    </row>
    <row r="69" spans="1:2" x14ac:dyDescent="0.25">
      <c r="A69" s="105">
        <v>29782.374999997417</v>
      </c>
      <c r="B69">
        <v>211.37770320000001</v>
      </c>
    </row>
    <row r="70" spans="1:2" x14ac:dyDescent="0.25">
      <c r="A70" s="105">
        <v>29782.395833330749</v>
      </c>
      <c r="B70">
        <v>211.38041040000002</v>
      </c>
    </row>
    <row r="71" spans="1:2" x14ac:dyDescent="0.25">
      <c r="A71" s="105">
        <v>29782.416666664081</v>
      </c>
      <c r="B71">
        <v>211.39665360000001</v>
      </c>
    </row>
    <row r="72" spans="1:2" x14ac:dyDescent="0.25">
      <c r="A72" s="105">
        <v>29782.437499997413</v>
      </c>
      <c r="B72">
        <v>211.41831120000001</v>
      </c>
    </row>
    <row r="73" spans="1:2" x14ac:dyDescent="0.25">
      <c r="A73" s="105">
        <v>29782.458333330746</v>
      </c>
      <c r="B73">
        <v>211.4521512</v>
      </c>
    </row>
    <row r="74" spans="1:2" x14ac:dyDescent="0.25">
      <c r="A74" s="105">
        <v>29782.479166664078</v>
      </c>
      <c r="B74">
        <v>211.48463760000001</v>
      </c>
    </row>
    <row r="75" spans="1:2" x14ac:dyDescent="0.25">
      <c r="A75" s="105">
        <v>29782.49999999741</v>
      </c>
      <c r="B75">
        <v>211.50223439999999</v>
      </c>
    </row>
    <row r="76" spans="1:2" x14ac:dyDescent="0.25">
      <c r="A76" s="105">
        <v>29782.520833330742</v>
      </c>
      <c r="B76">
        <v>211.50358800000001</v>
      </c>
    </row>
    <row r="77" spans="1:2" x14ac:dyDescent="0.25">
      <c r="A77" s="105">
        <v>29782.541666664074</v>
      </c>
      <c r="B77">
        <v>211.50629520000001</v>
      </c>
    </row>
    <row r="78" spans="1:2" x14ac:dyDescent="0.25">
      <c r="A78" s="105">
        <v>29782.562499997406</v>
      </c>
      <c r="B78">
        <v>211.50900240000001</v>
      </c>
    </row>
    <row r="79" spans="1:2" x14ac:dyDescent="0.25">
      <c r="A79" s="105">
        <v>29782.583333330738</v>
      </c>
      <c r="B79">
        <v>211.48734480000002</v>
      </c>
    </row>
    <row r="80" spans="1:2" x14ac:dyDescent="0.25">
      <c r="A80" s="105">
        <v>29782.60416666407</v>
      </c>
      <c r="B80">
        <v>211.46027280000001</v>
      </c>
    </row>
    <row r="81" spans="1:2" x14ac:dyDescent="0.25">
      <c r="A81" s="105">
        <v>29782.624999997402</v>
      </c>
      <c r="B81">
        <v>211.4521512</v>
      </c>
    </row>
    <row r="82" spans="1:2" x14ac:dyDescent="0.25">
      <c r="A82" s="105">
        <v>29782.645833330735</v>
      </c>
      <c r="B82">
        <v>211.44538320000001</v>
      </c>
    </row>
    <row r="83" spans="1:2" x14ac:dyDescent="0.25">
      <c r="A83" s="105">
        <v>29782.666666664067</v>
      </c>
      <c r="B83">
        <v>211.44132240000002</v>
      </c>
    </row>
    <row r="84" spans="1:2" x14ac:dyDescent="0.25">
      <c r="A84" s="105">
        <v>29782.687499997399</v>
      </c>
      <c r="B84">
        <v>211.45350480000002</v>
      </c>
    </row>
    <row r="85" spans="1:2" x14ac:dyDescent="0.25">
      <c r="A85" s="105">
        <v>29782.708333330731</v>
      </c>
      <c r="B85">
        <v>211.49275919999999</v>
      </c>
    </row>
    <row r="86" spans="1:2" x14ac:dyDescent="0.25">
      <c r="A86" s="105">
        <v>29782.729166664063</v>
      </c>
      <c r="B86">
        <v>211.52659919999999</v>
      </c>
    </row>
    <row r="87" spans="1:2" x14ac:dyDescent="0.25">
      <c r="A87" s="105">
        <v>29782.749999997395</v>
      </c>
      <c r="B87">
        <v>211.5347208</v>
      </c>
    </row>
    <row r="88" spans="1:2" x14ac:dyDescent="0.25">
      <c r="A88" s="105">
        <v>29782.770833330727</v>
      </c>
      <c r="B88">
        <v>211.51441679999999</v>
      </c>
    </row>
    <row r="89" spans="1:2" x14ac:dyDescent="0.25">
      <c r="A89" s="105">
        <v>29782.791666664059</v>
      </c>
      <c r="B89">
        <v>211.49275919999999</v>
      </c>
    </row>
    <row r="90" spans="1:2" x14ac:dyDescent="0.25">
      <c r="A90" s="105">
        <v>29782.812499997392</v>
      </c>
      <c r="B90">
        <v>211.47922320000001</v>
      </c>
    </row>
    <row r="91" spans="1:2" x14ac:dyDescent="0.25">
      <c r="A91" s="105">
        <v>29782.833333330724</v>
      </c>
      <c r="B91">
        <v>211.46704080000001</v>
      </c>
    </row>
    <row r="92" spans="1:2" x14ac:dyDescent="0.25">
      <c r="A92" s="105">
        <v>29782.854166664056</v>
      </c>
      <c r="B92">
        <v>211.4345544</v>
      </c>
    </row>
    <row r="93" spans="1:2" x14ac:dyDescent="0.25">
      <c r="A93" s="105">
        <v>29782.874999997388</v>
      </c>
      <c r="B93">
        <v>211.415604</v>
      </c>
    </row>
    <row r="94" spans="1:2" x14ac:dyDescent="0.25">
      <c r="A94" s="105">
        <v>29782.89583333072</v>
      </c>
      <c r="B94">
        <v>211.4101896</v>
      </c>
    </row>
    <row r="95" spans="1:2" x14ac:dyDescent="0.25">
      <c r="A95" s="105">
        <v>29782.916666664052</v>
      </c>
      <c r="B95">
        <v>211.39936080000001</v>
      </c>
    </row>
    <row r="96" spans="1:2" x14ac:dyDescent="0.25">
      <c r="A96" s="105">
        <v>29782.937499997384</v>
      </c>
      <c r="B96">
        <v>211.388532</v>
      </c>
    </row>
    <row r="97" spans="1:2" x14ac:dyDescent="0.25">
      <c r="A97" s="105">
        <v>29782.958333330716</v>
      </c>
      <c r="B97">
        <v>211.37770320000001</v>
      </c>
    </row>
    <row r="98" spans="1:2" x14ac:dyDescent="0.25">
      <c r="A98" s="105">
        <v>29782.979166664049</v>
      </c>
      <c r="B98">
        <v>211.36281360000001</v>
      </c>
    </row>
    <row r="99" spans="1:2" x14ac:dyDescent="0.25">
      <c r="A99" s="105">
        <v>29782.999999997381</v>
      </c>
      <c r="B99">
        <v>211.3425096</v>
      </c>
    </row>
    <row r="100" spans="1:2" x14ac:dyDescent="0.25">
      <c r="A100" s="105">
        <v>29783.020833330713</v>
      </c>
      <c r="B100">
        <v>211.29513360000001</v>
      </c>
    </row>
    <row r="101" spans="1:2" x14ac:dyDescent="0.25">
      <c r="A101" s="105">
        <v>29783.041666664045</v>
      </c>
      <c r="B101">
        <v>211.24640400000001</v>
      </c>
    </row>
    <row r="102" spans="1:2" x14ac:dyDescent="0.25">
      <c r="A102" s="105">
        <v>29783.062499997377</v>
      </c>
      <c r="B102">
        <v>211.2233928</v>
      </c>
    </row>
    <row r="103" spans="1:2" x14ac:dyDescent="0.25">
      <c r="A103" s="105">
        <v>29783.083333330709</v>
      </c>
      <c r="B103">
        <v>211.2017352</v>
      </c>
    </row>
    <row r="104" spans="1:2" x14ac:dyDescent="0.25">
      <c r="A104" s="105">
        <v>29783.104166664041</v>
      </c>
      <c r="B104">
        <v>211.18819920000001</v>
      </c>
    </row>
    <row r="105" spans="1:2" x14ac:dyDescent="0.25">
      <c r="A105" s="105">
        <v>29783.124999997373</v>
      </c>
      <c r="B105">
        <v>211.1746632</v>
      </c>
    </row>
    <row r="106" spans="1:2" x14ac:dyDescent="0.25">
      <c r="A106" s="105">
        <v>29783.145833330705</v>
      </c>
      <c r="B106">
        <v>211.16112720000001</v>
      </c>
    </row>
    <row r="107" spans="1:2" x14ac:dyDescent="0.25">
      <c r="A107" s="105">
        <v>29783.166666664038</v>
      </c>
      <c r="B107">
        <v>211.1557128</v>
      </c>
    </row>
    <row r="108" spans="1:2" x14ac:dyDescent="0.25">
      <c r="A108" s="105">
        <v>29783.18749999737</v>
      </c>
      <c r="B108">
        <v>211.1557128</v>
      </c>
    </row>
    <row r="109" spans="1:2" x14ac:dyDescent="0.25">
      <c r="A109" s="105">
        <v>29783.208333330702</v>
      </c>
      <c r="B109">
        <v>211.15435920000002</v>
      </c>
    </row>
    <row r="110" spans="1:2" x14ac:dyDescent="0.25">
      <c r="A110" s="105">
        <v>29783.229166664034</v>
      </c>
      <c r="B110">
        <v>211.15435920000002</v>
      </c>
    </row>
    <row r="111" spans="1:2" x14ac:dyDescent="0.25">
      <c r="A111" s="105">
        <v>29783.249999997366</v>
      </c>
      <c r="B111">
        <v>211.17330960000001</v>
      </c>
    </row>
    <row r="112" spans="1:2" x14ac:dyDescent="0.25">
      <c r="A112" s="105">
        <v>29783.270833330698</v>
      </c>
      <c r="B112">
        <v>211.199028</v>
      </c>
    </row>
    <row r="113" spans="1:2" x14ac:dyDescent="0.25">
      <c r="A113" s="105">
        <v>29783.29166666403</v>
      </c>
      <c r="B113">
        <v>211.23963600000002</v>
      </c>
    </row>
    <row r="114" spans="1:2" x14ac:dyDescent="0.25">
      <c r="A114" s="105">
        <v>29783.312499997362</v>
      </c>
      <c r="B114">
        <v>211.2694152</v>
      </c>
    </row>
    <row r="115" spans="1:2" x14ac:dyDescent="0.25">
      <c r="A115" s="105">
        <v>29783.333333330695</v>
      </c>
      <c r="B115">
        <v>211.26400080000002</v>
      </c>
    </row>
    <row r="116" spans="1:2" x14ac:dyDescent="0.25">
      <c r="A116" s="105">
        <v>29783.354166664027</v>
      </c>
      <c r="B116">
        <v>211.2572328</v>
      </c>
    </row>
    <row r="117" spans="1:2" x14ac:dyDescent="0.25">
      <c r="A117" s="105">
        <v>29783.374999997359</v>
      </c>
      <c r="B117">
        <v>211.2355752</v>
      </c>
    </row>
    <row r="118" spans="1:2" x14ac:dyDescent="0.25">
      <c r="A118" s="105">
        <v>29783.395833330691</v>
      </c>
      <c r="B118">
        <v>211.23963600000002</v>
      </c>
    </row>
    <row r="119" spans="1:2" x14ac:dyDescent="0.25">
      <c r="A119" s="105">
        <v>29783.416666664023</v>
      </c>
      <c r="B119">
        <v>211.25994</v>
      </c>
    </row>
    <row r="120" spans="1:2" x14ac:dyDescent="0.25">
      <c r="A120" s="105">
        <v>29783.437499997355</v>
      </c>
      <c r="B120">
        <v>211.28971920000001</v>
      </c>
    </row>
    <row r="121" spans="1:2" x14ac:dyDescent="0.25">
      <c r="A121" s="105">
        <v>29783.458333330687</v>
      </c>
      <c r="B121">
        <v>211.32491279999999</v>
      </c>
    </row>
    <row r="122" spans="1:2" x14ac:dyDescent="0.25">
      <c r="A122" s="105">
        <v>29783.479166664019</v>
      </c>
      <c r="B122">
        <v>211.354692</v>
      </c>
    </row>
    <row r="123" spans="1:2" x14ac:dyDescent="0.25">
      <c r="A123" s="105">
        <v>29783.499999997352</v>
      </c>
      <c r="B123">
        <v>211.35333840000001</v>
      </c>
    </row>
    <row r="124" spans="1:2" x14ac:dyDescent="0.25">
      <c r="A124" s="105">
        <v>29783.520833330684</v>
      </c>
      <c r="B124">
        <v>211.3763496</v>
      </c>
    </row>
    <row r="125" spans="1:2" x14ac:dyDescent="0.25">
      <c r="A125" s="105">
        <v>29783.541666664016</v>
      </c>
      <c r="B125">
        <v>211.38041040000002</v>
      </c>
    </row>
    <row r="126" spans="1:2" x14ac:dyDescent="0.25">
      <c r="A126" s="105">
        <v>29783.562499997348</v>
      </c>
      <c r="B126">
        <v>211.36822800000002</v>
      </c>
    </row>
    <row r="127" spans="1:2" x14ac:dyDescent="0.25">
      <c r="A127" s="105">
        <v>29783.58333333068</v>
      </c>
      <c r="B127">
        <v>211.354692</v>
      </c>
    </row>
    <row r="128" spans="1:2" x14ac:dyDescent="0.25">
      <c r="A128" s="105">
        <v>29783.604166664012</v>
      </c>
      <c r="B128">
        <v>211.3668744</v>
      </c>
    </row>
    <row r="129" spans="1:2" x14ac:dyDescent="0.25">
      <c r="A129" s="105">
        <v>29783.624999997344</v>
      </c>
      <c r="B129">
        <v>211.34657040000002</v>
      </c>
    </row>
    <row r="130" spans="1:2" x14ac:dyDescent="0.25">
      <c r="A130" s="105">
        <v>29783.645833330676</v>
      </c>
      <c r="B130">
        <v>211.31949840000001</v>
      </c>
    </row>
    <row r="131" spans="1:2" x14ac:dyDescent="0.25">
      <c r="A131" s="105">
        <v>29783.666666664009</v>
      </c>
      <c r="B131">
        <v>211.29242640000001</v>
      </c>
    </row>
    <row r="132" spans="1:2" x14ac:dyDescent="0.25">
      <c r="A132" s="105">
        <v>29783.687499997341</v>
      </c>
      <c r="B132">
        <v>211.28295120000001</v>
      </c>
    </row>
    <row r="133" spans="1:2" x14ac:dyDescent="0.25">
      <c r="A133" s="105">
        <v>29783.708333330673</v>
      </c>
      <c r="B133">
        <v>211.30731600000001</v>
      </c>
    </row>
    <row r="134" spans="1:2" x14ac:dyDescent="0.25">
      <c r="A134" s="105">
        <v>29783.729166664005</v>
      </c>
      <c r="B134">
        <v>211.33168080000002</v>
      </c>
    </row>
    <row r="135" spans="1:2" x14ac:dyDescent="0.25">
      <c r="A135" s="105">
        <v>29783.749999997337</v>
      </c>
      <c r="B135">
        <v>211.3573992</v>
      </c>
    </row>
    <row r="136" spans="1:2" x14ac:dyDescent="0.25">
      <c r="A136" s="105">
        <v>29783.770833330669</v>
      </c>
      <c r="B136">
        <v>211.37499600000001</v>
      </c>
    </row>
    <row r="137" spans="1:2" x14ac:dyDescent="0.25">
      <c r="A137" s="105">
        <v>29783.791666664001</v>
      </c>
      <c r="B137">
        <v>211.388532</v>
      </c>
    </row>
    <row r="138" spans="1:2" x14ac:dyDescent="0.25">
      <c r="A138" s="105">
        <v>29783.812499997333</v>
      </c>
      <c r="B138">
        <v>211.38988560000001</v>
      </c>
    </row>
    <row r="139" spans="1:2" x14ac:dyDescent="0.25">
      <c r="A139" s="105">
        <v>29783.833333330665</v>
      </c>
      <c r="B139">
        <v>211.37093520000002</v>
      </c>
    </row>
    <row r="140" spans="1:2" x14ac:dyDescent="0.25">
      <c r="A140" s="105">
        <v>29783.854166663998</v>
      </c>
      <c r="B140">
        <v>211.35333840000001</v>
      </c>
    </row>
    <row r="141" spans="1:2" x14ac:dyDescent="0.25">
      <c r="A141" s="105">
        <v>29783.87499999733</v>
      </c>
      <c r="B141">
        <v>211.33438800000002</v>
      </c>
    </row>
    <row r="142" spans="1:2" x14ac:dyDescent="0.25">
      <c r="A142" s="105">
        <v>29783.895833330662</v>
      </c>
      <c r="B142">
        <v>211.3154376</v>
      </c>
    </row>
    <row r="143" spans="1:2" x14ac:dyDescent="0.25">
      <c r="A143" s="105">
        <v>29783.916666663994</v>
      </c>
      <c r="B143">
        <v>211.2964872</v>
      </c>
    </row>
    <row r="144" spans="1:2" x14ac:dyDescent="0.25">
      <c r="A144" s="105">
        <v>29783.937499997326</v>
      </c>
      <c r="B144">
        <v>211.2843048</v>
      </c>
    </row>
    <row r="145" spans="1:2" x14ac:dyDescent="0.25">
      <c r="A145" s="105">
        <v>29783.958333330658</v>
      </c>
      <c r="B145">
        <v>211.28024400000001</v>
      </c>
    </row>
    <row r="146" spans="1:2" x14ac:dyDescent="0.25">
      <c r="A146" s="105">
        <v>29783.97916666399</v>
      </c>
      <c r="B146">
        <v>211.27618320000002</v>
      </c>
    </row>
    <row r="147" spans="1:2" x14ac:dyDescent="0.25">
      <c r="A147" s="105">
        <v>29783.999999997322</v>
      </c>
      <c r="B147">
        <v>211.2721224</v>
      </c>
    </row>
    <row r="148" spans="1:2" x14ac:dyDescent="0.25">
      <c r="A148" s="105">
        <v>29784.020833330655</v>
      </c>
      <c r="B148">
        <v>211.25317200000001</v>
      </c>
    </row>
    <row r="149" spans="1:2" x14ac:dyDescent="0.25">
      <c r="A149" s="105">
        <v>29784.041666663987</v>
      </c>
      <c r="B149">
        <v>211.2261</v>
      </c>
    </row>
    <row r="150" spans="1:2" x14ac:dyDescent="0.25">
      <c r="A150" s="105">
        <v>29784.062499997319</v>
      </c>
      <c r="B150">
        <v>211.20038160000001</v>
      </c>
    </row>
    <row r="151" spans="1:2" x14ac:dyDescent="0.25">
      <c r="A151" s="105">
        <v>29784.083333330651</v>
      </c>
      <c r="B151">
        <v>211.17601680000001</v>
      </c>
    </row>
    <row r="152" spans="1:2" x14ac:dyDescent="0.25">
      <c r="A152" s="105">
        <v>29784.104166663983</v>
      </c>
      <c r="B152">
        <v>211.15435920000002</v>
      </c>
    </row>
    <row r="153" spans="1:2" x14ac:dyDescent="0.25">
      <c r="A153" s="105">
        <v>29784.124999997315</v>
      </c>
      <c r="B153">
        <v>211.131348</v>
      </c>
    </row>
    <row r="154" spans="1:2" x14ac:dyDescent="0.25">
      <c r="A154" s="105">
        <v>29784.145833330647</v>
      </c>
      <c r="B154">
        <v>211.13270160000002</v>
      </c>
    </row>
    <row r="155" spans="1:2" x14ac:dyDescent="0.25">
      <c r="A155" s="105">
        <v>29784.166666663979</v>
      </c>
      <c r="B155">
        <v>211.13946960000001</v>
      </c>
    </row>
    <row r="156" spans="1:2" x14ac:dyDescent="0.25">
      <c r="A156" s="105">
        <v>29784.187499997312</v>
      </c>
      <c r="B156">
        <v>211.14217680000002</v>
      </c>
    </row>
    <row r="157" spans="1:2" x14ac:dyDescent="0.25">
      <c r="A157" s="105">
        <v>29784.208333330644</v>
      </c>
      <c r="B157">
        <v>211.14488400000002</v>
      </c>
    </row>
    <row r="158" spans="1:2" x14ac:dyDescent="0.25">
      <c r="A158" s="105">
        <v>29784.229166663976</v>
      </c>
      <c r="B158">
        <v>211.14759119999999</v>
      </c>
    </row>
    <row r="159" spans="1:2" x14ac:dyDescent="0.25">
      <c r="A159" s="105">
        <v>29784.249999997308</v>
      </c>
      <c r="B159">
        <v>211.15165200000001</v>
      </c>
    </row>
    <row r="160" spans="1:2" x14ac:dyDescent="0.25">
      <c r="A160" s="105">
        <v>29784.27083333064</v>
      </c>
      <c r="B160">
        <v>211.15842000000001</v>
      </c>
    </row>
    <row r="161" spans="1:2" x14ac:dyDescent="0.25">
      <c r="A161" s="105">
        <v>29784.291666663972</v>
      </c>
      <c r="B161">
        <v>211.16383440000001</v>
      </c>
    </row>
    <row r="162" spans="1:2" x14ac:dyDescent="0.25">
      <c r="A162" s="105">
        <v>29784.312499997304</v>
      </c>
      <c r="B162">
        <v>211.16924880000002</v>
      </c>
    </row>
    <row r="163" spans="1:2" x14ac:dyDescent="0.25">
      <c r="A163" s="105">
        <v>29784.333333330636</v>
      </c>
      <c r="B163">
        <v>211.15842000000001</v>
      </c>
    </row>
    <row r="164" spans="1:2" x14ac:dyDescent="0.25">
      <c r="A164" s="105">
        <v>29784.354166663968</v>
      </c>
      <c r="B164">
        <v>211.14894480000001</v>
      </c>
    </row>
    <row r="165" spans="1:2" x14ac:dyDescent="0.25">
      <c r="A165" s="105">
        <v>29784.374999997301</v>
      </c>
      <c r="B165">
        <v>211.1435304</v>
      </c>
    </row>
    <row r="166" spans="1:2" x14ac:dyDescent="0.25">
      <c r="A166" s="105">
        <v>29784.395833330633</v>
      </c>
      <c r="B166">
        <v>211.1773704</v>
      </c>
    </row>
    <row r="167" spans="1:2" x14ac:dyDescent="0.25">
      <c r="A167" s="105">
        <v>29784.416666663965</v>
      </c>
      <c r="B167">
        <v>211.21256400000001</v>
      </c>
    </row>
    <row r="168" spans="1:2" x14ac:dyDescent="0.25">
      <c r="A168" s="105">
        <v>29784.437499997297</v>
      </c>
      <c r="B168">
        <v>211.25181840000002</v>
      </c>
    </row>
    <row r="169" spans="1:2" x14ac:dyDescent="0.25">
      <c r="A169" s="105">
        <v>29784.458333330629</v>
      </c>
      <c r="B169">
        <v>211.28971920000001</v>
      </c>
    </row>
    <row r="170" spans="1:2" x14ac:dyDescent="0.25">
      <c r="A170" s="105">
        <v>29784.479166663961</v>
      </c>
      <c r="B170">
        <v>211.31273039999999</v>
      </c>
    </row>
    <row r="171" spans="1:2" x14ac:dyDescent="0.25">
      <c r="A171" s="105">
        <v>29784.499999997293</v>
      </c>
      <c r="B171">
        <v>211.3330344</v>
      </c>
    </row>
    <row r="172" spans="1:2" x14ac:dyDescent="0.25">
      <c r="A172" s="105">
        <v>29784.520833330625</v>
      </c>
      <c r="B172">
        <v>211.34386320000002</v>
      </c>
    </row>
    <row r="173" spans="1:2" x14ac:dyDescent="0.25">
      <c r="A173" s="105">
        <v>29784.541666663958</v>
      </c>
      <c r="B173">
        <v>211.35333840000001</v>
      </c>
    </row>
    <row r="174" spans="1:2" x14ac:dyDescent="0.25">
      <c r="A174" s="105">
        <v>29784.56249999729</v>
      </c>
      <c r="B174">
        <v>211.3425096</v>
      </c>
    </row>
    <row r="175" spans="1:2" x14ac:dyDescent="0.25">
      <c r="A175" s="105">
        <v>29784.583333330622</v>
      </c>
      <c r="B175">
        <v>211.32626640000001</v>
      </c>
    </row>
    <row r="176" spans="1:2" x14ac:dyDescent="0.25">
      <c r="A176" s="105">
        <v>29784.604166663954</v>
      </c>
      <c r="B176">
        <v>211.31137680000001</v>
      </c>
    </row>
    <row r="177" spans="1:2" x14ac:dyDescent="0.25">
      <c r="A177" s="105">
        <v>29784.624999997286</v>
      </c>
      <c r="B177">
        <v>211.3086696</v>
      </c>
    </row>
    <row r="178" spans="1:2" x14ac:dyDescent="0.25">
      <c r="A178" s="105">
        <v>29784.645833330618</v>
      </c>
      <c r="B178">
        <v>211.31408400000001</v>
      </c>
    </row>
    <row r="179" spans="1:2" x14ac:dyDescent="0.25">
      <c r="A179" s="105">
        <v>29784.66666666395</v>
      </c>
      <c r="B179">
        <v>211.32491279999999</v>
      </c>
    </row>
    <row r="180" spans="1:2" x14ac:dyDescent="0.25">
      <c r="A180" s="105">
        <v>29784.687499997282</v>
      </c>
      <c r="B180">
        <v>211.33844880000001</v>
      </c>
    </row>
    <row r="181" spans="1:2" x14ac:dyDescent="0.25">
      <c r="A181" s="105">
        <v>29784.708333330615</v>
      </c>
      <c r="B181">
        <v>211.3668744</v>
      </c>
    </row>
    <row r="182" spans="1:2" x14ac:dyDescent="0.25">
      <c r="A182" s="105">
        <v>29784.729166663947</v>
      </c>
      <c r="B182">
        <v>211.3912392</v>
      </c>
    </row>
    <row r="183" spans="1:2" x14ac:dyDescent="0.25">
      <c r="A183" s="105">
        <v>29784.749999997279</v>
      </c>
      <c r="B183">
        <v>211.388532</v>
      </c>
    </row>
    <row r="184" spans="1:2" x14ac:dyDescent="0.25">
      <c r="A184" s="105">
        <v>29784.770833330611</v>
      </c>
      <c r="B184">
        <v>211.38717840000001</v>
      </c>
    </row>
    <row r="185" spans="1:2" x14ac:dyDescent="0.25">
      <c r="A185" s="105">
        <v>29784.791666663943</v>
      </c>
      <c r="B185">
        <v>211.37770320000001</v>
      </c>
    </row>
    <row r="186" spans="1:2" x14ac:dyDescent="0.25">
      <c r="A186" s="105">
        <v>29784.812499997275</v>
      </c>
      <c r="B186">
        <v>211.36552080000001</v>
      </c>
    </row>
    <row r="187" spans="1:2" x14ac:dyDescent="0.25">
      <c r="A187" s="105">
        <v>29784.833333330607</v>
      </c>
      <c r="B187">
        <v>211.35333840000001</v>
      </c>
    </row>
    <row r="188" spans="1:2" x14ac:dyDescent="0.25">
      <c r="A188" s="105">
        <v>29784.854166663939</v>
      </c>
      <c r="B188">
        <v>211.34115600000001</v>
      </c>
    </row>
    <row r="189" spans="1:2" x14ac:dyDescent="0.25">
      <c r="A189" s="105">
        <v>29784.874999997272</v>
      </c>
      <c r="B189">
        <v>211.3330344</v>
      </c>
    </row>
    <row r="190" spans="1:2" x14ac:dyDescent="0.25">
      <c r="A190" s="105">
        <v>29784.895833330604</v>
      </c>
      <c r="B190">
        <v>211.32626640000001</v>
      </c>
    </row>
    <row r="191" spans="1:2" x14ac:dyDescent="0.25">
      <c r="A191" s="105">
        <v>29784.916666663936</v>
      </c>
      <c r="B191">
        <v>211.320852</v>
      </c>
    </row>
    <row r="192" spans="1:2" x14ac:dyDescent="0.25">
      <c r="A192" s="105">
        <v>29784.937499997268</v>
      </c>
      <c r="B192">
        <v>211.32626640000001</v>
      </c>
    </row>
    <row r="193" spans="1:2" x14ac:dyDescent="0.25">
      <c r="A193" s="105">
        <v>29784.9583333306</v>
      </c>
      <c r="B193">
        <v>211.3303272</v>
      </c>
    </row>
    <row r="194" spans="1:2" x14ac:dyDescent="0.25">
      <c r="A194" s="105">
        <v>29784.979166663932</v>
      </c>
      <c r="B194">
        <v>211.33438800000002</v>
      </c>
    </row>
    <row r="195" spans="1:2" x14ac:dyDescent="0.25">
      <c r="A195" s="105">
        <v>29784.999999997264</v>
      </c>
      <c r="B195">
        <v>211.33844880000001</v>
      </c>
    </row>
    <row r="196" spans="1:2" x14ac:dyDescent="0.25">
      <c r="A196" s="105">
        <v>29785.020833330596</v>
      </c>
      <c r="B196">
        <v>211.34115600000001</v>
      </c>
    </row>
    <row r="197" spans="1:2" x14ac:dyDescent="0.25">
      <c r="A197" s="105">
        <v>29785.041666663928</v>
      </c>
      <c r="B197">
        <v>211.3452168</v>
      </c>
    </row>
    <row r="198" spans="1:2" x14ac:dyDescent="0.25">
      <c r="A198" s="105">
        <v>29785.062499997261</v>
      </c>
      <c r="B198">
        <v>211.35875280000002</v>
      </c>
    </row>
    <row r="199" spans="1:2" x14ac:dyDescent="0.25">
      <c r="A199" s="105">
        <v>29785.083333330593</v>
      </c>
      <c r="B199">
        <v>211.3790568</v>
      </c>
    </row>
    <row r="200" spans="1:2" x14ac:dyDescent="0.25">
      <c r="A200" s="105">
        <v>29785.104166663925</v>
      </c>
      <c r="B200">
        <v>211.3980072</v>
      </c>
    </row>
    <row r="201" spans="1:2" x14ac:dyDescent="0.25">
      <c r="A201" s="105">
        <v>29785.124999997257</v>
      </c>
      <c r="B201">
        <v>211.41831120000001</v>
      </c>
    </row>
    <row r="202" spans="1:2" x14ac:dyDescent="0.25">
      <c r="A202" s="105">
        <v>29785.145833330589</v>
      </c>
      <c r="B202">
        <v>211.44267600000001</v>
      </c>
    </row>
    <row r="203" spans="1:2" x14ac:dyDescent="0.25">
      <c r="A203" s="105">
        <v>29785.166666663921</v>
      </c>
      <c r="B203">
        <v>211.4711016</v>
      </c>
    </row>
    <row r="204" spans="1:2" x14ac:dyDescent="0.25">
      <c r="A204" s="105">
        <v>29785.187499997253</v>
      </c>
      <c r="B204">
        <v>211.49952720000002</v>
      </c>
    </row>
    <row r="205" spans="1:2" x14ac:dyDescent="0.25">
      <c r="A205" s="105">
        <v>29785.208333330585</v>
      </c>
      <c r="B205">
        <v>211.56991440000002</v>
      </c>
    </row>
    <row r="206" spans="1:2" x14ac:dyDescent="0.25">
      <c r="A206" s="105">
        <v>29785.229166663918</v>
      </c>
      <c r="B206">
        <v>211.75129680000001</v>
      </c>
    </row>
    <row r="207" spans="1:2" x14ac:dyDescent="0.25">
      <c r="A207" s="105">
        <v>29785.24999999725</v>
      </c>
      <c r="B207">
        <v>211.83386640000001</v>
      </c>
    </row>
    <row r="208" spans="1:2" x14ac:dyDescent="0.25">
      <c r="A208" s="105">
        <v>29785.270833330582</v>
      </c>
      <c r="B208">
        <v>211.88530320000001</v>
      </c>
    </row>
    <row r="209" spans="1:2" x14ac:dyDescent="0.25">
      <c r="A209" s="105">
        <v>29785.291666663914</v>
      </c>
      <c r="B209">
        <v>211.9380936</v>
      </c>
    </row>
    <row r="210" spans="1:2" x14ac:dyDescent="0.25">
      <c r="A210" s="105">
        <v>29785.312499997246</v>
      </c>
      <c r="B210">
        <v>211.98953040000001</v>
      </c>
    </row>
    <row r="211" spans="1:2" x14ac:dyDescent="0.25">
      <c r="A211" s="105">
        <v>29785.333333330578</v>
      </c>
      <c r="B211">
        <v>212.0301384</v>
      </c>
    </row>
    <row r="212" spans="1:2" x14ac:dyDescent="0.25">
      <c r="A212" s="105">
        <v>29785.35416666391</v>
      </c>
      <c r="B212">
        <v>212.03690639999999</v>
      </c>
    </row>
    <row r="213" spans="1:2" x14ac:dyDescent="0.25">
      <c r="A213" s="105">
        <v>29785.374999997242</v>
      </c>
      <c r="B213">
        <v>212.04367440000001</v>
      </c>
    </row>
    <row r="214" spans="1:2" x14ac:dyDescent="0.25">
      <c r="A214" s="105">
        <v>29785.395833330575</v>
      </c>
      <c r="B214">
        <v>212.14790160000001</v>
      </c>
    </row>
    <row r="215" spans="1:2" x14ac:dyDescent="0.25">
      <c r="A215" s="105">
        <v>29785.416666663907</v>
      </c>
      <c r="B215">
        <v>212.28867600000001</v>
      </c>
    </row>
    <row r="216" spans="1:2" x14ac:dyDescent="0.25">
      <c r="A216" s="105">
        <v>29785.437499997239</v>
      </c>
      <c r="B216">
        <v>212.42809680000002</v>
      </c>
    </row>
    <row r="217" spans="1:2" x14ac:dyDescent="0.25">
      <c r="A217" s="105">
        <v>29785.458333330571</v>
      </c>
      <c r="B217">
        <v>212.56887120000002</v>
      </c>
    </row>
    <row r="218" spans="1:2" x14ac:dyDescent="0.25">
      <c r="A218" s="105">
        <v>29785.479166663903</v>
      </c>
      <c r="B218">
        <v>212.70964560000002</v>
      </c>
    </row>
    <row r="219" spans="1:2" x14ac:dyDescent="0.25">
      <c r="A219" s="105">
        <v>29785.499999997235</v>
      </c>
      <c r="B219">
        <v>212.85312720000002</v>
      </c>
    </row>
    <row r="220" spans="1:2" x14ac:dyDescent="0.25">
      <c r="A220" s="105">
        <v>29785.520833330567</v>
      </c>
      <c r="B220">
        <v>212.99796240000001</v>
      </c>
    </row>
    <row r="221" spans="1:2" x14ac:dyDescent="0.25">
      <c r="A221" s="105">
        <v>29785.541666663899</v>
      </c>
      <c r="B221">
        <v>213.14279759999999</v>
      </c>
    </row>
    <row r="222" spans="1:2" x14ac:dyDescent="0.25">
      <c r="A222" s="105">
        <v>29785.562499997231</v>
      </c>
      <c r="B222">
        <v>213.28763280000001</v>
      </c>
    </row>
    <row r="223" spans="1:2" x14ac:dyDescent="0.25">
      <c r="A223" s="105">
        <v>29785.583333330564</v>
      </c>
      <c r="B223">
        <v>213.432468</v>
      </c>
    </row>
    <row r="224" spans="1:2" x14ac:dyDescent="0.25">
      <c r="A224" s="105">
        <v>29785.604166663896</v>
      </c>
      <c r="B224">
        <v>213.554292</v>
      </c>
    </row>
    <row r="225" spans="1:2" x14ac:dyDescent="0.25">
      <c r="A225" s="105">
        <v>29785.624999997228</v>
      </c>
      <c r="B225">
        <v>213.46360079999999</v>
      </c>
    </row>
    <row r="226" spans="1:2" x14ac:dyDescent="0.25">
      <c r="A226" s="105">
        <v>29785.64583333056</v>
      </c>
      <c r="B226">
        <v>213.43652880000002</v>
      </c>
    </row>
    <row r="227" spans="1:2" x14ac:dyDescent="0.25">
      <c r="A227" s="105">
        <v>29785.666666663892</v>
      </c>
      <c r="B227">
        <v>213.55970640000001</v>
      </c>
    </row>
    <row r="228" spans="1:2" x14ac:dyDescent="0.25">
      <c r="A228" s="105">
        <v>29785.687499997224</v>
      </c>
      <c r="B228">
        <v>213.682884</v>
      </c>
    </row>
    <row r="229" spans="1:2" x14ac:dyDescent="0.25">
      <c r="A229" s="105">
        <v>29785.708333330556</v>
      </c>
      <c r="B229">
        <v>213.61655759999999</v>
      </c>
    </row>
    <row r="230" spans="1:2" x14ac:dyDescent="0.25">
      <c r="A230" s="105">
        <v>29785.729166663888</v>
      </c>
      <c r="B230">
        <v>213.52315920000001</v>
      </c>
    </row>
    <row r="231" spans="1:2" x14ac:dyDescent="0.25">
      <c r="A231" s="105">
        <v>29785.749999997221</v>
      </c>
      <c r="B231">
        <v>213.4784904</v>
      </c>
    </row>
    <row r="232" spans="1:2" x14ac:dyDescent="0.25">
      <c r="A232" s="105">
        <v>29785.770833330553</v>
      </c>
      <c r="B232">
        <v>213.65987280000002</v>
      </c>
    </row>
    <row r="233" spans="1:2" x14ac:dyDescent="0.25">
      <c r="A233" s="105">
        <v>29785.791666663885</v>
      </c>
      <c r="B233">
        <v>213.83990160000002</v>
      </c>
    </row>
    <row r="234" spans="1:2" x14ac:dyDescent="0.25">
      <c r="A234" s="105">
        <v>29785.812499997217</v>
      </c>
      <c r="B234">
        <v>214.01993039999999</v>
      </c>
    </row>
    <row r="235" spans="1:2" x14ac:dyDescent="0.25">
      <c r="A235" s="105">
        <v>29785.833333330549</v>
      </c>
      <c r="B235">
        <v>214.20131280000001</v>
      </c>
    </row>
    <row r="236" spans="1:2" x14ac:dyDescent="0.25">
      <c r="A236" s="105">
        <v>29785.854166663881</v>
      </c>
      <c r="B236">
        <v>214.38134160000001</v>
      </c>
    </row>
    <row r="237" spans="1:2" x14ac:dyDescent="0.25">
      <c r="A237" s="105">
        <v>29785.874999997213</v>
      </c>
      <c r="B237">
        <v>214.562724</v>
      </c>
    </row>
    <row r="238" spans="1:2" x14ac:dyDescent="0.25">
      <c r="A238" s="105">
        <v>29785.895833330545</v>
      </c>
      <c r="B238">
        <v>214.74275280000001</v>
      </c>
    </row>
    <row r="239" spans="1:2" x14ac:dyDescent="0.25">
      <c r="A239" s="105">
        <v>29785.916666663878</v>
      </c>
      <c r="B239">
        <v>214.92413519999999</v>
      </c>
    </row>
    <row r="240" spans="1:2" x14ac:dyDescent="0.25">
      <c r="A240" s="105">
        <v>29785.93749999721</v>
      </c>
      <c r="B240">
        <v>215.104164</v>
      </c>
    </row>
    <row r="241" spans="1:2" x14ac:dyDescent="0.25">
      <c r="A241" s="105">
        <v>29785.958333330542</v>
      </c>
      <c r="B241">
        <v>215.28554640000002</v>
      </c>
    </row>
    <row r="242" spans="1:2" x14ac:dyDescent="0.25">
      <c r="A242" s="105">
        <v>29785.979166663874</v>
      </c>
      <c r="B242">
        <v>215.46557520000002</v>
      </c>
    </row>
    <row r="243" spans="1:2" x14ac:dyDescent="0.25">
      <c r="A243" s="105">
        <v>29785.999999997206</v>
      </c>
      <c r="B243">
        <v>215.64560399999999</v>
      </c>
    </row>
    <row r="244" spans="1:2" x14ac:dyDescent="0.25">
      <c r="A244" s="105">
        <v>29786.020833330538</v>
      </c>
      <c r="B244">
        <v>215.80262160000001</v>
      </c>
    </row>
    <row r="245" spans="1:2" x14ac:dyDescent="0.25">
      <c r="A245" s="105">
        <v>29786.04166666387</v>
      </c>
      <c r="B245">
        <v>215.79043920000001</v>
      </c>
    </row>
    <row r="246" spans="1:2" x14ac:dyDescent="0.25">
      <c r="A246" s="105">
        <v>29786.062499997202</v>
      </c>
      <c r="B246">
        <v>215.79856080000002</v>
      </c>
    </row>
    <row r="247" spans="1:2" x14ac:dyDescent="0.25">
      <c r="A247" s="105">
        <v>29786.083333330535</v>
      </c>
      <c r="B247">
        <v>215.821572</v>
      </c>
    </row>
    <row r="248" spans="1:2" x14ac:dyDescent="0.25">
      <c r="A248" s="105">
        <v>29786.104166663867</v>
      </c>
      <c r="B248">
        <v>215.85405840000001</v>
      </c>
    </row>
    <row r="249" spans="1:2" x14ac:dyDescent="0.25">
      <c r="A249" s="106">
        <v>29786.124999997199</v>
      </c>
      <c r="B249">
        <v>215.88519120000001</v>
      </c>
    </row>
    <row r="250" spans="1:2" x14ac:dyDescent="0.25">
      <c r="A250" s="105">
        <v>29786.145833330531</v>
      </c>
      <c r="B250">
        <v>215.855412</v>
      </c>
    </row>
    <row r="251" spans="1:2" x14ac:dyDescent="0.25">
      <c r="A251" s="105">
        <v>29786.166666663863</v>
      </c>
      <c r="B251">
        <v>215.78773200000001</v>
      </c>
    </row>
    <row r="252" spans="1:2" x14ac:dyDescent="0.25">
      <c r="A252" s="105">
        <v>29786.187499997195</v>
      </c>
      <c r="B252">
        <v>215.72005200000001</v>
      </c>
    </row>
    <row r="253" spans="1:2" x14ac:dyDescent="0.25">
      <c r="A253" s="105">
        <v>29786.208333330527</v>
      </c>
      <c r="B253">
        <v>215.65237200000001</v>
      </c>
    </row>
    <row r="254" spans="1:2" x14ac:dyDescent="0.25">
      <c r="A254" s="105">
        <v>29786.229166663859</v>
      </c>
      <c r="B254">
        <v>215.58469200000002</v>
      </c>
    </row>
    <row r="255" spans="1:2" x14ac:dyDescent="0.25">
      <c r="A255" s="105">
        <v>29786.249999997191</v>
      </c>
      <c r="B255">
        <v>215.50482959999999</v>
      </c>
    </row>
    <row r="256" spans="1:2" x14ac:dyDescent="0.25">
      <c r="A256" s="105">
        <v>29786.270833330524</v>
      </c>
      <c r="B256">
        <v>215.41413840000001</v>
      </c>
    </row>
    <row r="257" spans="1:2" x14ac:dyDescent="0.25">
      <c r="A257" s="105">
        <v>29786.291666663856</v>
      </c>
      <c r="B257">
        <v>215.3234472</v>
      </c>
    </row>
    <row r="258" spans="1:2" x14ac:dyDescent="0.25">
      <c r="A258" s="105">
        <v>29786.312499997188</v>
      </c>
      <c r="B258">
        <v>215.23410960000001</v>
      </c>
    </row>
    <row r="259" spans="1:2" x14ac:dyDescent="0.25">
      <c r="A259" s="105">
        <v>29786.33333333052</v>
      </c>
      <c r="B259">
        <v>215.1434184</v>
      </c>
    </row>
    <row r="260" spans="1:2" x14ac:dyDescent="0.25">
      <c r="A260" s="105">
        <v>29786.354166663852</v>
      </c>
      <c r="B260">
        <v>215.05272719999999</v>
      </c>
    </row>
    <row r="261" spans="1:2" x14ac:dyDescent="0.25">
      <c r="A261" s="105">
        <v>29786.374999997184</v>
      </c>
      <c r="B261">
        <v>214.9633896</v>
      </c>
    </row>
    <row r="262" spans="1:2" x14ac:dyDescent="0.25">
      <c r="A262" s="105">
        <v>29786.395833330516</v>
      </c>
      <c r="B262">
        <v>214.87269840000002</v>
      </c>
    </row>
    <row r="263" spans="1:2" x14ac:dyDescent="0.25">
      <c r="A263" s="105">
        <v>29786.416666663848</v>
      </c>
      <c r="B263">
        <v>214.7833608</v>
      </c>
    </row>
    <row r="264" spans="1:2" x14ac:dyDescent="0.25">
      <c r="A264" s="105">
        <v>29786.437499997181</v>
      </c>
      <c r="B264">
        <v>214.68319440000002</v>
      </c>
    </row>
    <row r="265" spans="1:2" x14ac:dyDescent="0.25">
      <c r="A265" s="105">
        <v>29786.458333330513</v>
      </c>
      <c r="B265">
        <v>214.5749064</v>
      </c>
    </row>
    <row r="266" spans="1:2" x14ac:dyDescent="0.25">
      <c r="A266" s="105">
        <v>29786.479166663845</v>
      </c>
      <c r="B266">
        <v>214.467972</v>
      </c>
    </row>
    <row r="267" spans="1:2" x14ac:dyDescent="0.25">
      <c r="A267" s="105">
        <v>29786.499999997177</v>
      </c>
      <c r="B267">
        <v>214.35968400000002</v>
      </c>
    </row>
    <row r="268" spans="1:2" x14ac:dyDescent="0.25">
      <c r="A268" s="105">
        <v>29786.520833330509</v>
      </c>
      <c r="B268">
        <v>214.25274960000002</v>
      </c>
    </row>
    <row r="269" spans="1:2" x14ac:dyDescent="0.25">
      <c r="A269" s="105">
        <v>29786.541666663841</v>
      </c>
      <c r="B269">
        <v>214.2365064</v>
      </c>
    </row>
    <row r="270" spans="1:2" x14ac:dyDescent="0.25">
      <c r="A270" s="105">
        <v>29786.562499997173</v>
      </c>
      <c r="B270">
        <v>214.1417544</v>
      </c>
    </row>
    <row r="271" spans="1:2" x14ac:dyDescent="0.25">
      <c r="A271" s="105">
        <v>29786.583333330505</v>
      </c>
      <c r="B271">
        <v>214.02128400000001</v>
      </c>
    </row>
    <row r="272" spans="1:2" x14ac:dyDescent="0.25">
      <c r="A272" s="105">
        <v>29786.604166663838</v>
      </c>
      <c r="B272">
        <v>214.02669840000001</v>
      </c>
    </row>
    <row r="273" spans="1:2" x14ac:dyDescent="0.25">
      <c r="A273" s="105">
        <v>29786.62499999717</v>
      </c>
      <c r="B273">
        <v>214.00910160000001</v>
      </c>
    </row>
    <row r="274" spans="1:2" x14ac:dyDescent="0.25">
      <c r="A274" s="105">
        <v>29786.645833330502</v>
      </c>
      <c r="B274">
        <v>213.9576648</v>
      </c>
    </row>
    <row r="275" spans="1:2" x14ac:dyDescent="0.25">
      <c r="A275" s="105">
        <v>29786.666666663834</v>
      </c>
      <c r="B275">
        <v>213.90758160000001</v>
      </c>
    </row>
    <row r="276" spans="1:2" x14ac:dyDescent="0.25">
      <c r="A276" s="105">
        <v>29786.687499997166</v>
      </c>
      <c r="B276">
        <v>213.85614480000001</v>
      </c>
    </row>
    <row r="277" spans="1:2" x14ac:dyDescent="0.25">
      <c r="A277" s="105">
        <v>29786.708333330498</v>
      </c>
      <c r="B277">
        <v>213.80606159999999</v>
      </c>
    </row>
    <row r="278" spans="1:2" x14ac:dyDescent="0.25">
      <c r="A278" s="105">
        <v>29786.72916666383</v>
      </c>
      <c r="B278">
        <v>213.75462480000002</v>
      </c>
    </row>
    <row r="279" spans="1:2" x14ac:dyDescent="0.25">
      <c r="A279" s="105">
        <v>29786.749999997162</v>
      </c>
      <c r="B279">
        <v>213.7383816</v>
      </c>
    </row>
    <row r="280" spans="1:2" x14ac:dyDescent="0.25">
      <c r="A280" s="105">
        <v>29786.770833330494</v>
      </c>
      <c r="B280">
        <v>213.73567439999999</v>
      </c>
    </row>
    <row r="281" spans="1:2" x14ac:dyDescent="0.25">
      <c r="A281" s="105">
        <v>29786.791666663827</v>
      </c>
      <c r="B281">
        <v>213.7194312</v>
      </c>
    </row>
    <row r="282" spans="1:2" x14ac:dyDescent="0.25">
      <c r="A282" s="105">
        <v>29786.812499997159</v>
      </c>
      <c r="B282">
        <v>213.5854248</v>
      </c>
    </row>
    <row r="283" spans="1:2" x14ac:dyDescent="0.25">
      <c r="A283" s="105">
        <v>29786.833333330491</v>
      </c>
      <c r="B283">
        <v>213.5976072</v>
      </c>
    </row>
    <row r="284" spans="1:2" x14ac:dyDescent="0.25">
      <c r="A284" s="105">
        <v>29786.854166663823</v>
      </c>
      <c r="B284">
        <v>213.57188880000001</v>
      </c>
    </row>
    <row r="285" spans="1:2" x14ac:dyDescent="0.25">
      <c r="A285" s="105">
        <v>29786.874999997155</v>
      </c>
      <c r="B285">
        <v>213.55023120000001</v>
      </c>
    </row>
    <row r="286" spans="1:2" x14ac:dyDescent="0.25">
      <c r="A286" s="105">
        <v>29786.895833330487</v>
      </c>
      <c r="B286">
        <v>213.5637672</v>
      </c>
    </row>
    <row r="287" spans="1:2" x14ac:dyDescent="0.25">
      <c r="A287" s="105">
        <v>29786.916666663819</v>
      </c>
      <c r="B287">
        <v>213.5394024</v>
      </c>
    </row>
    <row r="288" spans="1:2" x14ac:dyDescent="0.25">
      <c r="A288" s="105">
        <v>29786.937499997151</v>
      </c>
      <c r="B288">
        <v>213.48661200000001</v>
      </c>
    </row>
    <row r="289" spans="1:2" x14ac:dyDescent="0.25">
      <c r="A289" s="105">
        <v>29786.958333330484</v>
      </c>
      <c r="B289">
        <v>213.432468</v>
      </c>
    </row>
    <row r="290" spans="1:2" x14ac:dyDescent="0.25">
      <c r="A290" s="105">
        <v>29786.979166663816</v>
      </c>
      <c r="B290">
        <v>213.37967760000001</v>
      </c>
    </row>
    <row r="291" spans="1:2" x14ac:dyDescent="0.25">
      <c r="A291" s="105">
        <v>29786.999999997148</v>
      </c>
      <c r="B291">
        <v>213.3255336</v>
      </c>
    </row>
    <row r="292" spans="1:2" x14ac:dyDescent="0.25">
      <c r="A292" s="105">
        <v>29787.02083333048</v>
      </c>
      <c r="B292">
        <v>213.27274320000001</v>
      </c>
    </row>
    <row r="293" spans="1:2" x14ac:dyDescent="0.25">
      <c r="A293" s="105">
        <v>29787.041666663812</v>
      </c>
      <c r="B293">
        <v>213.23213520000002</v>
      </c>
    </row>
    <row r="294" spans="1:2" x14ac:dyDescent="0.25">
      <c r="A294" s="105">
        <v>29787.062499997144</v>
      </c>
      <c r="B294">
        <v>213.1969416</v>
      </c>
    </row>
    <row r="295" spans="1:2" x14ac:dyDescent="0.25">
      <c r="A295" s="105">
        <v>29787.083333330476</v>
      </c>
      <c r="B295">
        <v>213.1631016</v>
      </c>
    </row>
    <row r="296" spans="1:2" x14ac:dyDescent="0.25">
      <c r="A296" s="105">
        <v>29787.104166663808</v>
      </c>
      <c r="B296">
        <v>213.12926160000001</v>
      </c>
    </row>
    <row r="297" spans="1:2" x14ac:dyDescent="0.25">
      <c r="A297" s="105">
        <v>29787.124999997141</v>
      </c>
      <c r="B297">
        <v>213.09542160000001</v>
      </c>
    </row>
    <row r="298" spans="1:2" x14ac:dyDescent="0.25">
      <c r="A298" s="105">
        <v>29787.145833330473</v>
      </c>
      <c r="B298">
        <v>213.0994824</v>
      </c>
    </row>
    <row r="299" spans="1:2" x14ac:dyDescent="0.25">
      <c r="A299" s="105">
        <v>29787.166666663805</v>
      </c>
      <c r="B299">
        <v>213.05481360000002</v>
      </c>
    </row>
    <row r="300" spans="1:2" x14ac:dyDescent="0.25">
      <c r="A300" s="105">
        <v>29787.187499997137</v>
      </c>
      <c r="B300">
        <v>213.0047304</v>
      </c>
    </row>
    <row r="301" spans="1:2" x14ac:dyDescent="0.25">
      <c r="A301" s="105">
        <v>29787.208333330469</v>
      </c>
      <c r="B301">
        <v>212.9560008</v>
      </c>
    </row>
    <row r="302" spans="1:2" x14ac:dyDescent="0.25">
      <c r="A302" s="105">
        <v>29787.229166663801</v>
      </c>
      <c r="B302">
        <v>212.95329359999999</v>
      </c>
    </row>
    <row r="303" spans="1:2" x14ac:dyDescent="0.25">
      <c r="A303" s="105">
        <v>29787.249999997133</v>
      </c>
      <c r="B303">
        <v>212.95464720000001</v>
      </c>
    </row>
    <row r="304" spans="1:2" x14ac:dyDescent="0.25">
      <c r="A304" s="105">
        <v>29787.270833330465</v>
      </c>
      <c r="B304">
        <v>212.93298960000001</v>
      </c>
    </row>
    <row r="305" spans="1:2" x14ac:dyDescent="0.25">
      <c r="A305" s="105">
        <v>29787.291666663798</v>
      </c>
      <c r="B305">
        <v>212.90862480000001</v>
      </c>
    </row>
    <row r="306" spans="1:2" x14ac:dyDescent="0.25">
      <c r="A306" s="105">
        <v>29787.31249999713</v>
      </c>
      <c r="B306">
        <v>212.88426000000001</v>
      </c>
    </row>
    <row r="307" spans="1:2" x14ac:dyDescent="0.25">
      <c r="A307" s="105">
        <v>29787.333333330462</v>
      </c>
      <c r="B307">
        <v>212.8734312</v>
      </c>
    </row>
    <row r="308" spans="1:2" x14ac:dyDescent="0.25">
      <c r="A308" s="105">
        <v>29787.354166663794</v>
      </c>
      <c r="B308">
        <v>212.87207760000001</v>
      </c>
    </row>
    <row r="309" spans="1:2" x14ac:dyDescent="0.25">
      <c r="A309" s="105">
        <v>29787.374999997126</v>
      </c>
      <c r="B309">
        <v>212.88426000000001</v>
      </c>
    </row>
    <row r="310" spans="1:2" x14ac:dyDescent="0.25">
      <c r="A310" s="105">
        <v>29787.395833330458</v>
      </c>
      <c r="B310">
        <v>212.95329359999999</v>
      </c>
    </row>
    <row r="311" spans="1:2" x14ac:dyDescent="0.25">
      <c r="A311" s="105">
        <v>29787.41666666379</v>
      </c>
      <c r="B311">
        <v>213.0020232</v>
      </c>
    </row>
    <row r="312" spans="1:2" x14ac:dyDescent="0.25">
      <c r="A312" s="105">
        <v>29787.437499997122</v>
      </c>
      <c r="B312">
        <v>212.958708</v>
      </c>
    </row>
    <row r="313" spans="1:2" x14ac:dyDescent="0.25">
      <c r="A313" s="105">
        <v>29787.458333330454</v>
      </c>
      <c r="B313">
        <v>212.91674639999999</v>
      </c>
    </row>
    <row r="314" spans="1:2" x14ac:dyDescent="0.25">
      <c r="A314" s="105">
        <v>29787.479166663787</v>
      </c>
      <c r="B314">
        <v>212.8734312</v>
      </c>
    </row>
    <row r="315" spans="1:2" x14ac:dyDescent="0.25">
      <c r="A315" s="105">
        <v>29787.499999997119</v>
      </c>
      <c r="B315">
        <v>212.85583439999999</v>
      </c>
    </row>
    <row r="316" spans="1:2" x14ac:dyDescent="0.25">
      <c r="A316" s="105">
        <v>29787.520833330451</v>
      </c>
      <c r="B316">
        <v>212.84500560000001</v>
      </c>
    </row>
    <row r="317" spans="1:2" x14ac:dyDescent="0.25">
      <c r="A317" s="105">
        <v>29787.541666663783</v>
      </c>
      <c r="B317">
        <v>212.8490664</v>
      </c>
    </row>
    <row r="318" spans="1:2" x14ac:dyDescent="0.25">
      <c r="A318" s="105">
        <v>29787.562499997115</v>
      </c>
      <c r="B318">
        <v>212.85312720000002</v>
      </c>
    </row>
    <row r="319" spans="1:2" x14ac:dyDescent="0.25">
      <c r="A319" s="105">
        <v>29787.583333330447</v>
      </c>
      <c r="B319">
        <v>212.8152264</v>
      </c>
    </row>
    <row r="320" spans="1:2" x14ac:dyDescent="0.25">
      <c r="A320" s="105">
        <v>29787.604166663779</v>
      </c>
      <c r="B320">
        <v>212.775972</v>
      </c>
    </row>
    <row r="321" spans="1:2" x14ac:dyDescent="0.25">
      <c r="A321" s="105">
        <v>29787.624999997111</v>
      </c>
      <c r="B321">
        <v>212.73807120000001</v>
      </c>
    </row>
    <row r="322" spans="1:2" x14ac:dyDescent="0.25">
      <c r="A322" s="105">
        <v>29787.645833330444</v>
      </c>
      <c r="B322">
        <v>212.7109992</v>
      </c>
    </row>
    <row r="323" spans="1:2" x14ac:dyDescent="0.25">
      <c r="A323" s="105">
        <v>29787.666666663776</v>
      </c>
      <c r="B323">
        <v>212.68257360000001</v>
      </c>
    </row>
    <row r="324" spans="1:2" x14ac:dyDescent="0.25">
      <c r="A324" s="105">
        <v>29787.687499997108</v>
      </c>
      <c r="B324">
        <v>212.6527944</v>
      </c>
    </row>
    <row r="325" spans="1:2" x14ac:dyDescent="0.25">
      <c r="A325" s="105">
        <v>29787.70833333044</v>
      </c>
      <c r="B325">
        <v>212.6446728</v>
      </c>
    </row>
    <row r="326" spans="1:2" x14ac:dyDescent="0.25">
      <c r="A326" s="105">
        <v>29787.729166663772</v>
      </c>
      <c r="B326">
        <v>212.66091600000001</v>
      </c>
    </row>
    <row r="327" spans="1:2" x14ac:dyDescent="0.25">
      <c r="A327" s="105">
        <v>29787.749999997104</v>
      </c>
      <c r="B327">
        <v>212.6717448</v>
      </c>
    </row>
    <row r="328" spans="1:2" x14ac:dyDescent="0.25">
      <c r="A328" s="105">
        <v>29787.770833330436</v>
      </c>
      <c r="B328">
        <v>212.67715920000001</v>
      </c>
    </row>
    <row r="329" spans="1:2" x14ac:dyDescent="0.25">
      <c r="A329" s="105">
        <v>29787.791666663768</v>
      </c>
      <c r="B329">
        <v>212.66633039999999</v>
      </c>
    </row>
    <row r="330" spans="1:2" x14ac:dyDescent="0.25">
      <c r="A330" s="105">
        <v>29787.812499997101</v>
      </c>
      <c r="B330">
        <v>212.64873360000001</v>
      </c>
    </row>
    <row r="331" spans="1:2" x14ac:dyDescent="0.25">
      <c r="A331" s="105">
        <v>29787.833333330433</v>
      </c>
      <c r="B331">
        <v>212.62978319999999</v>
      </c>
    </row>
    <row r="332" spans="1:2" x14ac:dyDescent="0.25">
      <c r="A332" s="105">
        <v>29787.854166663765</v>
      </c>
      <c r="B332">
        <v>212.6162472</v>
      </c>
    </row>
    <row r="333" spans="1:2" x14ac:dyDescent="0.25">
      <c r="A333" s="105">
        <v>29787.874999997097</v>
      </c>
      <c r="B333">
        <v>212.6040648</v>
      </c>
    </row>
    <row r="334" spans="1:2" x14ac:dyDescent="0.25">
      <c r="A334" s="105">
        <v>29787.895833330429</v>
      </c>
      <c r="B334">
        <v>212.59323600000002</v>
      </c>
    </row>
    <row r="335" spans="1:2" x14ac:dyDescent="0.25">
      <c r="A335" s="105">
        <v>29787.916666663761</v>
      </c>
      <c r="B335">
        <v>212.5336776</v>
      </c>
    </row>
    <row r="336" spans="1:2" x14ac:dyDescent="0.25">
      <c r="A336" s="105">
        <v>29787.937499997093</v>
      </c>
      <c r="B336">
        <v>212.5214952</v>
      </c>
    </row>
    <row r="337" spans="1:2" x14ac:dyDescent="0.25">
      <c r="A337" s="105">
        <v>29787.958333330425</v>
      </c>
      <c r="B337">
        <v>212.52555599999999</v>
      </c>
    </row>
    <row r="338" spans="1:2" x14ac:dyDescent="0.25">
      <c r="A338" s="105">
        <v>29787.979166663757</v>
      </c>
      <c r="B338">
        <v>212.52690960000001</v>
      </c>
    </row>
    <row r="339" spans="1:2" x14ac:dyDescent="0.25">
      <c r="A339" s="105">
        <v>29787.99999999709</v>
      </c>
      <c r="B339">
        <v>212.50525200000001</v>
      </c>
    </row>
    <row r="340" spans="1:2" x14ac:dyDescent="0.25">
      <c r="A340" s="105">
        <v>29788.020833330422</v>
      </c>
      <c r="B340">
        <v>212.4822408</v>
      </c>
    </row>
    <row r="341" spans="1:2" x14ac:dyDescent="0.25">
      <c r="A341" s="105">
        <v>29788.041666663754</v>
      </c>
      <c r="B341">
        <v>212.46464399999999</v>
      </c>
    </row>
    <row r="342" spans="1:2" x14ac:dyDescent="0.25">
      <c r="A342" s="105">
        <v>29788.062499997086</v>
      </c>
      <c r="B342">
        <v>212.4484008</v>
      </c>
    </row>
    <row r="343" spans="1:2" x14ac:dyDescent="0.25">
      <c r="A343" s="105">
        <v>29788.083333330418</v>
      </c>
      <c r="B343">
        <v>212.43080399999999</v>
      </c>
    </row>
    <row r="344" spans="1:2" x14ac:dyDescent="0.25">
      <c r="A344" s="105">
        <v>29788.10416666375</v>
      </c>
      <c r="B344">
        <v>212.43080399999999</v>
      </c>
    </row>
    <row r="345" spans="1:2" x14ac:dyDescent="0.25">
      <c r="A345" s="105">
        <v>29788.124999997082</v>
      </c>
      <c r="B345">
        <v>212.43215760000001</v>
      </c>
    </row>
    <row r="346" spans="1:2" x14ac:dyDescent="0.25">
      <c r="A346" s="105">
        <v>29788.145833330414</v>
      </c>
      <c r="B346">
        <v>212.43215760000001</v>
      </c>
    </row>
    <row r="347" spans="1:2" x14ac:dyDescent="0.25">
      <c r="A347" s="105">
        <v>29788.166666663747</v>
      </c>
      <c r="B347">
        <v>212.4335112</v>
      </c>
    </row>
    <row r="348" spans="1:2" x14ac:dyDescent="0.25">
      <c r="A348" s="105">
        <v>29788.187499997079</v>
      </c>
      <c r="B348">
        <v>212.43080399999999</v>
      </c>
    </row>
    <row r="349" spans="1:2" x14ac:dyDescent="0.25">
      <c r="A349" s="105">
        <v>29788.208333330411</v>
      </c>
      <c r="B349">
        <v>212.42945040000001</v>
      </c>
    </row>
    <row r="350" spans="1:2" x14ac:dyDescent="0.25">
      <c r="A350" s="105">
        <v>29788.229166663743</v>
      </c>
      <c r="B350">
        <v>212.42268240000001</v>
      </c>
    </row>
    <row r="351" spans="1:2" x14ac:dyDescent="0.25">
      <c r="A351" s="105">
        <v>29788.249999997075</v>
      </c>
      <c r="B351">
        <v>212.41320720000002</v>
      </c>
    </row>
    <row r="352" spans="1:2" x14ac:dyDescent="0.25">
      <c r="A352" s="105">
        <v>29788.270833330407</v>
      </c>
      <c r="B352">
        <v>212.40373200000002</v>
      </c>
    </row>
    <row r="353" spans="1:2" x14ac:dyDescent="0.25">
      <c r="A353" s="105">
        <v>29788.291666663739</v>
      </c>
      <c r="B353">
        <v>212.396964</v>
      </c>
    </row>
    <row r="354" spans="1:2" x14ac:dyDescent="0.25">
      <c r="A354" s="105">
        <v>29788.312499997071</v>
      </c>
      <c r="B354">
        <v>212.4023784</v>
      </c>
    </row>
    <row r="355" spans="1:2" x14ac:dyDescent="0.25">
      <c r="A355" s="105">
        <v>29788.333333330404</v>
      </c>
      <c r="B355">
        <v>212.40779280000001</v>
      </c>
    </row>
    <row r="356" spans="1:2" x14ac:dyDescent="0.25">
      <c r="A356" s="105">
        <v>29788.354166663736</v>
      </c>
      <c r="B356">
        <v>212.41320720000002</v>
      </c>
    </row>
    <row r="357" spans="1:2" x14ac:dyDescent="0.25">
      <c r="A357" s="105">
        <v>29788.374999997068</v>
      </c>
      <c r="B357">
        <v>212.4213288</v>
      </c>
    </row>
    <row r="358" spans="1:2" x14ac:dyDescent="0.25">
      <c r="A358" s="105">
        <v>29788.3958333304</v>
      </c>
      <c r="B358">
        <v>212.44027919999999</v>
      </c>
    </row>
    <row r="359" spans="1:2" x14ac:dyDescent="0.25">
      <c r="A359" s="105">
        <v>29788.416666663732</v>
      </c>
      <c r="B359">
        <v>212.457876</v>
      </c>
    </row>
    <row r="360" spans="1:2" x14ac:dyDescent="0.25">
      <c r="A360" s="105">
        <v>29788.437499997064</v>
      </c>
      <c r="B360">
        <v>212.4700584</v>
      </c>
    </row>
    <row r="361" spans="1:2" x14ac:dyDescent="0.25">
      <c r="A361" s="105">
        <v>29788.458333330396</v>
      </c>
      <c r="B361">
        <v>212.46599760000001</v>
      </c>
    </row>
    <row r="362" spans="1:2" x14ac:dyDescent="0.25">
      <c r="A362" s="105">
        <v>29788.479166663728</v>
      </c>
      <c r="B362">
        <v>212.46193680000002</v>
      </c>
    </row>
    <row r="363" spans="1:2" x14ac:dyDescent="0.25">
      <c r="A363" s="105">
        <v>29788.499999997061</v>
      </c>
      <c r="B363">
        <v>212.457876</v>
      </c>
    </row>
    <row r="364" spans="1:2" x14ac:dyDescent="0.25">
      <c r="A364" s="105">
        <v>29788.520833330393</v>
      </c>
      <c r="B364">
        <v>212.451108</v>
      </c>
    </row>
    <row r="365" spans="1:2" x14ac:dyDescent="0.25">
      <c r="A365" s="105">
        <v>29788.541666663725</v>
      </c>
      <c r="B365">
        <v>212.44163280000001</v>
      </c>
    </row>
    <row r="366" spans="1:2" x14ac:dyDescent="0.25">
      <c r="A366" s="105">
        <v>29788.562499997057</v>
      </c>
      <c r="B366">
        <v>212.4335112</v>
      </c>
    </row>
    <row r="367" spans="1:2" x14ac:dyDescent="0.25">
      <c r="A367" s="105">
        <v>29788.583333330389</v>
      </c>
      <c r="B367">
        <v>212.424036</v>
      </c>
    </row>
    <row r="368" spans="1:2" x14ac:dyDescent="0.25">
      <c r="A368" s="105">
        <v>29788.604166663721</v>
      </c>
      <c r="B368">
        <v>212.41591439999999</v>
      </c>
    </row>
    <row r="369" spans="1:2" x14ac:dyDescent="0.25">
      <c r="A369" s="105">
        <v>29788.624999997053</v>
      </c>
      <c r="B369">
        <v>212.40643919999999</v>
      </c>
    </row>
    <row r="370" spans="1:2" x14ac:dyDescent="0.25">
      <c r="A370" s="105">
        <v>29788.645833330385</v>
      </c>
      <c r="B370">
        <v>212.396964</v>
      </c>
    </row>
    <row r="371" spans="1:2" x14ac:dyDescent="0.25">
      <c r="A371" s="105">
        <v>29788.666666663717</v>
      </c>
      <c r="B371">
        <v>212.38884240000002</v>
      </c>
    </row>
    <row r="372" spans="1:2" x14ac:dyDescent="0.25">
      <c r="A372" s="105">
        <v>29788.68749999705</v>
      </c>
      <c r="B372">
        <v>212.37936720000002</v>
      </c>
    </row>
    <row r="373" spans="1:2" x14ac:dyDescent="0.25">
      <c r="A373" s="105">
        <v>29788.708333330382</v>
      </c>
      <c r="B373">
        <v>212.36853840000001</v>
      </c>
    </row>
    <row r="374" spans="1:2" x14ac:dyDescent="0.25">
      <c r="A374" s="105">
        <v>29788.729166663714</v>
      </c>
      <c r="B374">
        <v>212.35906320000001</v>
      </c>
    </row>
    <row r="375" spans="1:2" x14ac:dyDescent="0.25">
      <c r="A375" s="105">
        <v>29788.749999997046</v>
      </c>
      <c r="B375">
        <v>212.34958800000001</v>
      </c>
    </row>
    <row r="376" spans="1:2" x14ac:dyDescent="0.25">
      <c r="A376" s="105">
        <v>29788.770833330378</v>
      </c>
      <c r="B376">
        <v>212.34011280000001</v>
      </c>
    </row>
    <row r="377" spans="1:2" x14ac:dyDescent="0.25">
      <c r="A377" s="105">
        <v>29788.79166666371</v>
      </c>
      <c r="B377">
        <v>212.3319912</v>
      </c>
    </row>
    <row r="378" spans="1:2" x14ac:dyDescent="0.25">
      <c r="A378" s="105">
        <v>29788.812499997042</v>
      </c>
      <c r="B378">
        <v>212.32386959999999</v>
      </c>
    </row>
    <row r="379" spans="1:2" x14ac:dyDescent="0.25">
      <c r="A379" s="105">
        <v>29788.833333330374</v>
      </c>
      <c r="B379">
        <v>212.31574800000001</v>
      </c>
    </row>
    <row r="380" spans="1:2" x14ac:dyDescent="0.25">
      <c r="A380" s="105">
        <v>29788.854166663707</v>
      </c>
      <c r="B380">
        <v>212.329284</v>
      </c>
    </row>
    <row r="381" spans="1:2" x14ac:dyDescent="0.25">
      <c r="A381" s="105">
        <v>29788.874999997039</v>
      </c>
      <c r="B381">
        <v>212.3509416</v>
      </c>
    </row>
    <row r="382" spans="1:2" x14ac:dyDescent="0.25">
      <c r="A382" s="105">
        <v>29788.895833330371</v>
      </c>
      <c r="B382">
        <v>212.363124</v>
      </c>
    </row>
    <row r="383" spans="1:2" x14ac:dyDescent="0.25">
      <c r="A383" s="105">
        <v>29788.916666663703</v>
      </c>
      <c r="B383">
        <v>212.3536488</v>
      </c>
    </row>
    <row r="384" spans="1:2" x14ac:dyDescent="0.25">
      <c r="A384" s="105">
        <v>29788.937499997035</v>
      </c>
      <c r="B384">
        <v>212.33334479999999</v>
      </c>
    </row>
    <row r="385" spans="1:2" x14ac:dyDescent="0.25">
      <c r="A385" s="105">
        <v>29788.958333330367</v>
      </c>
      <c r="B385">
        <v>212.29409040000002</v>
      </c>
    </row>
    <row r="386" spans="1:2" x14ac:dyDescent="0.25">
      <c r="A386" s="105">
        <v>29788.979166663699</v>
      </c>
      <c r="B386">
        <v>212.25483600000001</v>
      </c>
    </row>
    <row r="387" spans="1:2" x14ac:dyDescent="0.25">
      <c r="A387" s="105">
        <v>29788.999999997031</v>
      </c>
      <c r="B387">
        <v>212.22776400000001</v>
      </c>
    </row>
    <row r="388" spans="1:2" x14ac:dyDescent="0.25">
      <c r="A388" s="105">
        <v>29789.020833330364</v>
      </c>
      <c r="B388">
        <v>212.20475279999999</v>
      </c>
    </row>
    <row r="389" spans="1:2" x14ac:dyDescent="0.25">
      <c r="A389" s="105">
        <v>29789.041666663696</v>
      </c>
      <c r="B389">
        <v>212.1858024</v>
      </c>
    </row>
    <row r="390" spans="1:2" x14ac:dyDescent="0.25">
      <c r="A390" s="105">
        <v>29789.062499997028</v>
      </c>
      <c r="B390">
        <v>212.17226640000001</v>
      </c>
    </row>
    <row r="391" spans="1:2" x14ac:dyDescent="0.25">
      <c r="A391" s="105">
        <v>29789.08333333036</v>
      </c>
      <c r="B391">
        <v>212.15737680000001</v>
      </c>
    </row>
    <row r="392" spans="1:2" x14ac:dyDescent="0.25">
      <c r="A392" s="105">
        <v>29789.104166663692</v>
      </c>
      <c r="B392">
        <v>212.14384079999999</v>
      </c>
    </row>
    <row r="393" spans="1:2" x14ac:dyDescent="0.25">
      <c r="A393" s="105">
        <v>29789.124999997024</v>
      </c>
      <c r="B393">
        <v>212.1303048</v>
      </c>
    </row>
    <row r="394" spans="1:2" x14ac:dyDescent="0.25">
      <c r="A394" s="105">
        <v>29789.145833330356</v>
      </c>
      <c r="B394">
        <v>212.1154152</v>
      </c>
    </row>
    <row r="395" spans="1:2" x14ac:dyDescent="0.25">
      <c r="A395" s="105">
        <v>29789.166666663688</v>
      </c>
      <c r="B395">
        <v>212.10187920000001</v>
      </c>
    </row>
    <row r="396" spans="1:2" x14ac:dyDescent="0.25">
      <c r="A396" s="105">
        <v>29789.18749999702</v>
      </c>
      <c r="B396">
        <v>212.08969680000001</v>
      </c>
    </row>
    <row r="397" spans="1:2" x14ac:dyDescent="0.25">
      <c r="A397" s="105">
        <v>29789.208333330353</v>
      </c>
      <c r="B397">
        <v>212.078868</v>
      </c>
    </row>
    <row r="398" spans="1:2" x14ac:dyDescent="0.25">
      <c r="A398" s="105">
        <v>29789.229166663685</v>
      </c>
      <c r="B398">
        <v>212.0666856</v>
      </c>
    </row>
    <row r="399" spans="1:2" x14ac:dyDescent="0.25">
      <c r="A399" s="105">
        <v>29789.249999997017</v>
      </c>
      <c r="B399">
        <v>212.05585680000002</v>
      </c>
    </row>
    <row r="400" spans="1:2" x14ac:dyDescent="0.25">
      <c r="A400" s="105">
        <v>29789.270833330349</v>
      </c>
      <c r="B400">
        <v>212.051796</v>
      </c>
    </row>
    <row r="401" spans="1:2" x14ac:dyDescent="0.25">
      <c r="A401" s="105">
        <v>29789.291666663681</v>
      </c>
      <c r="B401">
        <v>212.04638160000002</v>
      </c>
    </row>
    <row r="402" spans="1:2" x14ac:dyDescent="0.25">
      <c r="A402" s="105">
        <v>29789.312499997013</v>
      </c>
      <c r="B402">
        <v>212.04367440000001</v>
      </c>
    </row>
    <row r="403" spans="1:2" x14ac:dyDescent="0.25">
      <c r="A403" s="105">
        <v>29789.333333330345</v>
      </c>
      <c r="B403">
        <v>212.04773520000001</v>
      </c>
    </row>
    <row r="404" spans="1:2" x14ac:dyDescent="0.25">
      <c r="A404" s="105">
        <v>29789.354166663677</v>
      </c>
      <c r="B404">
        <v>212.051796</v>
      </c>
    </row>
    <row r="405" spans="1:2" x14ac:dyDescent="0.25">
      <c r="A405" s="105">
        <v>29789.37499999701</v>
      </c>
      <c r="B405">
        <v>212.05585680000002</v>
      </c>
    </row>
    <row r="406" spans="1:2" x14ac:dyDescent="0.25">
      <c r="A406" s="105">
        <v>29789.395833330342</v>
      </c>
      <c r="B406">
        <v>212.06127119999999</v>
      </c>
    </row>
    <row r="407" spans="1:2" x14ac:dyDescent="0.25">
      <c r="A407" s="105">
        <v>29789.416666663674</v>
      </c>
      <c r="B407">
        <v>212.06533200000001</v>
      </c>
    </row>
    <row r="408" spans="1:2" x14ac:dyDescent="0.25">
      <c r="A408" s="105">
        <v>29789.437499997006</v>
      </c>
      <c r="B408">
        <v>212.0883432</v>
      </c>
    </row>
    <row r="409" spans="1:2" x14ac:dyDescent="0.25">
      <c r="A409" s="105">
        <v>29789.458333330338</v>
      </c>
      <c r="B409">
        <v>212.11406160000001</v>
      </c>
    </row>
    <row r="410" spans="1:2" x14ac:dyDescent="0.25">
      <c r="A410" s="105">
        <v>29789.47916666367</v>
      </c>
      <c r="B410">
        <v>212.1181224</v>
      </c>
    </row>
    <row r="411" spans="1:2" x14ac:dyDescent="0.25">
      <c r="A411" s="105">
        <v>29789.499999997002</v>
      </c>
      <c r="B411">
        <v>212.12082960000001</v>
      </c>
    </row>
    <row r="412" spans="1:2" x14ac:dyDescent="0.25">
      <c r="A412" s="105">
        <v>29789.520833330334</v>
      </c>
      <c r="B412">
        <v>212.12353680000001</v>
      </c>
    </row>
    <row r="413" spans="1:2" x14ac:dyDescent="0.25">
      <c r="A413" s="105">
        <v>29789.541666663667</v>
      </c>
      <c r="B413">
        <v>212.1181224</v>
      </c>
    </row>
    <row r="414" spans="1:2" x14ac:dyDescent="0.25">
      <c r="A414" s="105">
        <v>29789.562499996999</v>
      </c>
      <c r="B414">
        <v>212.11406160000001</v>
      </c>
    </row>
    <row r="415" spans="1:2" x14ac:dyDescent="0.25">
      <c r="A415" s="105">
        <v>29789.583333330331</v>
      </c>
      <c r="B415">
        <v>212.11406160000001</v>
      </c>
    </row>
    <row r="416" spans="1:2" x14ac:dyDescent="0.25">
      <c r="A416" s="105">
        <v>29789.604166663663</v>
      </c>
      <c r="B416">
        <v>212.1181224</v>
      </c>
    </row>
    <row r="417" spans="1:2" x14ac:dyDescent="0.25">
      <c r="A417" s="105">
        <v>29789.624999996995</v>
      </c>
      <c r="B417">
        <v>212.12353680000001</v>
      </c>
    </row>
    <row r="418" spans="1:2" x14ac:dyDescent="0.25">
      <c r="A418" s="105">
        <v>29789.645833330327</v>
      </c>
      <c r="B418">
        <v>212.1303048</v>
      </c>
    </row>
    <row r="419" spans="1:2" x14ac:dyDescent="0.25">
      <c r="A419" s="105">
        <v>29789.666666663659</v>
      </c>
      <c r="B419">
        <v>212.06803920000002</v>
      </c>
    </row>
    <row r="420" spans="1:2" x14ac:dyDescent="0.25">
      <c r="A420" s="105">
        <v>29789.687499996991</v>
      </c>
      <c r="B420">
        <v>212.06803920000002</v>
      </c>
    </row>
    <row r="421" spans="1:2" x14ac:dyDescent="0.25">
      <c r="A421" s="105">
        <v>29789.708333330324</v>
      </c>
      <c r="B421">
        <v>212.06803920000002</v>
      </c>
    </row>
    <row r="422" spans="1:2" x14ac:dyDescent="0.25">
      <c r="A422" s="105">
        <v>29789.729166663656</v>
      </c>
      <c r="B422">
        <v>212.06803920000002</v>
      </c>
    </row>
    <row r="423" spans="1:2" x14ac:dyDescent="0.25">
      <c r="A423" s="105">
        <v>29789.749999996988</v>
      </c>
      <c r="B423">
        <v>212.06803920000002</v>
      </c>
    </row>
    <row r="424" spans="1:2" x14ac:dyDescent="0.25">
      <c r="A424" s="105">
        <v>29789.77083333032</v>
      </c>
      <c r="B424">
        <v>212.0666856</v>
      </c>
    </row>
    <row r="425" spans="1:2" x14ac:dyDescent="0.25">
      <c r="A425" s="105">
        <v>29789.791666663652</v>
      </c>
      <c r="B425">
        <v>212.06533200000001</v>
      </c>
    </row>
    <row r="426" spans="1:2" x14ac:dyDescent="0.25">
      <c r="A426" s="105">
        <v>29789.812499996984</v>
      </c>
      <c r="B426">
        <v>212.06803920000002</v>
      </c>
    </row>
    <row r="427" spans="1:2" x14ac:dyDescent="0.25">
      <c r="A427" s="105">
        <v>29789.833333330316</v>
      </c>
      <c r="B427">
        <v>212.07345359999999</v>
      </c>
    </row>
    <row r="428" spans="1:2" x14ac:dyDescent="0.25">
      <c r="A428" s="105">
        <v>29789.854166663648</v>
      </c>
      <c r="B428">
        <v>212.08292880000002</v>
      </c>
    </row>
    <row r="429" spans="1:2" x14ac:dyDescent="0.25">
      <c r="A429" s="105">
        <v>29789.87499999698</v>
      </c>
      <c r="B429">
        <v>212.10187920000001</v>
      </c>
    </row>
    <row r="430" spans="1:2" x14ac:dyDescent="0.25">
      <c r="A430" s="105">
        <v>29789.895833330313</v>
      </c>
      <c r="B430">
        <v>212.1275976</v>
      </c>
    </row>
    <row r="431" spans="1:2" x14ac:dyDescent="0.25">
      <c r="A431" s="105">
        <v>29789.916666663645</v>
      </c>
      <c r="B431">
        <v>212.1641448</v>
      </c>
    </row>
    <row r="432" spans="1:2" x14ac:dyDescent="0.25">
      <c r="A432" s="105">
        <v>29789.937499996977</v>
      </c>
      <c r="B432">
        <v>211.97058000000001</v>
      </c>
    </row>
    <row r="433" spans="1:2" x14ac:dyDescent="0.25">
      <c r="A433" s="105">
        <v>29789.958333330309</v>
      </c>
      <c r="B433">
        <v>212.01254159999999</v>
      </c>
    </row>
    <row r="434" spans="1:2" x14ac:dyDescent="0.25">
      <c r="A434" s="105">
        <v>29789.979166663641</v>
      </c>
      <c r="B434">
        <v>212.02607760000001</v>
      </c>
    </row>
    <row r="435" spans="1:2" x14ac:dyDescent="0.25">
      <c r="A435" s="105">
        <v>29789.999999996973</v>
      </c>
      <c r="B435">
        <v>212.0206632</v>
      </c>
    </row>
    <row r="436" spans="1:2" x14ac:dyDescent="0.25">
      <c r="A436" s="105">
        <v>29790.020833330305</v>
      </c>
      <c r="B436">
        <v>212.00171280000001</v>
      </c>
    </row>
    <row r="437" spans="1:2" x14ac:dyDescent="0.25">
      <c r="A437" s="105">
        <v>29790.041666663637</v>
      </c>
      <c r="B437">
        <v>211.9814088</v>
      </c>
    </row>
    <row r="438" spans="1:2" x14ac:dyDescent="0.25">
      <c r="A438" s="105">
        <v>29790.06249999697</v>
      </c>
      <c r="B438">
        <v>211.96381200000002</v>
      </c>
    </row>
    <row r="439" spans="1:2" x14ac:dyDescent="0.25">
      <c r="A439" s="105">
        <v>29790.083333330302</v>
      </c>
      <c r="B439">
        <v>211.95162960000002</v>
      </c>
    </row>
    <row r="440" spans="1:2" x14ac:dyDescent="0.25">
      <c r="A440" s="105">
        <v>29790.104166663634</v>
      </c>
      <c r="B440">
        <v>211.94621520000001</v>
      </c>
    </row>
    <row r="441" spans="1:2" x14ac:dyDescent="0.25">
      <c r="A441" s="105">
        <v>29790.124999996966</v>
      </c>
      <c r="B441">
        <v>211.94080080000001</v>
      </c>
    </row>
    <row r="442" spans="1:2" x14ac:dyDescent="0.25">
      <c r="A442" s="105">
        <v>29790.145833330298</v>
      </c>
      <c r="B442">
        <v>211.9353864</v>
      </c>
    </row>
    <row r="443" spans="1:2" x14ac:dyDescent="0.25">
      <c r="A443" s="105">
        <v>29790.16666666363</v>
      </c>
      <c r="B443">
        <v>211.92997199999999</v>
      </c>
    </row>
    <row r="444" spans="1:2" x14ac:dyDescent="0.25">
      <c r="A444" s="105">
        <v>29790.187499996962</v>
      </c>
      <c r="B444">
        <v>211.92455760000001</v>
      </c>
    </row>
    <row r="445" spans="1:2" x14ac:dyDescent="0.25">
      <c r="A445" s="105">
        <v>29790.208333330294</v>
      </c>
      <c r="B445">
        <v>211.9204968</v>
      </c>
    </row>
    <row r="446" spans="1:2" x14ac:dyDescent="0.25">
      <c r="A446" s="105">
        <v>29790.229166663627</v>
      </c>
      <c r="B446">
        <v>211.91508240000002</v>
      </c>
    </row>
    <row r="447" spans="1:2" x14ac:dyDescent="0.25">
      <c r="A447" s="105">
        <v>29790.249999996959</v>
      </c>
      <c r="B447">
        <v>211.90966800000001</v>
      </c>
    </row>
    <row r="448" spans="1:2" x14ac:dyDescent="0.25">
      <c r="A448" s="105">
        <v>29790.270833330291</v>
      </c>
      <c r="B448">
        <v>211.9042536</v>
      </c>
    </row>
    <row r="449" spans="1:2" x14ac:dyDescent="0.25">
      <c r="A449" s="105">
        <v>29790.291666663623</v>
      </c>
      <c r="B449">
        <v>211.90290000000002</v>
      </c>
    </row>
    <row r="450" spans="1:2" x14ac:dyDescent="0.25">
      <c r="A450" s="105">
        <v>29790.312499996955</v>
      </c>
      <c r="B450">
        <v>211.9110216</v>
      </c>
    </row>
    <row r="451" spans="1:2" x14ac:dyDescent="0.25">
      <c r="A451" s="105">
        <v>29790.333333330287</v>
      </c>
      <c r="B451">
        <v>211.9259112</v>
      </c>
    </row>
    <row r="452" spans="1:2" x14ac:dyDescent="0.25">
      <c r="A452" s="105">
        <v>29790.354166663619</v>
      </c>
      <c r="B452">
        <v>211.950276</v>
      </c>
    </row>
    <row r="453" spans="1:2" x14ac:dyDescent="0.25">
      <c r="A453" s="105">
        <v>29790.374999996951</v>
      </c>
      <c r="B453">
        <v>211.9746408</v>
      </c>
    </row>
    <row r="454" spans="1:2" x14ac:dyDescent="0.25">
      <c r="A454" s="105">
        <v>29790.395833330283</v>
      </c>
      <c r="B454">
        <v>211.9990056</v>
      </c>
    </row>
    <row r="455" spans="1:2" x14ac:dyDescent="0.25">
      <c r="A455" s="105">
        <v>29790.416666663616</v>
      </c>
      <c r="B455">
        <v>212.02472399999999</v>
      </c>
    </row>
    <row r="456" spans="1:2" x14ac:dyDescent="0.25">
      <c r="A456" s="105">
        <v>29790.437499996948</v>
      </c>
      <c r="B456">
        <v>212.05044240000001</v>
      </c>
    </row>
    <row r="457" spans="1:2" x14ac:dyDescent="0.25">
      <c r="A457" s="105">
        <v>29790.45833333028</v>
      </c>
      <c r="B457">
        <v>212.05044240000001</v>
      </c>
    </row>
    <row r="458" spans="1:2" x14ac:dyDescent="0.25">
      <c r="A458" s="105">
        <v>29790.479166663612</v>
      </c>
      <c r="B458">
        <v>212.05314960000001</v>
      </c>
    </row>
    <row r="459" spans="1:2" x14ac:dyDescent="0.25">
      <c r="A459" s="105">
        <v>29790.499999996944</v>
      </c>
      <c r="B459">
        <v>212.07480720000001</v>
      </c>
    </row>
    <row r="460" spans="1:2" x14ac:dyDescent="0.25">
      <c r="A460" s="105">
        <v>29790.520833330276</v>
      </c>
      <c r="B460">
        <v>212.07345359999999</v>
      </c>
    </row>
    <row r="461" spans="1:2" x14ac:dyDescent="0.25">
      <c r="A461" s="105">
        <v>29790.541666663608</v>
      </c>
      <c r="B461">
        <v>212.08698960000001</v>
      </c>
    </row>
    <row r="462" spans="1:2" x14ac:dyDescent="0.25">
      <c r="A462" s="105">
        <v>29790.56249999694</v>
      </c>
      <c r="B462">
        <v>212.10864720000001</v>
      </c>
    </row>
    <row r="463" spans="1:2" x14ac:dyDescent="0.25">
      <c r="A463" s="105">
        <v>29790.583333330273</v>
      </c>
      <c r="B463">
        <v>212.08292880000002</v>
      </c>
    </row>
    <row r="464" spans="1:2" x14ac:dyDescent="0.25">
      <c r="A464" s="105">
        <v>29790.604166663605</v>
      </c>
      <c r="B464">
        <v>212.08428240000001</v>
      </c>
    </row>
    <row r="465" spans="1:2" x14ac:dyDescent="0.25">
      <c r="A465" s="105">
        <v>29790.624999996937</v>
      </c>
      <c r="B465">
        <v>212.09781839999999</v>
      </c>
    </row>
    <row r="466" spans="1:2" x14ac:dyDescent="0.25">
      <c r="A466" s="105">
        <v>29790.645833330269</v>
      </c>
      <c r="B466">
        <v>212.10458640000002</v>
      </c>
    </row>
    <row r="467" spans="1:2" x14ac:dyDescent="0.25">
      <c r="A467" s="105">
        <v>29790.666666663601</v>
      </c>
      <c r="B467">
        <v>212.09646480000001</v>
      </c>
    </row>
    <row r="468" spans="1:2" x14ac:dyDescent="0.25">
      <c r="A468" s="105">
        <v>29790.687499996933</v>
      </c>
      <c r="B468">
        <v>212.08969680000001</v>
      </c>
    </row>
    <row r="469" spans="1:2" x14ac:dyDescent="0.25">
      <c r="A469" s="105">
        <v>29790.708333330265</v>
      </c>
      <c r="B469">
        <v>212.08292880000002</v>
      </c>
    </row>
    <row r="470" spans="1:2" x14ac:dyDescent="0.25">
      <c r="A470" s="105">
        <v>29790.729166663597</v>
      </c>
      <c r="B470">
        <v>212.08022160000002</v>
      </c>
    </row>
    <row r="471" spans="1:2" x14ac:dyDescent="0.25">
      <c r="A471" s="105">
        <v>29790.74999999693</v>
      </c>
      <c r="B471">
        <v>212.078868</v>
      </c>
    </row>
    <row r="472" spans="1:2" x14ac:dyDescent="0.25">
      <c r="A472" s="105">
        <v>29790.770833330262</v>
      </c>
      <c r="B472">
        <v>212.0761608</v>
      </c>
    </row>
    <row r="473" spans="1:2" x14ac:dyDescent="0.25">
      <c r="A473" s="105">
        <v>29790.791666663594</v>
      </c>
      <c r="B473">
        <v>212.07210000000001</v>
      </c>
    </row>
    <row r="474" spans="1:2" x14ac:dyDescent="0.25">
      <c r="A474" s="105">
        <v>29790.812499996926</v>
      </c>
      <c r="B474">
        <v>212.0666856</v>
      </c>
    </row>
    <row r="475" spans="1:2" x14ac:dyDescent="0.25">
      <c r="A475" s="105">
        <v>29790.833333330258</v>
      </c>
      <c r="B475">
        <v>212.06262480000001</v>
      </c>
    </row>
    <row r="476" spans="1:2" x14ac:dyDescent="0.25">
      <c r="A476" s="105">
        <v>29790.85416666359</v>
      </c>
      <c r="B476">
        <v>212.05991760000001</v>
      </c>
    </row>
    <row r="477" spans="1:2" x14ac:dyDescent="0.25">
      <c r="A477" s="105">
        <v>29790.874999996922</v>
      </c>
      <c r="B477">
        <v>212.05991760000001</v>
      </c>
    </row>
    <row r="478" spans="1:2" x14ac:dyDescent="0.25">
      <c r="A478" s="105">
        <v>29790.895833330254</v>
      </c>
      <c r="B478">
        <v>212.051796</v>
      </c>
    </row>
    <row r="479" spans="1:2" x14ac:dyDescent="0.25">
      <c r="A479" s="105">
        <v>29790.916666663587</v>
      </c>
      <c r="B479">
        <v>212.1154152</v>
      </c>
    </row>
    <row r="480" spans="1:2" x14ac:dyDescent="0.25">
      <c r="A480" s="105">
        <v>29790.937499996919</v>
      </c>
      <c r="B480">
        <v>212.15331600000002</v>
      </c>
    </row>
    <row r="481" spans="1:2" x14ac:dyDescent="0.25">
      <c r="A481" s="105">
        <v>29790.958333330251</v>
      </c>
      <c r="B481">
        <v>211.93403280000001</v>
      </c>
    </row>
    <row r="482" spans="1:2" x14ac:dyDescent="0.25">
      <c r="A482" s="105">
        <v>29790.979166663583</v>
      </c>
      <c r="B482">
        <v>211.79596560000002</v>
      </c>
    </row>
    <row r="483" spans="1:2" x14ac:dyDescent="0.25">
      <c r="A483" s="105">
        <v>29790.999999996915</v>
      </c>
      <c r="B483">
        <v>211.86364560000001</v>
      </c>
    </row>
    <row r="484" spans="1:2" x14ac:dyDescent="0.25">
      <c r="A484" s="105">
        <v>29791.020833330247</v>
      </c>
      <c r="B484">
        <v>211.93132560000001</v>
      </c>
    </row>
    <row r="485" spans="1:2" x14ac:dyDescent="0.25">
      <c r="A485" s="105">
        <v>29791.041666663579</v>
      </c>
      <c r="B485">
        <v>211.92455760000001</v>
      </c>
    </row>
    <row r="486" spans="1:2" x14ac:dyDescent="0.25">
      <c r="A486" s="105">
        <v>29791.062499996911</v>
      </c>
      <c r="B486">
        <v>211.9286184</v>
      </c>
    </row>
    <row r="487" spans="1:2" x14ac:dyDescent="0.25">
      <c r="A487" s="105">
        <v>29791.083333330243</v>
      </c>
      <c r="B487">
        <v>211.950276</v>
      </c>
    </row>
    <row r="488" spans="1:2" x14ac:dyDescent="0.25">
      <c r="A488" s="105">
        <v>29791.104166663576</v>
      </c>
      <c r="B488">
        <v>211.950276</v>
      </c>
    </row>
    <row r="489" spans="1:2" x14ac:dyDescent="0.25">
      <c r="A489" s="105">
        <v>29791.124999996908</v>
      </c>
      <c r="B489">
        <v>211.94350800000001</v>
      </c>
    </row>
    <row r="490" spans="1:2" x14ac:dyDescent="0.25">
      <c r="A490" s="105">
        <v>29791.14583333024</v>
      </c>
      <c r="B490">
        <v>211.93674000000001</v>
      </c>
    </row>
    <row r="491" spans="1:2" x14ac:dyDescent="0.25">
      <c r="A491" s="105">
        <v>29791.166666663572</v>
      </c>
      <c r="B491">
        <v>211.9259112</v>
      </c>
    </row>
    <row r="492" spans="1:2" x14ac:dyDescent="0.25">
      <c r="A492" s="105">
        <v>29791.187499996904</v>
      </c>
      <c r="B492">
        <v>211.9137288</v>
      </c>
    </row>
    <row r="493" spans="1:2" x14ac:dyDescent="0.25">
      <c r="A493" s="105">
        <v>29791.208333330236</v>
      </c>
      <c r="B493">
        <v>211.9042536</v>
      </c>
    </row>
    <row r="494" spans="1:2" x14ac:dyDescent="0.25">
      <c r="A494" s="105">
        <v>29791.229166663568</v>
      </c>
      <c r="B494">
        <v>211.89748560000001</v>
      </c>
    </row>
    <row r="495" spans="1:2" x14ac:dyDescent="0.25">
      <c r="A495" s="105">
        <v>29791.2499999969</v>
      </c>
      <c r="B495">
        <v>211.8744744</v>
      </c>
    </row>
    <row r="496" spans="1:2" x14ac:dyDescent="0.25">
      <c r="A496" s="105">
        <v>29791.270833330233</v>
      </c>
      <c r="B496">
        <v>211.86906000000002</v>
      </c>
    </row>
    <row r="497" spans="1:2" x14ac:dyDescent="0.25">
      <c r="A497" s="105">
        <v>29791.291666663565</v>
      </c>
      <c r="B497">
        <v>211.8744744</v>
      </c>
    </row>
    <row r="498" spans="1:2" x14ac:dyDescent="0.25">
      <c r="A498" s="105">
        <v>29791.312499996897</v>
      </c>
      <c r="B498">
        <v>211.8798888</v>
      </c>
    </row>
    <row r="499" spans="1:2" x14ac:dyDescent="0.25">
      <c r="A499" s="105">
        <v>29791.333333330229</v>
      </c>
      <c r="B499">
        <v>211.8866568</v>
      </c>
    </row>
    <row r="500" spans="1:2" x14ac:dyDescent="0.25">
      <c r="A500" s="105">
        <v>29791.354166663561</v>
      </c>
      <c r="B500">
        <v>211.89342480000002</v>
      </c>
    </row>
    <row r="501" spans="1:2" x14ac:dyDescent="0.25">
      <c r="A501" s="105">
        <v>29791.374999996893</v>
      </c>
      <c r="B501">
        <v>211.94215439999999</v>
      </c>
    </row>
    <row r="502" spans="1:2" x14ac:dyDescent="0.25">
      <c r="A502" s="105">
        <v>29791.395833330225</v>
      </c>
      <c r="B502">
        <v>211.97328720000002</v>
      </c>
    </row>
    <row r="503" spans="1:2" x14ac:dyDescent="0.25">
      <c r="A503" s="105">
        <v>29791.416666663557</v>
      </c>
      <c r="B503">
        <v>211.9935912</v>
      </c>
    </row>
    <row r="504" spans="1:2" x14ac:dyDescent="0.25">
      <c r="A504" s="105">
        <v>29791.43749999689</v>
      </c>
      <c r="B504">
        <v>212.00983440000002</v>
      </c>
    </row>
    <row r="505" spans="1:2" x14ac:dyDescent="0.25">
      <c r="A505" s="105">
        <v>29791.458333330222</v>
      </c>
      <c r="B505">
        <v>212.01930960000001</v>
      </c>
    </row>
    <row r="506" spans="1:2" x14ac:dyDescent="0.25">
      <c r="A506" s="105">
        <v>29791.479166663554</v>
      </c>
      <c r="B506">
        <v>212.0301384</v>
      </c>
    </row>
    <row r="507" spans="1:2" x14ac:dyDescent="0.25">
      <c r="A507" s="105">
        <v>29791.499999996886</v>
      </c>
      <c r="B507">
        <v>212.0206632</v>
      </c>
    </row>
    <row r="508" spans="1:2" x14ac:dyDescent="0.25">
      <c r="A508" s="105">
        <v>29791.520833330218</v>
      </c>
      <c r="B508">
        <v>212.00983440000002</v>
      </c>
    </row>
    <row r="509" spans="1:2" x14ac:dyDescent="0.25">
      <c r="A509" s="105">
        <v>29791.54166666355</v>
      </c>
      <c r="B509">
        <v>211.98546960000002</v>
      </c>
    </row>
    <row r="510" spans="1:2" x14ac:dyDescent="0.25">
      <c r="A510" s="105">
        <v>29791.562499996882</v>
      </c>
      <c r="B510">
        <v>211.98817680000002</v>
      </c>
    </row>
    <row r="511" spans="1:2" x14ac:dyDescent="0.25">
      <c r="A511" s="105">
        <v>29791.583333330214</v>
      </c>
      <c r="B511">
        <v>211.984116</v>
      </c>
    </row>
    <row r="512" spans="1:2" x14ac:dyDescent="0.25">
      <c r="A512" s="105">
        <v>29791.604166663546</v>
      </c>
      <c r="B512">
        <v>211.98276240000001</v>
      </c>
    </row>
    <row r="513" spans="1:2" x14ac:dyDescent="0.25">
      <c r="A513" s="105">
        <v>29791.624999996879</v>
      </c>
      <c r="B513">
        <v>211.98276240000001</v>
      </c>
    </row>
    <row r="514" spans="1:2" x14ac:dyDescent="0.25">
      <c r="A514" s="105">
        <v>29791.645833330211</v>
      </c>
      <c r="B514">
        <v>212.017956</v>
      </c>
    </row>
    <row r="515" spans="1:2" x14ac:dyDescent="0.25">
      <c r="A515" s="105">
        <v>29791.666666663543</v>
      </c>
      <c r="B515">
        <v>212.0274312</v>
      </c>
    </row>
    <row r="516" spans="1:2" x14ac:dyDescent="0.25">
      <c r="A516" s="105">
        <v>29791.687499996875</v>
      </c>
      <c r="B516">
        <v>212.03690639999999</v>
      </c>
    </row>
    <row r="517" spans="1:2" x14ac:dyDescent="0.25">
      <c r="A517" s="105">
        <v>29791.708333330207</v>
      </c>
      <c r="B517">
        <v>212.06803920000002</v>
      </c>
    </row>
    <row r="518" spans="1:2" x14ac:dyDescent="0.25">
      <c r="A518" s="105">
        <v>29791.729166663539</v>
      </c>
      <c r="B518">
        <v>212.09781839999999</v>
      </c>
    </row>
    <row r="519" spans="1:2" x14ac:dyDescent="0.25">
      <c r="A519" s="105">
        <v>29791.749999996871</v>
      </c>
      <c r="B519">
        <v>212.13165839999999</v>
      </c>
    </row>
    <row r="520" spans="1:2" x14ac:dyDescent="0.25">
      <c r="A520" s="105">
        <v>29791.770833330203</v>
      </c>
      <c r="B520">
        <v>212.16955920000001</v>
      </c>
    </row>
    <row r="521" spans="1:2" x14ac:dyDescent="0.25">
      <c r="A521" s="105">
        <v>29791.791666663536</v>
      </c>
      <c r="B521">
        <v>212.20610640000001</v>
      </c>
    </row>
    <row r="522" spans="1:2" x14ac:dyDescent="0.25">
      <c r="A522" s="105">
        <v>29791.812499996868</v>
      </c>
      <c r="B522">
        <v>212.2440072</v>
      </c>
    </row>
    <row r="523" spans="1:2" x14ac:dyDescent="0.25">
      <c r="A523" s="105">
        <v>29791.8333333302</v>
      </c>
      <c r="B523">
        <v>212.28190800000002</v>
      </c>
    </row>
    <row r="524" spans="1:2" x14ac:dyDescent="0.25">
      <c r="A524" s="105">
        <v>29791.854166663532</v>
      </c>
      <c r="B524">
        <v>212.30897999999999</v>
      </c>
    </row>
    <row r="525" spans="1:2" x14ac:dyDescent="0.25">
      <c r="A525" s="105">
        <v>29791.874999996864</v>
      </c>
      <c r="B525">
        <v>212.31168719999999</v>
      </c>
    </row>
    <row r="526" spans="1:2" x14ac:dyDescent="0.25">
      <c r="A526" s="105">
        <v>29791.895833330196</v>
      </c>
      <c r="B526">
        <v>212.4605832</v>
      </c>
    </row>
    <row r="527" spans="1:2" x14ac:dyDescent="0.25">
      <c r="A527" s="105">
        <v>29791.916666663528</v>
      </c>
      <c r="B527">
        <v>212.38207439999999</v>
      </c>
    </row>
    <row r="528" spans="1:2" x14ac:dyDescent="0.25">
      <c r="A528" s="105">
        <v>29791.93749999686</v>
      </c>
      <c r="B528">
        <v>212.34552719999999</v>
      </c>
    </row>
    <row r="529" spans="1:2" x14ac:dyDescent="0.25">
      <c r="A529" s="105">
        <v>29791.958333330193</v>
      </c>
      <c r="B529">
        <v>212.4673512</v>
      </c>
    </row>
    <row r="530" spans="1:2" x14ac:dyDescent="0.25">
      <c r="A530" s="105">
        <v>29791.979166663525</v>
      </c>
      <c r="B530">
        <v>212.47682639999999</v>
      </c>
    </row>
    <row r="531" spans="1:2" x14ac:dyDescent="0.25">
      <c r="A531" s="105">
        <v>29791.999999996857</v>
      </c>
      <c r="B531">
        <v>212.48630160000002</v>
      </c>
    </row>
    <row r="532" spans="1:2" x14ac:dyDescent="0.25">
      <c r="A532" s="105">
        <v>29792.020833330189</v>
      </c>
      <c r="B532">
        <v>212.49577680000002</v>
      </c>
    </row>
    <row r="533" spans="1:2" x14ac:dyDescent="0.25">
      <c r="A533" s="105">
        <v>29792.041666663521</v>
      </c>
      <c r="B533">
        <v>212.5093128</v>
      </c>
    </row>
    <row r="534" spans="1:2" x14ac:dyDescent="0.25">
      <c r="A534" s="105">
        <v>29792.062499996853</v>
      </c>
      <c r="B534">
        <v>212.5282632</v>
      </c>
    </row>
    <row r="535" spans="1:2" x14ac:dyDescent="0.25">
      <c r="A535" s="105">
        <v>29792.083333330185</v>
      </c>
      <c r="B535">
        <v>212.5553352</v>
      </c>
    </row>
    <row r="536" spans="1:2" x14ac:dyDescent="0.25">
      <c r="A536" s="105">
        <v>29792.104166663517</v>
      </c>
      <c r="B536">
        <v>212.66768400000001</v>
      </c>
    </row>
    <row r="537" spans="1:2" x14ac:dyDescent="0.25">
      <c r="A537" s="105">
        <v>29792.12499999685</v>
      </c>
      <c r="B537">
        <v>212.54856720000001</v>
      </c>
    </row>
    <row r="538" spans="1:2" x14ac:dyDescent="0.25">
      <c r="A538" s="105">
        <v>29792.145833330182</v>
      </c>
      <c r="B538">
        <v>212.58240720000001</v>
      </c>
    </row>
    <row r="539" spans="1:2" x14ac:dyDescent="0.25">
      <c r="A539" s="105">
        <v>29792.166666663514</v>
      </c>
      <c r="B539">
        <v>212.6013576</v>
      </c>
    </row>
    <row r="540" spans="1:2" x14ac:dyDescent="0.25">
      <c r="A540" s="105">
        <v>29792.187499996846</v>
      </c>
      <c r="B540">
        <v>212.60271120000002</v>
      </c>
    </row>
    <row r="541" spans="1:2" x14ac:dyDescent="0.25">
      <c r="A541" s="105">
        <v>29792.208333330178</v>
      </c>
      <c r="B541">
        <v>212.57563920000001</v>
      </c>
    </row>
    <row r="542" spans="1:2" x14ac:dyDescent="0.25">
      <c r="A542" s="105">
        <v>29792.22916666351</v>
      </c>
      <c r="B542">
        <v>212.54450640000002</v>
      </c>
    </row>
    <row r="543" spans="1:2" x14ac:dyDescent="0.25">
      <c r="A543" s="105">
        <v>29792.249999996842</v>
      </c>
      <c r="B543">
        <v>212.5309704</v>
      </c>
    </row>
    <row r="544" spans="1:2" x14ac:dyDescent="0.25">
      <c r="A544" s="105">
        <v>29792.270833330174</v>
      </c>
      <c r="B544">
        <v>212.59729680000001</v>
      </c>
    </row>
    <row r="545" spans="1:2" x14ac:dyDescent="0.25">
      <c r="A545" s="105">
        <v>29792.291666663506</v>
      </c>
      <c r="B545">
        <v>212.48900879999999</v>
      </c>
    </row>
    <row r="546" spans="1:2" x14ac:dyDescent="0.25">
      <c r="A546" s="105">
        <v>29792.312499996839</v>
      </c>
      <c r="B546">
        <v>212.424036</v>
      </c>
    </row>
    <row r="547" spans="1:2" x14ac:dyDescent="0.25">
      <c r="A547" s="105">
        <v>29792.333333330171</v>
      </c>
      <c r="B547">
        <v>212.43757200000002</v>
      </c>
    </row>
    <row r="548" spans="1:2" x14ac:dyDescent="0.25">
      <c r="A548" s="105">
        <v>29792.354166663503</v>
      </c>
      <c r="B548">
        <v>212.451108</v>
      </c>
    </row>
    <row r="549" spans="1:2" x14ac:dyDescent="0.25">
      <c r="A549" s="105">
        <v>29792.374999996835</v>
      </c>
      <c r="B549">
        <v>212.46464399999999</v>
      </c>
    </row>
    <row r="550" spans="1:2" x14ac:dyDescent="0.25">
      <c r="A550" s="105">
        <v>29792.395833330167</v>
      </c>
      <c r="B550">
        <v>212.47682639999999</v>
      </c>
    </row>
    <row r="551" spans="1:2" x14ac:dyDescent="0.25">
      <c r="A551" s="105">
        <v>29792.416666663499</v>
      </c>
      <c r="B551">
        <v>212.47547280000001</v>
      </c>
    </row>
    <row r="552" spans="1:2" x14ac:dyDescent="0.25">
      <c r="A552" s="105">
        <v>29792.437499996831</v>
      </c>
      <c r="B552">
        <v>212.4727656</v>
      </c>
    </row>
    <row r="553" spans="1:2" x14ac:dyDescent="0.25">
      <c r="A553" s="105">
        <v>29792.458333330163</v>
      </c>
      <c r="B553">
        <v>212.4673512</v>
      </c>
    </row>
    <row r="554" spans="1:2" x14ac:dyDescent="0.25">
      <c r="A554" s="105">
        <v>29792.479166663496</v>
      </c>
      <c r="B554">
        <v>212.4727656</v>
      </c>
    </row>
    <row r="555" spans="1:2" x14ac:dyDescent="0.25">
      <c r="A555" s="105">
        <v>29792.499999996828</v>
      </c>
      <c r="B555">
        <v>212.54721359999999</v>
      </c>
    </row>
    <row r="556" spans="1:2" x14ac:dyDescent="0.25">
      <c r="A556" s="105">
        <v>29792.52083333016</v>
      </c>
      <c r="B556">
        <v>212.4267432</v>
      </c>
    </row>
    <row r="557" spans="1:2" x14ac:dyDescent="0.25">
      <c r="A557" s="105">
        <v>29792.541666663492</v>
      </c>
      <c r="B557">
        <v>212.302212</v>
      </c>
    </row>
    <row r="558" spans="1:2" x14ac:dyDescent="0.25">
      <c r="A558" s="105">
        <v>29792.562499996824</v>
      </c>
      <c r="B558">
        <v>212.363124</v>
      </c>
    </row>
    <row r="559" spans="1:2" x14ac:dyDescent="0.25">
      <c r="A559" s="105">
        <v>29792.583333330156</v>
      </c>
      <c r="B559">
        <v>212.39831760000001</v>
      </c>
    </row>
    <row r="560" spans="1:2" x14ac:dyDescent="0.25">
      <c r="A560" s="105">
        <v>29792.604166663488</v>
      </c>
      <c r="B560">
        <v>212.3509416</v>
      </c>
    </row>
    <row r="561" spans="1:2" x14ac:dyDescent="0.25">
      <c r="A561" s="105">
        <v>29792.62499999682</v>
      </c>
      <c r="B561">
        <v>212.3049192</v>
      </c>
    </row>
    <row r="562" spans="1:2" x14ac:dyDescent="0.25">
      <c r="A562" s="105">
        <v>29792.645833330153</v>
      </c>
      <c r="B562">
        <v>212.26295759999999</v>
      </c>
    </row>
    <row r="563" spans="1:2" x14ac:dyDescent="0.25">
      <c r="A563" s="105">
        <v>29792.666666663485</v>
      </c>
      <c r="B563">
        <v>212.2372392</v>
      </c>
    </row>
    <row r="564" spans="1:2" x14ac:dyDescent="0.25">
      <c r="A564" s="105">
        <v>29792.687499996817</v>
      </c>
      <c r="B564">
        <v>212.21152080000002</v>
      </c>
    </row>
    <row r="565" spans="1:2" x14ac:dyDescent="0.25">
      <c r="A565" s="105">
        <v>29792.708333330149</v>
      </c>
      <c r="B565">
        <v>212.18715600000002</v>
      </c>
    </row>
    <row r="566" spans="1:2" x14ac:dyDescent="0.25">
      <c r="A566" s="105">
        <v>29792.729166663481</v>
      </c>
      <c r="B566">
        <v>212.1641448</v>
      </c>
    </row>
    <row r="567" spans="1:2" x14ac:dyDescent="0.25">
      <c r="A567" s="105">
        <v>29792.749999996813</v>
      </c>
      <c r="B567">
        <v>212.14519440000001</v>
      </c>
    </row>
    <row r="568" spans="1:2" x14ac:dyDescent="0.25">
      <c r="A568" s="105">
        <v>29792.770833330145</v>
      </c>
      <c r="B568">
        <v>212.1248904</v>
      </c>
    </row>
    <row r="569" spans="1:2" x14ac:dyDescent="0.25">
      <c r="A569" s="105">
        <v>29792.791666663477</v>
      </c>
      <c r="B569">
        <v>212.11406160000001</v>
      </c>
    </row>
    <row r="570" spans="1:2" x14ac:dyDescent="0.25">
      <c r="A570" s="105">
        <v>29792.812499996809</v>
      </c>
      <c r="B570">
        <v>212.1032328</v>
      </c>
    </row>
    <row r="571" spans="1:2" x14ac:dyDescent="0.25">
      <c r="A571" s="105">
        <v>29792.833333330142</v>
      </c>
      <c r="B571">
        <v>212.09240400000002</v>
      </c>
    </row>
    <row r="572" spans="1:2" x14ac:dyDescent="0.25">
      <c r="A572" s="105">
        <v>29792.854166663474</v>
      </c>
      <c r="B572">
        <v>212.08292880000002</v>
      </c>
    </row>
    <row r="573" spans="1:2" x14ac:dyDescent="0.25">
      <c r="A573" s="105">
        <v>29792.874999996806</v>
      </c>
      <c r="B573">
        <v>212.1303048</v>
      </c>
    </row>
    <row r="574" spans="1:2" x14ac:dyDescent="0.25">
      <c r="A574" s="105">
        <v>29792.895833330138</v>
      </c>
      <c r="B574">
        <v>212.16685200000001</v>
      </c>
    </row>
    <row r="575" spans="1:2" x14ac:dyDescent="0.25">
      <c r="A575" s="105">
        <v>29792.91666666347</v>
      </c>
      <c r="B575">
        <v>212.02878480000001</v>
      </c>
    </row>
    <row r="576" spans="1:2" x14ac:dyDescent="0.25">
      <c r="A576" s="105">
        <v>29792.937499996802</v>
      </c>
      <c r="B576">
        <v>212.0396136</v>
      </c>
    </row>
    <row r="577" spans="1:2" x14ac:dyDescent="0.25">
      <c r="A577" s="105">
        <v>29792.958333330134</v>
      </c>
      <c r="B577">
        <v>212.10729360000002</v>
      </c>
    </row>
    <row r="578" spans="1:2" x14ac:dyDescent="0.25">
      <c r="A578" s="105">
        <v>29792.979166663466</v>
      </c>
      <c r="B578">
        <v>212.1303048</v>
      </c>
    </row>
    <row r="579" spans="1:2" x14ac:dyDescent="0.25">
      <c r="A579" s="105">
        <v>29792.999999996799</v>
      </c>
      <c r="B579">
        <v>212.1275976</v>
      </c>
    </row>
    <row r="580" spans="1:2" x14ac:dyDescent="0.25">
      <c r="A580" s="105">
        <v>29793.020833330131</v>
      </c>
      <c r="B580">
        <v>212.12353680000001</v>
      </c>
    </row>
    <row r="581" spans="1:2" x14ac:dyDescent="0.25">
      <c r="A581" s="105">
        <v>29793.041666663463</v>
      </c>
      <c r="B581">
        <v>212.10187920000001</v>
      </c>
    </row>
    <row r="582" spans="1:2" x14ac:dyDescent="0.25">
      <c r="A582" s="105">
        <v>29793.062499996795</v>
      </c>
      <c r="B582">
        <v>212.078868</v>
      </c>
    </row>
    <row r="583" spans="1:2" x14ac:dyDescent="0.25">
      <c r="A583" s="105">
        <v>29793.083333330127</v>
      </c>
      <c r="B583">
        <v>212.05856400000002</v>
      </c>
    </row>
    <row r="584" spans="1:2" x14ac:dyDescent="0.25">
      <c r="A584" s="105">
        <v>29793.104166663459</v>
      </c>
      <c r="B584">
        <v>212.04638160000002</v>
      </c>
    </row>
    <row r="585" spans="1:2" x14ac:dyDescent="0.25">
      <c r="A585" s="105">
        <v>29793.124999996791</v>
      </c>
      <c r="B585">
        <v>212.0355528</v>
      </c>
    </row>
    <row r="586" spans="1:2" x14ac:dyDescent="0.25">
      <c r="A586" s="105">
        <v>29793.145833330123</v>
      </c>
      <c r="B586">
        <v>212.0233704</v>
      </c>
    </row>
    <row r="587" spans="1:2" x14ac:dyDescent="0.25">
      <c r="A587" s="105">
        <v>29793.166666663456</v>
      </c>
      <c r="B587">
        <v>212.01524879999999</v>
      </c>
    </row>
    <row r="588" spans="1:2" x14ac:dyDescent="0.25">
      <c r="A588" s="105">
        <v>29793.187499996788</v>
      </c>
      <c r="B588">
        <v>212.00712720000001</v>
      </c>
    </row>
    <row r="589" spans="1:2" x14ac:dyDescent="0.25">
      <c r="A589" s="105">
        <v>29793.20833333012</v>
      </c>
      <c r="B589">
        <v>211.99765200000002</v>
      </c>
    </row>
    <row r="590" spans="1:2" x14ac:dyDescent="0.25">
      <c r="A590" s="105">
        <v>29793.229166663452</v>
      </c>
      <c r="B590">
        <v>211.98953040000001</v>
      </c>
    </row>
    <row r="591" spans="1:2" x14ac:dyDescent="0.25">
      <c r="A591" s="105">
        <v>29793.249999996784</v>
      </c>
      <c r="B591">
        <v>211.9814088</v>
      </c>
    </row>
    <row r="592" spans="1:2" x14ac:dyDescent="0.25">
      <c r="A592" s="105">
        <v>29793.270833330116</v>
      </c>
      <c r="B592">
        <v>211.98005520000001</v>
      </c>
    </row>
    <row r="593" spans="1:2" x14ac:dyDescent="0.25">
      <c r="A593" s="105">
        <v>29793.291666663448</v>
      </c>
      <c r="B593">
        <v>211.97870159999999</v>
      </c>
    </row>
    <row r="594" spans="1:2" x14ac:dyDescent="0.25">
      <c r="A594" s="105">
        <v>29793.31249999678</v>
      </c>
      <c r="B594">
        <v>211.97599440000002</v>
      </c>
    </row>
    <row r="595" spans="1:2" x14ac:dyDescent="0.25">
      <c r="A595" s="105">
        <v>29793.333333330113</v>
      </c>
      <c r="B595">
        <v>211.9746408</v>
      </c>
    </row>
    <row r="596" spans="1:2" x14ac:dyDescent="0.25">
      <c r="A596" s="105">
        <v>29793.354166663445</v>
      </c>
      <c r="B596">
        <v>211.957044</v>
      </c>
    </row>
    <row r="597" spans="1:2" x14ac:dyDescent="0.25">
      <c r="A597" s="105">
        <v>29793.374999996777</v>
      </c>
      <c r="B597">
        <v>211.93403280000001</v>
      </c>
    </row>
    <row r="598" spans="1:2" x14ac:dyDescent="0.25">
      <c r="A598" s="105">
        <v>29793.395833330109</v>
      </c>
      <c r="B598">
        <v>211.9326792</v>
      </c>
    </row>
    <row r="599" spans="1:2" x14ac:dyDescent="0.25">
      <c r="A599" s="105">
        <v>29793.416666663441</v>
      </c>
      <c r="B599">
        <v>211.94215439999999</v>
      </c>
    </row>
    <row r="600" spans="1:2" x14ac:dyDescent="0.25">
      <c r="A600" s="105">
        <v>29793.437499996773</v>
      </c>
      <c r="B600">
        <v>211.94080080000001</v>
      </c>
    </row>
    <row r="601" spans="1:2" x14ac:dyDescent="0.25">
      <c r="A601" s="105">
        <v>29793.458333330105</v>
      </c>
      <c r="B601">
        <v>211.92726480000002</v>
      </c>
    </row>
    <row r="602" spans="1:2" x14ac:dyDescent="0.25">
      <c r="A602" s="105">
        <v>29793.479166663437</v>
      </c>
      <c r="B602">
        <v>211.9137288</v>
      </c>
    </row>
    <row r="603" spans="1:2" x14ac:dyDescent="0.25">
      <c r="A603" s="105">
        <v>29793.499999996769</v>
      </c>
      <c r="B603">
        <v>211.9110216</v>
      </c>
    </row>
    <row r="604" spans="1:2" x14ac:dyDescent="0.25">
      <c r="A604" s="105">
        <v>29793.520833330102</v>
      </c>
      <c r="B604">
        <v>211.91237520000001</v>
      </c>
    </row>
    <row r="605" spans="1:2" x14ac:dyDescent="0.25">
      <c r="A605" s="105">
        <v>29793.541666663434</v>
      </c>
      <c r="B605">
        <v>211.9137288</v>
      </c>
    </row>
    <row r="606" spans="1:2" x14ac:dyDescent="0.25">
      <c r="A606" s="105">
        <v>29793.562499996766</v>
      </c>
      <c r="B606">
        <v>211.9137288</v>
      </c>
    </row>
    <row r="607" spans="1:2" x14ac:dyDescent="0.25">
      <c r="A607" s="105">
        <v>29793.583333330098</v>
      </c>
      <c r="B607">
        <v>211.90966800000001</v>
      </c>
    </row>
    <row r="608" spans="1:2" x14ac:dyDescent="0.25">
      <c r="A608" s="105">
        <v>29793.60416666343</v>
      </c>
      <c r="B608">
        <v>211.89477840000001</v>
      </c>
    </row>
    <row r="609" spans="1:2" x14ac:dyDescent="0.25">
      <c r="A609" s="105">
        <v>29793.624999996762</v>
      </c>
      <c r="B609">
        <v>211.8771816</v>
      </c>
    </row>
    <row r="610" spans="1:2" x14ac:dyDescent="0.25">
      <c r="A610" s="105">
        <v>29793.645833330094</v>
      </c>
      <c r="B610">
        <v>211.86093840000001</v>
      </c>
    </row>
    <row r="611" spans="1:2" x14ac:dyDescent="0.25">
      <c r="A611" s="105">
        <v>29793.666666663426</v>
      </c>
      <c r="B611">
        <v>211.85687760000002</v>
      </c>
    </row>
    <row r="612" spans="1:2" x14ac:dyDescent="0.25">
      <c r="A612" s="105">
        <v>29793.687499996759</v>
      </c>
      <c r="B612">
        <v>211.85958479999999</v>
      </c>
    </row>
    <row r="613" spans="1:2" x14ac:dyDescent="0.25">
      <c r="A613" s="105">
        <v>29793.708333330091</v>
      </c>
      <c r="B613">
        <v>211.855524</v>
      </c>
    </row>
    <row r="614" spans="1:2" x14ac:dyDescent="0.25">
      <c r="A614" s="105">
        <v>29793.729166663423</v>
      </c>
      <c r="B614">
        <v>211.84604880000001</v>
      </c>
    </row>
    <row r="615" spans="1:2" x14ac:dyDescent="0.25">
      <c r="A615" s="105">
        <v>29793.749999996755</v>
      </c>
      <c r="B615">
        <v>211.8406344</v>
      </c>
    </row>
    <row r="616" spans="1:2" x14ac:dyDescent="0.25">
      <c r="A616" s="105">
        <v>29793.770833330087</v>
      </c>
      <c r="B616">
        <v>211.8406344</v>
      </c>
    </row>
    <row r="617" spans="1:2" x14ac:dyDescent="0.25">
      <c r="A617" s="105">
        <v>29793.791666663419</v>
      </c>
      <c r="B617">
        <v>211.83928080000001</v>
      </c>
    </row>
    <row r="618" spans="1:2" x14ac:dyDescent="0.25">
      <c r="A618" s="105">
        <v>29793.812499996751</v>
      </c>
      <c r="B618">
        <v>211.83928080000001</v>
      </c>
    </row>
    <row r="619" spans="1:2" x14ac:dyDescent="0.25">
      <c r="A619" s="105">
        <v>29793.833333330083</v>
      </c>
      <c r="B619">
        <v>211.8311592</v>
      </c>
    </row>
    <row r="620" spans="1:2" x14ac:dyDescent="0.25">
      <c r="A620" s="105">
        <v>29793.854166663416</v>
      </c>
      <c r="B620">
        <v>211.821684</v>
      </c>
    </row>
    <row r="621" spans="1:2" x14ac:dyDescent="0.25">
      <c r="A621" s="105">
        <v>29793.874999996748</v>
      </c>
      <c r="B621">
        <v>211.81085519999999</v>
      </c>
    </row>
    <row r="622" spans="1:2" x14ac:dyDescent="0.25">
      <c r="A622" s="105">
        <v>29793.89583333008</v>
      </c>
      <c r="B622">
        <v>211.79596560000002</v>
      </c>
    </row>
    <row r="623" spans="1:2" x14ac:dyDescent="0.25">
      <c r="A623" s="105">
        <v>29793.916666663412</v>
      </c>
      <c r="B623">
        <v>211.8135624</v>
      </c>
    </row>
    <row r="624" spans="1:2" x14ac:dyDescent="0.25">
      <c r="A624" s="105">
        <v>29793.937499996744</v>
      </c>
      <c r="B624">
        <v>211.91778959999999</v>
      </c>
    </row>
    <row r="625" spans="1:2" x14ac:dyDescent="0.25">
      <c r="A625" s="105">
        <v>29793.958333330076</v>
      </c>
      <c r="B625">
        <v>211.82709840000001</v>
      </c>
    </row>
    <row r="626" spans="1:2" x14ac:dyDescent="0.25">
      <c r="A626" s="105">
        <v>29793.979166663408</v>
      </c>
      <c r="B626">
        <v>211.76754</v>
      </c>
    </row>
    <row r="627" spans="1:2" x14ac:dyDescent="0.25">
      <c r="A627" s="105">
        <v>29793.99999999674</v>
      </c>
      <c r="B627">
        <v>211.85958479999999</v>
      </c>
    </row>
    <row r="628" spans="1:2" x14ac:dyDescent="0.25">
      <c r="A628" s="105">
        <v>29794.020833330072</v>
      </c>
      <c r="B628">
        <v>211.7337</v>
      </c>
    </row>
    <row r="629" spans="1:2" x14ac:dyDescent="0.25">
      <c r="A629" s="105">
        <v>29794.041666663405</v>
      </c>
      <c r="B629">
        <v>211.64436240000001</v>
      </c>
    </row>
    <row r="630" spans="1:2" x14ac:dyDescent="0.25">
      <c r="A630" s="105">
        <v>29794.062499996737</v>
      </c>
      <c r="B630">
        <v>211.71745680000001</v>
      </c>
    </row>
    <row r="631" spans="1:2" x14ac:dyDescent="0.25">
      <c r="A631" s="105">
        <v>29794.083333330069</v>
      </c>
      <c r="B631">
        <v>211.7702472</v>
      </c>
    </row>
    <row r="632" spans="1:2" x14ac:dyDescent="0.25">
      <c r="A632" s="105">
        <v>29794.104166663401</v>
      </c>
      <c r="B632">
        <v>211.76754</v>
      </c>
    </row>
    <row r="633" spans="1:2" x14ac:dyDescent="0.25">
      <c r="A633" s="105">
        <v>29794.124999996733</v>
      </c>
      <c r="B633">
        <v>211.76618640000001</v>
      </c>
    </row>
    <row r="634" spans="1:2" x14ac:dyDescent="0.25">
      <c r="A634" s="105">
        <v>29794.145833330065</v>
      </c>
      <c r="B634">
        <v>211.76483279999999</v>
      </c>
    </row>
    <row r="635" spans="1:2" x14ac:dyDescent="0.25">
      <c r="A635" s="105">
        <v>29794.166666663397</v>
      </c>
      <c r="B635">
        <v>211.76347920000001</v>
      </c>
    </row>
    <row r="636" spans="1:2" x14ac:dyDescent="0.25">
      <c r="A636" s="105">
        <v>29794.187499996729</v>
      </c>
      <c r="B636">
        <v>211.76212560000002</v>
      </c>
    </row>
    <row r="637" spans="1:2" x14ac:dyDescent="0.25">
      <c r="A637" s="105">
        <v>29794.208333330062</v>
      </c>
      <c r="B637">
        <v>211.7580648</v>
      </c>
    </row>
    <row r="638" spans="1:2" x14ac:dyDescent="0.25">
      <c r="A638" s="105">
        <v>29794.229166663394</v>
      </c>
      <c r="B638">
        <v>211.74994320000002</v>
      </c>
    </row>
    <row r="639" spans="1:2" x14ac:dyDescent="0.25">
      <c r="A639" s="105">
        <v>29794.249999996726</v>
      </c>
      <c r="B639">
        <v>211.7431752</v>
      </c>
    </row>
    <row r="640" spans="1:2" x14ac:dyDescent="0.25">
      <c r="A640" s="105">
        <v>29794.270833330058</v>
      </c>
      <c r="B640">
        <v>211.7309928</v>
      </c>
    </row>
    <row r="641" spans="1:2" x14ac:dyDescent="0.25">
      <c r="A641" s="105">
        <v>29794.29166666339</v>
      </c>
      <c r="B641">
        <v>211.71745680000001</v>
      </c>
    </row>
    <row r="642" spans="1:2" x14ac:dyDescent="0.25">
      <c r="A642" s="105">
        <v>29794.312499996722</v>
      </c>
      <c r="B642">
        <v>211.7025672</v>
      </c>
    </row>
    <row r="643" spans="1:2" x14ac:dyDescent="0.25">
      <c r="A643" s="105">
        <v>29794.333333330054</v>
      </c>
      <c r="B643">
        <v>211.7337</v>
      </c>
    </row>
    <row r="644" spans="1:2" x14ac:dyDescent="0.25">
      <c r="A644" s="105">
        <v>29794.354166663386</v>
      </c>
      <c r="B644">
        <v>211.76483279999999</v>
      </c>
    </row>
    <row r="645" spans="1:2" x14ac:dyDescent="0.25">
      <c r="A645" s="105">
        <v>29794.374999996719</v>
      </c>
      <c r="B645">
        <v>211.82439120000001</v>
      </c>
    </row>
    <row r="646" spans="1:2" x14ac:dyDescent="0.25">
      <c r="A646" s="105">
        <v>29794.395833330051</v>
      </c>
      <c r="B646">
        <v>211.86635280000002</v>
      </c>
    </row>
    <row r="647" spans="1:2" x14ac:dyDescent="0.25">
      <c r="A647" s="105">
        <v>29794.416666663383</v>
      </c>
      <c r="B647">
        <v>211.88801040000001</v>
      </c>
    </row>
    <row r="648" spans="1:2" x14ac:dyDescent="0.25">
      <c r="A648" s="105">
        <v>29794.437499996715</v>
      </c>
      <c r="B648">
        <v>211.90290000000002</v>
      </c>
    </row>
    <row r="649" spans="1:2" x14ac:dyDescent="0.25">
      <c r="A649" s="105">
        <v>29794.458333330047</v>
      </c>
      <c r="B649">
        <v>211.90290000000002</v>
      </c>
    </row>
    <row r="650" spans="1:2" x14ac:dyDescent="0.25">
      <c r="A650" s="105">
        <v>29794.479166663379</v>
      </c>
      <c r="B650">
        <v>211.90831439999999</v>
      </c>
    </row>
    <row r="651" spans="1:2" x14ac:dyDescent="0.25">
      <c r="A651" s="105">
        <v>29794.499999996711</v>
      </c>
      <c r="B651">
        <v>211.9286184</v>
      </c>
    </row>
    <row r="652" spans="1:2" x14ac:dyDescent="0.25">
      <c r="A652" s="105">
        <v>29794.520833330043</v>
      </c>
      <c r="B652">
        <v>211.9475688</v>
      </c>
    </row>
    <row r="653" spans="1:2" x14ac:dyDescent="0.25">
      <c r="A653" s="105">
        <v>29794.541666663376</v>
      </c>
      <c r="B653">
        <v>211.92455760000001</v>
      </c>
    </row>
    <row r="654" spans="1:2" x14ac:dyDescent="0.25">
      <c r="A654" s="105">
        <v>29794.562499996708</v>
      </c>
      <c r="B654">
        <v>211.90290000000002</v>
      </c>
    </row>
    <row r="655" spans="1:2" x14ac:dyDescent="0.25">
      <c r="A655" s="105">
        <v>29794.58333333004</v>
      </c>
      <c r="B655">
        <v>211.88394959999999</v>
      </c>
    </row>
    <row r="656" spans="1:2" x14ac:dyDescent="0.25">
      <c r="A656" s="105">
        <v>29794.604166663372</v>
      </c>
      <c r="B656">
        <v>211.8677064</v>
      </c>
    </row>
    <row r="657" spans="1:2" x14ac:dyDescent="0.25">
      <c r="A657" s="105">
        <v>29794.624999996704</v>
      </c>
      <c r="B657">
        <v>211.8744744</v>
      </c>
    </row>
    <row r="658" spans="1:2" x14ac:dyDescent="0.25">
      <c r="A658" s="105">
        <v>29794.645833330036</v>
      </c>
      <c r="B658">
        <v>211.8920712</v>
      </c>
    </row>
    <row r="659" spans="1:2" x14ac:dyDescent="0.25">
      <c r="A659" s="105">
        <v>29794.666666663368</v>
      </c>
      <c r="B659">
        <v>211.889364</v>
      </c>
    </row>
    <row r="660" spans="1:2" x14ac:dyDescent="0.25">
      <c r="A660" s="105">
        <v>29794.6874999967</v>
      </c>
      <c r="B660">
        <v>211.88259600000001</v>
      </c>
    </row>
    <row r="661" spans="1:2" x14ac:dyDescent="0.25">
      <c r="A661" s="105">
        <v>29794.708333330032</v>
      </c>
      <c r="B661">
        <v>211.87853520000002</v>
      </c>
    </row>
    <row r="662" spans="1:2" x14ac:dyDescent="0.25">
      <c r="A662" s="105">
        <v>29794.729166663365</v>
      </c>
      <c r="B662">
        <v>211.87582800000001</v>
      </c>
    </row>
    <row r="663" spans="1:2" x14ac:dyDescent="0.25">
      <c r="A663" s="105">
        <v>29794.749999996697</v>
      </c>
      <c r="B663">
        <v>211.87176719999999</v>
      </c>
    </row>
    <row r="664" spans="1:2" x14ac:dyDescent="0.25">
      <c r="A664" s="105">
        <v>29794.770833330029</v>
      </c>
      <c r="B664">
        <v>211.87176719999999</v>
      </c>
    </row>
    <row r="665" spans="1:2" x14ac:dyDescent="0.25">
      <c r="A665" s="105">
        <v>29794.791666663361</v>
      </c>
      <c r="B665">
        <v>211.87041360000001</v>
      </c>
    </row>
    <row r="666" spans="1:2" x14ac:dyDescent="0.25">
      <c r="A666" s="105">
        <v>29794.812499996693</v>
      </c>
      <c r="B666">
        <v>211.87041360000001</v>
      </c>
    </row>
    <row r="667" spans="1:2" x14ac:dyDescent="0.25">
      <c r="A667" s="105">
        <v>29794.833333330025</v>
      </c>
      <c r="B667">
        <v>211.86906000000002</v>
      </c>
    </row>
    <row r="668" spans="1:2" x14ac:dyDescent="0.25">
      <c r="A668" s="105">
        <v>29794.854166663357</v>
      </c>
      <c r="B668">
        <v>211.8677064</v>
      </c>
    </row>
    <row r="669" spans="1:2" x14ac:dyDescent="0.25">
      <c r="A669" s="105">
        <v>29794.874999996689</v>
      </c>
      <c r="B669">
        <v>211.86635280000002</v>
      </c>
    </row>
    <row r="670" spans="1:2" x14ac:dyDescent="0.25">
      <c r="A670" s="105">
        <v>29794.895833330022</v>
      </c>
      <c r="B670">
        <v>211.85146320000001</v>
      </c>
    </row>
    <row r="671" spans="1:2" x14ac:dyDescent="0.25">
      <c r="A671" s="105">
        <v>29794.916666663354</v>
      </c>
      <c r="B671">
        <v>211.83521999999999</v>
      </c>
    </row>
    <row r="672" spans="1:2" x14ac:dyDescent="0.25">
      <c r="A672" s="105">
        <v>29794.937499996686</v>
      </c>
      <c r="B672">
        <v>211.8189768</v>
      </c>
    </row>
    <row r="673" spans="1:2" x14ac:dyDescent="0.25">
      <c r="A673" s="105">
        <v>29794.958333330018</v>
      </c>
      <c r="B673">
        <v>211.80544080000001</v>
      </c>
    </row>
    <row r="674" spans="1:2" x14ac:dyDescent="0.25">
      <c r="A674" s="105">
        <v>29794.97916666335</v>
      </c>
      <c r="B674">
        <v>211.7919048</v>
      </c>
    </row>
    <row r="675" spans="1:2" x14ac:dyDescent="0.25">
      <c r="A675" s="105">
        <v>29794.999999996682</v>
      </c>
      <c r="B675">
        <v>211.76754</v>
      </c>
    </row>
    <row r="676" spans="1:2" x14ac:dyDescent="0.25">
      <c r="A676" s="105">
        <v>29795.020833330014</v>
      </c>
      <c r="B676">
        <v>211.73776080000002</v>
      </c>
    </row>
    <row r="677" spans="1:2" x14ac:dyDescent="0.25">
      <c r="A677" s="105">
        <v>29795.041666663346</v>
      </c>
      <c r="B677">
        <v>211.7147496</v>
      </c>
    </row>
    <row r="678" spans="1:2" x14ac:dyDescent="0.25">
      <c r="A678" s="105">
        <v>29795.062499996679</v>
      </c>
      <c r="B678">
        <v>211.69850640000001</v>
      </c>
    </row>
    <row r="679" spans="1:2" x14ac:dyDescent="0.25">
      <c r="A679" s="105">
        <v>29795.083333330011</v>
      </c>
      <c r="B679">
        <v>211.68361680000001</v>
      </c>
    </row>
    <row r="680" spans="1:2" x14ac:dyDescent="0.25">
      <c r="A680" s="105">
        <v>29795.104166663343</v>
      </c>
      <c r="B680">
        <v>211.6782024</v>
      </c>
    </row>
    <row r="681" spans="1:2" x14ac:dyDescent="0.25">
      <c r="A681" s="105">
        <v>29795.124999996675</v>
      </c>
      <c r="B681">
        <v>211.672788</v>
      </c>
    </row>
    <row r="682" spans="1:2" x14ac:dyDescent="0.25">
      <c r="A682" s="105">
        <v>29795.145833330007</v>
      </c>
      <c r="B682">
        <v>211.66737360000002</v>
      </c>
    </row>
    <row r="683" spans="1:2" x14ac:dyDescent="0.25">
      <c r="A683" s="105">
        <v>29795.166666663339</v>
      </c>
      <c r="B683">
        <v>211.6633128</v>
      </c>
    </row>
    <row r="684" spans="1:2" x14ac:dyDescent="0.25">
      <c r="A684" s="105">
        <v>29795.187499996671</v>
      </c>
      <c r="B684">
        <v>211.65789839999999</v>
      </c>
    </row>
    <row r="685" spans="1:2" x14ac:dyDescent="0.25">
      <c r="A685" s="105">
        <v>29795.208333330003</v>
      </c>
      <c r="B685">
        <v>211.6538376</v>
      </c>
    </row>
    <row r="686" spans="1:2" x14ac:dyDescent="0.25">
      <c r="A686" s="105">
        <v>29795.229166663335</v>
      </c>
      <c r="B686">
        <v>211.64977680000001</v>
      </c>
    </row>
    <row r="687" spans="1:2" x14ac:dyDescent="0.25">
      <c r="A687" s="105">
        <v>29795.249999996668</v>
      </c>
      <c r="B687">
        <v>211.64571599999999</v>
      </c>
    </row>
    <row r="688" spans="1:2" x14ac:dyDescent="0.25">
      <c r="A688" s="105">
        <v>29795.27083333</v>
      </c>
      <c r="B688">
        <v>211.6362408</v>
      </c>
    </row>
    <row r="689" spans="1:2" x14ac:dyDescent="0.25">
      <c r="A689" s="105">
        <v>29795.291666663332</v>
      </c>
      <c r="B689">
        <v>211.64300880000002</v>
      </c>
    </row>
    <row r="690" spans="1:2" x14ac:dyDescent="0.25">
      <c r="A690" s="105">
        <v>29795.312499996664</v>
      </c>
      <c r="B690">
        <v>211.66872720000001</v>
      </c>
    </row>
    <row r="691" spans="1:2" x14ac:dyDescent="0.25">
      <c r="A691" s="105">
        <v>29795.333333329996</v>
      </c>
      <c r="B691">
        <v>211.69309200000001</v>
      </c>
    </row>
    <row r="692" spans="1:2" x14ac:dyDescent="0.25">
      <c r="A692" s="105">
        <v>29795.354166663328</v>
      </c>
      <c r="B692">
        <v>211.7188104</v>
      </c>
    </row>
    <row r="693" spans="1:2" x14ac:dyDescent="0.25">
      <c r="A693" s="105">
        <v>29795.37499999666</v>
      </c>
      <c r="B693">
        <v>211.74452880000001</v>
      </c>
    </row>
    <row r="694" spans="1:2" x14ac:dyDescent="0.25">
      <c r="A694" s="105">
        <v>29795.395833329992</v>
      </c>
      <c r="B694">
        <v>211.77566160000001</v>
      </c>
    </row>
    <row r="695" spans="1:2" x14ac:dyDescent="0.25">
      <c r="A695" s="105">
        <v>29795.416666663325</v>
      </c>
      <c r="B695">
        <v>211.80002640000001</v>
      </c>
    </row>
    <row r="696" spans="1:2" x14ac:dyDescent="0.25">
      <c r="A696" s="105">
        <v>29795.437499996657</v>
      </c>
      <c r="B696">
        <v>211.8135624</v>
      </c>
    </row>
    <row r="697" spans="1:2" x14ac:dyDescent="0.25">
      <c r="A697" s="105">
        <v>29795.458333329989</v>
      </c>
      <c r="B697">
        <v>211.828452</v>
      </c>
    </row>
    <row r="698" spans="1:2" x14ac:dyDescent="0.25">
      <c r="A698" s="105">
        <v>29795.479166663321</v>
      </c>
      <c r="B698">
        <v>211.83521999999999</v>
      </c>
    </row>
    <row r="699" spans="1:2" x14ac:dyDescent="0.25">
      <c r="A699" s="105">
        <v>29795.499999996653</v>
      </c>
      <c r="B699">
        <v>211.84198800000001</v>
      </c>
    </row>
    <row r="700" spans="1:2" x14ac:dyDescent="0.25">
      <c r="A700" s="105">
        <v>29795.520833329985</v>
      </c>
      <c r="B700">
        <v>211.82709840000001</v>
      </c>
    </row>
    <row r="701" spans="1:2" x14ac:dyDescent="0.25">
      <c r="A701" s="105">
        <v>29795.541666663317</v>
      </c>
      <c r="B701">
        <v>211.80273360000001</v>
      </c>
    </row>
    <row r="702" spans="1:2" x14ac:dyDescent="0.25">
      <c r="A702" s="105">
        <v>29795.562499996649</v>
      </c>
      <c r="B702">
        <v>211.7729544</v>
      </c>
    </row>
    <row r="703" spans="1:2" x14ac:dyDescent="0.25">
      <c r="A703" s="105">
        <v>29795.583333329982</v>
      </c>
      <c r="B703">
        <v>211.74046799999999</v>
      </c>
    </row>
    <row r="704" spans="1:2" x14ac:dyDescent="0.25">
      <c r="A704" s="105">
        <v>29795.604166663314</v>
      </c>
      <c r="B704">
        <v>211.75265039999999</v>
      </c>
    </row>
    <row r="705" spans="1:2" x14ac:dyDescent="0.25">
      <c r="A705" s="105">
        <v>29795.624999996646</v>
      </c>
      <c r="B705">
        <v>211.76483279999999</v>
      </c>
    </row>
    <row r="706" spans="1:2" x14ac:dyDescent="0.25">
      <c r="A706" s="105">
        <v>29795.645833329978</v>
      </c>
      <c r="B706">
        <v>211.77701519999999</v>
      </c>
    </row>
    <row r="707" spans="1:2" x14ac:dyDescent="0.25">
      <c r="A707" s="105">
        <v>29795.66666666331</v>
      </c>
      <c r="B707">
        <v>211.78107600000001</v>
      </c>
    </row>
    <row r="708" spans="1:2" x14ac:dyDescent="0.25">
      <c r="A708" s="105">
        <v>29795.687499996642</v>
      </c>
      <c r="B708">
        <v>211.78378320000002</v>
      </c>
    </row>
    <row r="709" spans="1:2" x14ac:dyDescent="0.25">
      <c r="A709" s="105">
        <v>29795.708333329974</v>
      </c>
      <c r="B709">
        <v>211.7797224</v>
      </c>
    </row>
    <row r="710" spans="1:2" x14ac:dyDescent="0.25">
      <c r="A710" s="105">
        <v>29795.729166663306</v>
      </c>
      <c r="B710">
        <v>211.7702472</v>
      </c>
    </row>
    <row r="711" spans="1:2" x14ac:dyDescent="0.25">
      <c r="A711" s="105">
        <v>29795.749999996639</v>
      </c>
      <c r="B711">
        <v>211.76212560000002</v>
      </c>
    </row>
    <row r="712" spans="1:2" x14ac:dyDescent="0.25">
      <c r="A712" s="105">
        <v>29795.770833329971</v>
      </c>
      <c r="B712">
        <v>211.75671120000001</v>
      </c>
    </row>
    <row r="713" spans="1:2" x14ac:dyDescent="0.25">
      <c r="A713" s="105">
        <v>29795.791666663303</v>
      </c>
      <c r="B713">
        <v>211.75129680000001</v>
      </c>
    </row>
    <row r="714" spans="1:2" x14ac:dyDescent="0.25">
      <c r="A714" s="105">
        <v>29795.812499996635</v>
      </c>
      <c r="B714">
        <v>211.75129680000001</v>
      </c>
    </row>
    <row r="715" spans="1:2" x14ac:dyDescent="0.25">
      <c r="A715" s="105">
        <v>29795.833333329967</v>
      </c>
      <c r="B715">
        <v>211.75265039999999</v>
      </c>
    </row>
    <row r="716" spans="1:2" x14ac:dyDescent="0.25">
      <c r="A716" s="105">
        <v>29795.854166663299</v>
      </c>
      <c r="B716">
        <v>211.75400400000001</v>
      </c>
    </row>
    <row r="717" spans="1:2" x14ac:dyDescent="0.25">
      <c r="A717" s="105">
        <v>29795.874999996631</v>
      </c>
      <c r="B717">
        <v>211.7553576</v>
      </c>
    </row>
    <row r="718" spans="1:2" x14ac:dyDescent="0.25">
      <c r="A718" s="105">
        <v>29795.895833329963</v>
      </c>
      <c r="B718">
        <v>211.75400400000001</v>
      </c>
    </row>
    <row r="719" spans="1:2" x14ac:dyDescent="0.25">
      <c r="A719" s="105">
        <v>29795.916666663295</v>
      </c>
      <c r="B719">
        <v>211.75129680000001</v>
      </c>
    </row>
    <row r="720" spans="1:2" x14ac:dyDescent="0.25">
      <c r="A720" s="105">
        <v>29795.937499996628</v>
      </c>
      <c r="B720">
        <v>211.7485896</v>
      </c>
    </row>
    <row r="721" spans="1:2" x14ac:dyDescent="0.25">
      <c r="A721" s="105">
        <v>29795.95833332996</v>
      </c>
      <c r="B721">
        <v>211.72828559999999</v>
      </c>
    </row>
    <row r="722" spans="1:2" x14ac:dyDescent="0.25">
      <c r="A722" s="105">
        <v>29795.979166663292</v>
      </c>
      <c r="B722">
        <v>211.7025672</v>
      </c>
    </row>
    <row r="723" spans="1:2" x14ac:dyDescent="0.25">
      <c r="A723" s="105">
        <v>29795.999999996624</v>
      </c>
      <c r="B723">
        <v>211.67955600000002</v>
      </c>
    </row>
    <row r="724" spans="1:2" x14ac:dyDescent="0.25">
      <c r="A724" s="105">
        <v>29796.020833329956</v>
      </c>
      <c r="B724">
        <v>211.7431752</v>
      </c>
    </row>
    <row r="725" spans="1:2" x14ac:dyDescent="0.25">
      <c r="A725" s="105">
        <v>29796.041666663288</v>
      </c>
      <c r="B725">
        <v>211.6754952</v>
      </c>
    </row>
    <row r="726" spans="1:2" x14ac:dyDescent="0.25">
      <c r="A726" s="105">
        <v>29796.06249999662</v>
      </c>
      <c r="B726">
        <v>211.52795280000001</v>
      </c>
    </row>
    <row r="727" spans="1:2" x14ac:dyDescent="0.25">
      <c r="A727" s="105">
        <v>29796.083333329952</v>
      </c>
      <c r="B727">
        <v>211.4034216</v>
      </c>
    </row>
    <row r="728" spans="1:2" x14ac:dyDescent="0.25">
      <c r="A728" s="105">
        <v>29796.104166663285</v>
      </c>
      <c r="B728">
        <v>211.449444</v>
      </c>
    </row>
    <row r="729" spans="1:2" x14ac:dyDescent="0.25">
      <c r="A729" s="105">
        <v>29796.124999996617</v>
      </c>
      <c r="B729">
        <v>211.49682000000001</v>
      </c>
    </row>
    <row r="730" spans="1:2" x14ac:dyDescent="0.25">
      <c r="A730" s="105">
        <v>29796.145833329949</v>
      </c>
      <c r="B730">
        <v>211.50629520000001</v>
      </c>
    </row>
    <row r="731" spans="1:2" x14ac:dyDescent="0.25">
      <c r="A731" s="105">
        <v>29796.166666663281</v>
      </c>
      <c r="B731">
        <v>211.5076488</v>
      </c>
    </row>
    <row r="732" spans="1:2" x14ac:dyDescent="0.25">
      <c r="A732" s="105">
        <v>29796.187499996613</v>
      </c>
      <c r="B732">
        <v>211.50900240000001</v>
      </c>
    </row>
    <row r="733" spans="1:2" x14ac:dyDescent="0.25">
      <c r="A733" s="105">
        <v>29796.208333329945</v>
      </c>
      <c r="B733">
        <v>211.5225384</v>
      </c>
    </row>
    <row r="734" spans="1:2" x14ac:dyDescent="0.25">
      <c r="A734" s="105">
        <v>29796.229166663277</v>
      </c>
      <c r="B734">
        <v>211.53878159999999</v>
      </c>
    </row>
    <row r="735" spans="1:2" x14ac:dyDescent="0.25">
      <c r="A735" s="105">
        <v>29796.249999996609</v>
      </c>
      <c r="B735">
        <v>211.53878159999999</v>
      </c>
    </row>
    <row r="736" spans="1:2" x14ac:dyDescent="0.25">
      <c r="A736" s="105">
        <v>29796.270833329942</v>
      </c>
      <c r="B736">
        <v>211.53742800000001</v>
      </c>
    </row>
    <row r="737" spans="1:2" x14ac:dyDescent="0.25">
      <c r="A737" s="105">
        <v>29796.291666663274</v>
      </c>
      <c r="B737">
        <v>211.53742800000001</v>
      </c>
    </row>
    <row r="738" spans="1:2" x14ac:dyDescent="0.25">
      <c r="A738" s="105">
        <v>29796.312499996606</v>
      </c>
      <c r="B738">
        <v>211.5414888</v>
      </c>
    </row>
    <row r="739" spans="1:2" x14ac:dyDescent="0.25">
      <c r="A739" s="105">
        <v>29796.333333329938</v>
      </c>
      <c r="B739">
        <v>211.55231760000001</v>
      </c>
    </row>
    <row r="740" spans="1:2" x14ac:dyDescent="0.25">
      <c r="A740" s="105">
        <v>29796.35416666327</v>
      </c>
      <c r="B740">
        <v>211.57938960000001</v>
      </c>
    </row>
    <row r="741" spans="1:2" x14ac:dyDescent="0.25">
      <c r="A741" s="105">
        <v>29796.374999996602</v>
      </c>
      <c r="B741">
        <v>211.6172904</v>
      </c>
    </row>
    <row r="742" spans="1:2" x14ac:dyDescent="0.25">
      <c r="A742" s="105">
        <v>29796.395833329934</v>
      </c>
      <c r="B742">
        <v>211.6538376</v>
      </c>
    </row>
    <row r="743" spans="1:2" x14ac:dyDescent="0.25">
      <c r="A743" s="105">
        <v>29796.416666663266</v>
      </c>
      <c r="B743">
        <v>211.6903848</v>
      </c>
    </row>
    <row r="744" spans="1:2" x14ac:dyDescent="0.25">
      <c r="A744" s="105">
        <v>29796.437499996598</v>
      </c>
      <c r="B744">
        <v>211.70527440000001</v>
      </c>
    </row>
    <row r="745" spans="1:2" x14ac:dyDescent="0.25">
      <c r="A745" s="105">
        <v>29796.458333329931</v>
      </c>
      <c r="B745">
        <v>211.7120424</v>
      </c>
    </row>
    <row r="746" spans="1:2" x14ac:dyDescent="0.25">
      <c r="A746" s="105">
        <v>29796.479166663263</v>
      </c>
      <c r="B746">
        <v>211.71745680000001</v>
      </c>
    </row>
    <row r="747" spans="1:2" x14ac:dyDescent="0.25">
      <c r="A747" s="105">
        <v>29796.499999996595</v>
      </c>
      <c r="B747">
        <v>211.7242248</v>
      </c>
    </row>
    <row r="748" spans="1:2" x14ac:dyDescent="0.25">
      <c r="A748" s="105">
        <v>29796.520833329927</v>
      </c>
      <c r="B748">
        <v>211.73911440000001</v>
      </c>
    </row>
    <row r="749" spans="1:2" x14ac:dyDescent="0.25">
      <c r="A749" s="105">
        <v>29796.541666663259</v>
      </c>
      <c r="B749">
        <v>211.7337</v>
      </c>
    </row>
    <row r="750" spans="1:2" x14ac:dyDescent="0.25">
      <c r="A750" s="105">
        <v>29796.562499996591</v>
      </c>
      <c r="B750">
        <v>211.72557840000002</v>
      </c>
    </row>
    <row r="751" spans="1:2" x14ac:dyDescent="0.25">
      <c r="A751" s="105">
        <v>29796.583333329923</v>
      </c>
      <c r="B751">
        <v>211.72828559999999</v>
      </c>
    </row>
    <row r="752" spans="1:2" x14ac:dyDescent="0.25">
      <c r="A752" s="105">
        <v>29796.604166663255</v>
      </c>
      <c r="B752">
        <v>211.7337</v>
      </c>
    </row>
    <row r="753" spans="1:2" x14ac:dyDescent="0.25">
      <c r="A753" s="105">
        <v>29796.624999996588</v>
      </c>
      <c r="B753">
        <v>211.73911440000001</v>
      </c>
    </row>
    <row r="754" spans="1:2" x14ac:dyDescent="0.25">
      <c r="A754" s="105">
        <v>29796.64583332992</v>
      </c>
      <c r="B754">
        <v>211.7364072</v>
      </c>
    </row>
    <row r="755" spans="1:2" x14ac:dyDescent="0.25">
      <c r="A755" s="105">
        <v>29796.666666663252</v>
      </c>
      <c r="B755">
        <v>211.7337</v>
      </c>
    </row>
    <row r="756" spans="1:2" x14ac:dyDescent="0.25">
      <c r="A756" s="105">
        <v>29796.687499996584</v>
      </c>
      <c r="B756">
        <v>211.72557840000002</v>
      </c>
    </row>
    <row r="757" spans="1:2" x14ac:dyDescent="0.25">
      <c r="A757" s="105">
        <v>29796.708333329916</v>
      </c>
      <c r="B757">
        <v>211.71745680000001</v>
      </c>
    </row>
    <row r="758" spans="1:2" x14ac:dyDescent="0.25">
      <c r="A758" s="105">
        <v>29796.729166663248</v>
      </c>
      <c r="B758">
        <v>211.7120424</v>
      </c>
    </row>
    <row r="759" spans="1:2" x14ac:dyDescent="0.25">
      <c r="A759" s="105">
        <v>29796.74999999658</v>
      </c>
      <c r="B759">
        <v>211.7147496</v>
      </c>
    </row>
    <row r="760" spans="1:2" x14ac:dyDescent="0.25">
      <c r="A760" s="105">
        <v>29796.770833329912</v>
      </c>
      <c r="B760">
        <v>211.71745680000001</v>
      </c>
    </row>
    <row r="761" spans="1:2" x14ac:dyDescent="0.25">
      <c r="A761" s="105">
        <v>29796.791666663245</v>
      </c>
      <c r="B761">
        <v>211.7025672</v>
      </c>
    </row>
    <row r="762" spans="1:2" x14ac:dyDescent="0.25">
      <c r="A762" s="105">
        <v>29796.812499996577</v>
      </c>
      <c r="B762">
        <v>211.68632400000001</v>
      </c>
    </row>
    <row r="763" spans="1:2" x14ac:dyDescent="0.25">
      <c r="A763" s="105">
        <v>29796.833333329909</v>
      </c>
      <c r="B763">
        <v>211.672788</v>
      </c>
    </row>
    <row r="764" spans="1:2" x14ac:dyDescent="0.25">
      <c r="A764" s="105">
        <v>29796.854166663241</v>
      </c>
      <c r="B764">
        <v>211.66195920000001</v>
      </c>
    </row>
    <row r="765" spans="1:2" x14ac:dyDescent="0.25">
      <c r="A765" s="105">
        <v>29796.874999996573</v>
      </c>
      <c r="B765">
        <v>211.6633128</v>
      </c>
    </row>
    <row r="766" spans="1:2" x14ac:dyDescent="0.25">
      <c r="A766" s="105">
        <v>29796.895833329905</v>
      </c>
      <c r="B766">
        <v>211.66466640000002</v>
      </c>
    </row>
    <row r="767" spans="1:2" x14ac:dyDescent="0.25">
      <c r="A767" s="105">
        <v>29796.916666663237</v>
      </c>
      <c r="B767">
        <v>211.64706960000001</v>
      </c>
    </row>
    <row r="768" spans="1:2" x14ac:dyDescent="0.25">
      <c r="A768" s="105">
        <v>29796.937499996569</v>
      </c>
      <c r="B768">
        <v>211.62811920000001</v>
      </c>
    </row>
    <row r="769" spans="1:2" x14ac:dyDescent="0.25">
      <c r="A769" s="105">
        <v>29796.958333329902</v>
      </c>
      <c r="B769">
        <v>211.61593680000001</v>
      </c>
    </row>
    <row r="770" spans="1:2" x14ac:dyDescent="0.25">
      <c r="A770" s="105">
        <v>29796.979166663234</v>
      </c>
      <c r="B770">
        <v>211.60916879999999</v>
      </c>
    </row>
    <row r="771" spans="1:2" x14ac:dyDescent="0.25">
      <c r="A771" s="105">
        <v>29796.999999996566</v>
      </c>
      <c r="B771">
        <v>211.57938960000001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1"/>
  <sheetViews>
    <sheetView workbookViewId="0">
      <selection activeCell="J4" sqref="J4"/>
    </sheetView>
  </sheetViews>
  <sheetFormatPr defaultRowHeight="15" x14ac:dyDescent="0.25"/>
  <cols>
    <col min="1" max="1" width="15.140625" customWidth="1"/>
    <col min="5" max="5" width="13.5703125" bestFit="1" customWidth="1"/>
  </cols>
  <sheetData>
    <row r="1" spans="1:10" x14ac:dyDescent="0.25">
      <c r="A1" t="s">
        <v>55</v>
      </c>
      <c r="B1" t="s">
        <v>56</v>
      </c>
      <c r="C1" t="s">
        <v>58</v>
      </c>
      <c r="E1" t="s">
        <v>55</v>
      </c>
      <c r="F1" t="s">
        <v>56</v>
      </c>
      <c r="G1" t="s">
        <v>58</v>
      </c>
    </row>
    <row r="2" spans="1:10" x14ac:dyDescent="0.25">
      <c r="B2" t="s">
        <v>57</v>
      </c>
      <c r="C2" t="s">
        <v>61</v>
      </c>
      <c r="F2" t="s">
        <v>57</v>
      </c>
      <c r="G2" t="s">
        <v>61</v>
      </c>
      <c r="I2" t="s">
        <v>59</v>
      </c>
    </row>
    <row r="3" spans="1:10" x14ac:dyDescent="0.25">
      <c r="I3">
        <v>216.55</v>
      </c>
      <c r="J3" t="s">
        <v>62</v>
      </c>
    </row>
    <row r="4" spans="1:10" x14ac:dyDescent="0.25">
      <c r="A4" s="104">
        <v>35606.229166687066</v>
      </c>
      <c r="B4">
        <v>0</v>
      </c>
      <c r="C4">
        <v>211.97</v>
      </c>
      <c r="E4" s="104">
        <v>29782.999999997381</v>
      </c>
      <c r="F4">
        <v>0</v>
      </c>
      <c r="G4">
        <v>211.3425096</v>
      </c>
    </row>
    <row r="5" spans="1:10" x14ac:dyDescent="0.25">
      <c r="A5" s="104">
        <v>35606.250000020402</v>
      </c>
      <c r="B5">
        <v>30</v>
      </c>
      <c r="C5">
        <v>211.94</v>
      </c>
      <c r="E5" s="104">
        <v>29783.020833330713</v>
      </c>
      <c r="F5">
        <v>30</v>
      </c>
      <c r="G5">
        <v>211.29513360000001</v>
      </c>
    </row>
    <row r="6" spans="1:10" x14ac:dyDescent="0.25">
      <c r="A6" s="104">
        <v>35606.270833353738</v>
      </c>
      <c r="B6">
        <v>60</v>
      </c>
      <c r="C6">
        <v>211.89</v>
      </c>
      <c r="E6" s="104">
        <v>29783.041666664045</v>
      </c>
      <c r="F6">
        <v>60</v>
      </c>
      <c r="G6">
        <v>211.24640400000001</v>
      </c>
    </row>
    <row r="7" spans="1:10" x14ac:dyDescent="0.25">
      <c r="A7" s="104">
        <v>35606.291666687073</v>
      </c>
      <c r="B7">
        <v>90</v>
      </c>
      <c r="C7">
        <v>211.83</v>
      </c>
      <c r="E7" s="104">
        <v>29783.062499997377</v>
      </c>
      <c r="F7">
        <v>90</v>
      </c>
      <c r="G7">
        <v>211.2233928</v>
      </c>
    </row>
    <row r="8" spans="1:10" x14ac:dyDescent="0.25">
      <c r="A8" s="104">
        <v>35606.312500020409</v>
      </c>
      <c r="B8">
        <v>120</v>
      </c>
      <c r="C8">
        <v>211.84</v>
      </c>
      <c r="E8" s="104">
        <v>29783.083333330709</v>
      </c>
      <c r="F8">
        <v>120</v>
      </c>
      <c r="G8">
        <v>211.2017352</v>
      </c>
    </row>
    <row r="9" spans="1:10" x14ac:dyDescent="0.25">
      <c r="A9" s="104">
        <v>35606.333333353745</v>
      </c>
      <c r="B9">
        <v>150</v>
      </c>
      <c r="C9">
        <v>211.82</v>
      </c>
      <c r="E9" s="104">
        <v>29783.104166664041</v>
      </c>
      <c r="F9">
        <v>150</v>
      </c>
      <c r="G9">
        <v>211.18819920000001</v>
      </c>
    </row>
    <row r="10" spans="1:10" x14ac:dyDescent="0.25">
      <c r="A10" s="104">
        <v>35606.354166687081</v>
      </c>
      <c r="B10">
        <v>180</v>
      </c>
      <c r="C10">
        <v>211.78</v>
      </c>
      <c r="E10" s="104">
        <v>29783.124999997373</v>
      </c>
      <c r="F10">
        <v>180</v>
      </c>
      <c r="G10">
        <v>211.1746632</v>
      </c>
    </row>
    <row r="11" spans="1:10" x14ac:dyDescent="0.25">
      <c r="A11" s="104">
        <v>35606.375000020416</v>
      </c>
      <c r="B11">
        <v>210</v>
      </c>
      <c r="C11">
        <v>211.81</v>
      </c>
      <c r="E11" s="104">
        <v>29783.145833330705</v>
      </c>
      <c r="F11">
        <v>210</v>
      </c>
      <c r="G11">
        <v>211.16112720000001</v>
      </c>
    </row>
    <row r="12" spans="1:10" x14ac:dyDescent="0.25">
      <c r="A12" s="104">
        <v>35606.395833353752</v>
      </c>
      <c r="B12">
        <v>240</v>
      </c>
      <c r="C12">
        <v>211.82</v>
      </c>
      <c r="E12" s="104">
        <v>29783.166666664038</v>
      </c>
      <c r="F12">
        <v>240</v>
      </c>
      <c r="G12">
        <v>211.1557128</v>
      </c>
    </row>
    <row r="13" spans="1:10" x14ac:dyDescent="0.25">
      <c r="A13" s="104">
        <v>35606.416666687088</v>
      </c>
      <c r="B13">
        <v>270</v>
      </c>
      <c r="C13">
        <v>211.79</v>
      </c>
      <c r="E13" s="104">
        <v>29783.18749999737</v>
      </c>
      <c r="F13">
        <v>270</v>
      </c>
      <c r="G13">
        <v>211.1557128</v>
      </c>
    </row>
    <row r="14" spans="1:10" x14ac:dyDescent="0.25">
      <c r="A14" s="104">
        <v>35606.437500020424</v>
      </c>
      <c r="B14">
        <v>300</v>
      </c>
      <c r="C14">
        <v>211.78</v>
      </c>
      <c r="E14" s="104">
        <v>29783.208333330702</v>
      </c>
      <c r="F14">
        <v>300</v>
      </c>
      <c r="G14">
        <v>211.15435920000002</v>
      </c>
    </row>
    <row r="15" spans="1:10" x14ac:dyDescent="0.25">
      <c r="A15" s="104">
        <v>35606.458333353759</v>
      </c>
      <c r="B15">
        <v>330</v>
      </c>
      <c r="C15">
        <v>211.79</v>
      </c>
      <c r="E15" s="104">
        <v>29783.229166664034</v>
      </c>
      <c r="F15">
        <v>330</v>
      </c>
      <c r="G15">
        <v>211.15435920000002</v>
      </c>
    </row>
    <row r="16" spans="1:10" x14ac:dyDescent="0.25">
      <c r="A16" s="104">
        <v>35606.479166687095</v>
      </c>
      <c r="B16">
        <v>360</v>
      </c>
      <c r="C16">
        <v>211.82</v>
      </c>
      <c r="E16" s="104">
        <v>29783.249999997366</v>
      </c>
      <c r="F16">
        <v>360</v>
      </c>
      <c r="G16">
        <v>211.17330960000001</v>
      </c>
    </row>
    <row r="17" spans="1:7" x14ac:dyDescent="0.25">
      <c r="A17" s="104">
        <v>35606.500000020431</v>
      </c>
      <c r="B17">
        <v>390</v>
      </c>
      <c r="C17">
        <v>211.83</v>
      </c>
      <c r="E17" s="104">
        <v>29783.270833330698</v>
      </c>
      <c r="F17">
        <v>390</v>
      </c>
      <c r="G17">
        <v>211.199028</v>
      </c>
    </row>
    <row r="18" spans="1:7" x14ac:dyDescent="0.25">
      <c r="A18" s="104">
        <v>35606.520833353767</v>
      </c>
      <c r="B18">
        <v>420</v>
      </c>
      <c r="C18">
        <v>211.85</v>
      </c>
      <c r="E18" s="104">
        <v>29783.29166666403</v>
      </c>
      <c r="F18">
        <v>420</v>
      </c>
      <c r="G18">
        <v>211.23963600000002</v>
      </c>
    </row>
    <row r="19" spans="1:7" x14ac:dyDescent="0.25">
      <c r="A19" s="104">
        <v>35606.541666687102</v>
      </c>
      <c r="B19">
        <v>450</v>
      </c>
      <c r="C19">
        <v>211.91</v>
      </c>
      <c r="E19" s="104">
        <v>29783.312499997362</v>
      </c>
      <c r="F19">
        <v>450</v>
      </c>
      <c r="G19">
        <v>211.2694152</v>
      </c>
    </row>
    <row r="20" spans="1:7" x14ac:dyDescent="0.25">
      <c r="A20" s="104">
        <v>35606.562500020438</v>
      </c>
      <c r="B20">
        <v>480</v>
      </c>
      <c r="C20">
        <v>211.94</v>
      </c>
      <c r="E20" s="104">
        <v>29783.333333330695</v>
      </c>
      <c r="F20">
        <v>480</v>
      </c>
      <c r="G20">
        <v>211.26400080000002</v>
      </c>
    </row>
    <row r="21" spans="1:7" x14ac:dyDescent="0.25">
      <c r="A21" s="104">
        <v>35606.583333353774</v>
      </c>
      <c r="B21">
        <v>510</v>
      </c>
      <c r="C21">
        <v>211.95</v>
      </c>
      <c r="E21" s="104">
        <v>29783.354166664027</v>
      </c>
      <c r="F21">
        <v>510</v>
      </c>
      <c r="G21">
        <v>211.2572328</v>
      </c>
    </row>
    <row r="22" spans="1:7" x14ac:dyDescent="0.25">
      <c r="A22" s="104">
        <v>35606.60416668711</v>
      </c>
      <c r="B22">
        <v>540</v>
      </c>
      <c r="C22">
        <v>211.9</v>
      </c>
      <c r="E22" s="104">
        <v>29783.374999997359</v>
      </c>
      <c r="F22">
        <v>540</v>
      </c>
      <c r="G22">
        <v>211.2355752</v>
      </c>
    </row>
    <row r="23" spans="1:7" x14ac:dyDescent="0.25">
      <c r="A23" s="104">
        <v>35606.625000020445</v>
      </c>
      <c r="B23">
        <v>570</v>
      </c>
      <c r="C23">
        <v>211.88</v>
      </c>
      <c r="E23" s="104">
        <v>29783.395833330691</v>
      </c>
      <c r="F23">
        <v>570</v>
      </c>
      <c r="G23">
        <v>211.23963600000002</v>
      </c>
    </row>
    <row r="24" spans="1:7" x14ac:dyDescent="0.25">
      <c r="A24" s="104">
        <v>35606.645833353781</v>
      </c>
      <c r="B24">
        <v>600</v>
      </c>
      <c r="C24">
        <v>211.93</v>
      </c>
      <c r="E24" s="104">
        <v>29783.416666664023</v>
      </c>
      <c r="F24">
        <v>600</v>
      </c>
      <c r="G24">
        <v>211.25994</v>
      </c>
    </row>
    <row r="25" spans="1:7" x14ac:dyDescent="0.25">
      <c r="A25" s="104">
        <v>35606.666666687117</v>
      </c>
      <c r="B25">
        <v>630</v>
      </c>
      <c r="C25">
        <v>212</v>
      </c>
      <c r="E25" s="104">
        <v>29783.437499997355</v>
      </c>
      <c r="F25">
        <v>630</v>
      </c>
      <c r="G25">
        <v>211.28971920000001</v>
      </c>
    </row>
    <row r="26" spans="1:7" x14ac:dyDescent="0.25">
      <c r="A26" s="104">
        <v>35606.687500020453</v>
      </c>
      <c r="B26">
        <v>660</v>
      </c>
      <c r="C26">
        <v>211.96</v>
      </c>
      <c r="E26" s="104">
        <v>29783.458333330687</v>
      </c>
      <c r="F26">
        <v>660</v>
      </c>
      <c r="G26">
        <v>211.32491279999999</v>
      </c>
    </row>
    <row r="27" spans="1:7" x14ac:dyDescent="0.25">
      <c r="A27" s="104">
        <v>35606.708333353788</v>
      </c>
      <c r="B27">
        <v>690</v>
      </c>
      <c r="C27">
        <v>211.84</v>
      </c>
      <c r="E27" s="104">
        <v>29783.479166664019</v>
      </c>
      <c r="F27">
        <v>690</v>
      </c>
      <c r="G27">
        <v>211.354692</v>
      </c>
    </row>
    <row r="28" spans="1:7" x14ac:dyDescent="0.25">
      <c r="A28" s="104">
        <v>35606.729166687124</v>
      </c>
      <c r="B28">
        <v>720</v>
      </c>
      <c r="C28">
        <v>211.84</v>
      </c>
      <c r="E28" s="104">
        <v>29783.499999997352</v>
      </c>
      <c r="F28">
        <v>720</v>
      </c>
      <c r="G28">
        <v>211.35333840000001</v>
      </c>
    </row>
    <row r="29" spans="1:7" x14ac:dyDescent="0.25">
      <c r="A29" s="104">
        <v>35606.75000002046</v>
      </c>
      <c r="B29">
        <v>750</v>
      </c>
      <c r="C29">
        <v>211.89</v>
      </c>
      <c r="E29" s="104">
        <v>29783.520833330684</v>
      </c>
      <c r="F29">
        <v>750</v>
      </c>
      <c r="G29">
        <v>211.3763496</v>
      </c>
    </row>
    <row r="30" spans="1:7" x14ac:dyDescent="0.25">
      <c r="A30" s="104">
        <v>35606.770833353796</v>
      </c>
      <c r="B30">
        <v>780</v>
      </c>
      <c r="C30">
        <v>211.91</v>
      </c>
      <c r="E30" s="104">
        <v>29783.541666664016</v>
      </c>
      <c r="F30">
        <v>780</v>
      </c>
      <c r="G30">
        <v>211.38041040000002</v>
      </c>
    </row>
    <row r="31" spans="1:7" x14ac:dyDescent="0.25">
      <c r="A31" s="104">
        <v>35606.791666687132</v>
      </c>
      <c r="B31">
        <v>810</v>
      </c>
      <c r="C31">
        <v>211.9</v>
      </c>
      <c r="E31" s="104">
        <v>29783.562499997348</v>
      </c>
      <c r="F31">
        <v>810</v>
      </c>
      <c r="G31">
        <v>211.36822800000002</v>
      </c>
    </row>
    <row r="32" spans="1:7" x14ac:dyDescent="0.25">
      <c r="A32" s="104">
        <v>35606.812500020467</v>
      </c>
      <c r="B32">
        <v>840</v>
      </c>
      <c r="C32">
        <v>211.9</v>
      </c>
      <c r="E32" s="104">
        <v>29783.58333333068</v>
      </c>
      <c r="F32">
        <v>840</v>
      </c>
      <c r="G32">
        <v>211.354692</v>
      </c>
    </row>
    <row r="33" spans="1:7" x14ac:dyDescent="0.25">
      <c r="A33" s="104">
        <v>35606.833333353803</v>
      </c>
      <c r="B33">
        <v>870</v>
      </c>
      <c r="C33">
        <v>211.91</v>
      </c>
      <c r="E33" s="104">
        <v>29783.604166664012</v>
      </c>
      <c r="F33">
        <v>870</v>
      </c>
      <c r="G33">
        <v>211.3668744</v>
      </c>
    </row>
    <row r="34" spans="1:7" x14ac:dyDescent="0.25">
      <c r="A34" s="104">
        <v>35606.854166687139</v>
      </c>
      <c r="B34">
        <v>900</v>
      </c>
      <c r="C34">
        <v>211.89</v>
      </c>
      <c r="E34" s="104">
        <v>29783.624999997344</v>
      </c>
      <c r="F34">
        <v>900</v>
      </c>
      <c r="G34">
        <v>211.34657040000002</v>
      </c>
    </row>
    <row r="35" spans="1:7" x14ac:dyDescent="0.25">
      <c r="A35" s="104">
        <v>35606.875000020475</v>
      </c>
      <c r="B35">
        <v>930</v>
      </c>
      <c r="C35">
        <v>211.88</v>
      </c>
      <c r="E35" s="104">
        <v>29783.645833330676</v>
      </c>
      <c r="F35">
        <v>930</v>
      </c>
      <c r="G35">
        <v>211.31949840000001</v>
      </c>
    </row>
    <row r="36" spans="1:7" x14ac:dyDescent="0.25">
      <c r="A36" s="104">
        <v>35606.89583335381</v>
      </c>
      <c r="B36">
        <v>960</v>
      </c>
      <c r="C36">
        <v>211.86</v>
      </c>
      <c r="E36" s="104">
        <v>29783.666666664009</v>
      </c>
      <c r="F36">
        <v>960</v>
      </c>
      <c r="G36">
        <v>211.29242640000001</v>
      </c>
    </row>
    <row r="37" spans="1:7" x14ac:dyDescent="0.25">
      <c r="A37" s="104">
        <v>35606.916666687146</v>
      </c>
      <c r="B37">
        <v>990</v>
      </c>
      <c r="C37">
        <v>211.83</v>
      </c>
      <c r="E37" s="104">
        <v>29783.687499997341</v>
      </c>
      <c r="F37">
        <v>990</v>
      </c>
      <c r="G37">
        <v>211.28295120000001</v>
      </c>
    </row>
    <row r="38" spans="1:7" x14ac:dyDescent="0.25">
      <c r="A38" s="104">
        <v>35606.937500020482</v>
      </c>
      <c r="B38">
        <v>1020</v>
      </c>
      <c r="C38">
        <v>211.84</v>
      </c>
      <c r="E38" s="104">
        <v>29783.708333330673</v>
      </c>
      <c r="F38">
        <v>1020</v>
      </c>
      <c r="G38">
        <v>211.30731600000001</v>
      </c>
    </row>
    <row r="39" spans="1:7" x14ac:dyDescent="0.25">
      <c r="A39" s="104">
        <v>35606.958333353818</v>
      </c>
      <c r="B39">
        <v>1050</v>
      </c>
      <c r="C39">
        <v>211.82</v>
      </c>
      <c r="E39" s="104">
        <v>29783.729166664005</v>
      </c>
      <c r="F39">
        <v>1050</v>
      </c>
      <c r="G39">
        <v>211.33168080000002</v>
      </c>
    </row>
    <row r="40" spans="1:7" x14ac:dyDescent="0.25">
      <c r="A40" s="104">
        <v>35606.979166687153</v>
      </c>
      <c r="B40">
        <v>1080</v>
      </c>
      <c r="C40">
        <v>211.82</v>
      </c>
      <c r="E40" s="104">
        <v>29783.749999997337</v>
      </c>
      <c r="F40">
        <v>1080</v>
      </c>
      <c r="G40">
        <v>211.3573992</v>
      </c>
    </row>
    <row r="41" spans="1:7" x14ac:dyDescent="0.25">
      <c r="A41" s="104">
        <v>35607.000000020489</v>
      </c>
      <c r="B41">
        <v>1110</v>
      </c>
      <c r="C41">
        <v>211.84</v>
      </c>
      <c r="E41" s="104">
        <v>29783.770833330669</v>
      </c>
      <c r="F41">
        <v>1110</v>
      </c>
      <c r="G41">
        <v>211.37499600000001</v>
      </c>
    </row>
    <row r="42" spans="1:7" x14ac:dyDescent="0.25">
      <c r="A42" s="104">
        <v>35607.020833353825</v>
      </c>
      <c r="B42">
        <v>1140</v>
      </c>
      <c r="C42">
        <v>211.81</v>
      </c>
      <c r="E42" s="104">
        <v>29783.791666664001</v>
      </c>
      <c r="F42">
        <v>1140</v>
      </c>
      <c r="G42">
        <v>211.388532</v>
      </c>
    </row>
    <row r="43" spans="1:7" x14ac:dyDescent="0.25">
      <c r="A43" s="104">
        <v>35607.041666687161</v>
      </c>
      <c r="B43">
        <v>1170</v>
      </c>
      <c r="C43">
        <v>211.82</v>
      </c>
      <c r="E43" s="104">
        <v>29783.812499997333</v>
      </c>
      <c r="F43">
        <v>1170</v>
      </c>
      <c r="G43">
        <v>211.38988560000001</v>
      </c>
    </row>
    <row r="44" spans="1:7" x14ac:dyDescent="0.25">
      <c r="A44" s="104">
        <v>35607.062500020496</v>
      </c>
      <c r="B44">
        <v>1200</v>
      </c>
      <c r="C44">
        <v>211.8</v>
      </c>
      <c r="E44" s="104">
        <v>29783.833333330665</v>
      </c>
      <c r="F44">
        <v>1200</v>
      </c>
      <c r="G44">
        <v>211.37093520000002</v>
      </c>
    </row>
    <row r="45" spans="1:7" x14ac:dyDescent="0.25">
      <c r="A45" s="104">
        <v>35607.083333353832</v>
      </c>
      <c r="B45">
        <v>1230</v>
      </c>
      <c r="C45">
        <v>211.77</v>
      </c>
      <c r="E45" s="104">
        <v>29783.854166663998</v>
      </c>
      <c r="F45">
        <v>1230</v>
      </c>
      <c r="G45">
        <v>211.35333840000001</v>
      </c>
    </row>
    <row r="46" spans="1:7" x14ac:dyDescent="0.25">
      <c r="A46" s="104">
        <v>35607.104166687168</v>
      </c>
      <c r="B46">
        <v>1260</v>
      </c>
      <c r="C46">
        <v>211.74</v>
      </c>
      <c r="E46" s="104">
        <v>29783.87499999733</v>
      </c>
      <c r="F46">
        <v>1260</v>
      </c>
      <c r="G46">
        <v>211.33438800000002</v>
      </c>
    </row>
    <row r="47" spans="1:7" x14ac:dyDescent="0.25">
      <c r="A47" s="104">
        <v>35607.125000020504</v>
      </c>
      <c r="B47">
        <v>1290</v>
      </c>
      <c r="C47">
        <v>211.72</v>
      </c>
      <c r="E47" s="104">
        <v>29783.895833330662</v>
      </c>
      <c r="F47">
        <v>1290</v>
      </c>
      <c r="G47">
        <v>211.3154376</v>
      </c>
    </row>
    <row r="48" spans="1:7" x14ac:dyDescent="0.25">
      <c r="A48" s="104">
        <v>35607.145833353839</v>
      </c>
      <c r="B48">
        <v>1320</v>
      </c>
      <c r="C48">
        <v>211.7</v>
      </c>
      <c r="E48" s="104">
        <v>29783.916666663994</v>
      </c>
      <c r="F48">
        <v>1320</v>
      </c>
      <c r="G48">
        <v>211.2964872</v>
      </c>
    </row>
    <row r="49" spans="1:7" x14ac:dyDescent="0.25">
      <c r="A49" s="104">
        <v>35607.166666687175</v>
      </c>
      <c r="B49">
        <v>1350</v>
      </c>
      <c r="C49">
        <v>211.7</v>
      </c>
      <c r="E49" s="104">
        <v>29783.937499997326</v>
      </c>
      <c r="F49">
        <v>1350</v>
      </c>
      <c r="G49">
        <v>211.2843048</v>
      </c>
    </row>
    <row r="50" spans="1:7" x14ac:dyDescent="0.25">
      <c r="A50" s="104">
        <v>35607.187500020511</v>
      </c>
      <c r="B50">
        <v>1380</v>
      </c>
      <c r="C50">
        <v>211.71</v>
      </c>
      <c r="E50" s="104">
        <v>29783.958333330658</v>
      </c>
      <c r="F50">
        <v>1380</v>
      </c>
      <c r="G50">
        <v>211.28024400000001</v>
      </c>
    </row>
    <row r="51" spans="1:7" x14ac:dyDescent="0.25">
      <c r="A51" s="104">
        <v>35607.208333353847</v>
      </c>
      <c r="B51">
        <v>1410</v>
      </c>
      <c r="C51">
        <v>211.71</v>
      </c>
      <c r="E51" s="104">
        <v>29783.97916666399</v>
      </c>
      <c r="F51">
        <v>1410</v>
      </c>
      <c r="G51">
        <v>211.27618320000002</v>
      </c>
    </row>
    <row r="52" spans="1:7" x14ac:dyDescent="0.25">
      <c r="A52" s="104">
        <v>35607.229166687182</v>
      </c>
      <c r="B52">
        <v>1440</v>
      </c>
      <c r="C52">
        <v>211.7</v>
      </c>
      <c r="E52" s="104">
        <v>29783.999999997322</v>
      </c>
      <c r="F52">
        <v>1440</v>
      </c>
      <c r="G52">
        <v>211.2721224</v>
      </c>
    </row>
    <row r="53" spans="1:7" x14ac:dyDescent="0.25">
      <c r="A53" s="104">
        <v>35607.250000020518</v>
      </c>
      <c r="B53">
        <v>1470</v>
      </c>
      <c r="C53">
        <v>211.69</v>
      </c>
      <c r="E53" s="104">
        <v>29784.020833330655</v>
      </c>
      <c r="F53">
        <v>1470</v>
      </c>
      <c r="G53">
        <v>211.25317200000001</v>
      </c>
    </row>
    <row r="54" spans="1:7" x14ac:dyDescent="0.25">
      <c r="A54" s="104">
        <v>35607.270833353854</v>
      </c>
      <c r="B54">
        <v>1500</v>
      </c>
      <c r="C54">
        <v>211.68</v>
      </c>
      <c r="E54" s="104">
        <v>29784.041666663987</v>
      </c>
      <c r="F54">
        <v>1500</v>
      </c>
      <c r="G54">
        <v>211.2261</v>
      </c>
    </row>
    <row r="55" spans="1:7" x14ac:dyDescent="0.25">
      <c r="A55" s="104">
        <v>35607.29166668719</v>
      </c>
      <c r="B55">
        <v>1530</v>
      </c>
      <c r="C55">
        <v>211.66</v>
      </c>
      <c r="E55" s="104">
        <v>29784.062499997319</v>
      </c>
      <c r="F55">
        <v>1530</v>
      </c>
      <c r="G55">
        <v>211.20038160000001</v>
      </c>
    </row>
    <row r="56" spans="1:7" x14ac:dyDescent="0.25">
      <c r="A56" s="104">
        <v>35607.312500020525</v>
      </c>
      <c r="B56">
        <v>1560</v>
      </c>
      <c r="C56">
        <v>211.65</v>
      </c>
      <c r="E56" s="104">
        <v>29784.083333330651</v>
      </c>
      <c r="F56">
        <v>1560</v>
      </c>
      <c r="G56">
        <v>211.17601680000001</v>
      </c>
    </row>
    <row r="57" spans="1:7" x14ac:dyDescent="0.25">
      <c r="A57" s="104">
        <v>35607.333333353861</v>
      </c>
      <c r="B57">
        <v>1590</v>
      </c>
      <c r="C57">
        <v>211.68</v>
      </c>
      <c r="E57" s="104">
        <v>29784.104166663983</v>
      </c>
      <c r="F57">
        <v>1590</v>
      </c>
      <c r="G57">
        <v>211.15435920000002</v>
      </c>
    </row>
    <row r="58" spans="1:7" x14ac:dyDescent="0.25">
      <c r="A58" s="104">
        <v>35607.354166687197</v>
      </c>
      <c r="B58">
        <v>1620</v>
      </c>
      <c r="C58">
        <v>211.68</v>
      </c>
      <c r="E58" s="104">
        <v>29784.124999997315</v>
      </c>
      <c r="F58">
        <v>1620</v>
      </c>
      <c r="G58">
        <v>211.131348</v>
      </c>
    </row>
    <row r="59" spans="1:7" x14ac:dyDescent="0.25">
      <c r="A59" s="104">
        <v>35607.375000020533</v>
      </c>
      <c r="B59">
        <v>1650</v>
      </c>
      <c r="C59">
        <v>211.67</v>
      </c>
      <c r="E59" s="104">
        <v>29784.145833330647</v>
      </c>
      <c r="F59">
        <v>1650</v>
      </c>
      <c r="G59">
        <v>211.13270160000002</v>
      </c>
    </row>
    <row r="60" spans="1:7" x14ac:dyDescent="0.25">
      <c r="A60" s="104">
        <v>35607.395833353869</v>
      </c>
      <c r="B60">
        <v>1680</v>
      </c>
      <c r="C60">
        <v>211.7</v>
      </c>
      <c r="E60" s="104">
        <v>29784.166666663979</v>
      </c>
      <c r="F60">
        <v>1680</v>
      </c>
      <c r="G60">
        <v>211.13946960000001</v>
      </c>
    </row>
    <row r="61" spans="1:7" x14ac:dyDescent="0.25">
      <c r="A61" s="104">
        <v>35607.416666687204</v>
      </c>
      <c r="B61">
        <v>1710</v>
      </c>
      <c r="C61">
        <v>211.71</v>
      </c>
      <c r="E61" s="104">
        <v>29784.187499997312</v>
      </c>
      <c r="F61">
        <v>1710</v>
      </c>
      <c r="G61">
        <v>211.14217680000002</v>
      </c>
    </row>
    <row r="62" spans="1:7" x14ac:dyDescent="0.25">
      <c r="A62" s="104">
        <v>35607.43750002054</v>
      </c>
      <c r="B62">
        <v>1740</v>
      </c>
      <c r="C62">
        <v>211.72</v>
      </c>
      <c r="E62" s="104">
        <v>29784.208333330644</v>
      </c>
      <c r="F62">
        <v>1740</v>
      </c>
      <c r="G62">
        <v>211.14488400000002</v>
      </c>
    </row>
    <row r="63" spans="1:7" x14ac:dyDescent="0.25">
      <c r="A63" s="104">
        <v>35607.458333353876</v>
      </c>
      <c r="B63">
        <v>1770</v>
      </c>
      <c r="C63">
        <v>211.72</v>
      </c>
      <c r="E63" s="104">
        <v>29784.229166663976</v>
      </c>
      <c r="F63">
        <v>1770</v>
      </c>
      <c r="G63">
        <v>211.14759119999999</v>
      </c>
    </row>
    <row r="64" spans="1:7" x14ac:dyDescent="0.25">
      <c r="A64" s="104">
        <v>35607.479166687212</v>
      </c>
      <c r="B64">
        <v>1800</v>
      </c>
      <c r="C64">
        <v>211.73</v>
      </c>
      <c r="E64" s="104">
        <v>29784.249999997308</v>
      </c>
      <c r="F64">
        <v>1800</v>
      </c>
      <c r="G64">
        <v>211.15165200000001</v>
      </c>
    </row>
    <row r="65" spans="1:7" x14ac:dyDescent="0.25">
      <c r="A65" s="104">
        <v>35607.500000020547</v>
      </c>
      <c r="B65">
        <v>1830</v>
      </c>
      <c r="C65">
        <v>211.73</v>
      </c>
      <c r="E65" s="104">
        <v>29784.27083333064</v>
      </c>
      <c r="F65">
        <v>1830</v>
      </c>
      <c r="G65">
        <v>211.15842000000001</v>
      </c>
    </row>
    <row r="66" spans="1:7" x14ac:dyDescent="0.25">
      <c r="A66" s="104">
        <v>35607.520833353883</v>
      </c>
      <c r="B66">
        <v>1860</v>
      </c>
      <c r="C66">
        <v>211.74</v>
      </c>
      <c r="E66" s="104">
        <v>29784.291666663972</v>
      </c>
      <c r="F66">
        <v>1860</v>
      </c>
      <c r="G66">
        <v>211.16383440000001</v>
      </c>
    </row>
    <row r="67" spans="1:7" x14ac:dyDescent="0.25">
      <c r="A67" s="104">
        <v>35607.541666687219</v>
      </c>
      <c r="B67">
        <v>1890</v>
      </c>
      <c r="C67">
        <v>211.75</v>
      </c>
      <c r="E67" s="104">
        <v>29784.312499997304</v>
      </c>
      <c r="F67">
        <v>1890</v>
      </c>
      <c r="G67">
        <v>211.16924880000002</v>
      </c>
    </row>
    <row r="68" spans="1:7" x14ac:dyDescent="0.25">
      <c r="A68" s="104">
        <v>35607.562500020555</v>
      </c>
      <c r="B68">
        <v>1920</v>
      </c>
      <c r="C68">
        <v>211.79</v>
      </c>
      <c r="E68" s="104">
        <v>29784.333333330636</v>
      </c>
      <c r="F68">
        <v>1920</v>
      </c>
      <c r="G68">
        <v>211.15842000000001</v>
      </c>
    </row>
    <row r="69" spans="1:7" x14ac:dyDescent="0.25">
      <c r="A69" s="104">
        <v>35607.58333335389</v>
      </c>
      <c r="B69">
        <v>1950</v>
      </c>
      <c r="C69">
        <v>211.79</v>
      </c>
      <c r="E69" s="104">
        <v>29784.354166663968</v>
      </c>
      <c r="F69">
        <v>1950</v>
      </c>
      <c r="G69">
        <v>211.14894480000001</v>
      </c>
    </row>
    <row r="70" spans="1:7" x14ac:dyDescent="0.25">
      <c r="A70" s="104">
        <v>35607.604166687226</v>
      </c>
      <c r="B70">
        <v>1980</v>
      </c>
      <c r="C70">
        <v>211.82</v>
      </c>
      <c r="E70" s="104">
        <v>29784.374999997301</v>
      </c>
      <c r="F70">
        <v>1980</v>
      </c>
      <c r="G70">
        <v>211.1435304</v>
      </c>
    </row>
    <row r="71" spans="1:7" x14ac:dyDescent="0.25">
      <c r="A71" s="104">
        <v>35607.625000020562</v>
      </c>
      <c r="B71">
        <v>2010</v>
      </c>
      <c r="C71">
        <v>211.85</v>
      </c>
      <c r="E71" s="104">
        <v>29784.395833330633</v>
      </c>
      <c r="F71">
        <v>2010</v>
      </c>
      <c r="G71">
        <v>211.1773704</v>
      </c>
    </row>
    <row r="72" spans="1:7" x14ac:dyDescent="0.25">
      <c r="A72" s="104">
        <v>35607.645833353898</v>
      </c>
      <c r="B72">
        <v>2040</v>
      </c>
      <c r="C72">
        <v>211.87</v>
      </c>
      <c r="E72" s="104">
        <v>29784.416666663965</v>
      </c>
      <c r="F72">
        <v>2040</v>
      </c>
      <c r="G72">
        <v>211.21256400000001</v>
      </c>
    </row>
    <row r="73" spans="1:7" x14ac:dyDescent="0.25">
      <c r="A73" s="104">
        <v>35607.666666687233</v>
      </c>
      <c r="B73">
        <v>2070</v>
      </c>
      <c r="C73">
        <v>211.88</v>
      </c>
      <c r="E73" s="104">
        <v>29784.437499997297</v>
      </c>
      <c r="F73">
        <v>2070</v>
      </c>
      <c r="G73">
        <v>211.25181840000002</v>
      </c>
    </row>
    <row r="74" spans="1:7" x14ac:dyDescent="0.25">
      <c r="A74" s="104">
        <v>35607.687500020569</v>
      </c>
      <c r="B74">
        <v>2100</v>
      </c>
      <c r="C74">
        <v>211.86</v>
      </c>
      <c r="E74" s="104">
        <v>29784.458333330629</v>
      </c>
      <c r="F74">
        <v>2100</v>
      </c>
      <c r="G74">
        <v>211.28971920000001</v>
      </c>
    </row>
    <row r="75" spans="1:7" x14ac:dyDescent="0.25">
      <c r="A75" s="104">
        <v>35607.708333353905</v>
      </c>
      <c r="B75">
        <v>2130</v>
      </c>
      <c r="C75">
        <v>211.84</v>
      </c>
      <c r="E75" s="104">
        <v>29784.479166663961</v>
      </c>
      <c r="F75">
        <v>2130</v>
      </c>
      <c r="G75">
        <v>211.31273039999999</v>
      </c>
    </row>
    <row r="76" spans="1:7" x14ac:dyDescent="0.25">
      <c r="A76" s="104">
        <v>35607.729166687241</v>
      </c>
      <c r="B76">
        <v>2160</v>
      </c>
      <c r="C76">
        <v>211.82</v>
      </c>
      <c r="E76" s="104">
        <v>29784.499999997293</v>
      </c>
      <c r="F76">
        <v>2160</v>
      </c>
      <c r="G76">
        <v>211.3330344</v>
      </c>
    </row>
    <row r="77" spans="1:7" x14ac:dyDescent="0.25">
      <c r="A77" s="104">
        <v>35607.750000020576</v>
      </c>
      <c r="B77">
        <v>2190</v>
      </c>
      <c r="C77">
        <v>211.84</v>
      </c>
      <c r="E77" s="104">
        <v>29784.520833330625</v>
      </c>
      <c r="F77">
        <v>2190</v>
      </c>
      <c r="G77">
        <v>211.34386320000002</v>
      </c>
    </row>
    <row r="78" spans="1:7" x14ac:dyDescent="0.25">
      <c r="A78" s="104">
        <v>35607.770833353912</v>
      </c>
      <c r="B78">
        <v>2220</v>
      </c>
      <c r="C78">
        <v>211.86</v>
      </c>
      <c r="E78" s="104">
        <v>29784.541666663958</v>
      </c>
      <c r="F78">
        <v>2220</v>
      </c>
      <c r="G78">
        <v>211.35333840000001</v>
      </c>
    </row>
    <row r="79" spans="1:7" x14ac:dyDescent="0.25">
      <c r="A79" s="104">
        <v>35607.791666687248</v>
      </c>
      <c r="B79">
        <v>2250</v>
      </c>
      <c r="C79">
        <v>211.88</v>
      </c>
      <c r="E79" s="104">
        <v>29784.56249999729</v>
      </c>
      <c r="F79">
        <v>2250</v>
      </c>
      <c r="G79">
        <v>211.3425096</v>
      </c>
    </row>
    <row r="80" spans="1:7" x14ac:dyDescent="0.25">
      <c r="A80" s="104">
        <v>35607.812500020584</v>
      </c>
      <c r="B80">
        <v>2280</v>
      </c>
      <c r="C80">
        <v>211.89</v>
      </c>
      <c r="E80" s="104">
        <v>29784.583333330622</v>
      </c>
      <c r="F80">
        <v>2280</v>
      </c>
      <c r="G80">
        <v>211.32626640000001</v>
      </c>
    </row>
    <row r="81" spans="1:7" x14ac:dyDescent="0.25">
      <c r="A81" s="104">
        <v>35607.833333353919</v>
      </c>
      <c r="B81">
        <v>2310</v>
      </c>
      <c r="C81">
        <v>211.89</v>
      </c>
      <c r="E81" s="104">
        <v>29784.604166663954</v>
      </c>
      <c r="F81">
        <v>2310</v>
      </c>
      <c r="G81">
        <v>211.31137680000001</v>
      </c>
    </row>
    <row r="82" spans="1:7" x14ac:dyDescent="0.25">
      <c r="A82" s="104">
        <v>35607.854166687255</v>
      </c>
      <c r="B82">
        <v>2340</v>
      </c>
      <c r="C82">
        <v>211.9</v>
      </c>
      <c r="E82" s="104">
        <v>29784.624999997286</v>
      </c>
      <c r="F82">
        <v>2340</v>
      </c>
      <c r="G82">
        <v>211.3086696</v>
      </c>
    </row>
    <row r="83" spans="1:7" x14ac:dyDescent="0.25">
      <c r="A83" s="104">
        <v>35607.875000020591</v>
      </c>
      <c r="B83">
        <v>2370</v>
      </c>
      <c r="C83">
        <v>211.91</v>
      </c>
      <c r="E83" s="104">
        <v>29784.645833330618</v>
      </c>
      <c r="F83">
        <v>2370</v>
      </c>
      <c r="G83">
        <v>211.31408400000001</v>
      </c>
    </row>
    <row r="84" spans="1:7" x14ac:dyDescent="0.25">
      <c r="A84" s="104">
        <v>35607.895833353927</v>
      </c>
      <c r="B84">
        <v>2400</v>
      </c>
      <c r="C84">
        <v>211.93</v>
      </c>
      <c r="E84" s="104">
        <v>29784.66666666395</v>
      </c>
      <c r="F84">
        <v>2400</v>
      </c>
      <c r="G84">
        <v>211.32491279999999</v>
      </c>
    </row>
    <row r="85" spans="1:7" x14ac:dyDescent="0.25">
      <c r="A85" s="104">
        <v>35607.916666687262</v>
      </c>
      <c r="B85">
        <v>2430</v>
      </c>
      <c r="C85">
        <v>211.93</v>
      </c>
      <c r="E85" s="104">
        <v>29784.687499997282</v>
      </c>
      <c r="F85">
        <v>2430</v>
      </c>
      <c r="G85">
        <v>211.33844880000001</v>
      </c>
    </row>
    <row r="86" spans="1:7" x14ac:dyDescent="0.25">
      <c r="A86" s="104">
        <v>35607.937500020598</v>
      </c>
      <c r="B86">
        <v>2460</v>
      </c>
      <c r="C86">
        <v>211.94</v>
      </c>
      <c r="E86" s="104">
        <v>29784.708333330615</v>
      </c>
      <c r="F86">
        <v>2460</v>
      </c>
      <c r="G86">
        <v>211.3668744</v>
      </c>
    </row>
    <row r="87" spans="1:7" x14ac:dyDescent="0.25">
      <c r="A87" s="104">
        <v>35607.958333353934</v>
      </c>
      <c r="B87">
        <v>2490</v>
      </c>
      <c r="C87">
        <v>211.9</v>
      </c>
      <c r="E87" s="104">
        <v>29784.729166663947</v>
      </c>
      <c r="F87">
        <v>2490</v>
      </c>
      <c r="G87">
        <v>211.3912392</v>
      </c>
    </row>
    <row r="88" spans="1:7" x14ac:dyDescent="0.25">
      <c r="A88" s="104">
        <v>35607.97916668727</v>
      </c>
      <c r="B88">
        <v>2520</v>
      </c>
      <c r="C88">
        <v>211.92</v>
      </c>
      <c r="E88" s="104">
        <v>29784.749999997279</v>
      </c>
      <c r="F88">
        <v>2520</v>
      </c>
      <c r="G88">
        <v>211.388532</v>
      </c>
    </row>
    <row r="89" spans="1:7" x14ac:dyDescent="0.25">
      <c r="A89" s="104">
        <v>35608.000000020606</v>
      </c>
      <c r="B89">
        <v>2550</v>
      </c>
      <c r="C89">
        <v>211.96</v>
      </c>
      <c r="E89" s="104">
        <v>29784.770833330611</v>
      </c>
      <c r="F89">
        <v>2550</v>
      </c>
      <c r="G89">
        <v>211.38717840000001</v>
      </c>
    </row>
    <row r="90" spans="1:7" x14ac:dyDescent="0.25">
      <c r="A90" s="104">
        <v>35608.020833353941</v>
      </c>
      <c r="B90">
        <v>2580</v>
      </c>
      <c r="C90">
        <v>211.97</v>
      </c>
      <c r="E90" s="104">
        <v>29784.791666663943</v>
      </c>
      <c r="F90">
        <v>2580</v>
      </c>
      <c r="G90">
        <v>211.37770320000001</v>
      </c>
    </row>
    <row r="91" spans="1:7" x14ac:dyDescent="0.25">
      <c r="A91" s="104">
        <v>35608.041666687277</v>
      </c>
      <c r="B91">
        <v>2610</v>
      </c>
      <c r="C91">
        <v>211.99</v>
      </c>
      <c r="E91" s="104">
        <v>29784.812499997275</v>
      </c>
      <c r="F91">
        <v>2610</v>
      </c>
      <c r="G91">
        <v>211.36552080000001</v>
      </c>
    </row>
    <row r="92" spans="1:7" x14ac:dyDescent="0.25">
      <c r="A92" s="104">
        <v>35608.062500020613</v>
      </c>
      <c r="B92">
        <v>2640</v>
      </c>
      <c r="C92">
        <v>212.08</v>
      </c>
      <c r="E92" s="104">
        <v>29784.833333330607</v>
      </c>
      <c r="F92">
        <v>2640</v>
      </c>
      <c r="G92">
        <v>211.35333840000001</v>
      </c>
    </row>
    <row r="93" spans="1:7" x14ac:dyDescent="0.25">
      <c r="A93" s="104">
        <v>35608.083333353949</v>
      </c>
      <c r="B93">
        <v>2670</v>
      </c>
      <c r="C93">
        <v>212.18</v>
      </c>
      <c r="E93" s="104">
        <v>29784.854166663939</v>
      </c>
      <c r="F93">
        <v>2670</v>
      </c>
      <c r="G93">
        <v>211.34115600000001</v>
      </c>
    </row>
    <row r="94" spans="1:7" x14ac:dyDescent="0.25">
      <c r="A94" s="104">
        <v>35608.104166687284</v>
      </c>
      <c r="B94">
        <v>2700</v>
      </c>
      <c r="C94">
        <v>212.27</v>
      </c>
      <c r="E94" s="104">
        <v>29784.874999997272</v>
      </c>
      <c r="F94">
        <v>2700</v>
      </c>
      <c r="G94">
        <v>211.3330344</v>
      </c>
    </row>
    <row r="95" spans="1:7" x14ac:dyDescent="0.25">
      <c r="A95" s="104">
        <v>35608.12500002062</v>
      </c>
      <c r="B95">
        <v>2730</v>
      </c>
      <c r="C95">
        <v>212.35</v>
      </c>
      <c r="E95" s="104">
        <v>29784.895833330604</v>
      </c>
      <c r="F95">
        <v>2730</v>
      </c>
      <c r="G95">
        <v>211.32626640000001</v>
      </c>
    </row>
    <row r="96" spans="1:7" x14ac:dyDescent="0.25">
      <c r="A96" s="104">
        <v>35608.145833353956</v>
      </c>
      <c r="B96">
        <v>2760</v>
      </c>
      <c r="C96">
        <v>212.44</v>
      </c>
      <c r="E96" s="104">
        <v>29784.916666663936</v>
      </c>
      <c r="F96">
        <v>2760</v>
      </c>
      <c r="G96">
        <v>211.320852</v>
      </c>
    </row>
    <row r="97" spans="1:7" x14ac:dyDescent="0.25">
      <c r="A97" s="104">
        <v>35608.166666687292</v>
      </c>
      <c r="B97">
        <v>2790</v>
      </c>
      <c r="C97">
        <v>212.56</v>
      </c>
      <c r="E97" s="104">
        <v>29784.937499997268</v>
      </c>
      <c r="F97">
        <v>2790</v>
      </c>
      <c r="G97">
        <v>211.32626640000001</v>
      </c>
    </row>
    <row r="98" spans="1:7" x14ac:dyDescent="0.25">
      <c r="A98" s="104">
        <v>35608.187500020627</v>
      </c>
      <c r="B98">
        <v>2820</v>
      </c>
      <c r="C98">
        <v>212.62</v>
      </c>
      <c r="E98" s="104">
        <v>29784.9583333306</v>
      </c>
      <c r="F98">
        <v>2820</v>
      </c>
      <c r="G98">
        <v>211.3303272</v>
      </c>
    </row>
    <row r="99" spans="1:7" x14ac:dyDescent="0.25">
      <c r="A99" s="104">
        <v>35608.208333353963</v>
      </c>
      <c r="B99">
        <v>2850</v>
      </c>
      <c r="C99">
        <v>212.71</v>
      </c>
      <c r="E99" s="104">
        <v>29784.979166663932</v>
      </c>
      <c r="F99">
        <v>2850</v>
      </c>
      <c r="G99">
        <v>211.33438800000002</v>
      </c>
    </row>
    <row r="100" spans="1:7" x14ac:dyDescent="0.25">
      <c r="A100" s="104">
        <v>35608.229166687299</v>
      </c>
      <c r="B100">
        <v>2880</v>
      </c>
      <c r="C100">
        <v>212.78</v>
      </c>
      <c r="E100" s="104">
        <v>29784.999999997264</v>
      </c>
      <c r="F100">
        <v>2880</v>
      </c>
      <c r="G100">
        <v>211.33844880000001</v>
      </c>
    </row>
    <row r="101" spans="1:7" x14ac:dyDescent="0.25">
      <c r="A101" s="104">
        <v>35608.250000020635</v>
      </c>
      <c r="B101">
        <v>2910</v>
      </c>
      <c r="C101">
        <v>212.84</v>
      </c>
      <c r="E101" s="104">
        <v>29785.020833330596</v>
      </c>
      <c r="F101">
        <v>2910</v>
      </c>
      <c r="G101">
        <v>211.34115600000001</v>
      </c>
    </row>
    <row r="102" spans="1:7" x14ac:dyDescent="0.25">
      <c r="A102" s="104">
        <v>35608.27083335397</v>
      </c>
      <c r="B102">
        <v>2940</v>
      </c>
      <c r="C102">
        <v>212.83</v>
      </c>
      <c r="E102" s="104">
        <v>29785.041666663928</v>
      </c>
      <c r="F102">
        <v>2940</v>
      </c>
      <c r="G102">
        <v>211.3452168</v>
      </c>
    </row>
    <row r="103" spans="1:7" x14ac:dyDescent="0.25">
      <c r="A103" s="104">
        <v>35608.291666687306</v>
      </c>
      <c r="B103">
        <v>2970</v>
      </c>
      <c r="C103">
        <v>212.87</v>
      </c>
      <c r="E103" s="104">
        <v>29785.062499997261</v>
      </c>
      <c r="F103">
        <v>2970</v>
      </c>
      <c r="G103">
        <v>211.35875280000002</v>
      </c>
    </row>
    <row r="104" spans="1:7" x14ac:dyDescent="0.25">
      <c r="A104" s="104">
        <v>35608.312500020642</v>
      </c>
      <c r="B104">
        <v>3000</v>
      </c>
      <c r="C104">
        <v>212.93</v>
      </c>
      <c r="E104" s="104">
        <v>29785.083333330593</v>
      </c>
      <c r="F104">
        <v>3000</v>
      </c>
      <c r="G104">
        <v>211.3790568</v>
      </c>
    </row>
    <row r="105" spans="1:7" x14ac:dyDescent="0.25">
      <c r="A105" s="104">
        <v>35608.333333353978</v>
      </c>
      <c r="B105">
        <v>3030</v>
      </c>
      <c r="C105">
        <v>212.99</v>
      </c>
      <c r="E105" s="104">
        <v>29785.104166663925</v>
      </c>
      <c r="F105">
        <v>3030</v>
      </c>
      <c r="G105">
        <v>211.3980072</v>
      </c>
    </row>
    <row r="106" spans="1:7" x14ac:dyDescent="0.25">
      <c r="A106" s="104">
        <v>35608.354166687313</v>
      </c>
      <c r="B106">
        <v>3060</v>
      </c>
      <c r="C106">
        <v>213.05</v>
      </c>
      <c r="E106" s="104">
        <v>29785.124999997257</v>
      </c>
      <c r="F106">
        <v>3060</v>
      </c>
      <c r="G106">
        <v>211.41831120000001</v>
      </c>
    </row>
    <row r="107" spans="1:7" x14ac:dyDescent="0.25">
      <c r="A107" s="104">
        <v>35608.375000020649</v>
      </c>
      <c r="B107">
        <v>3090</v>
      </c>
      <c r="C107">
        <v>213.09</v>
      </c>
      <c r="E107" s="104">
        <v>29785.145833330589</v>
      </c>
      <c r="F107">
        <v>3090</v>
      </c>
      <c r="G107">
        <v>211.44267600000001</v>
      </c>
    </row>
    <row r="108" spans="1:7" x14ac:dyDescent="0.25">
      <c r="A108" s="104">
        <v>35608.395833353985</v>
      </c>
      <c r="B108">
        <v>3120</v>
      </c>
      <c r="C108">
        <v>213.13</v>
      </c>
      <c r="E108" s="104">
        <v>29785.166666663921</v>
      </c>
      <c r="F108">
        <v>3120</v>
      </c>
      <c r="G108">
        <v>211.4711016</v>
      </c>
    </row>
    <row r="109" spans="1:7" x14ac:dyDescent="0.25">
      <c r="A109" s="104">
        <v>35608.416666687321</v>
      </c>
      <c r="B109">
        <v>3150</v>
      </c>
      <c r="C109">
        <v>213.19</v>
      </c>
      <c r="E109" s="104">
        <v>29785.187499997253</v>
      </c>
      <c r="F109">
        <v>3150</v>
      </c>
      <c r="G109">
        <v>211.49952720000002</v>
      </c>
    </row>
    <row r="110" spans="1:7" x14ac:dyDescent="0.25">
      <c r="A110" s="104">
        <v>35608.437500020656</v>
      </c>
      <c r="B110">
        <v>3180</v>
      </c>
      <c r="C110">
        <v>213.23</v>
      </c>
      <c r="E110" s="104">
        <v>29785.208333330585</v>
      </c>
      <c r="F110">
        <v>3180</v>
      </c>
      <c r="G110">
        <v>211.56991440000002</v>
      </c>
    </row>
    <row r="111" spans="1:7" x14ac:dyDescent="0.25">
      <c r="A111" s="104">
        <v>35608.458333353992</v>
      </c>
      <c r="B111">
        <v>3210</v>
      </c>
      <c r="C111">
        <v>213.23</v>
      </c>
      <c r="E111" s="104">
        <v>29785.229166663918</v>
      </c>
      <c r="F111">
        <v>3210</v>
      </c>
      <c r="G111">
        <v>211.75129680000001</v>
      </c>
    </row>
    <row r="112" spans="1:7" x14ac:dyDescent="0.25">
      <c r="A112" s="104">
        <v>35608.479166687328</v>
      </c>
      <c r="B112">
        <v>3240</v>
      </c>
      <c r="C112">
        <v>213.24</v>
      </c>
      <c r="E112" s="104">
        <v>29785.24999999725</v>
      </c>
      <c r="F112">
        <v>3240</v>
      </c>
      <c r="G112">
        <v>211.83386640000001</v>
      </c>
    </row>
    <row r="113" spans="1:7" x14ac:dyDescent="0.25">
      <c r="A113" s="104">
        <v>35608.500000020664</v>
      </c>
      <c r="B113">
        <v>3270</v>
      </c>
      <c r="C113">
        <v>213.28</v>
      </c>
      <c r="E113" s="104">
        <v>29785.270833330582</v>
      </c>
      <c r="F113">
        <v>3270</v>
      </c>
      <c r="G113">
        <v>211.88530320000001</v>
      </c>
    </row>
    <row r="114" spans="1:7" x14ac:dyDescent="0.25">
      <c r="A114" s="104">
        <v>35608.520833353999</v>
      </c>
      <c r="B114">
        <v>3300</v>
      </c>
      <c r="C114">
        <v>213.35</v>
      </c>
      <c r="E114" s="104">
        <v>29785.291666663914</v>
      </c>
      <c r="F114">
        <v>3300</v>
      </c>
      <c r="G114">
        <v>211.9380936</v>
      </c>
    </row>
    <row r="115" spans="1:7" x14ac:dyDescent="0.25">
      <c r="A115" s="104">
        <v>35608.541666687335</v>
      </c>
      <c r="B115">
        <v>3330</v>
      </c>
      <c r="C115">
        <v>213.43</v>
      </c>
      <c r="E115" s="104">
        <v>29785.312499997246</v>
      </c>
      <c r="F115">
        <v>3330</v>
      </c>
      <c r="G115">
        <v>211.98953040000001</v>
      </c>
    </row>
    <row r="116" spans="1:7" x14ac:dyDescent="0.25">
      <c r="A116" s="104">
        <v>35608.562500020671</v>
      </c>
      <c r="B116">
        <v>3360</v>
      </c>
      <c r="C116">
        <v>213.5</v>
      </c>
      <c r="E116" s="104">
        <v>29785.333333330578</v>
      </c>
      <c r="F116">
        <v>3360</v>
      </c>
      <c r="G116">
        <v>212.0301384</v>
      </c>
    </row>
    <row r="117" spans="1:7" x14ac:dyDescent="0.25">
      <c r="A117" s="104">
        <v>35608.583333354007</v>
      </c>
      <c r="B117">
        <v>3390</v>
      </c>
      <c r="C117">
        <v>213.62</v>
      </c>
      <c r="E117" s="104">
        <v>29785.35416666391</v>
      </c>
      <c r="F117">
        <v>3390</v>
      </c>
      <c r="G117">
        <v>212.03690639999999</v>
      </c>
    </row>
    <row r="118" spans="1:7" x14ac:dyDescent="0.25">
      <c r="A118" s="104">
        <v>35608.604166687343</v>
      </c>
      <c r="B118">
        <v>3420</v>
      </c>
      <c r="C118">
        <v>213.7</v>
      </c>
      <c r="E118" s="104">
        <v>29785.374999997242</v>
      </c>
      <c r="F118">
        <v>3420</v>
      </c>
      <c r="G118">
        <v>212.04367440000001</v>
      </c>
    </row>
    <row r="119" spans="1:7" x14ac:dyDescent="0.25">
      <c r="A119" s="104">
        <v>35608.625000020678</v>
      </c>
      <c r="B119">
        <v>3450</v>
      </c>
      <c r="C119">
        <v>213.77</v>
      </c>
      <c r="E119" s="104">
        <v>29785.395833330575</v>
      </c>
      <c r="F119">
        <v>3450</v>
      </c>
      <c r="G119">
        <v>212.14790160000001</v>
      </c>
    </row>
    <row r="120" spans="1:7" x14ac:dyDescent="0.25">
      <c r="A120" s="104">
        <v>35608.645833354014</v>
      </c>
      <c r="B120">
        <v>3480</v>
      </c>
      <c r="C120">
        <v>213.85</v>
      </c>
      <c r="E120" s="104">
        <v>29785.416666663907</v>
      </c>
      <c r="F120">
        <v>3480</v>
      </c>
      <c r="G120">
        <v>212.28867600000001</v>
      </c>
    </row>
    <row r="121" spans="1:7" x14ac:dyDescent="0.25">
      <c r="A121" s="104">
        <v>35608.66666668735</v>
      </c>
      <c r="B121">
        <v>3510</v>
      </c>
      <c r="C121">
        <v>213.94</v>
      </c>
      <c r="E121" s="104">
        <v>29785.437499997239</v>
      </c>
      <c r="F121">
        <v>3510</v>
      </c>
      <c r="G121">
        <v>212.42809680000002</v>
      </c>
    </row>
    <row r="122" spans="1:7" x14ac:dyDescent="0.25">
      <c r="A122" s="104">
        <v>35608.687500020686</v>
      </c>
      <c r="B122">
        <v>3540</v>
      </c>
      <c r="C122">
        <v>214.03</v>
      </c>
      <c r="E122" s="104">
        <v>29785.458333330571</v>
      </c>
      <c r="F122">
        <v>3540</v>
      </c>
      <c r="G122">
        <v>212.56887120000002</v>
      </c>
    </row>
    <row r="123" spans="1:7" x14ac:dyDescent="0.25">
      <c r="A123" s="104">
        <v>35608.708333354021</v>
      </c>
      <c r="B123">
        <v>3570</v>
      </c>
      <c r="C123">
        <v>214.08</v>
      </c>
      <c r="E123" s="104">
        <v>29785.479166663903</v>
      </c>
      <c r="F123">
        <v>3570</v>
      </c>
      <c r="G123">
        <v>212.70964560000002</v>
      </c>
    </row>
    <row r="124" spans="1:7" x14ac:dyDescent="0.25">
      <c r="A124" s="104">
        <v>35608.729166687357</v>
      </c>
      <c r="B124">
        <v>3600</v>
      </c>
      <c r="C124">
        <v>214.18</v>
      </c>
      <c r="E124" s="104">
        <v>29785.499999997235</v>
      </c>
      <c r="F124">
        <v>3600</v>
      </c>
      <c r="G124">
        <v>212.85312720000002</v>
      </c>
    </row>
    <row r="125" spans="1:7" x14ac:dyDescent="0.25">
      <c r="A125" s="104">
        <v>35608.750000020693</v>
      </c>
      <c r="B125">
        <v>3630</v>
      </c>
      <c r="C125">
        <v>214.27</v>
      </c>
      <c r="E125" s="104">
        <v>29785.520833330567</v>
      </c>
      <c r="F125">
        <v>3630</v>
      </c>
      <c r="G125">
        <v>212.99796240000001</v>
      </c>
    </row>
    <row r="126" spans="1:7" x14ac:dyDescent="0.25">
      <c r="A126" s="104">
        <v>35608.770833354029</v>
      </c>
      <c r="B126">
        <v>3660</v>
      </c>
      <c r="C126">
        <v>214.36</v>
      </c>
      <c r="E126" s="104">
        <v>29785.541666663899</v>
      </c>
      <c r="F126">
        <v>3660</v>
      </c>
      <c r="G126">
        <v>213.14279759999999</v>
      </c>
    </row>
    <row r="127" spans="1:7" x14ac:dyDescent="0.25">
      <c r="A127" s="104">
        <v>35608.791666687364</v>
      </c>
      <c r="B127">
        <v>3690</v>
      </c>
      <c r="C127">
        <v>214.39</v>
      </c>
      <c r="E127" s="104">
        <v>29785.562499997231</v>
      </c>
      <c r="F127">
        <v>3690</v>
      </c>
      <c r="G127">
        <v>213.28763280000001</v>
      </c>
    </row>
    <row r="128" spans="1:7" x14ac:dyDescent="0.25">
      <c r="A128" s="104">
        <v>35608.8125000207</v>
      </c>
      <c r="B128">
        <v>3720</v>
      </c>
      <c r="C128">
        <v>214.47</v>
      </c>
      <c r="E128" s="104">
        <v>29785.583333330564</v>
      </c>
      <c r="F128">
        <v>3720</v>
      </c>
      <c r="G128">
        <v>213.432468</v>
      </c>
    </row>
    <row r="129" spans="1:7" x14ac:dyDescent="0.25">
      <c r="A129" s="104">
        <v>35608.833333354036</v>
      </c>
      <c r="B129">
        <v>3750</v>
      </c>
      <c r="C129">
        <v>214.52</v>
      </c>
      <c r="E129" s="104">
        <v>29785.604166663896</v>
      </c>
      <c r="F129">
        <v>3750</v>
      </c>
      <c r="G129">
        <v>213.554292</v>
      </c>
    </row>
    <row r="130" spans="1:7" x14ac:dyDescent="0.25">
      <c r="A130" s="104">
        <v>35608.854166687372</v>
      </c>
      <c r="B130">
        <v>3780</v>
      </c>
      <c r="C130">
        <v>214.59</v>
      </c>
      <c r="E130" s="104">
        <v>29785.624999997228</v>
      </c>
      <c r="F130">
        <v>3780</v>
      </c>
      <c r="G130">
        <v>213.46360079999999</v>
      </c>
    </row>
    <row r="131" spans="1:7" x14ac:dyDescent="0.25">
      <c r="A131" s="104">
        <v>35608.875000020707</v>
      </c>
      <c r="B131">
        <v>3810</v>
      </c>
      <c r="C131">
        <v>214.65</v>
      </c>
      <c r="E131" s="104">
        <v>29785.64583333056</v>
      </c>
      <c r="F131">
        <v>3810</v>
      </c>
      <c r="G131">
        <v>213.43652880000002</v>
      </c>
    </row>
    <row r="132" spans="1:7" x14ac:dyDescent="0.25">
      <c r="A132" s="104">
        <v>35608.895833354043</v>
      </c>
      <c r="B132">
        <v>3840</v>
      </c>
      <c r="C132">
        <v>214.67</v>
      </c>
      <c r="E132" s="104">
        <v>29785.666666663892</v>
      </c>
      <c r="F132">
        <v>3840</v>
      </c>
      <c r="G132">
        <v>213.55970640000001</v>
      </c>
    </row>
    <row r="133" spans="1:7" x14ac:dyDescent="0.25">
      <c r="A133" s="104">
        <v>35608.916666687379</v>
      </c>
      <c r="B133">
        <v>3870</v>
      </c>
      <c r="C133">
        <v>214.71</v>
      </c>
      <c r="E133" s="104">
        <v>29785.687499997224</v>
      </c>
      <c r="F133">
        <v>3870</v>
      </c>
      <c r="G133">
        <v>213.682884</v>
      </c>
    </row>
    <row r="134" spans="1:7" x14ac:dyDescent="0.25">
      <c r="A134" s="104">
        <v>35608.937500020715</v>
      </c>
      <c r="B134">
        <v>3900</v>
      </c>
      <c r="C134">
        <v>214.8</v>
      </c>
      <c r="E134" s="104">
        <v>29785.708333330556</v>
      </c>
      <c r="F134">
        <v>3900</v>
      </c>
      <c r="G134">
        <v>213.61655759999999</v>
      </c>
    </row>
    <row r="135" spans="1:7" x14ac:dyDescent="0.25">
      <c r="A135" s="104">
        <v>35608.95833335405</v>
      </c>
      <c r="B135">
        <v>3930</v>
      </c>
      <c r="C135">
        <v>214.82</v>
      </c>
      <c r="E135" s="104">
        <v>29785.729166663888</v>
      </c>
      <c r="F135">
        <v>3930</v>
      </c>
      <c r="G135">
        <v>213.52315920000001</v>
      </c>
    </row>
    <row r="136" spans="1:7" x14ac:dyDescent="0.25">
      <c r="A136" s="104">
        <v>35608.979166687386</v>
      </c>
      <c r="B136">
        <v>3960</v>
      </c>
      <c r="C136">
        <v>214.81</v>
      </c>
      <c r="E136" s="104">
        <v>29785.749999997221</v>
      </c>
      <c r="F136">
        <v>3960</v>
      </c>
      <c r="G136">
        <v>213.4784904</v>
      </c>
    </row>
    <row r="137" spans="1:7" x14ac:dyDescent="0.25">
      <c r="A137" s="104">
        <v>35609.000000020722</v>
      </c>
      <c r="B137">
        <v>3990</v>
      </c>
      <c r="C137">
        <v>214.74</v>
      </c>
      <c r="E137" s="104">
        <v>29785.770833330553</v>
      </c>
      <c r="F137">
        <v>3990</v>
      </c>
      <c r="G137">
        <v>213.65987280000002</v>
      </c>
    </row>
    <row r="138" spans="1:7" x14ac:dyDescent="0.25">
      <c r="A138" s="104">
        <v>35609.020833354058</v>
      </c>
      <c r="B138">
        <v>4020</v>
      </c>
      <c r="C138">
        <v>214.76</v>
      </c>
      <c r="E138" s="104">
        <v>29785.791666663885</v>
      </c>
      <c r="F138">
        <v>4020</v>
      </c>
      <c r="G138">
        <v>213.83990160000002</v>
      </c>
    </row>
    <row r="139" spans="1:7" x14ac:dyDescent="0.25">
      <c r="A139" s="104">
        <v>35609.041666687393</v>
      </c>
      <c r="B139">
        <v>4050</v>
      </c>
      <c r="C139">
        <v>214.82</v>
      </c>
      <c r="E139" s="104">
        <v>29785.812499997217</v>
      </c>
      <c r="F139">
        <v>4050</v>
      </c>
      <c r="G139">
        <v>214.01993039999999</v>
      </c>
    </row>
    <row r="140" spans="1:7" x14ac:dyDescent="0.25">
      <c r="A140" s="104">
        <v>35609.062500020729</v>
      </c>
      <c r="B140">
        <v>4080</v>
      </c>
      <c r="C140">
        <v>214.84</v>
      </c>
      <c r="E140" s="104">
        <v>29785.833333330549</v>
      </c>
      <c r="F140">
        <v>4080</v>
      </c>
      <c r="G140">
        <v>214.20131280000001</v>
      </c>
    </row>
    <row r="141" spans="1:7" x14ac:dyDescent="0.25">
      <c r="A141" s="104">
        <v>35609.083333354065</v>
      </c>
      <c r="B141">
        <v>4110</v>
      </c>
      <c r="C141">
        <v>214.89</v>
      </c>
      <c r="E141" s="104">
        <v>29785.854166663881</v>
      </c>
      <c r="F141">
        <v>4110</v>
      </c>
      <c r="G141">
        <v>214.38134160000001</v>
      </c>
    </row>
    <row r="142" spans="1:7" x14ac:dyDescent="0.25">
      <c r="A142" s="104">
        <v>35609.104166687401</v>
      </c>
      <c r="B142">
        <v>4140</v>
      </c>
      <c r="C142">
        <v>214.93</v>
      </c>
      <c r="E142" s="104">
        <v>29785.874999997213</v>
      </c>
      <c r="F142">
        <v>4140</v>
      </c>
      <c r="G142">
        <v>214.562724</v>
      </c>
    </row>
    <row r="143" spans="1:7" x14ac:dyDescent="0.25">
      <c r="A143" s="104">
        <v>35609.125000020736</v>
      </c>
      <c r="B143">
        <v>4170</v>
      </c>
      <c r="C143">
        <v>215.02</v>
      </c>
      <c r="E143" s="104">
        <v>29785.895833330545</v>
      </c>
      <c r="F143">
        <v>4170</v>
      </c>
      <c r="G143">
        <v>214.74275280000001</v>
      </c>
    </row>
    <row r="144" spans="1:7" x14ac:dyDescent="0.25">
      <c r="A144" s="104">
        <v>35609.145833354072</v>
      </c>
      <c r="B144">
        <v>4200</v>
      </c>
      <c r="C144">
        <v>215.12</v>
      </c>
      <c r="E144" s="104">
        <v>29785.916666663878</v>
      </c>
      <c r="F144">
        <v>4200</v>
      </c>
      <c r="G144">
        <v>214.92413519999999</v>
      </c>
    </row>
    <row r="145" spans="1:7" x14ac:dyDescent="0.25">
      <c r="A145" s="104">
        <v>35609.166666687408</v>
      </c>
      <c r="B145">
        <v>4230</v>
      </c>
      <c r="C145">
        <v>215.23</v>
      </c>
      <c r="E145" s="104">
        <v>29785.93749999721</v>
      </c>
      <c r="F145">
        <v>4230</v>
      </c>
      <c r="G145">
        <v>215.104164</v>
      </c>
    </row>
    <row r="146" spans="1:7" x14ac:dyDescent="0.25">
      <c r="A146" s="104">
        <v>35609.187500020744</v>
      </c>
      <c r="B146">
        <v>4260</v>
      </c>
      <c r="C146">
        <v>215.33</v>
      </c>
      <c r="E146" s="104">
        <v>29785.958333330542</v>
      </c>
      <c r="F146">
        <v>4260</v>
      </c>
      <c r="G146">
        <v>215.28554640000002</v>
      </c>
    </row>
    <row r="147" spans="1:7" x14ac:dyDescent="0.25">
      <c r="A147" s="104">
        <v>35609.20833335408</v>
      </c>
      <c r="B147">
        <v>4290</v>
      </c>
      <c r="C147">
        <v>215.43</v>
      </c>
      <c r="E147" s="104">
        <v>29785.979166663874</v>
      </c>
      <c r="F147">
        <v>4290</v>
      </c>
      <c r="G147">
        <v>215.46557520000002</v>
      </c>
    </row>
    <row r="148" spans="1:7" x14ac:dyDescent="0.25">
      <c r="A148" s="104">
        <v>35609.229166687415</v>
      </c>
      <c r="B148">
        <v>4320</v>
      </c>
      <c r="C148">
        <v>215.47</v>
      </c>
      <c r="E148" s="104">
        <v>29785.999999997206</v>
      </c>
      <c r="F148">
        <v>4320</v>
      </c>
      <c r="G148">
        <v>215.64560399999999</v>
      </c>
    </row>
    <row r="149" spans="1:7" x14ac:dyDescent="0.25">
      <c r="A149" s="104">
        <v>35609.250000020751</v>
      </c>
      <c r="B149">
        <v>4350</v>
      </c>
      <c r="C149">
        <v>215.58</v>
      </c>
      <c r="E149" s="104">
        <v>29786.020833330538</v>
      </c>
      <c r="F149">
        <v>4350</v>
      </c>
      <c r="G149">
        <v>215.80262160000001</v>
      </c>
    </row>
    <row r="150" spans="1:7" x14ac:dyDescent="0.25">
      <c r="A150" s="104">
        <v>35609.270833354087</v>
      </c>
      <c r="B150">
        <v>4380</v>
      </c>
      <c r="C150">
        <v>215.63</v>
      </c>
      <c r="E150" s="104">
        <v>29786.04166666387</v>
      </c>
      <c r="F150">
        <v>4380</v>
      </c>
      <c r="G150">
        <v>215.79043920000001</v>
      </c>
    </row>
    <row r="151" spans="1:7" x14ac:dyDescent="0.25">
      <c r="A151" s="104">
        <v>35609.291666687423</v>
      </c>
      <c r="B151">
        <v>4410</v>
      </c>
      <c r="C151">
        <v>215.72</v>
      </c>
      <c r="E151" s="104">
        <v>29786.062499997202</v>
      </c>
      <c r="F151">
        <v>4410</v>
      </c>
      <c r="G151">
        <v>215.79856080000002</v>
      </c>
    </row>
    <row r="152" spans="1:7" x14ac:dyDescent="0.25">
      <c r="A152" s="104">
        <v>35609.312500020758</v>
      </c>
      <c r="B152">
        <v>4440</v>
      </c>
      <c r="C152">
        <v>215.68</v>
      </c>
      <c r="E152" s="104">
        <v>29786.083333330535</v>
      </c>
      <c r="F152">
        <v>4440</v>
      </c>
      <c r="G152">
        <v>215.821572</v>
      </c>
    </row>
    <row r="153" spans="1:7" x14ac:dyDescent="0.25">
      <c r="A153" s="104">
        <v>35609.333333354094</v>
      </c>
      <c r="B153">
        <v>4470</v>
      </c>
      <c r="C153">
        <v>215.63</v>
      </c>
      <c r="E153" s="104">
        <v>29786.104166663867</v>
      </c>
      <c r="F153">
        <v>4470</v>
      </c>
      <c r="G153">
        <v>215.85405840000001</v>
      </c>
    </row>
    <row r="154" spans="1:7" x14ac:dyDescent="0.25">
      <c r="A154" s="104">
        <v>35609.35416668743</v>
      </c>
      <c r="B154">
        <v>4500</v>
      </c>
      <c r="C154">
        <v>215.65</v>
      </c>
      <c r="E154" s="104">
        <v>29786.124999997199</v>
      </c>
      <c r="F154">
        <v>4500</v>
      </c>
      <c r="G154">
        <v>215.88519120000001</v>
      </c>
    </row>
    <row r="155" spans="1:7" x14ac:dyDescent="0.25">
      <c r="A155" s="104">
        <v>35609.375000020766</v>
      </c>
      <c r="B155">
        <v>4530</v>
      </c>
      <c r="C155">
        <v>215.66</v>
      </c>
      <c r="E155" s="104">
        <v>29786.145833330531</v>
      </c>
      <c r="F155">
        <v>4530</v>
      </c>
      <c r="G155">
        <v>215.855412</v>
      </c>
    </row>
    <row r="156" spans="1:7" x14ac:dyDescent="0.25">
      <c r="A156" s="104">
        <v>35609.395833354101</v>
      </c>
      <c r="B156">
        <v>4560</v>
      </c>
      <c r="C156">
        <v>215.63</v>
      </c>
      <c r="E156" s="104">
        <v>29786.166666663863</v>
      </c>
      <c r="F156">
        <v>4560</v>
      </c>
      <c r="G156">
        <v>215.78773200000001</v>
      </c>
    </row>
    <row r="157" spans="1:7" x14ac:dyDescent="0.25">
      <c r="A157" s="104">
        <v>35609.416666687437</v>
      </c>
      <c r="B157">
        <v>4590</v>
      </c>
      <c r="C157">
        <v>215.66</v>
      </c>
      <c r="E157" s="104">
        <v>29786.187499997195</v>
      </c>
      <c r="F157">
        <v>4590</v>
      </c>
      <c r="G157">
        <v>215.72005200000001</v>
      </c>
    </row>
    <row r="158" spans="1:7" x14ac:dyDescent="0.25">
      <c r="A158" s="104">
        <v>35609.437500020773</v>
      </c>
      <c r="B158">
        <v>4620</v>
      </c>
      <c r="C158">
        <v>215.64</v>
      </c>
      <c r="E158" s="104">
        <v>29786.208333330527</v>
      </c>
      <c r="F158">
        <v>4620</v>
      </c>
      <c r="G158">
        <v>215.65237200000001</v>
      </c>
    </row>
    <row r="159" spans="1:7" x14ac:dyDescent="0.25">
      <c r="A159" s="104">
        <v>35609.458333354109</v>
      </c>
      <c r="B159">
        <v>4650</v>
      </c>
      <c r="C159">
        <v>215.62</v>
      </c>
      <c r="E159" s="104">
        <v>29786.229166663859</v>
      </c>
      <c r="F159">
        <v>4650</v>
      </c>
      <c r="G159">
        <v>215.58469200000002</v>
      </c>
    </row>
    <row r="160" spans="1:7" x14ac:dyDescent="0.25">
      <c r="A160" s="104">
        <v>35609.479166687444</v>
      </c>
      <c r="B160">
        <v>4680</v>
      </c>
      <c r="C160">
        <v>215.52</v>
      </c>
      <c r="E160" s="104">
        <v>29786.249999997191</v>
      </c>
      <c r="F160">
        <v>4680</v>
      </c>
      <c r="G160">
        <v>215.50482959999999</v>
      </c>
    </row>
    <row r="161" spans="1:7" x14ac:dyDescent="0.25">
      <c r="A161" s="104">
        <v>35609.50000002078</v>
      </c>
      <c r="B161">
        <v>4710</v>
      </c>
      <c r="C161">
        <v>215.59</v>
      </c>
      <c r="E161" s="104">
        <v>29786.270833330524</v>
      </c>
      <c r="F161">
        <v>4710</v>
      </c>
      <c r="G161">
        <v>215.41413840000001</v>
      </c>
    </row>
    <row r="162" spans="1:7" x14ac:dyDescent="0.25">
      <c r="A162" s="104">
        <v>35609.520833354116</v>
      </c>
      <c r="B162">
        <v>4740</v>
      </c>
      <c r="C162">
        <v>215.41</v>
      </c>
      <c r="E162" s="104">
        <v>29786.291666663856</v>
      </c>
      <c r="F162">
        <v>4740</v>
      </c>
      <c r="G162">
        <v>215.3234472</v>
      </c>
    </row>
    <row r="163" spans="1:7" x14ac:dyDescent="0.25">
      <c r="A163" s="104">
        <v>35609.541666687452</v>
      </c>
      <c r="B163">
        <v>4770</v>
      </c>
      <c r="C163">
        <v>215.43</v>
      </c>
      <c r="E163" s="104">
        <v>29786.312499997188</v>
      </c>
      <c r="F163">
        <v>4770</v>
      </c>
      <c r="G163">
        <v>215.23410960000001</v>
      </c>
    </row>
    <row r="164" spans="1:7" x14ac:dyDescent="0.25">
      <c r="A164" s="104">
        <v>35609.562500020787</v>
      </c>
      <c r="B164">
        <v>4800</v>
      </c>
      <c r="C164">
        <v>215.36</v>
      </c>
      <c r="E164" s="104">
        <v>29786.33333333052</v>
      </c>
      <c r="F164">
        <v>4800</v>
      </c>
      <c r="G164">
        <v>215.1434184</v>
      </c>
    </row>
    <row r="165" spans="1:7" x14ac:dyDescent="0.25">
      <c r="A165" s="104">
        <v>35609.583333354123</v>
      </c>
      <c r="B165">
        <v>4830</v>
      </c>
      <c r="C165">
        <v>215.28</v>
      </c>
      <c r="E165" s="104">
        <v>29786.354166663852</v>
      </c>
      <c r="F165">
        <v>4830</v>
      </c>
      <c r="G165">
        <v>215.05272719999999</v>
      </c>
    </row>
    <row r="166" spans="1:7" x14ac:dyDescent="0.25">
      <c r="A166" s="104">
        <v>35609.604166687459</v>
      </c>
      <c r="B166">
        <v>4860</v>
      </c>
      <c r="C166">
        <v>215.18</v>
      </c>
      <c r="E166" s="104">
        <v>29786.374999997184</v>
      </c>
      <c r="F166">
        <v>4860</v>
      </c>
      <c r="G166">
        <v>214.9633896</v>
      </c>
    </row>
    <row r="167" spans="1:7" x14ac:dyDescent="0.25">
      <c r="A167" s="104">
        <v>35609.625000020795</v>
      </c>
      <c r="B167">
        <v>4890</v>
      </c>
      <c r="C167">
        <v>215.08</v>
      </c>
      <c r="E167" s="104">
        <v>29786.395833330516</v>
      </c>
      <c r="F167">
        <v>4890</v>
      </c>
      <c r="G167">
        <v>214.87269840000002</v>
      </c>
    </row>
    <row r="168" spans="1:7" x14ac:dyDescent="0.25">
      <c r="A168" s="104">
        <v>35609.64583335413</v>
      </c>
      <c r="B168">
        <v>4920</v>
      </c>
      <c r="C168">
        <v>214.97</v>
      </c>
      <c r="E168" s="104">
        <v>29786.416666663848</v>
      </c>
      <c r="F168">
        <v>4920</v>
      </c>
      <c r="G168">
        <v>214.7833608</v>
      </c>
    </row>
    <row r="169" spans="1:7" x14ac:dyDescent="0.25">
      <c r="A169" s="104">
        <v>35609.666666687466</v>
      </c>
      <c r="B169">
        <v>4950</v>
      </c>
      <c r="C169">
        <v>214.94</v>
      </c>
      <c r="E169" s="104">
        <v>29786.437499997181</v>
      </c>
      <c r="F169">
        <v>4950</v>
      </c>
      <c r="G169">
        <v>214.68319440000002</v>
      </c>
    </row>
    <row r="170" spans="1:7" x14ac:dyDescent="0.25">
      <c r="A170" s="104">
        <v>35609.687500020802</v>
      </c>
      <c r="B170">
        <v>4980</v>
      </c>
      <c r="C170">
        <v>214.87</v>
      </c>
      <c r="E170" s="104">
        <v>29786.458333330513</v>
      </c>
      <c r="F170">
        <v>4980</v>
      </c>
      <c r="G170">
        <v>214.5749064</v>
      </c>
    </row>
    <row r="171" spans="1:7" x14ac:dyDescent="0.25">
      <c r="A171" s="104">
        <v>35609.708333354138</v>
      </c>
      <c r="B171">
        <v>5010</v>
      </c>
      <c r="C171">
        <v>214.79</v>
      </c>
      <c r="E171" s="104">
        <v>29786.479166663845</v>
      </c>
      <c r="F171">
        <v>5010</v>
      </c>
      <c r="G171">
        <v>214.467972</v>
      </c>
    </row>
    <row r="172" spans="1:7" x14ac:dyDescent="0.25">
      <c r="A172" s="104">
        <v>35609.729166687473</v>
      </c>
      <c r="B172">
        <v>5040</v>
      </c>
      <c r="C172">
        <v>214.73</v>
      </c>
      <c r="E172" s="104">
        <v>29786.499999997177</v>
      </c>
      <c r="F172">
        <v>5040</v>
      </c>
      <c r="G172">
        <v>214.35968400000002</v>
      </c>
    </row>
    <row r="173" spans="1:7" x14ac:dyDescent="0.25">
      <c r="A173" s="104">
        <v>35609.750000020809</v>
      </c>
      <c r="B173">
        <v>5070</v>
      </c>
      <c r="C173">
        <v>214.67</v>
      </c>
      <c r="E173" s="104">
        <v>29786.520833330509</v>
      </c>
      <c r="F173">
        <v>5070</v>
      </c>
      <c r="G173">
        <v>214.25274960000002</v>
      </c>
    </row>
    <row r="174" spans="1:7" x14ac:dyDescent="0.25">
      <c r="A174" s="104">
        <v>35609.770833354145</v>
      </c>
      <c r="B174">
        <v>5100</v>
      </c>
      <c r="C174">
        <v>214.58</v>
      </c>
      <c r="E174" s="104">
        <v>29786.541666663841</v>
      </c>
      <c r="F174">
        <v>5100</v>
      </c>
      <c r="G174">
        <v>214.2365064</v>
      </c>
    </row>
    <row r="175" spans="1:7" x14ac:dyDescent="0.25">
      <c r="A175" s="104">
        <v>35609.791666687481</v>
      </c>
      <c r="B175">
        <v>5130</v>
      </c>
      <c r="C175">
        <v>214.53</v>
      </c>
      <c r="E175" s="104">
        <v>29786.562499997173</v>
      </c>
      <c r="F175">
        <v>5130</v>
      </c>
      <c r="G175">
        <v>214.1417544</v>
      </c>
    </row>
    <row r="176" spans="1:7" x14ac:dyDescent="0.25">
      <c r="A176" s="104">
        <v>35609.812500020817</v>
      </c>
      <c r="B176">
        <v>5160</v>
      </c>
      <c r="C176">
        <v>214.5</v>
      </c>
      <c r="E176" s="104">
        <v>29786.583333330505</v>
      </c>
      <c r="F176">
        <v>5160</v>
      </c>
      <c r="G176">
        <v>214.02128400000001</v>
      </c>
    </row>
    <row r="177" spans="1:7" x14ac:dyDescent="0.25">
      <c r="A177" s="104">
        <v>35609.833333354152</v>
      </c>
      <c r="B177">
        <v>5190</v>
      </c>
      <c r="C177">
        <v>214.47</v>
      </c>
      <c r="E177" s="104">
        <v>29786.604166663838</v>
      </c>
      <c r="F177">
        <v>5190</v>
      </c>
      <c r="G177">
        <v>214.02669840000001</v>
      </c>
    </row>
    <row r="178" spans="1:7" x14ac:dyDescent="0.25">
      <c r="A178" s="104">
        <v>35609.854166687488</v>
      </c>
      <c r="B178">
        <v>5220</v>
      </c>
      <c r="C178">
        <v>214.41</v>
      </c>
      <c r="E178" s="104">
        <v>29786.62499999717</v>
      </c>
      <c r="F178">
        <v>5220</v>
      </c>
      <c r="G178">
        <v>214.00910160000001</v>
      </c>
    </row>
    <row r="179" spans="1:7" x14ac:dyDescent="0.25">
      <c r="A179" s="104">
        <v>35609.875000020824</v>
      </c>
      <c r="B179">
        <v>5250</v>
      </c>
      <c r="C179">
        <v>214.36</v>
      </c>
      <c r="E179" s="104">
        <v>29786.645833330502</v>
      </c>
      <c r="F179">
        <v>5250</v>
      </c>
      <c r="G179">
        <v>213.9576648</v>
      </c>
    </row>
    <row r="180" spans="1:7" x14ac:dyDescent="0.25">
      <c r="A180" s="104">
        <v>35609.89583335416</v>
      </c>
      <c r="B180">
        <v>5280</v>
      </c>
      <c r="C180">
        <v>214.34</v>
      </c>
      <c r="E180" s="104">
        <v>29786.666666663834</v>
      </c>
      <c r="F180">
        <v>5280</v>
      </c>
      <c r="G180">
        <v>213.90758160000001</v>
      </c>
    </row>
    <row r="181" spans="1:7" x14ac:dyDescent="0.25">
      <c r="A181" s="104">
        <v>35609.916666687495</v>
      </c>
      <c r="B181">
        <v>5310</v>
      </c>
      <c r="C181">
        <v>214.31</v>
      </c>
      <c r="E181" s="104">
        <v>29786.687499997166</v>
      </c>
      <c r="F181">
        <v>5310</v>
      </c>
      <c r="G181">
        <v>213.85614480000001</v>
      </c>
    </row>
    <row r="182" spans="1:7" x14ac:dyDescent="0.25">
      <c r="A182" s="104">
        <v>35609.937500020831</v>
      </c>
      <c r="B182">
        <v>5340</v>
      </c>
      <c r="C182">
        <v>214.23</v>
      </c>
      <c r="E182" s="104">
        <v>29786.708333330498</v>
      </c>
      <c r="F182">
        <v>5340</v>
      </c>
      <c r="G182">
        <v>213.80606159999999</v>
      </c>
    </row>
    <row r="183" spans="1:7" x14ac:dyDescent="0.25">
      <c r="A183" s="104">
        <v>35609.958333354167</v>
      </c>
      <c r="B183">
        <v>5370</v>
      </c>
      <c r="C183">
        <v>214.22</v>
      </c>
      <c r="E183" s="104">
        <v>29786.72916666383</v>
      </c>
      <c r="F183">
        <v>5370</v>
      </c>
      <c r="G183">
        <v>213.75462480000002</v>
      </c>
    </row>
    <row r="184" spans="1:7" x14ac:dyDescent="0.25">
      <c r="A184" s="104">
        <v>35609.979166687503</v>
      </c>
      <c r="B184">
        <v>5400</v>
      </c>
      <c r="C184">
        <v>214.21</v>
      </c>
      <c r="E184" s="104">
        <v>29786.749999997162</v>
      </c>
      <c r="F184">
        <v>5400</v>
      </c>
      <c r="G184">
        <v>213.7383816</v>
      </c>
    </row>
    <row r="185" spans="1:7" x14ac:dyDescent="0.25">
      <c r="A185" s="104">
        <v>35610.000000020838</v>
      </c>
      <c r="B185">
        <v>5430</v>
      </c>
      <c r="C185">
        <v>214.16</v>
      </c>
      <c r="E185" s="104">
        <v>29786.770833330494</v>
      </c>
      <c r="F185">
        <v>5430</v>
      </c>
      <c r="G185">
        <v>213.73567439999999</v>
      </c>
    </row>
    <row r="186" spans="1:7" x14ac:dyDescent="0.25">
      <c r="A186" s="104">
        <v>35610.020833354174</v>
      </c>
      <c r="B186">
        <v>5460</v>
      </c>
      <c r="C186">
        <v>214.11</v>
      </c>
      <c r="E186" s="104">
        <v>29786.791666663827</v>
      </c>
      <c r="F186">
        <v>5460</v>
      </c>
      <c r="G186">
        <v>213.7194312</v>
      </c>
    </row>
    <row r="187" spans="1:7" x14ac:dyDescent="0.25">
      <c r="A187" s="104">
        <v>35610.04166668751</v>
      </c>
      <c r="B187">
        <v>5490</v>
      </c>
      <c r="C187">
        <v>214.03</v>
      </c>
      <c r="E187" s="104">
        <v>29786.812499997159</v>
      </c>
      <c r="F187">
        <v>5490</v>
      </c>
      <c r="G187">
        <v>213.5854248</v>
      </c>
    </row>
    <row r="188" spans="1:7" x14ac:dyDescent="0.25">
      <c r="A188" s="104">
        <v>35610.062500020846</v>
      </c>
      <c r="B188">
        <v>5520</v>
      </c>
      <c r="C188">
        <v>213.99</v>
      </c>
      <c r="E188" s="104">
        <v>29786.833333330491</v>
      </c>
      <c r="F188">
        <v>5520</v>
      </c>
      <c r="G188">
        <v>213.5976072</v>
      </c>
    </row>
    <row r="189" spans="1:7" x14ac:dyDescent="0.25">
      <c r="A189" s="104">
        <v>35610.083333354181</v>
      </c>
      <c r="B189">
        <v>5550</v>
      </c>
      <c r="C189">
        <v>213.99</v>
      </c>
      <c r="E189" s="104">
        <v>29786.854166663823</v>
      </c>
      <c r="F189">
        <v>5550</v>
      </c>
      <c r="G189">
        <v>213.57188880000001</v>
      </c>
    </row>
    <row r="190" spans="1:7" x14ac:dyDescent="0.25">
      <c r="A190" s="104">
        <v>35610.104166687517</v>
      </c>
      <c r="B190">
        <v>5580</v>
      </c>
      <c r="C190">
        <v>213.94</v>
      </c>
      <c r="E190" s="104">
        <v>29786.874999997155</v>
      </c>
      <c r="F190">
        <v>5580</v>
      </c>
      <c r="G190">
        <v>213.55023120000001</v>
      </c>
    </row>
    <row r="191" spans="1:7" x14ac:dyDescent="0.25">
      <c r="A191" s="104">
        <v>35610.125000020853</v>
      </c>
      <c r="B191">
        <v>5610</v>
      </c>
      <c r="C191">
        <v>213.94</v>
      </c>
      <c r="E191" s="104">
        <v>29786.895833330487</v>
      </c>
      <c r="F191">
        <v>5610</v>
      </c>
      <c r="G191">
        <v>213.5637672</v>
      </c>
    </row>
    <row r="192" spans="1:7" x14ac:dyDescent="0.25">
      <c r="A192" s="104">
        <v>35610.145833354189</v>
      </c>
      <c r="B192">
        <v>5640</v>
      </c>
      <c r="C192">
        <v>213.92</v>
      </c>
      <c r="E192" s="104">
        <v>29786.916666663819</v>
      </c>
      <c r="F192">
        <v>5640</v>
      </c>
      <c r="G192">
        <v>213.5394024</v>
      </c>
    </row>
    <row r="193" spans="1:7" x14ac:dyDescent="0.25">
      <c r="A193" s="104">
        <v>35610.166666687524</v>
      </c>
      <c r="B193">
        <v>5670</v>
      </c>
      <c r="C193">
        <v>213.92</v>
      </c>
      <c r="E193" s="104">
        <v>29786.937499997151</v>
      </c>
      <c r="F193">
        <v>5670</v>
      </c>
      <c r="G193">
        <v>213.48661200000001</v>
      </c>
    </row>
    <row r="194" spans="1:7" x14ac:dyDescent="0.25">
      <c r="A194" s="104">
        <v>35610.18750002086</v>
      </c>
      <c r="B194">
        <v>5700</v>
      </c>
      <c r="C194">
        <v>213.89</v>
      </c>
      <c r="E194" s="104">
        <v>29786.958333330484</v>
      </c>
      <c r="F194">
        <v>5700</v>
      </c>
      <c r="G194">
        <v>213.432468</v>
      </c>
    </row>
    <row r="195" spans="1:7" x14ac:dyDescent="0.25">
      <c r="A195" s="104">
        <v>35610.208333354196</v>
      </c>
      <c r="B195">
        <v>5730</v>
      </c>
      <c r="C195">
        <v>213.89</v>
      </c>
      <c r="E195" s="104">
        <v>29786.979166663816</v>
      </c>
      <c r="F195">
        <v>5730</v>
      </c>
      <c r="G195">
        <v>213.37967760000001</v>
      </c>
    </row>
    <row r="196" spans="1:7" x14ac:dyDescent="0.25">
      <c r="A196" s="104">
        <v>35610.229166687532</v>
      </c>
      <c r="B196">
        <v>5760</v>
      </c>
      <c r="C196">
        <v>213.86</v>
      </c>
      <c r="E196" s="104">
        <v>29786.999999997148</v>
      </c>
      <c r="F196">
        <v>5760</v>
      </c>
      <c r="G196">
        <v>213.3255336</v>
      </c>
    </row>
    <row r="197" spans="1:7" x14ac:dyDescent="0.25">
      <c r="A197" s="104">
        <v>35610.250000020867</v>
      </c>
      <c r="B197">
        <v>5790</v>
      </c>
      <c r="C197">
        <v>213.85</v>
      </c>
      <c r="E197" s="104">
        <v>29787.02083333048</v>
      </c>
      <c r="F197">
        <v>5790</v>
      </c>
      <c r="G197">
        <v>213.27274320000001</v>
      </c>
    </row>
    <row r="198" spans="1:7" x14ac:dyDescent="0.25">
      <c r="A198" s="104">
        <v>35610.270833354203</v>
      </c>
      <c r="B198">
        <v>5820</v>
      </c>
      <c r="C198">
        <v>213.81</v>
      </c>
      <c r="E198" s="104">
        <v>29787.041666663812</v>
      </c>
      <c r="F198">
        <v>5820</v>
      </c>
      <c r="G198">
        <v>213.23213520000002</v>
      </c>
    </row>
    <row r="199" spans="1:7" x14ac:dyDescent="0.25">
      <c r="A199" s="104">
        <v>35610.291666687539</v>
      </c>
      <c r="B199">
        <v>5850</v>
      </c>
      <c r="C199">
        <v>213.81</v>
      </c>
      <c r="E199" s="104">
        <v>29787.062499997144</v>
      </c>
      <c r="F199">
        <v>5850</v>
      </c>
      <c r="G199">
        <v>213.1969416</v>
      </c>
    </row>
    <row r="200" spans="1:7" x14ac:dyDescent="0.25">
      <c r="A200" s="104">
        <v>35610.312500020875</v>
      </c>
      <c r="B200">
        <v>5880</v>
      </c>
      <c r="C200">
        <v>213.75</v>
      </c>
      <c r="E200" s="104">
        <v>29787.083333330476</v>
      </c>
      <c r="F200">
        <v>5880</v>
      </c>
      <c r="G200">
        <v>213.1631016</v>
      </c>
    </row>
    <row r="201" spans="1:7" x14ac:dyDescent="0.25">
      <c r="A201" s="104">
        <v>35610.33333335421</v>
      </c>
      <c r="B201">
        <v>5910</v>
      </c>
      <c r="C201">
        <v>213.69</v>
      </c>
      <c r="E201" s="104">
        <v>29787.104166663808</v>
      </c>
      <c r="F201">
        <v>5910</v>
      </c>
      <c r="G201">
        <v>213.12926160000001</v>
      </c>
    </row>
    <row r="202" spans="1:7" x14ac:dyDescent="0.25">
      <c r="A202" s="104">
        <v>35610.354166687546</v>
      </c>
      <c r="B202">
        <v>5940</v>
      </c>
      <c r="C202">
        <v>213.74</v>
      </c>
      <c r="E202" s="104">
        <v>29787.124999997141</v>
      </c>
      <c r="F202">
        <v>5940</v>
      </c>
      <c r="G202">
        <v>213.09542160000001</v>
      </c>
    </row>
    <row r="203" spans="1:7" x14ac:dyDescent="0.25">
      <c r="A203" s="104">
        <v>35610.375000020882</v>
      </c>
      <c r="B203">
        <v>5970</v>
      </c>
      <c r="C203">
        <v>213.67</v>
      </c>
      <c r="E203" s="104">
        <v>29787.145833330473</v>
      </c>
      <c r="F203">
        <v>5970</v>
      </c>
      <c r="G203">
        <v>213.0994824</v>
      </c>
    </row>
    <row r="204" spans="1:7" x14ac:dyDescent="0.25">
      <c r="A204" s="104">
        <v>35610.395833354218</v>
      </c>
      <c r="B204">
        <v>6000</v>
      </c>
      <c r="C204">
        <v>213.68</v>
      </c>
      <c r="E204" s="104">
        <v>29787.166666663805</v>
      </c>
      <c r="F204">
        <v>6000</v>
      </c>
      <c r="G204">
        <v>213.05481360000002</v>
      </c>
    </row>
    <row r="205" spans="1:7" x14ac:dyDescent="0.25">
      <c r="A205" s="104">
        <v>35610.416666687554</v>
      </c>
      <c r="B205">
        <v>6030</v>
      </c>
      <c r="C205">
        <v>213.68</v>
      </c>
      <c r="E205" s="104">
        <v>29787.187499997137</v>
      </c>
      <c r="F205">
        <v>6030</v>
      </c>
      <c r="G205">
        <v>213.0047304</v>
      </c>
    </row>
    <row r="206" spans="1:7" x14ac:dyDescent="0.25">
      <c r="A206" s="104">
        <v>35610.437500020889</v>
      </c>
      <c r="B206">
        <v>6060</v>
      </c>
      <c r="C206">
        <v>213.63</v>
      </c>
      <c r="E206" s="104">
        <v>29787.208333330469</v>
      </c>
      <c r="F206">
        <v>6060</v>
      </c>
      <c r="G206">
        <v>212.9560008</v>
      </c>
    </row>
    <row r="207" spans="1:7" x14ac:dyDescent="0.25">
      <c r="A207" s="104">
        <v>35610.458333354225</v>
      </c>
      <c r="B207">
        <v>6090</v>
      </c>
      <c r="C207">
        <v>213.62</v>
      </c>
      <c r="E207" s="104">
        <v>29787.229166663801</v>
      </c>
      <c r="F207">
        <v>6090</v>
      </c>
      <c r="G207">
        <v>212.95329359999999</v>
      </c>
    </row>
    <row r="208" spans="1:7" x14ac:dyDescent="0.25">
      <c r="A208" s="104">
        <v>35610.479166687561</v>
      </c>
      <c r="B208">
        <v>6120</v>
      </c>
      <c r="C208">
        <v>213.59</v>
      </c>
      <c r="E208" s="104">
        <v>29787.249999997133</v>
      </c>
      <c r="F208">
        <v>6120</v>
      </c>
      <c r="G208">
        <v>212.95464720000001</v>
      </c>
    </row>
    <row r="209" spans="1:7" x14ac:dyDescent="0.25">
      <c r="A209" s="104">
        <v>35610.500000020897</v>
      </c>
      <c r="B209">
        <v>6150</v>
      </c>
      <c r="C209">
        <v>213.56</v>
      </c>
      <c r="E209" s="104">
        <v>29787.270833330465</v>
      </c>
      <c r="F209">
        <v>6150</v>
      </c>
      <c r="G209">
        <v>212.93298960000001</v>
      </c>
    </row>
    <row r="210" spans="1:7" x14ac:dyDescent="0.25">
      <c r="A210" s="104">
        <v>35610.520833354232</v>
      </c>
      <c r="B210">
        <v>6180</v>
      </c>
      <c r="C210">
        <v>213.55</v>
      </c>
      <c r="E210" s="104">
        <v>29787.291666663798</v>
      </c>
      <c r="F210">
        <v>6180</v>
      </c>
      <c r="G210">
        <v>212.90862480000001</v>
      </c>
    </row>
    <row r="211" spans="1:7" x14ac:dyDescent="0.25">
      <c r="A211" s="104">
        <v>35610.541666687568</v>
      </c>
      <c r="B211">
        <v>6210</v>
      </c>
      <c r="C211">
        <v>213.55</v>
      </c>
      <c r="E211" s="104">
        <v>29787.31249999713</v>
      </c>
      <c r="F211">
        <v>6210</v>
      </c>
      <c r="G211">
        <v>212.88426000000001</v>
      </c>
    </row>
    <row r="212" spans="1:7" x14ac:dyDescent="0.25">
      <c r="A212" s="104">
        <v>35610.562500020904</v>
      </c>
      <c r="B212">
        <v>6240</v>
      </c>
      <c r="C212">
        <v>213.52</v>
      </c>
      <c r="E212" s="104">
        <v>29787.333333330462</v>
      </c>
      <c r="F212">
        <v>6240</v>
      </c>
      <c r="G212">
        <v>212.8734312</v>
      </c>
    </row>
    <row r="213" spans="1:7" x14ac:dyDescent="0.25">
      <c r="A213" s="104">
        <v>35610.58333335424</v>
      </c>
      <c r="B213">
        <v>6270</v>
      </c>
      <c r="C213">
        <v>213.52</v>
      </c>
      <c r="E213" s="104">
        <v>29787.354166663794</v>
      </c>
      <c r="F213">
        <v>6270</v>
      </c>
      <c r="G213">
        <v>212.87207760000001</v>
      </c>
    </row>
    <row r="214" spans="1:7" x14ac:dyDescent="0.25">
      <c r="A214" s="104">
        <v>35610.604166687575</v>
      </c>
      <c r="B214">
        <v>6300</v>
      </c>
      <c r="C214">
        <v>213.47</v>
      </c>
      <c r="E214" s="104">
        <v>29787.374999997126</v>
      </c>
      <c r="F214">
        <v>6300</v>
      </c>
      <c r="G214">
        <v>212.88426000000001</v>
      </c>
    </row>
    <row r="215" spans="1:7" x14ac:dyDescent="0.25">
      <c r="A215" s="104">
        <v>35610.625000020911</v>
      </c>
      <c r="B215">
        <v>6330</v>
      </c>
      <c r="C215">
        <v>213.42</v>
      </c>
      <c r="E215" s="104">
        <v>29787.395833330458</v>
      </c>
      <c r="F215">
        <v>6330</v>
      </c>
      <c r="G215">
        <v>212.95329359999999</v>
      </c>
    </row>
    <row r="216" spans="1:7" x14ac:dyDescent="0.25">
      <c r="A216" s="104">
        <v>35610.645833354247</v>
      </c>
      <c r="B216">
        <v>6360</v>
      </c>
      <c r="C216">
        <v>213.41</v>
      </c>
      <c r="E216" s="104">
        <v>29787.41666666379</v>
      </c>
      <c r="F216">
        <v>6360</v>
      </c>
      <c r="G216">
        <v>213.0020232</v>
      </c>
    </row>
    <row r="217" spans="1:7" x14ac:dyDescent="0.25">
      <c r="A217" s="104">
        <v>35610.666666687583</v>
      </c>
      <c r="B217">
        <v>6390</v>
      </c>
      <c r="C217">
        <v>213.39</v>
      </c>
      <c r="E217" s="104">
        <v>29787.437499997122</v>
      </c>
      <c r="F217">
        <v>6390</v>
      </c>
      <c r="G217">
        <v>212.958708</v>
      </c>
    </row>
    <row r="218" spans="1:7" x14ac:dyDescent="0.25">
      <c r="A218" s="104">
        <v>35610.687500020918</v>
      </c>
      <c r="B218">
        <v>6420</v>
      </c>
      <c r="C218">
        <v>213.39</v>
      </c>
      <c r="E218" s="104">
        <v>29787.458333330454</v>
      </c>
      <c r="F218">
        <v>6420</v>
      </c>
      <c r="G218">
        <v>212.91674639999999</v>
      </c>
    </row>
    <row r="219" spans="1:7" x14ac:dyDescent="0.25">
      <c r="A219" s="104">
        <v>35610.708333354254</v>
      </c>
      <c r="B219">
        <v>6450</v>
      </c>
      <c r="C219">
        <v>213.38</v>
      </c>
      <c r="E219" s="104">
        <v>29787.479166663787</v>
      </c>
      <c r="F219">
        <v>6450</v>
      </c>
      <c r="G219">
        <v>212.8734312</v>
      </c>
    </row>
    <row r="220" spans="1:7" x14ac:dyDescent="0.25">
      <c r="A220" s="104">
        <v>35610.72916668759</v>
      </c>
      <c r="B220">
        <v>6480</v>
      </c>
      <c r="C220">
        <v>213.36</v>
      </c>
      <c r="E220" s="104">
        <v>29787.499999997119</v>
      </c>
      <c r="F220">
        <v>6480</v>
      </c>
      <c r="G220">
        <v>212.85583439999999</v>
      </c>
    </row>
    <row r="221" spans="1:7" x14ac:dyDescent="0.25">
      <c r="A221" s="104">
        <v>35610.750000020926</v>
      </c>
      <c r="B221">
        <v>6510</v>
      </c>
      <c r="C221">
        <v>213.39</v>
      </c>
      <c r="E221" s="104">
        <v>29787.520833330451</v>
      </c>
      <c r="F221">
        <v>6510</v>
      </c>
      <c r="G221">
        <v>212.84500560000001</v>
      </c>
    </row>
    <row r="222" spans="1:7" x14ac:dyDescent="0.25">
      <c r="A222" s="104">
        <v>35610.770833354261</v>
      </c>
      <c r="B222">
        <v>6540</v>
      </c>
      <c r="C222">
        <v>213.38</v>
      </c>
      <c r="E222" s="104">
        <v>29787.541666663783</v>
      </c>
      <c r="F222">
        <v>6540</v>
      </c>
      <c r="G222">
        <v>212.8490664</v>
      </c>
    </row>
    <row r="223" spans="1:7" x14ac:dyDescent="0.25">
      <c r="A223" s="104">
        <v>35610.791666687597</v>
      </c>
      <c r="B223">
        <v>6570</v>
      </c>
      <c r="C223">
        <v>213.38</v>
      </c>
      <c r="E223" s="104">
        <v>29787.562499997115</v>
      </c>
      <c r="F223">
        <v>6570</v>
      </c>
      <c r="G223">
        <v>212.85312720000002</v>
      </c>
    </row>
    <row r="224" spans="1:7" x14ac:dyDescent="0.25">
      <c r="A224" s="104">
        <v>35610.812500020933</v>
      </c>
      <c r="B224">
        <v>6600</v>
      </c>
      <c r="C224">
        <v>213.3</v>
      </c>
      <c r="E224" s="104">
        <v>29787.583333330447</v>
      </c>
      <c r="F224">
        <v>6600</v>
      </c>
      <c r="G224">
        <v>212.8152264</v>
      </c>
    </row>
    <row r="225" spans="1:7" x14ac:dyDescent="0.25">
      <c r="A225" s="104">
        <v>35610.833333354269</v>
      </c>
      <c r="B225">
        <v>6630</v>
      </c>
      <c r="C225">
        <v>213.32</v>
      </c>
      <c r="E225" s="104">
        <v>29787.604166663779</v>
      </c>
      <c r="F225">
        <v>6630</v>
      </c>
      <c r="G225">
        <v>212.775972</v>
      </c>
    </row>
    <row r="226" spans="1:7" x14ac:dyDescent="0.25">
      <c r="A226" s="104">
        <v>35610.854166687604</v>
      </c>
      <c r="B226">
        <v>6660</v>
      </c>
      <c r="C226">
        <v>213.29</v>
      </c>
      <c r="E226" s="104">
        <v>29787.624999997111</v>
      </c>
      <c r="F226">
        <v>6660</v>
      </c>
      <c r="G226">
        <v>212.73807120000001</v>
      </c>
    </row>
    <row r="227" spans="1:7" x14ac:dyDescent="0.25">
      <c r="A227" s="104">
        <v>35610.87500002094</v>
      </c>
      <c r="B227">
        <v>6690</v>
      </c>
      <c r="C227">
        <v>213.35</v>
      </c>
      <c r="E227" s="104">
        <v>29787.645833330444</v>
      </c>
      <c r="F227">
        <v>6690</v>
      </c>
      <c r="G227">
        <v>212.7109992</v>
      </c>
    </row>
    <row r="228" spans="1:7" x14ac:dyDescent="0.25">
      <c r="A228" s="104">
        <v>35610.895833354276</v>
      </c>
      <c r="B228">
        <v>6720</v>
      </c>
      <c r="C228">
        <v>213.33</v>
      </c>
      <c r="E228" s="104">
        <v>29787.666666663776</v>
      </c>
      <c r="F228">
        <v>6720</v>
      </c>
      <c r="G228">
        <v>212.68257360000001</v>
      </c>
    </row>
    <row r="229" spans="1:7" x14ac:dyDescent="0.25">
      <c r="A229" s="104">
        <v>35610.916666687612</v>
      </c>
      <c r="B229">
        <v>6750</v>
      </c>
      <c r="C229">
        <v>213.35</v>
      </c>
      <c r="E229" s="104">
        <v>29787.687499997108</v>
      </c>
      <c r="F229">
        <v>6750</v>
      </c>
      <c r="G229">
        <v>212.6527944</v>
      </c>
    </row>
    <row r="230" spans="1:7" x14ac:dyDescent="0.25">
      <c r="A230" s="104">
        <v>35610.937500020947</v>
      </c>
      <c r="B230">
        <v>6780</v>
      </c>
      <c r="C230">
        <v>213.35</v>
      </c>
      <c r="E230" s="104">
        <v>29787.70833333044</v>
      </c>
      <c r="F230">
        <v>6780</v>
      </c>
      <c r="G230">
        <v>212.6446728</v>
      </c>
    </row>
    <row r="231" spans="1:7" x14ac:dyDescent="0.25">
      <c r="A231" s="104">
        <v>35610.958333354283</v>
      </c>
      <c r="B231">
        <v>6810</v>
      </c>
      <c r="C231">
        <v>213.4</v>
      </c>
      <c r="E231" s="104">
        <v>29787.729166663772</v>
      </c>
      <c r="F231">
        <v>6810</v>
      </c>
      <c r="G231">
        <v>212.66091600000001</v>
      </c>
    </row>
    <row r="232" spans="1:7" x14ac:dyDescent="0.25">
      <c r="A232" s="104">
        <v>35610.979166687619</v>
      </c>
      <c r="B232">
        <v>6840</v>
      </c>
      <c r="C232">
        <v>213.44</v>
      </c>
      <c r="E232" s="104">
        <v>29787.749999997104</v>
      </c>
      <c r="F232">
        <v>6840</v>
      </c>
      <c r="G232">
        <v>212.6717448</v>
      </c>
    </row>
    <row r="233" spans="1:7" x14ac:dyDescent="0.25">
      <c r="A233" s="104">
        <v>35611.000000020955</v>
      </c>
      <c r="B233">
        <v>6870</v>
      </c>
      <c r="C233">
        <v>213.52</v>
      </c>
      <c r="E233" s="104">
        <v>29787.770833330436</v>
      </c>
      <c r="F233">
        <v>6870</v>
      </c>
      <c r="G233">
        <v>212.67715920000001</v>
      </c>
    </row>
    <row r="234" spans="1:7" x14ac:dyDescent="0.25">
      <c r="A234" s="104">
        <v>35611.020833354291</v>
      </c>
      <c r="B234">
        <v>6900</v>
      </c>
      <c r="C234">
        <v>213.5</v>
      </c>
      <c r="E234" s="104">
        <v>29787.791666663768</v>
      </c>
      <c r="F234">
        <v>6900</v>
      </c>
      <c r="G234">
        <v>212.66633039999999</v>
      </c>
    </row>
    <row r="235" spans="1:7" x14ac:dyDescent="0.25">
      <c r="A235" s="104">
        <v>35611.041666687626</v>
      </c>
      <c r="B235">
        <v>6930</v>
      </c>
      <c r="C235">
        <v>213.57</v>
      </c>
      <c r="E235" s="104">
        <v>29787.812499997101</v>
      </c>
      <c r="F235">
        <v>6930</v>
      </c>
      <c r="G235">
        <v>212.64873360000001</v>
      </c>
    </row>
    <row r="236" spans="1:7" x14ac:dyDescent="0.25">
      <c r="A236" s="104">
        <v>35611.062500020962</v>
      </c>
      <c r="B236">
        <v>6960</v>
      </c>
      <c r="C236">
        <v>213.65</v>
      </c>
      <c r="E236" s="104">
        <v>29787.833333330433</v>
      </c>
      <c r="F236">
        <v>6960</v>
      </c>
      <c r="G236">
        <v>212.62978319999999</v>
      </c>
    </row>
    <row r="237" spans="1:7" x14ac:dyDescent="0.25">
      <c r="A237" s="104">
        <v>35611.083333354298</v>
      </c>
      <c r="B237">
        <v>6990</v>
      </c>
      <c r="C237">
        <v>213.72</v>
      </c>
      <c r="E237" s="104">
        <v>29787.854166663765</v>
      </c>
      <c r="F237">
        <v>6990</v>
      </c>
      <c r="G237">
        <v>212.6162472</v>
      </c>
    </row>
    <row r="238" spans="1:7" x14ac:dyDescent="0.25">
      <c r="A238" s="104">
        <v>35611.104166687634</v>
      </c>
      <c r="B238">
        <v>7020</v>
      </c>
      <c r="C238">
        <v>213.72</v>
      </c>
      <c r="E238" s="104">
        <v>29787.874999997097</v>
      </c>
      <c r="F238">
        <v>7020</v>
      </c>
      <c r="G238">
        <v>212.6040648</v>
      </c>
    </row>
    <row r="239" spans="1:7" x14ac:dyDescent="0.25">
      <c r="A239" s="104">
        <v>35611.125000020969</v>
      </c>
      <c r="B239">
        <v>7050</v>
      </c>
      <c r="C239">
        <v>213.74</v>
      </c>
      <c r="E239" s="104">
        <v>29787.895833330429</v>
      </c>
      <c r="F239">
        <v>7050</v>
      </c>
      <c r="G239">
        <v>212.59323600000002</v>
      </c>
    </row>
    <row r="240" spans="1:7" x14ac:dyDescent="0.25">
      <c r="A240" s="104">
        <v>35611.145833354305</v>
      </c>
      <c r="B240">
        <v>7080</v>
      </c>
      <c r="C240">
        <v>213.73</v>
      </c>
      <c r="E240" s="104">
        <v>29787.916666663761</v>
      </c>
      <c r="F240">
        <v>7080</v>
      </c>
      <c r="G240">
        <v>212.5336776</v>
      </c>
    </row>
    <row r="241" spans="1:7" x14ac:dyDescent="0.25">
      <c r="A241" s="104">
        <v>35611.166666687641</v>
      </c>
      <c r="B241">
        <v>7110</v>
      </c>
      <c r="C241">
        <v>213.77</v>
      </c>
      <c r="E241" s="104">
        <v>29787.937499997093</v>
      </c>
      <c r="F241">
        <v>7110</v>
      </c>
      <c r="G241">
        <v>212.5214952</v>
      </c>
    </row>
    <row r="242" spans="1:7" x14ac:dyDescent="0.25">
      <c r="A242" s="104">
        <v>35611.187500020977</v>
      </c>
      <c r="B242">
        <v>7140</v>
      </c>
      <c r="C242">
        <v>213.77</v>
      </c>
      <c r="E242" s="104">
        <v>29787.958333330425</v>
      </c>
      <c r="F242">
        <v>7140</v>
      </c>
      <c r="G242">
        <v>212.52555599999999</v>
      </c>
    </row>
    <row r="243" spans="1:7" x14ac:dyDescent="0.25">
      <c r="A243" s="104">
        <v>35611.208333354312</v>
      </c>
      <c r="B243">
        <v>7170</v>
      </c>
      <c r="C243">
        <v>213.78</v>
      </c>
      <c r="E243" s="104">
        <v>29787.979166663757</v>
      </c>
      <c r="F243">
        <v>7170</v>
      </c>
      <c r="G243">
        <v>212.52690960000001</v>
      </c>
    </row>
    <row r="244" spans="1:7" x14ac:dyDescent="0.25">
      <c r="A244" s="104">
        <v>35611.229166687648</v>
      </c>
      <c r="B244">
        <v>7200</v>
      </c>
      <c r="C244">
        <v>213.8</v>
      </c>
      <c r="E244" s="104">
        <v>29787.99999999709</v>
      </c>
      <c r="F244">
        <v>7200</v>
      </c>
      <c r="G244">
        <v>212.50525200000001</v>
      </c>
    </row>
    <row r="245" spans="1:7" x14ac:dyDescent="0.25">
      <c r="A245" s="104">
        <v>35611.250000020984</v>
      </c>
      <c r="B245">
        <v>7230</v>
      </c>
      <c r="C245">
        <v>213.82</v>
      </c>
      <c r="E245" s="104">
        <v>29788.020833330422</v>
      </c>
      <c r="F245">
        <v>7230</v>
      </c>
      <c r="G245">
        <v>212.4822408</v>
      </c>
    </row>
    <row r="246" spans="1:7" x14ac:dyDescent="0.25">
      <c r="A246" s="104">
        <v>35611.27083335432</v>
      </c>
      <c r="B246">
        <v>7260</v>
      </c>
      <c r="C246">
        <v>213.84</v>
      </c>
      <c r="E246" s="104">
        <v>29788.041666663754</v>
      </c>
      <c r="F246">
        <v>7260</v>
      </c>
      <c r="G246">
        <v>212.46464399999999</v>
      </c>
    </row>
    <row r="247" spans="1:7" x14ac:dyDescent="0.25">
      <c r="A247" s="104">
        <v>35611.291666687655</v>
      </c>
      <c r="B247">
        <v>7290</v>
      </c>
      <c r="C247">
        <v>213.87</v>
      </c>
      <c r="E247" s="104">
        <v>29788.062499997086</v>
      </c>
      <c r="F247">
        <v>7290</v>
      </c>
      <c r="G247">
        <v>212.4484008</v>
      </c>
    </row>
    <row r="248" spans="1:7" x14ac:dyDescent="0.25">
      <c r="A248" s="104">
        <v>35611.312500020991</v>
      </c>
      <c r="B248">
        <v>7320</v>
      </c>
      <c r="C248">
        <v>213.95</v>
      </c>
      <c r="E248" s="104">
        <v>29788.083333330418</v>
      </c>
      <c r="F248">
        <v>7320</v>
      </c>
      <c r="G248">
        <v>212.43080399999999</v>
      </c>
    </row>
    <row r="249" spans="1:7" x14ac:dyDescent="0.25">
      <c r="A249" s="104">
        <v>35611.333333354327</v>
      </c>
      <c r="B249">
        <v>7350</v>
      </c>
      <c r="C249">
        <v>214.01</v>
      </c>
      <c r="E249" s="104">
        <v>29788.10416666375</v>
      </c>
      <c r="F249">
        <v>7350</v>
      </c>
      <c r="G249">
        <v>212.43080399999999</v>
      </c>
    </row>
    <row r="250" spans="1:7" x14ac:dyDescent="0.25">
      <c r="A250" s="104">
        <v>35611.354166687663</v>
      </c>
      <c r="B250">
        <v>7380</v>
      </c>
      <c r="C250">
        <v>213.99</v>
      </c>
      <c r="E250" s="104">
        <v>29788.124999997082</v>
      </c>
      <c r="F250">
        <v>7380</v>
      </c>
      <c r="G250">
        <v>212.43215760000001</v>
      </c>
    </row>
    <row r="251" spans="1:7" x14ac:dyDescent="0.25">
      <c r="A251" s="104">
        <v>35611.375000020998</v>
      </c>
      <c r="B251">
        <v>7410</v>
      </c>
      <c r="C251">
        <v>214</v>
      </c>
      <c r="E251" s="104">
        <v>29788.145833330414</v>
      </c>
      <c r="F251">
        <v>7410</v>
      </c>
      <c r="G251">
        <v>212.43215760000001</v>
      </c>
    </row>
    <row r="252" spans="1:7" x14ac:dyDescent="0.25">
      <c r="A252" s="104">
        <v>35611.395833354334</v>
      </c>
      <c r="B252">
        <v>7440</v>
      </c>
      <c r="C252">
        <v>213.97</v>
      </c>
      <c r="E252" s="104">
        <v>29788.166666663747</v>
      </c>
      <c r="F252">
        <v>7440</v>
      </c>
      <c r="G252">
        <v>212.4335112</v>
      </c>
    </row>
    <row r="253" spans="1:7" x14ac:dyDescent="0.25">
      <c r="A253" s="104">
        <v>35611.41666668767</v>
      </c>
      <c r="B253">
        <v>7470</v>
      </c>
      <c r="C253">
        <v>213.97</v>
      </c>
      <c r="E253" s="104">
        <v>29788.187499997079</v>
      </c>
      <c r="F253">
        <v>7470</v>
      </c>
      <c r="G253">
        <v>212.43080399999999</v>
      </c>
    </row>
    <row r="254" spans="1:7" x14ac:dyDescent="0.25">
      <c r="A254" s="104">
        <v>35611.437500021006</v>
      </c>
      <c r="B254">
        <v>7500</v>
      </c>
      <c r="C254">
        <v>213.98</v>
      </c>
      <c r="E254" s="104">
        <v>29788.208333330411</v>
      </c>
      <c r="F254">
        <v>7500</v>
      </c>
      <c r="G254">
        <v>212.42945040000001</v>
      </c>
    </row>
    <row r="255" spans="1:7" x14ac:dyDescent="0.25">
      <c r="A255" s="104">
        <v>35611.458333354341</v>
      </c>
      <c r="B255">
        <v>7530</v>
      </c>
      <c r="C255">
        <v>214</v>
      </c>
      <c r="E255" s="104">
        <v>29788.229166663743</v>
      </c>
      <c r="F255">
        <v>7530</v>
      </c>
      <c r="G255">
        <v>212.42268240000001</v>
      </c>
    </row>
    <row r="256" spans="1:7" x14ac:dyDescent="0.25">
      <c r="A256" s="104">
        <v>35611.479166687677</v>
      </c>
      <c r="B256">
        <v>7560</v>
      </c>
      <c r="C256">
        <v>213.97</v>
      </c>
      <c r="E256" s="104">
        <v>29788.249999997075</v>
      </c>
      <c r="F256">
        <v>7560</v>
      </c>
      <c r="G256">
        <v>212.41320720000002</v>
      </c>
    </row>
    <row r="257" spans="1:7" x14ac:dyDescent="0.25">
      <c r="A257" s="104">
        <v>35611.500000021013</v>
      </c>
      <c r="B257">
        <v>7590</v>
      </c>
      <c r="C257">
        <v>213.96</v>
      </c>
      <c r="E257" s="104">
        <v>29788.270833330407</v>
      </c>
      <c r="F257">
        <v>7590</v>
      </c>
      <c r="G257">
        <v>212.40373200000002</v>
      </c>
    </row>
    <row r="258" spans="1:7" x14ac:dyDescent="0.25">
      <c r="A258" s="104">
        <v>35611.520833354349</v>
      </c>
      <c r="B258">
        <v>7620</v>
      </c>
      <c r="C258">
        <v>213.92</v>
      </c>
      <c r="E258" s="104">
        <v>29788.291666663739</v>
      </c>
      <c r="F258">
        <v>7620</v>
      </c>
      <c r="G258">
        <v>212.396964</v>
      </c>
    </row>
    <row r="259" spans="1:7" x14ac:dyDescent="0.25">
      <c r="A259" s="104">
        <v>35611.541666687684</v>
      </c>
      <c r="B259">
        <v>7650</v>
      </c>
      <c r="C259">
        <v>213.9</v>
      </c>
      <c r="E259" s="104">
        <v>29788.312499997071</v>
      </c>
      <c r="F259">
        <v>7650</v>
      </c>
      <c r="G259">
        <v>212.4023784</v>
      </c>
    </row>
    <row r="260" spans="1:7" x14ac:dyDescent="0.25">
      <c r="A260" s="104">
        <v>35611.56250002102</v>
      </c>
      <c r="B260">
        <v>7680</v>
      </c>
      <c r="C260">
        <v>213.89</v>
      </c>
      <c r="E260" s="104">
        <v>29788.333333330404</v>
      </c>
      <c r="F260">
        <v>7680</v>
      </c>
      <c r="G260">
        <v>212.40779280000001</v>
      </c>
    </row>
    <row r="261" spans="1:7" x14ac:dyDescent="0.25">
      <c r="A261" s="104">
        <v>35611.583333354356</v>
      </c>
      <c r="B261">
        <v>7710</v>
      </c>
      <c r="C261">
        <v>213.89</v>
      </c>
      <c r="E261" s="104">
        <v>29788.354166663736</v>
      </c>
      <c r="F261">
        <v>7710</v>
      </c>
      <c r="G261">
        <v>212.41320720000002</v>
      </c>
    </row>
    <row r="262" spans="1:7" x14ac:dyDescent="0.25">
      <c r="A262" s="104">
        <v>35611.604166687692</v>
      </c>
      <c r="B262">
        <v>7740</v>
      </c>
      <c r="C262">
        <v>213.87</v>
      </c>
      <c r="E262" s="104">
        <v>29788.374999997068</v>
      </c>
      <c r="F262">
        <v>7740</v>
      </c>
      <c r="G262">
        <v>212.4213288</v>
      </c>
    </row>
    <row r="263" spans="1:7" x14ac:dyDescent="0.25">
      <c r="A263" s="104">
        <v>35611.625000021028</v>
      </c>
      <c r="B263">
        <v>7770</v>
      </c>
      <c r="C263">
        <v>213.82</v>
      </c>
      <c r="E263" s="104">
        <v>29788.3958333304</v>
      </c>
      <c r="F263">
        <v>7770</v>
      </c>
      <c r="G263">
        <v>212.44027919999999</v>
      </c>
    </row>
    <row r="264" spans="1:7" x14ac:dyDescent="0.25">
      <c r="A264" s="104">
        <v>35611.645833354363</v>
      </c>
      <c r="B264">
        <v>7800</v>
      </c>
      <c r="C264">
        <v>213.82</v>
      </c>
      <c r="E264" s="104">
        <v>29788.416666663732</v>
      </c>
      <c r="F264">
        <v>7800</v>
      </c>
      <c r="G264">
        <v>212.457876</v>
      </c>
    </row>
    <row r="265" spans="1:7" x14ac:dyDescent="0.25">
      <c r="A265" s="104">
        <v>35611.666666687699</v>
      </c>
      <c r="B265">
        <v>7830</v>
      </c>
      <c r="C265">
        <v>213.79</v>
      </c>
      <c r="E265" s="104">
        <v>29788.437499997064</v>
      </c>
      <c r="F265">
        <v>7830</v>
      </c>
      <c r="G265">
        <v>212.4700584</v>
      </c>
    </row>
    <row r="266" spans="1:7" x14ac:dyDescent="0.25">
      <c r="A266" s="104">
        <v>35611.687500021035</v>
      </c>
      <c r="B266">
        <v>7860</v>
      </c>
      <c r="C266">
        <v>213.74</v>
      </c>
      <c r="E266" s="104">
        <v>29788.458333330396</v>
      </c>
      <c r="F266">
        <v>7860</v>
      </c>
      <c r="G266">
        <v>212.46599760000001</v>
      </c>
    </row>
    <row r="267" spans="1:7" x14ac:dyDescent="0.25">
      <c r="A267" s="104">
        <v>35611.708333354371</v>
      </c>
      <c r="B267">
        <v>7890</v>
      </c>
      <c r="C267">
        <v>213.7</v>
      </c>
      <c r="E267" s="104">
        <v>29788.479166663728</v>
      </c>
      <c r="F267">
        <v>7890</v>
      </c>
      <c r="G267">
        <v>212.46193680000002</v>
      </c>
    </row>
    <row r="268" spans="1:7" x14ac:dyDescent="0.25">
      <c r="A268" s="104">
        <v>35611.729166687706</v>
      </c>
      <c r="B268">
        <v>7920</v>
      </c>
      <c r="C268">
        <v>213.67</v>
      </c>
      <c r="E268" s="104">
        <v>29788.499999997061</v>
      </c>
      <c r="F268">
        <v>7920</v>
      </c>
      <c r="G268">
        <v>212.457876</v>
      </c>
    </row>
    <row r="269" spans="1:7" x14ac:dyDescent="0.25">
      <c r="A269" s="104">
        <v>35611.750000021042</v>
      </c>
      <c r="B269">
        <v>7950</v>
      </c>
      <c r="C269">
        <v>213.62</v>
      </c>
      <c r="E269" s="104">
        <v>29788.520833330393</v>
      </c>
      <c r="F269">
        <v>7950</v>
      </c>
      <c r="G269">
        <v>212.451108</v>
      </c>
    </row>
    <row r="270" spans="1:7" x14ac:dyDescent="0.25">
      <c r="A270" s="104">
        <v>35611.770833354378</v>
      </c>
      <c r="B270">
        <v>7980</v>
      </c>
      <c r="C270">
        <v>213.57</v>
      </c>
      <c r="E270" s="104">
        <v>29788.541666663725</v>
      </c>
      <c r="F270">
        <v>7980</v>
      </c>
      <c r="G270">
        <v>212.44163280000001</v>
      </c>
    </row>
    <row r="271" spans="1:7" x14ac:dyDescent="0.25">
      <c r="A271" s="104">
        <v>35611.791666687714</v>
      </c>
      <c r="B271">
        <v>8010</v>
      </c>
      <c r="C271">
        <v>213.55</v>
      </c>
      <c r="E271" s="104">
        <v>29788.562499997057</v>
      </c>
      <c r="F271">
        <v>8010</v>
      </c>
      <c r="G271">
        <v>212.4335112</v>
      </c>
    </row>
    <row r="272" spans="1:7" x14ac:dyDescent="0.25">
      <c r="A272" s="104">
        <v>35611.812500021049</v>
      </c>
      <c r="B272">
        <v>8040</v>
      </c>
      <c r="C272">
        <v>213.5</v>
      </c>
      <c r="E272" s="104">
        <v>29788.583333330389</v>
      </c>
      <c r="F272">
        <v>8040</v>
      </c>
      <c r="G272">
        <v>212.424036</v>
      </c>
    </row>
    <row r="273" spans="1:7" x14ac:dyDescent="0.25">
      <c r="A273" s="104">
        <v>35611.833333354385</v>
      </c>
      <c r="B273">
        <v>8070</v>
      </c>
      <c r="C273">
        <v>213.49</v>
      </c>
      <c r="E273" s="104">
        <v>29788.604166663721</v>
      </c>
      <c r="F273">
        <v>8070</v>
      </c>
      <c r="G273">
        <v>212.41591439999999</v>
      </c>
    </row>
    <row r="274" spans="1:7" x14ac:dyDescent="0.25">
      <c r="A274" s="104">
        <v>35611.854166687721</v>
      </c>
      <c r="B274">
        <v>8100</v>
      </c>
      <c r="C274">
        <v>213.44</v>
      </c>
      <c r="E274" s="104">
        <v>29788.624999997053</v>
      </c>
      <c r="F274">
        <v>8100</v>
      </c>
      <c r="G274">
        <v>212.40643919999999</v>
      </c>
    </row>
    <row r="275" spans="1:7" x14ac:dyDescent="0.25">
      <c r="A275" s="104">
        <v>35611.875000021057</v>
      </c>
      <c r="B275">
        <v>8130</v>
      </c>
      <c r="C275">
        <v>213.45</v>
      </c>
      <c r="E275" s="104">
        <v>29788.645833330385</v>
      </c>
      <c r="F275">
        <v>8130</v>
      </c>
      <c r="G275">
        <v>212.396964</v>
      </c>
    </row>
    <row r="276" spans="1:7" x14ac:dyDescent="0.25">
      <c r="A276" s="104">
        <v>35611.895833354392</v>
      </c>
      <c r="B276">
        <v>8160</v>
      </c>
      <c r="C276">
        <v>213.4</v>
      </c>
      <c r="E276" s="104">
        <v>29788.666666663717</v>
      </c>
      <c r="F276">
        <v>8160</v>
      </c>
      <c r="G276">
        <v>212.38884240000002</v>
      </c>
    </row>
    <row r="277" spans="1:7" x14ac:dyDescent="0.25">
      <c r="A277" s="104">
        <v>35611.916666687728</v>
      </c>
      <c r="B277">
        <v>8190</v>
      </c>
      <c r="C277">
        <v>213.4</v>
      </c>
      <c r="E277" s="104">
        <v>29788.68749999705</v>
      </c>
      <c r="F277">
        <v>8190</v>
      </c>
      <c r="G277">
        <v>212.37936720000002</v>
      </c>
    </row>
    <row r="278" spans="1:7" x14ac:dyDescent="0.25">
      <c r="A278" s="104">
        <v>35611.937500021064</v>
      </c>
      <c r="B278">
        <v>8220</v>
      </c>
      <c r="C278">
        <v>213.39</v>
      </c>
      <c r="E278" s="104">
        <v>29788.708333330382</v>
      </c>
      <c r="F278">
        <v>8220</v>
      </c>
      <c r="G278">
        <v>212.36853840000001</v>
      </c>
    </row>
    <row r="279" spans="1:7" x14ac:dyDescent="0.25">
      <c r="A279" s="104">
        <v>35611.9583333544</v>
      </c>
      <c r="B279">
        <v>8250</v>
      </c>
      <c r="C279">
        <v>213.37</v>
      </c>
      <c r="E279" s="104">
        <v>29788.729166663714</v>
      </c>
      <c r="F279">
        <v>8250</v>
      </c>
      <c r="G279">
        <v>212.35906320000001</v>
      </c>
    </row>
    <row r="280" spans="1:7" x14ac:dyDescent="0.25">
      <c r="A280" s="104">
        <v>35611.979166687735</v>
      </c>
      <c r="B280">
        <v>8280</v>
      </c>
      <c r="C280">
        <v>213.35</v>
      </c>
      <c r="E280" s="104">
        <v>29788.749999997046</v>
      </c>
      <c r="F280">
        <v>8280</v>
      </c>
      <c r="G280">
        <v>212.34958800000001</v>
      </c>
    </row>
    <row r="281" spans="1:7" x14ac:dyDescent="0.25">
      <c r="E281" s="104">
        <v>29788.770833330378</v>
      </c>
      <c r="F281">
        <v>8310</v>
      </c>
      <c r="G281">
        <v>212.34011280000001</v>
      </c>
    </row>
    <row r="282" spans="1:7" x14ac:dyDescent="0.25">
      <c r="E282" s="104">
        <v>29788.79166666371</v>
      </c>
      <c r="F282">
        <v>8340</v>
      </c>
      <c r="G282">
        <v>212.3319912</v>
      </c>
    </row>
    <row r="283" spans="1:7" x14ac:dyDescent="0.25">
      <c r="E283" s="104">
        <v>29788.812499997042</v>
      </c>
      <c r="F283">
        <v>8370</v>
      </c>
      <c r="G283">
        <v>212.32386959999999</v>
      </c>
    </row>
    <row r="284" spans="1:7" x14ac:dyDescent="0.25">
      <c r="E284" s="104">
        <v>29788.833333330374</v>
      </c>
      <c r="F284">
        <v>8400</v>
      </c>
      <c r="G284">
        <v>212.31574800000001</v>
      </c>
    </row>
    <row r="285" spans="1:7" x14ac:dyDescent="0.25">
      <c r="E285" s="104">
        <v>29788.854166663707</v>
      </c>
      <c r="F285">
        <v>8430</v>
      </c>
      <c r="G285">
        <v>212.329284</v>
      </c>
    </row>
    <row r="286" spans="1:7" x14ac:dyDescent="0.25">
      <c r="E286" s="104">
        <v>29788.874999997039</v>
      </c>
      <c r="F286">
        <v>8460</v>
      </c>
      <c r="G286">
        <v>212.3509416</v>
      </c>
    </row>
    <row r="287" spans="1:7" x14ac:dyDescent="0.25">
      <c r="E287" s="104">
        <v>29788.895833330371</v>
      </c>
      <c r="F287">
        <v>8490</v>
      </c>
      <c r="G287">
        <v>212.363124</v>
      </c>
    </row>
    <row r="288" spans="1:7" x14ac:dyDescent="0.25">
      <c r="E288" s="104">
        <v>29788.916666663703</v>
      </c>
      <c r="F288">
        <v>8520</v>
      </c>
      <c r="G288">
        <v>212.3536488</v>
      </c>
    </row>
    <row r="289" spans="5:7" x14ac:dyDescent="0.25">
      <c r="E289" s="104">
        <v>29788.937499997035</v>
      </c>
      <c r="F289">
        <v>8550</v>
      </c>
      <c r="G289">
        <v>212.33334479999999</v>
      </c>
    </row>
    <row r="290" spans="5:7" x14ac:dyDescent="0.25">
      <c r="E290" s="104">
        <v>29788.958333330367</v>
      </c>
      <c r="F290">
        <v>8580</v>
      </c>
      <c r="G290">
        <v>212.29409040000002</v>
      </c>
    </row>
    <row r="291" spans="5:7" x14ac:dyDescent="0.25">
      <c r="E291" s="104">
        <v>29788.979166663699</v>
      </c>
      <c r="F291">
        <v>8610</v>
      </c>
      <c r="G291">
        <v>212.25483600000001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workbookViewId="0">
      <selection activeCell="J16" sqref="J16"/>
    </sheetView>
  </sheetViews>
  <sheetFormatPr defaultRowHeight="15" x14ac:dyDescent="0.25"/>
  <sheetData>
    <row r="1" spans="1:8" x14ac:dyDescent="0.25">
      <c r="A1" t="s">
        <v>69</v>
      </c>
      <c r="D1" t="s">
        <v>88</v>
      </c>
      <c r="G1" t="s">
        <v>80</v>
      </c>
    </row>
    <row r="3" spans="1:8" x14ac:dyDescent="0.25">
      <c r="A3" t="s">
        <v>70</v>
      </c>
      <c r="D3" t="s">
        <v>89</v>
      </c>
      <c r="G3" s="107" t="s">
        <v>76</v>
      </c>
    </row>
    <row r="4" spans="1:8" x14ac:dyDescent="0.25">
      <c r="A4" t="s">
        <v>63</v>
      </c>
      <c r="D4" t="s">
        <v>87</v>
      </c>
      <c r="G4" s="107" t="s">
        <v>81</v>
      </c>
    </row>
    <row r="5" spans="1:8" x14ac:dyDescent="0.25">
      <c r="A5" t="s">
        <v>71</v>
      </c>
      <c r="D5" t="s">
        <v>90</v>
      </c>
      <c r="G5" t="s">
        <v>64</v>
      </c>
      <c r="H5" t="s">
        <v>65</v>
      </c>
    </row>
    <row r="6" spans="1:8" x14ac:dyDescent="0.25">
      <c r="A6" t="s">
        <v>64</v>
      </c>
      <c r="B6" t="s">
        <v>65</v>
      </c>
      <c r="D6" t="s">
        <v>64</v>
      </c>
      <c r="E6" t="s">
        <v>65</v>
      </c>
      <c r="G6">
        <v>100</v>
      </c>
      <c r="H6">
        <v>100</v>
      </c>
    </row>
    <row r="7" spans="1:8" x14ac:dyDescent="0.25">
      <c r="A7">
        <v>100</v>
      </c>
      <c r="B7">
        <v>100</v>
      </c>
      <c r="D7">
        <v>8</v>
      </c>
      <c r="E7">
        <v>100</v>
      </c>
      <c r="G7">
        <v>63</v>
      </c>
      <c r="H7">
        <v>100</v>
      </c>
    </row>
    <row r="8" spans="1:8" x14ac:dyDescent="0.25">
      <c r="A8">
        <v>63</v>
      </c>
      <c r="B8">
        <v>100</v>
      </c>
      <c r="D8">
        <v>4</v>
      </c>
      <c r="E8">
        <v>99.9</v>
      </c>
      <c r="G8">
        <v>31.5</v>
      </c>
      <c r="H8">
        <v>94.7</v>
      </c>
    </row>
    <row r="9" spans="1:8" x14ac:dyDescent="0.25">
      <c r="A9">
        <v>31.5</v>
      </c>
      <c r="B9">
        <v>81.7</v>
      </c>
      <c r="D9">
        <v>2</v>
      </c>
      <c r="E9">
        <v>99.8</v>
      </c>
      <c r="G9">
        <v>16</v>
      </c>
      <c r="H9">
        <v>88</v>
      </c>
    </row>
    <row r="10" spans="1:8" x14ac:dyDescent="0.25">
      <c r="A10">
        <v>16</v>
      </c>
      <c r="B10">
        <v>67.900000000000006</v>
      </c>
      <c r="D10">
        <v>1</v>
      </c>
      <c r="E10">
        <v>99.7</v>
      </c>
      <c r="G10">
        <v>8</v>
      </c>
      <c r="H10">
        <v>75.099999999999994</v>
      </c>
    </row>
    <row r="11" spans="1:8" x14ac:dyDescent="0.25">
      <c r="A11">
        <v>8</v>
      </c>
      <c r="B11">
        <v>54.8</v>
      </c>
      <c r="D11">
        <v>0.5</v>
      </c>
      <c r="E11">
        <v>99.6</v>
      </c>
      <c r="G11">
        <v>4</v>
      </c>
      <c r="H11">
        <v>62.9</v>
      </c>
    </row>
    <row r="12" spans="1:8" x14ac:dyDescent="0.25">
      <c r="A12">
        <v>4</v>
      </c>
      <c r="B12">
        <v>44.5</v>
      </c>
      <c r="D12">
        <v>0.25</v>
      </c>
      <c r="E12">
        <v>93.4</v>
      </c>
      <c r="G12">
        <v>2</v>
      </c>
      <c r="H12">
        <v>54.6</v>
      </c>
    </row>
    <row r="13" spans="1:8" x14ac:dyDescent="0.25">
      <c r="A13">
        <v>2</v>
      </c>
      <c r="B13">
        <v>37.4</v>
      </c>
      <c r="D13">
        <v>0.125</v>
      </c>
      <c r="E13">
        <v>59.9</v>
      </c>
      <c r="G13">
        <v>1</v>
      </c>
      <c r="H13">
        <v>46.7</v>
      </c>
    </row>
    <row r="14" spans="1:8" x14ac:dyDescent="0.25">
      <c r="A14">
        <v>1</v>
      </c>
      <c r="B14">
        <v>32.200000000000003</v>
      </c>
      <c r="D14">
        <v>6.3E-2</v>
      </c>
      <c r="E14">
        <v>30.8</v>
      </c>
      <c r="G14">
        <v>0.5</v>
      </c>
      <c r="H14">
        <v>38.799999999999997</v>
      </c>
    </row>
    <row r="15" spans="1:8" x14ac:dyDescent="0.25">
      <c r="A15">
        <v>0.5</v>
      </c>
      <c r="B15">
        <v>28.7</v>
      </c>
      <c r="D15">
        <v>4.8000000000000001E-2</v>
      </c>
      <c r="E15">
        <v>24.2</v>
      </c>
      <c r="G15">
        <v>0.25</v>
      </c>
      <c r="H15">
        <v>32</v>
      </c>
    </row>
    <row r="16" spans="1:8" x14ac:dyDescent="0.25">
      <c r="A16">
        <v>0.25</v>
      </c>
      <c r="B16">
        <v>25.5</v>
      </c>
      <c r="D16">
        <v>2.7E-2</v>
      </c>
      <c r="E16">
        <v>7.2</v>
      </c>
      <c r="G16">
        <v>0.125</v>
      </c>
      <c r="H16">
        <v>26.2</v>
      </c>
    </row>
    <row r="17" spans="1:8" x14ac:dyDescent="0.25">
      <c r="A17">
        <v>0.125</v>
      </c>
      <c r="B17">
        <v>20.9</v>
      </c>
      <c r="D17">
        <v>1.4999999999999999E-2</v>
      </c>
      <c r="E17">
        <v>4.0999999999999996</v>
      </c>
      <c r="G17">
        <v>6.3E-2</v>
      </c>
      <c r="H17">
        <v>19.600000000000001</v>
      </c>
    </row>
    <row r="18" spans="1:8" x14ac:dyDescent="0.25">
      <c r="A18">
        <v>6.3E-2</v>
      </c>
      <c r="B18">
        <v>16.600000000000001</v>
      </c>
      <c r="D18">
        <v>8.0000000000000002E-3</v>
      </c>
      <c r="E18">
        <v>2.2999999999999998</v>
      </c>
      <c r="G18">
        <v>4.7E-2</v>
      </c>
      <c r="H18">
        <v>16.600000000000001</v>
      </c>
    </row>
    <row r="19" spans="1:8" x14ac:dyDescent="0.25">
      <c r="A19">
        <v>4.7E-2</v>
      </c>
      <c r="B19">
        <v>13.8</v>
      </c>
      <c r="D19">
        <v>5.0000000000000001E-3</v>
      </c>
      <c r="E19">
        <v>1.5</v>
      </c>
      <c r="G19">
        <v>2.5000000000000001E-2</v>
      </c>
      <c r="H19">
        <v>9.6</v>
      </c>
    </row>
    <row r="20" spans="1:8" x14ac:dyDescent="0.25">
      <c r="A20">
        <v>2.5000000000000001E-2</v>
      </c>
      <c r="B20">
        <v>8.8000000000000007</v>
      </c>
      <c r="D20">
        <v>3.0000000000000001E-3</v>
      </c>
      <c r="E20">
        <v>0.8</v>
      </c>
      <c r="G20">
        <v>1.4999999999999999E-2</v>
      </c>
      <c r="H20">
        <v>6.3</v>
      </c>
    </row>
    <row r="21" spans="1:8" x14ac:dyDescent="0.25">
      <c r="A21">
        <v>1.4999999999999999E-2</v>
      </c>
      <c r="B21">
        <v>5.6</v>
      </c>
      <c r="D21">
        <v>2E-3</v>
      </c>
      <c r="E21">
        <v>0.8</v>
      </c>
      <c r="G21">
        <v>8.0000000000000002E-3</v>
      </c>
      <c r="H21">
        <v>4.0999999999999996</v>
      </c>
    </row>
    <row r="22" spans="1:8" x14ac:dyDescent="0.25">
      <c r="A22">
        <v>8.0000000000000002E-3</v>
      </c>
      <c r="B22">
        <v>3.7</v>
      </c>
      <c r="G22">
        <v>5.0000000000000001E-3</v>
      </c>
      <c r="H22">
        <v>2.7</v>
      </c>
    </row>
    <row r="23" spans="1:8" x14ac:dyDescent="0.25">
      <c r="A23">
        <v>5.0000000000000001E-3</v>
      </c>
      <c r="B23">
        <v>3.5</v>
      </c>
      <c r="D23" s="107" t="s">
        <v>91</v>
      </c>
      <c r="G23">
        <v>3.0000000000000001E-3</v>
      </c>
      <c r="H23">
        <v>1.8</v>
      </c>
    </row>
    <row r="24" spans="1:8" x14ac:dyDescent="0.25">
      <c r="A24">
        <v>3.0000000000000001E-3</v>
      </c>
      <c r="B24">
        <v>2</v>
      </c>
      <c r="G24">
        <v>2E-3</v>
      </c>
      <c r="H24">
        <v>1.4</v>
      </c>
    </row>
    <row r="25" spans="1:8" x14ac:dyDescent="0.25">
      <c r="A25">
        <v>2E-3</v>
      </c>
      <c r="B25">
        <v>0.8</v>
      </c>
      <c r="D25" s="107" t="s">
        <v>92</v>
      </c>
    </row>
    <row r="26" spans="1:8" x14ac:dyDescent="0.25">
      <c r="D26" t="s">
        <v>64</v>
      </c>
      <c r="E26" t="s">
        <v>65</v>
      </c>
      <c r="G26" s="107" t="s">
        <v>82</v>
      </c>
    </row>
    <row r="27" spans="1:8" x14ac:dyDescent="0.25">
      <c r="A27" t="s">
        <v>72</v>
      </c>
      <c r="D27">
        <v>0.71</v>
      </c>
      <c r="E27">
        <v>100</v>
      </c>
      <c r="G27" s="107" t="s">
        <v>83</v>
      </c>
    </row>
    <row r="28" spans="1:8" x14ac:dyDescent="0.25">
      <c r="A28" t="s">
        <v>66</v>
      </c>
      <c r="D28">
        <v>0.6</v>
      </c>
      <c r="E28">
        <v>98.046085116388426</v>
      </c>
      <c r="G28" t="s">
        <v>78</v>
      </c>
      <c r="H28" t="s">
        <v>84</v>
      </c>
    </row>
    <row r="29" spans="1:8" x14ac:dyDescent="0.25">
      <c r="A29" t="s">
        <v>73</v>
      </c>
      <c r="D29">
        <v>0.5</v>
      </c>
      <c r="E29">
        <v>97.860333881965673</v>
      </c>
      <c r="G29">
        <v>53</v>
      </c>
      <c r="H29">
        <v>100</v>
      </c>
    </row>
    <row r="30" spans="1:8" x14ac:dyDescent="0.25">
      <c r="A30" t="s">
        <v>64</v>
      </c>
      <c r="B30" t="s">
        <v>65</v>
      </c>
      <c r="D30">
        <v>0.42499999999999999</v>
      </c>
      <c r="E30">
        <v>97.180813543381149</v>
      </c>
      <c r="G30">
        <v>37.5</v>
      </c>
      <c r="H30">
        <v>100</v>
      </c>
    </row>
    <row r="31" spans="1:8" x14ac:dyDescent="0.25">
      <c r="A31">
        <v>100</v>
      </c>
      <c r="B31">
        <v>100</v>
      </c>
      <c r="D31">
        <v>0.35499999999999998</v>
      </c>
      <c r="E31">
        <v>96.757582882671059</v>
      </c>
      <c r="G31">
        <v>26.5</v>
      </c>
      <c r="H31">
        <v>100</v>
      </c>
    </row>
    <row r="32" spans="1:8" x14ac:dyDescent="0.25">
      <c r="A32">
        <v>63</v>
      </c>
      <c r="B32">
        <v>87.1</v>
      </c>
      <c r="D32">
        <v>0.3</v>
      </c>
      <c r="E32">
        <v>94.998824359275801</v>
      </c>
      <c r="G32">
        <v>19</v>
      </c>
      <c r="H32">
        <v>94.854999575844985</v>
      </c>
    </row>
    <row r="33" spans="1:8" x14ac:dyDescent="0.25">
      <c r="A33">
        <v>31.5</v>
      </c>
      <c r="B33">
        <v>79.400000000000006</v>
      </c>
      <c r="D33">
        <v>0.25</v>
      </c>
      <c r="E33">
        <v>88.68093110745356</v>
      </c>
      <c r="G33">
        <v>13.2</v>
      </c>
      <c r="H33">
        <v>84.384429875056043</v>
      </c>
    </row>
    <row r="34" spans="1:8" x14ac:dyDescent="0.25">
      <c r="A34">
        <v>16</v>
      </c>
      <c r="B34">
        <v>65.7</v>
      </c>
      <c r="D34">
        <v>0.21199999999999999</v>
      </c>
      <c r="E34">
        <v>82.139666118034327</v>
      </c>
      <c r="G34">
        <v>9.5</v>
      </c>
      <c r="H34">
        <v>75.880727607644488</v>
      </c>
    </row>
    <row r="35" spans="1:8" x14ac:dyDescent="0.25">
      <c r="A35">
        <v>8</v>
      </c>
      <c r="B35">
        <v>49.9</v>
      </c>
      <c r="D35">
        <v>0.18</v>
      </c>
      <c r="E35">
        <v>76.379026569480374</v>
      </c>
      <c r="G35">
        <v>6.7</v>
      </c>
      <c r="H35">
        <v>67.882375752875163</v>
      </c>
    </row>
    <row r="36" spans="1:8" x14ac:dyDescent="0.25">
      <c r="A36">
        <v>4</v>
      </c>
      <c r="B36">
        <v>38.299999999999997</v>
      </c>
      <c r="D36">
        <v>0.15</v>
      </c>
      <c r="E36">
        <v>67.216082765106989</v>
      </c>
      <c r="G36">
        <v>4.76</v>
      </c>
      <c r="H36">
        <v>60.914114667280685</v>
      </c>
    </row>
    <row r="37" spans="1:8" x14ac:dyDescent="0.25">
      <c r="A37">
        <v>2</v>
      </c>
      <c r="B37">
        <v>30.2</v>
      </c>
      <c r="D37">
        <v>0.125</v>
      </c>
      <c r="E37">
        <v>64.850693628027273</v>
      </c>
      <c r="G37">
        <v>3.35</v>
      </c>
      <c r="H37">
        <v>53.507156101167034</v>
      </c>
    </row>
    <row r="38" spans="1:8" x14ac:dyDescent="0.25">
      <c r="A38">
        <v>1</v>
      </c>
      <c r="B38">
        <v>24.1</v>
      </c>
      <c r="D38">
        <v>0.106</v>
      </c>
      <c r="E38">
        <v>60.246884552080886</v>
      </c>
      <c r="G38">
        <v>2.36</v>
      </c>
      <c r="H38">
        <v>47.538688997418724</v>
      </c>
    </row>
    <row r="39" spans="1:8" x14ac:dyDescent="0.25">
      <c r="A39">
        <v>0.5</v>
      </c>
      <c r="B39">
        <v>20.100000000000001</v>
      </c>
      <c r="D39">
        <v>0.09</v>
      </c>
      <c r="E39">
        <v>57.996708205972261</v>
      </c>
      <c r="G39">
        <v>2</v>
      </c>
      <c r="H39">
        <v>44.993758861810306</v>
      </c>
    </row>
    <row r="40" spans="1:8" x14ac:dyDescent="0.25">
      <c r="A40">
        <v>0.25</v>
      </c>
      <c r="B40">
        <v>16.8</v>
      </c>
      <c r="D40">
        <v>7.4999999999999997E-2</v>
      </c>
      <c r="E40">
        <v>55.824124147660477</v>
      </c>
      <c r="G40">
        <v>1.7</v>
      </c>
      <c r="H40">
        <v>41.194541730794874</v>
      </c>
    </row>
    <row r="41" spans="1:8" x14ac:dyDescent="0.25">
      <c r="A41">
        <v>0.125</v>
      </c>
      <c r="B41">
        <v>13.5</v>
      </c>
      <c r="D41">
        <v>5.1321141780192453E-2</v>
      </c>
      <c r="E41">
        <v>42.107339357092499</v>
      </c>
      <c r="G41">
        <v>1.4</v>
      </c>
      <c r="H41">
        <v>38.346643721899731</v>
      </c>
    </row>
    <row r="42" spans="1:8" x14ac:dyDescent="0.25">
      <c r="A42">
        <v>6.3E-2</v>
      </c>
      <c r="B42">
        <v>10.6</v>
      </c>
      <c r="D42">
        <v>3.8242208525410333E-2</v>
      </c>
      <c r="E42">
        <v>36.843921937455761</v>
      </c>
      <c r="G42">
        <v>1.18</v>
      </c>
      <c r="H42">
        <v>35.316964989032556</v>
      </c>
    </row>
    <row r="43" spans="1:8" x14ac:dyDescent="0.25">
      <c r="A43">
        <v>4.7E-2</v>
      </c>
      <c r="B43">
        <v>9</v>
      </c>
      <c r="D43">
        <v>2.8354922226931138E-2</v>
      </c>
      <c r="E43">
        <v>31.580504517819392</v>
      </c>
      <c r="G43">
        <v>1</v>
      </c>
      <c r="H43">
        <v>31.572282075208747</v>
      </c>
    </row>
    <row r="44" spans="1:8" x14ac:dyDescent="0.25">
      <c r="A44">
        <v>2.4E-2</v>
      </c>
      <c r="B44">
        <v>6.7</v>
      </c>
      <c r="D44">
        <v>2.0387370462643356E-2</v>
      </c>
      <c r="E44">
        <v>26.31708709818264</v>
      </c>
      <c r="G44">
        <v>0.85</v>
      </c>
      <c r="H44">
        <v>29.928984330501606</v>
      </c>
    </row>
    <row r="45" spans="1:8" x14ac:dyDescent="0.25">
      <c r="A45">
        <v>1.4E-2</v>
      </c>
      <c r="B45">
        <v>5.2</v>
      </c>
      <c r="D45">
        <v>1.5131229366480769E-2</v>
      </c>
      <c r="E45">
        <v>22.808142151758261</v>
      </c>
      <c r="G45">
        <v>0.71</v>
      </c>
      <c r="H45">
        <v>25.505653380515554</v>
      </c>
    </row>
    <row r="46" spans="1:8" x14ac:dyDescent="0.25">
      <c r="A46">
        <v>7.0000000000000001E-3</v>
      </c>
      <c r="B46">
        <v>3.7</v>
      </c>
      <c r="D46">
        <v>1.0784074370183345E-2</v>
      </c>
      <c r="E46">
        <v>19.299197205333883</v>
      </c>
      <c r="G46">
        <v>0.6</v>
      </c>
      <c r="H46">
        <v>21.685228498370051</v>
      </c>
    </row>
    <row r="47" spans="1:8" x14ac:dyDescent="0.25">
      <c r="A47">
        <v>5.0000000000000001E-3</v>
      </c>
      <c r="B47">
        <v>3</v>
      </c>
      <c r="D47">
        <v>7.6849030238762966E-3</v>
      </c>
      <c r="E47">
        <v>15.790252258909504</v>
      </c>
      <c r="G47">
        <v>0.5</v>
      </c>
      <c r="H47">
        <v>19.005780627022332</v>
      </c>
    </row>
    <row r="48" spans="1:8" x14ac:dyDescent="0.25">
      <c r="A48">
        <v>3.0000000000000001E-3</v>
      </c>
      <c r="B48">
        <v>2.6</v>
      </c>
      <c r="D48">
        <v>5.4479783396337309E-3</v>
      </c>
      <c r="E48">
        <v>14.035779785697514</v>
      </c>
      <c r="G48">
        <v>0.42499999999999999</v>
      </c>
      <c r="H48">
        <v>15.630718518608305</v>
      </c>
    </row>
    <row r="49" spans="1:8" x14ac:dyDescent="0.25">
      <c r="A49">
        <v>2E-3</v>
      </c>
      <c r="B49">
        <v>1.7</v>
      </c>
      <c r="D49">
        <v>3.8621282173851431E-3</v>
      </c>
      <c r="E49">
        <v>12.281307312485126</v>
      </c>
      <c r="G49">
        <v>0.35499999999999998</v>
      </c>
      <c r="H49">
        <v>14.794527188336957</v>
      </c>
    </row>
    <row r="50" spans="1:8" x14ac:dyDescent="0.25">
      <c r="D50">
        <v>2.9730676879362156E-3</v>
      </c>
      <c r="E50">
        <v>8.7723623660607473</v>
      </c>
      <c r="G50">
        <v>0.3</v>
      </c>
      <c r="H50">
        <v>13.400874971218073</v>
      </c>
    </row>
    <row r="51" spans="1:8" x14ac:dyDescent="0.25">
      <c r="A51" t="s">
        <v>74</v>
      </c>
      <c r="D51">
        <v>1.5807084245408167E-3</v>
      </c>
      <c r="E51">
        <v>7.017889892848757</v>
      </c>
      <c r="G51">
        <v>0.25</v>
      </c>
      <c r="H51">
        <v>11.619423876292174</v>
      </c>
    </row>
    <row r="52" spans="1:8" x14ac:dyDescent="0.25">
      <c r="A52" t="s">
        <v>67</v>
      </c>
      <c r="D52">
        <v>9.1262243441894979E-4</v>
      </c>
      <c r="E52">
        <v>7.017889892848757</v>
      </c>
      <c r="G52">
        <v>0.21199999999999999</v>
      </c>
      <c r="H52">
        <v>10.481476544227263</v>
      </c>
    </row>
    <row r="53" spans="1:8" x14ac:dyDescent="0.25">
      <c r="A53" t="s">
        <v>75</v>
      </c>
      <c r="G53">
        <v>0.18</v>
      </c>
      <c r="H53">
        <v>9.8331252953936854</v>
      </c>
    </row>
    <row r="54" spans="1:8" x14ac:dyDescent="0.25">
      <c r="A54" t="s">
        <v>64</v>
      </c>
      <c r="B54" t="s">
        <v>65</v>
      </c>
      <c r="G54">
        <v>0.15</v>
      </c>
      <c r="H54">
        <v>8.7321400438697481</v>
      </c>
    </row>
    <row r="55" spans="1:8" x14ac:dyDescent="0.25">
      <c r="A55">
        <v>100</v>
      </c>
      <c r="B55">
        <v>100</v>
      </c>
      <c r="G55">
        <v>0.125</v>
      </c>
      <c r="H55">
        <v>8.2801119769259799</v>
      </c>
    </row>
    <row r="56" spans="1:8" x14ac:dyDescent="0.25">
      <c r="A56">
        <v>63</v>
      </c>
      <c r="B56">
        <v>100</v>
      </c>
      <c r="G56">
        <v>0.106</v>
      </c>
      <c r="H56">
        <v>7.4196832167916966</v>
      </c>
    </row>
    <row r="57" spans="1:8" x14ac:dyDescent="0.25">
      <c r="A57">
        <v>31.5</v>
      </c>
      <c r="B57">
        <v>88.3</v>
      </c>
      <c r="G57">
        <v>0.09</v>
      </c>
      <c r="H57">
        <v>6.9264515190809135</v>
      </c>
    </row>
    <row r="58" spans="1:8" x14ac:dyDescent="0.25">
      <c r="A58">
        <v>16</v>
      </c>
      <c r="B58">
        <v>78.400000000000006</v>
      </c>
      <c r="G58">
        <v>7.4999999999999997E-2</v>
      </c>
      <c r="H58">
        <v>6.4744234521371169</v>
      </c>
    </row>
    <row r="59" spans="1:8" x14ac:dyDescent="0.25">
      <c r="A59">
        <v>8</v>
      </c>
      <c r="B59">
        <v>64.400000000000006</v>
      </c>
    </row>
    <row r="60" spans="1:8" x14ac:dyDescent="0.25">
      <c r="A60">
        <v>4</v>
      </c>
      <c r="B60">
        <v>52.8</v>
      </c>
      <c r="G60" s="107" t="s">
        <v>82</v>
      </c>
    </row>
    <row r="61" spans="1:8" x14ac:dyDescent="0.25">
      <c r="A61">
        <v>2</v>
      </c>
      <c r="B61">
        <v>43.9</v>
      </c>
      <c r="G61" s="107" t="s">
        <v>85</v>
      </c>
    </row>
    <row r="62" spans="1:8" x14ac:dyDescent="0.25">
      <c r="A62">
        <v>1</v>
      </c>
      <c r="B62">
        <v>36.4</v>
      </c>
      <c r="G62" t="s">
        <v>78</v>
      </c>
      <c r="H62" t="s">
        <v>84</v>
      </c>
    </row>
    <row r="63" spans="1:8" x14ac:dyDescent="0.25">
      <c r="A63">
        <v>0.5</v>
      </c>
      <c r="B63">
        <v>30.8</v>
      </c>
      <c r="G63">
        <v>53</v>
      </c>
      <c r="H63">
        <v>100</v>
      </c>
    </row>
    <row r="64" spans="1:8" x14ac:dyDescent="0.25">
      <c r="A64">
        <v>0.25</v>
      </c>
      <c r="B64">
        <v>25.7</v>
      </c>
      <c r="G64">
        <v>37.5</v>
      </c>
      <c r="H64">
        <v>94.673262461572136</v>
      </c>
    </row>
    <row r="65" spans="1:8" x14ac:dyDescent="0.25">
      <c r="A65">
        <v>0.125</v>
      </c>
      <c r="B65">
        <v>19.600000000000001</v>
      </c>
      <c r="G65">
        <v>26.5</v>
      </c>
      <c r="H65">
        <v>88.10361949751109</v>
      </c>
    </row>
    <row r="66" spans="1:8" x14ac:dyDescent="0.25">
      <c r="A66">
        <v>6.3E-2</v>
      </c>
      <c r="B66">
        <v>15.6</v>
      </c>
      <c r="G66">
        <v>19</v>
      </c>
      <c r="H66">
        <v>77.854811303419638</v>
      </c>
    </row>
    <row r="67" spans="1:8" x14ac:dyDescent="0.25">
      <c r="A67">
        <v>4.8000000000000001E-2</v>
      </c>
      <c r="B67">
        <v>12.8</v>
      </c>
      <c r="G67">
        <v>13.2</v>
      </c>
      <c r="H67">
        <v>70.498545470311697</v>
      </c>
    </row>
    <row r="68" spans="1:8" x14ac:dyDescent="0.25">
      <c r="A68">
        <v>2.5000000000000001E-2</v>
      </c>
      <c r="B68">
        <v>8.3000000000000007</v>
      </c>
      <c r="G68">
        <v>9.5</v>
      </c>
      <c r="H68">
        <v>62.983303361832064</v>
      </c>
    </row>
    <row r="69" spans="1:8" x14ac:dyDescent="0.25">
      <c r="A69">
        <v>1.4999999999999999E-2</v>
      </c>
      <c r="B69">
        <v>5.5</v>
      </c>
      <c r="G69">
        <v>6.7</v>
      </c>
      <c r="H69">
        <v>56.701675857697659</v>
      </c>
    </row>
    <row r="70" spans="1:8" x14ac:dyDescent="0.25">
      <c r="A70">
        <v>8.0000000000000002E-3</v>
      </c>
      <c r="B70">
        <v>3.4</v>
      </c>
      <c r="G70">
        <v>4.76</v>
      </c>
      <c r="H70">
        <v>52.00320430103087</v>
      </c>
    </row>
    <row r="71" spans="1:8" x14ac:dyDescent="0.25">
      <c r="A71">
        <v>5.0000000000000001E-3</v>
      </c>
      <c r="B71">
        <v>2.6</v>
      </c>
      <c r="G71">
        <v>3.35</v>
      </c>
      <c r="H71">
        <v>48.219362484489494</v>
      </c>
    </row>
    <row r="72" spans="1:8" x14ac:dyDescent="0.25">
      <c r="A72">
        <v>3.0000000000000001E-3</v>
      </c>
      <c r="B72">
        <v>1.9</v>
      </c>
      <c r="G72">
        <v>2.36</v>
      </c>
      <c r="H72">
        <v>45.61215156839387</v>
      </c>
    </row>
    <row r="73" spans="1:8" x14ac:dyDescent="0.25">
      <c r="A73">
        <v>2E-3</v>
      </c>
      <c r="B73">
        <v>1.5</v>
      </c>
      <c r="G73">
        <v>2</v>
      </c>
      <c r="H73">
        <v>44.870950492310293</v>
      </c>
    </row>
    <row r="74" spans="1:8" x14ac:dyDescent="0.25">
      <c r="G74">
        <v>1.7</v>
      </c>
      <c r="H74">
        <v>43.446977282909636</v>
      </c>
    </row>
    <row r="75" spans="1:8" x14ac:dyDescent="0.25">
      <c r="A75" t="s">
        <v>76</v>
      </c>
      <c r="G75">
        <v>1.4</v>
      </c>
      <c r="H75">
        <v>42.355615475617782</v>
      </c>
    </row>
    <row r="76" spans="1:8" x14ac:dyDescent="0.25">
      <c r="A76" t="s">
        <v>68</v>
      </c>
      <c r="G76">
        <v>1.18</v>
      </c>
      <c r="H76">
        <v>40.775969393970044</v>
      </c>
    </row>
    <row r="77" spans="1:8" x14ac:dyDescent="0.25">
      <c r="A77" t="s">
        <v>77</v>
      </c>
      <c r="G77">
        <v>1</v>
      </c>
      <c r="H77">
        <v>39.326601273048979</v>
      </c>
    </row>
    <row r="78" spans="1:8" x14ac:dyDescent="0.25">
      <c r="A78" t="s">
        <v>64</v>
      </c>
      <c r="B78" t="s">
        <v>65</v>
      </c>
      <c r="G78">
        <v>0.85</v>
      </c>
      <c r="H78">
        <v>38.383066755583272</v>
      </c>
    </row>
    <row r="79" spans="1:8" x14ac:dyDescent="0.25">
      <c r="A79">
        <v>100</v>
      </c>
      <c r="B79">
        <v>100</v>
      </c>
      <c r="G79">
        <v>0.71</v>
      </c>
      <c r="H79">
        <v>35.094116019646975</v>
      </c>
    </row>
    <row r="80" spans="1:8" x14ac:dyDescent="0.25">
      <c r="A80">
        <v>63</v>
      </c>
      <c r="B80">
        <v>100</v>
      </c>
      <c r="G80">
        <v>0.6</v>
      </c>
      <c r="H80">
        <v>30.98674715958947</v>
      </c>
    </row>
    <row r="81" spans="1:8" x14ac:dyDescent="0.25">
      <c r="A81">
        <v>31.5</v>
      </c>
      <c r="B81">
        <v>91.8</v>
      </c>
      <c r="G81">
        <v>0.5</v>
      </c>
      <c r="H81">
        <v>26.296740573429489</v>
      </c>
    </row>
    <row r="82" spans="1:8" x14ac:dyDescent="0.25">
      <c r="A82">
        <v>16</v>
      </c>
      <c r="B82">
        <v>76.3</v>
      </c>
      <c r="G82">
        <v>0.42499999999999999</v>
      </c>
      <c r="H82">
        <v>21.568951314031821</v>
      </c>
    </row>
    <row r="83" spans="1:8" x14ac:dyDescent="0.25">
      <c r="A83">
        <v>8</v>
      </c>
      <c r="B83">
        <v>61.8</v>
      </c>
      <c r="G83">
        <v>0.35499999999999998</v>
      </c>
      <c r="H83">
        <v>20.378074487611201</v>
      </c>
    </row>
    <row r="84" spans="1:8" x14ac:dyDescent="0.25">
      <c r="A84">
        <v>4</v>
      </c>
      <c r="B84">
        <v>51.2</v>
      </c>
      <c r="G84">
        <v>0.3</v>
      </c>
      <c r="H84">
        <v>18.429686032179276</v>
      </c>
    </row>
    <row r="85" spans="1:8" x14ac:dyDescent="0.25">
      <c r="A85">
        <v>2</v>
      </c>
      <c r="B85">
        <v>43.9</v>
      </c>
      <c r="G85">
        <v>0.25</v>
      </c>
      <c r="H85">
        <v>16.344825735162033</v>
      </c>
    </row>
    <row r="86" spans="1:8" x14ac:dyDescent="0.25">
      <c r="A86">
        <v>1</v>
      </c>
      <c r="B86">
        <v>37.700000000000003</v>
      </c>
      <c r="G86">
        <v>0.21199999999999999</v>
      </c>
      <c r="H86">
        <v>14.794703818940462</v>
      </c>
    </row>
    <row r="87" spans="1:8" x14ac:dyDescent="0.25">
      <c r="A87">
        <v>0.5</v>
      </c>
      <c r="B87">
        <v>32.4</v>
      </c>
      <c r="G87">
        <v>0.18</v>
      </c>
      <c r="H87">
        <v>14.080342893244321</v>
      </c>
    </row>
    <row r="88" spans="1:8" x14ac:dyDescent="0.25">
      <c r="A88">
        <v>0.25</v>
      </c>
      <c r="B88">
        <v>27</v>
      </c>
      <c r="G88">
        <v>0.15</v>
      </c>
      <c r="H88">
        <v>12.788505808827935</v>
      </c>
    </row>
    <row r="89" spans="1:8" x14ac:dyDescent="0.25">
      <c r="A89">
        <v>0.125</v>
      </c>
      <c r="B89">
        <v>22.2</v>
      </c>
      <c r="G89">
        <v>0.125</v>
      </c>
      <c r="H89">
        <v>12.299808609081467</v>
      </c>
    </row>
    <row r="90" spans="1:8" x14ac:dyDescent="0.25">
      <c r="A90">
        <v>6.3E-2</v>
      </c>
      <c r="B90">
        <v>17.3</v>
      </c>
      <c r="G90">
        <v>0.106</v>
      </c>
      <c r="H90">
        <v>11.558194607607319</v>
      </c>
    </row>
    <row r="91" spans="1:8" x14ac:dyDescent="0.25">
      <c r="A91">
        <v>4.7E-2</v>
      </c>
      <c r="B91">
        <v>14.7</v>
      </c>
      <c r="G91">
        <v>0.09</v>
      </c>
      <c r="H91">
        <v>10.865718727611693</v>
      </c>
    </row>
    <row r="92" spans="1:8" x14ac:dyDescent="0.25">
      <c r="A92">
        <v>2.4E-2</v>
      </c>
      <c r="B92">
        <v>10.3</v>
      </c>
      <c r="G92">
        <v>7.4999999999999997E-2</v>
      </c>
      <c r="H92">
        <v>10.331393272206597</v>
      </c>
    </row>
    <row r="93" spans="1:8" x14ac:dyDescent="0.25">
      <c r="A93">
        <v>1.4E-2</v>
      </c>
      <c r="B93">
        <v>8.3000000000000007</v>
      </c>
    </row>
    <row r="94" spans="1:8" x14ac:dyDescent="0.25">
      <c r="A94">
        <v>8.0000000000000002E-3</v>
      </c>
      <c r="B94">
        <v>5.6</v>
      </c>
      <c r="G94" s="107" t="s">
        <v>82</v>
      </c>
    </row>
    <row r="95" spans="1:8" x14ac:dyDescent="0.25">
      <c r="A95">
        <v>5.0000000000000001E-3</v>
      </c>
      <c r="B95">
        <v>4</v>
      </c>
      <c r="G95" s="107" t="s">
        <v>86</v>
      </c>
    </row>
    <row r="96" spans="1:8" x14ac:dyDescent="0.25">
      <c r="A96">
        <v>3.0000000000000001E-3</v>
      </c>
      <c r="B96">
        <v>2.8</v>
      </c>
      <c r="G96" t="s">
        <v>78</v>
      </c>
      <c r="H96" t="s">
        <v>84</v>
      </c>
    </row>
    <row r="97" spans="1:8" x14ac:dyDescent="0.25">
      <c r="A97">
        <v>2E-3</v>
      </c>
      <c r="B97">
        <v>1.6</v>
      </c>
      <c r="G97">
        <v>53</v>
      </c>
      <c r="H97">
        <v>100</v>
      </c>
    </row>
    <row r="98" spans="1:8" x14ac:dyDescent="0.25">
      <c r="G98">
        <v>37.5</v>
      </c>
      <c r="H98">
        <v>100</v>
      </c>
    </row>
    <row r="99" spans="1:8" x14ac:dyDescent="0.25">
      <c r="G99">
        <v>26.5</v>
      </c>
      <c r="H99">
        <v>96.699036846342693</v>
      </c>
    </row>
    <row r="100" spans="1:8" x14ac:dyDescent="0.25">
      <c r="G100">
        <v>19</v>
      </c>
      <c r="H100">
        <v>96.337564317923537</v>
      </c>
    </row>
    <row r="101" spans="1:8" x14ac:dyDescent="0.25">
      <c r="G101">
        <v>13.2</v>
      </c>
      <c r="H101">
        <v>92.451486145761891</v>
      </c>
    </row>
    <row r="102" spans="1:8" x14ac:dyDescent="0.25">
      <c r="G102">
        <v>9.5</v>
      </c>
      <c r="H102">
        <v>88.244688076707718</v>
      </c>
    </row>
    <row r="103" spans="1:8" x14ac:dyDescent="0.25">
      <c r="G103">
        <v>6.7</v>
      </c>
      <c r="H103">
        <v>83.400757402566427</v>
      </c>
    </row>
    <row r="104" spans="1:8" x14ac:dyDescent="0.25">
      <c r="G104">
        <v>4.76</v>
      </c>
      <c r="H104">
        <v>78.773180129944564</v>
      </c>
    </row>
    <row r="105" spans="1:8" x14ac:dyDescent="0.25">
      <c r="G105">
        <v>3.35</v>
      </c>
      <c r="H105">
        <v>72.865705169620398</v>
      </c>
    </row>
    <row r="106" spans="1:8" x14ac:dyDescent="0.25">
      <c r="G106">
        <v>2.36</v>
      </c>
      <c r="H106">
        <v>68.186772954830843</v>
      </c>
    </row>
    <row r="107" spans="1:8" x14ac:dyDescent="0.25">
      <c r="G107">
        <v>2</v>
      </c>
      <c r="H107">
        <v>66.116340479953351</v>
      </c>
    </row>
    <row r="108" spans="1:8" x14ac:dyDescent="0.25">
      <c r="G108">
        <v>1.7</v>
      </c>
      <c r="H108">
        <v>63.190102743016553</v>
      </c>
    </row>
    <row r="109" spans="1:8" x14ac:dyDescent="0.25">
      <c r="G109">
        <v>1.4</v>
      </c>
      <c r="H109">
        <v>60.842353580433432</v>
      </c>
    </row>
    <row r="110" spans="1:8" x14ac:dyDescent="0.25">
      <c r="G110">
        <v>1.18</v>
      </c>
      <c r="H110">
        <v>58.413761799212118</v>
      </c>
    </row>
    <row r="111" spans="1:8" x14ac:dyDescent="0.25">
      <c r="G111">
        <v>1</v>
      </c>
      <c r="H111">
        <v>55.322194280716054</v>
      </c>
    </row>
    <row r="112" spans="1:8" x14ac:dyDescent="0.25">
      <c r="G112">
        <v>0.85</v>
      </c>
      <c r="H112">
        <v>53.846485168361383</v>
      </c>
    </row>
    <row r="113" spans="7:8" x14ac:dyDescent="0.25">
      <c r="G113">
        <v>0.71</v>
      </c>
      <c r="H113">
        <v>49.613843967119585</v>
      </c>
    </row>
    <row r="114" spans="7:8" x14ac:dyDescent="0.25">
      <c r="G114">
        <v>0.6</v>
      </c>
      <c r="H114">
        <v>45.232107772487659</v>
      </c>
    </row>
    <row r="115" spans="7:8" x14ac:dyDescent="0.25">
      <c r="G115">
        <v>0.5</v>
      </c>
      <c r="H115">
        <v>41.899006364699609</v>
      </c>
    </row>
    <row r="116" spans="7:8" x14ac:dyDescent="0.25">
      <c r="G116">
        <v>0.42499999999999999</v>
      </c>
      <c r="H116">
        <v>37.396337564317925</v>
      </c>
    </row>
    <row r="117" spans="7:8" x14ac:dyDescent="0.25">
      <c r="G117">
        <v>0.35499999999999998</v>
      </c>
      <c r="H117">
        <v>36.329811378267252</v>
      </c>
    </row>
    <row r="118" spans="7:8" x14ac:dyDescent="0.25">
      <c r="G118">
        <v>0.3</v>
      </c>
      <c r="H118">
        <v>34.553261701472053</v>
      </c>
    </row>
    <row r="119" spans="7:8" x14ac:dyDescent="0.25">
      <c r="G119">
        <v>0.25</v>
      </c>
      <c r="H119">
        <v>31.89473230822243</v>
      </c>
    </row>
    <row r="120" spans="7:8" x14ac:dyDescent="0.25">
      <c r="G120">
        <v>0.21199999999999999</v>
      </c>
      <c r="H120">
        <v>29.87035362019212</v>
      </c>
    </row>
    <row r="121" spans="7:8" x14ac:dyDescent="0.25">
      <c r="G121">
        <v>0.18</v>
      </c>
      <c r="H121">
        <v>28.907199962891923</v>
      </c>
    </row>
    <row r="122" spans="7:8" x14ac:dyDescent="0.25">
      <c r="G122">
        <v>0.15</v>
      </c>
      <c r="H122">
        <v>26.288760556753829</v>
      </c>
    </row>
    <row r="123" spans="7:8" x14ac:dyDescent="0.25">
      <c r="G123">
        <v>0.125</v>
      </c>
      <c r="H123">
        <v>25.532351956954628</v>
      </c>
    </row>
    <row r="124" spans="7:8" x14ac:dyDescent="0.25">
      <c r="G124">
        <v>0.106</v>
      </c>
      <c r="H124">
        <v>23.59047249860015</v>
      </c>
    </row>
    <row r="125" spans="7:8" x14ac:dyDescent="0.25">
      <c r="G125">
        <v>0.09</v>
      </c>
      <c r="H125">
        <v>21.311770884067045</v>
      </c>
    </row>
    <row r="126" spans="7:8" x14ac:dyDescent="0.25">
      <c r="G126">
        <v>7.4999999999999997E-2</v>
      </c>
      <c r="H126">
        <v>20.486115942893306</v>
      </c>
    </row>
    <row r="127" spans="7:8" x14ac:dyDescent="0.25">
      <c r="G127">
        <v>6.8734118784319259E-2</v>
      </c>
      <c r="H127">
        <v>19.261729607794123</v>
      </c>
    </row>
    <row r="128" spans="7:8" x14ac:dyDescent="0.25">
      <c r="G128">
        <v>5.6982127685924776E-2</v>
      </c>
      <c r="H128">
        <v>18.616534691891431</v>
      </c>
    </row>
    <row r="129" spans="7:8" x14ac:dyDescent="0.25">
      <c r="G129">
        <v>4.1084276524556693E-2</v>
      </c>
      <c r="H129">
        <v>17.971339775988881</v>
      </c>
    </row>
    <row r="130" spans="7:8" x14ac:dyDescent="0.25">
      <c r="G130">
        <v>3.0405662522736295E-2</v>
      </c>
      <c r="H130">
        <v>16.358352486232377</v>
      </c>
    </row>
    <row r="131" spans="7:8" x14ac:dyDescent="0.25">
      <c r="G131">
        <v>2.241706646865228E-2</v>
      </c>
      <c r="H131">
        <v>14.745365196475717</v>
      </c>
    </row>
    <row r="132" spans="7:8" x14ac:dyDescent="0.25">
      <c r="G132">
        <v>1.6351498997482453E-2</v>
      </c>
      <c r="H132">
        <v>13.454975364670489</v>
      </c>
    </row>
    <row r="133" spans="7:8" x14ac:dyDescent="0.25">
      <c r="G133">
        <v>1.2295920285999519E-2</v>
      </c>
      <c r="H133">
        <v>12.164585532865246</v>
      </c>
    </row>
    <row r="134" spans="7:8" x14ac:dyDescent="0.25">
      <c r="G134">
        <v>9.0575085875587227E-3</v>
      </c>
      <c r="H134">
        <v>10.229000785157467</v>
      </c>
    </row>
    <row r="135" spans="7:8" x14ac:dyDescent="0.25">
      <c r="G135">
        <v>6.57016810273078E-3</v>
      </c>
      <c r="H135">
        <v>8.9386109533522387</v>
      </c>
    </row>
    <row r="136" spans="7:8" x14ac:dyDescent="0.25">
      <c r="G136">
        <v>4.8160630127251037E-3</v>
      </c>
      <c r="H136">
        <v>7.0030262056443178</v>
      </c>
    </row>
    <row r="137" spans="7:8" x14ac:dyDescent="0.25">
      <c r="G137">
        <v>3.4251239168422909E-3</v>
      </c>
      <c r="H137">
        <v>6.6804287476930426</v>
      </c>
    </row>
    <row r="138" spans="7:8" x14ac:dyDescent="0.25">
      <c r="G138">
        <v>2.4357459042540488E-3</v>
      </c>
      <c r="H138">
        <v>6.3578312897417675</v>
      </c>
    </row>
    <row r="139" spans="7:8" x14ac:dyDescent="0.25">
      <c r="G139">
        <v>1.4377462524151877E-3</v>
      </c>
      <c r="H139">
        <v>5.067441457936539</v>
      </c>
    </row>
    <row r="140" spans="7:8" x14ac:dyDescent="0.25">
      <c r="G140">
        <v>1.0429884800485197E-3</v>
      </c>
      <c r="H140">
        <v>4.4222465420338608</v>
      </c>
    </row>
    <row r="141" spans="7:8" x14ac:dyDescent="0.25">
      <c r="G141">
        <v>8.5424022619530915E-4</v>
      </c>
      <c r="H141">
        <v>3.7770516261312963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8"/>
  <sheetViews>
    <sheetView workbookViewId="0">
      <selection activeCell="J13" sqref="J13"/>
    </sheetView>
  </sheetViews>
  <sheetFormatPr defaultRowHeight="15" x14ac:dyDescent="0.25"/>
  <sheetData>
    <row r="1" spans="1:8" x14ac:dyDescent="0.25">
      <c r="A1" t="s">
        <v>108</v>
      </c>
      <c r="D1" t="s">
        <v>126</v>
      </c>
      <c r="G1" t="s">
        <v>128</v>
      </c>
    </row>
    <row r="3" spans="1:8" x14ac:dyDescent="0.25">
      <c r="A3" t="s">
        <v>109</v>
      </c>
      <c r="B3" t="s">
        <v>93</v>
      </c>
      <c r="D3" t="s">
        <v>109</v>
      </c>
      <c r="E3" t="s">
        <v>94</v>
      </c>
      <c r="G3" t="s">
        <v>109</v>
      </c>
      <c r="H3" t="s">
        <v>113</v>
      </c>
    </row>
    <row r="4" spans="1:8" x14ac:dyDescent="0.25">
      <c r="A4" t="s">
        <v>110</v>
      </c>
      <c r="B4" t="s">
        <v>98</v>
      </c>
      <c r="D4" s="107" t="s">
        <v>110</v>
      </c>
      <c r="E4" t="s">
        <v>115</v>
      </c>
      <c r="G4" t="s">
        <v>127</v>
      </c>
      <c r="H4" t="s">
        <v>130</v>
      </c>
    </row>
    <row r="5" spans="1:8" x14ac:dyDescent="0.25">
      <c r="A5" t="s">
        <v>81</v>
      </c>
      <c r="B5" t="s">
        <v>102</v>
      </c>
      <c r="D5" t="s">
        <v>81</v>
      </c>
      <c r="E5" t="s">
        <v>119</v>
      </c>
      <c r="G5" t="s">
        <v>81</v>
      </c>
      <c r="H5" t="s">
        <v>132</v>
      </c>
    </row>
    <row r="7" spans="1:8" x14ac:dyDescent="0.25">
      <c r="A7" t="s">
        <v>78</v>
      </c>
      <c r="B7" t="s">
        <v>84</v>
      </c>
      <c r="D7" t="s">
        <v>78</v>
      </c>
      <c r="E7" t="s">
        <v>84</v>
      </c>
      <c r="G7" t="s">
        <v>78</v>
      </c>
      <c r="H7" t="s">
        <v>84</v>
      </c>
    </row>
    <row r="8" spans="1:8" x14ac:dyDescent="0.25">
      <c r="A8">
        <v>11.2</v>
      </c>
      <c r="B8">
        <v>100</v>
      </c>
      <c r="D8">
        <v>8</v>
      </c>
      <c r="E8">
        <v>100</v>
      </c>
      <c r="G8">
        <v>45</v>
      </c>
      <c r="H8">
        <v>100</v>
      </c>
    </row>
    <row r="9" spans="1:8" x14ac:dyDescent="0.25">
      <c r="A9">
        <v>8</v>
      </c>
      <c r="B9">
        <v>99.612403100775197</v>
      </c>
      <c r="D9">
        <v>5.6</v>
      </c>
      <c r="E9">
        <v>99.706055261610814</v>
      </c>
      <c r="G9">
        <v>31.5</v>
      </c>
      <c r="H9">
        <v>100</v>
      </c>
    </row>
    <row r="10" spans="1:8" x14ac:dyDescent="0.25">
      <c r="A10">
        <v>5.6</v>
      </c>
      <c r="B10">
        <v>99.424477331454071</v>
      </c>
      <c r="D10">
        <v>4</v>
      </c>
      <c r="E10">
        <v>99.470899470899468</v>
      </c>
      <c r="G10">
        <v>22.4</v>
      </c>
      <c r="H10">
        <v>100</v>
      </c>
    </row>
    <row r="11" spans="1:8" x14ac:dyDescent="0.25">
      <c r="A11">
        <v>4</v>
      </c>
      <c r="B11">
        <v>99.166079398637535</v>
      </c>
      <c r="D11">
        <v>2</v>
      </c>
      <c r="E11">
        <v>98.902606310013724</v>
      </c>
      <c r="G11">
        <v>16</v>
      </c>
      <c r="H11">
        <v>100</v>
      </c>
    </row>
    <row r="12" spans="1:8" x14ac:dyDescent="0.25">
      <c r="A12">
        <v>2</v>
      </c>
      <c r="B12">
        <v>98.520084566596196</v>
      </c>
      <c r="D12">
        <v>1</v>
      </c>
      <c r="E12">
        <v>97.922790515383113</v>
      </c>
      <c r="G12">
        <v>11.2</v>
      </c>
      <c r="H12">
        <v>100</v>
      </c>
    </row>
    <row r="13" spans="1:8" x14ac:dyDescent="0.25">
      <c r="A13">
        <v>1</v>
      </c>
      <c r="B13">
        <v>97.23984026309607</v>
      </c>
      <c r="D13">
        <v>0.5</v>
      </c>
      <c r="E13">
        <v>95.884773662551439</v>
      </c>
      <c r="G13">
        <v>8</v>
      </c>
      <c r="H13">
        <v>98.234842670759789</v>
      </c>
    </row>
    <row r="14" spans="1:8" x14ac:dyDescent="0.25">
      <c r="A14">
        <v>0.5</v>
      </c>
      <c r="B14">
        <v>94.702842377260978</v>
      </c>
      <c r="D14">
        <v>0.25</v>
      </c>
      <c r="E14">
        <v>92.514207329022142</v>
      </c>
      <c r="G14">
        <v>5.6</v>
      </c>
      <c r="H14">
        <v>97.145049884881047</v>
      </c>
    </row>
    <row r="15" spans="1:8" x14ac:dyDescent="0.25">
      <c r="A15">
        <v>0.25</v>
      </c>
      <c r="B15">
        <v>92.541696030068124</v>
      </c>
      <c r="D15">
        <v>0.125</v>
      </c>
      <c r="E15">
        <v>87.086027826768571</v>
      </c>
      <c r="G15">
        <v>4</v>
      </c>
      <c r="H15">
        <v>96.661550268610895</v>
      </c>
    </row>
    <row r="16" spans="1:8" x14ac:dyDescent="0.25">
      <c r="A16">
        <v>0.125</v>
      </c>
      <c r="B16">
        <v>83.61522198731501</v>
      </c>
      <c r="D16">
        <v>6.3E-2</v>
      </c>
      <c r="E16">
        <v>80.717225161669603</v>
      </c>
      <c r="G16">
        <v>2</v>
      </c>
      <c r="H16">
        <v>95.510360706062926</v>
      </c>
    </row>
    <row r="17" spans="1:8" x14ac:dyDescent="0.25">
      <c r="A17">
        <v>6.3E-2</v>
      </c>
      <c r="B17">
        <v>70.108057317359638</v>
      </c>
      <c r="D17">
        <v>4.5100800186739398E-2</v>
      </c>
      <c r="E17">
        <v>78.161815636174651</v>
      </c>
      <c r="G17">
        <v>1</v>
      </c>
      <c r="H17">
        <v>85.963161933998464</v>
      </c>
    </row>
    <row r="18" spans="1:8" x14ac:dyDescent="0.25">
      <c r="A18">
        <v>4.8283056693642329E-2</v>
      </c>
      <c r="B18">
        <v>54.098837319504753</v>
      </c>
      <c r="D18">
        <v>2.2219167969447631E-2</v>
      </c>
      <c r="E18">
        <v>69.109232231090843</v>
      </c>
      <c r="G18">
        <v>0.5</v>
      </c>
      <c r="H18">
        <v>49.762087490406749</v>
      </c>
    </row>
    <row r="19" spans="1:8" x14ac:dyDescent="0.25">
      <c r="A19">
        <v>2.5089387257201577E-2</v>
      </c>
      <c r="B19">
        <v>32.712168301852742</v>
      </c>
      <c r="D19">
        <v>1.3260168162938435E-2</v>
      </c>
      <c r="E19">
        <v>57.521925472583554</v>
      </c>
      <c r="G19">
        <v>0.25</v>
      </c>
      <c r="H19">
        <v>17.482732156561781</v>
      </c>
    </row>
    <row r="20" spans="1:8" x14ac:dyDescent="0.25">
      <c r="A20">
        <v>1.4911259279193709E-2</v>
      </c>
      <c r="B20">
        <v>20.760794439047199</v>
      </c>
      <c r="D20">
        <v>7.2478698125393636E-3</v>
      </c>
      <c r="E20">
        <v>39.41675866241593</v>
      </c>
      <c r="G20">
        <v>0.125</v>
      </c>
      <c r="H20">
        <v>9.9923254029163502</v>
      </c>
    </row>
    <row r="21" spans="1:8" x14ac:dyDescent="0.25">
      <c r="A21">
        <v>7.8297735445536157E-3</v>
      </c>
      <c r="B21">
        <v>11.743797369398921</v>
      </c>
      <c r="D21">
        <v>5.0078119070399336E-3</v>
      </c>
      <c r="E21">
        <v>30.483669358279236</v>
      </c>
      <c r="G21">
        <v>6.3E-2</v>
      </c>
      <c r="H21">
        <v>7.306216423637764</v>
      </c>
    </row>
    <row r="22" spans="1:8" x14ac:dyDescent="0.25">
      <c r="A22">
        <v>5.3058798407507497E-3</v>
      </c>
      <c r="B22">
        <v>9.4384402532314269</v>
      </c>
      <c r="D22">
        <v>2.9832227310205698E-3</v>
      </c>
      <c r="E22">
        <v>21.371338902721863</v>
      </c>
    </row>
    <row r="23" spans="1:8" x14ac:dyDescent="0.25">
      <c r="A23">
        <v>3.0984780101251429E-3</v>
      </c>
      <c r="B23">
        <v>7.3438047288555097</v>
      </c>
      <c r="D23">
        <v>1.5472297226108165E-3</v>
      </c>
      <c r="E23">
        <v>13.774410909175531</v>
      </c>
      <c r="G23" t="s">
        <v>111</v>
      </c>
      <c r="H23" t="s">
        <v>114</v>
      </c>
    </row>
    <row r="24" spans="1:8" x14ac:dyDescent="0.25">
      <c r="A24">
        <v>1.5797583400234728E-3</v>
      </c>
      <c r="B24">
        <v>5.9882673249425666</v>
      </c>
      <c r="G24" t="s">
        <v>127</v>
      </c>
      <c r="H24" t="s">
        <v>131</v>
      </c>
    </row>
    <row r="25" spans="1:8" x14ac:dyDescent="0.25">
      <c r="D25" t="s">
        <v>111</v>
      </c>
      <c r="E25" t="s">
        <v>112</v>
      </c>
      <c r="G25" t="s">
        <v>81</v>
      </c>
      <c r="H25" t="s">
        <v>133</v>
      </c>
    </row>
    <row r="26" spans="1:8" x14ac:dyDescent="0.25">
      <c r="A26" t="s">
        <v>109</v>
      </c>
      <c r="B26" t="s">
        <v>93</v>
      </c>
      <c r="D26" t="s">
        <v>127</v>
      </c>
      <c r="E26">
        <v>2</v>
      </c>
    </row>
    <row r="27" spans="1:8" x14ac:dyDescent="0.25">
      <c r="A27" t="s">
        <v>110</v>
      </c>
      <c r="B27" t="s">
        <v>99</v>
      </c>
      <c r="D27" t="s">
        <v>81</v>
      </c>
      <c r="E27" t="s">
        <v>120</v>
      </c>
      <c r="G27" t="s">
        <v>78</v>
      </c>
      <c r="H27" t="s">
        <v>84</v>
      </c>
    </row>
    <row r="28" spans="1:8" x14ac:dyDescent="0.25">
      <c r="A28" t="s">
        <v>81</v>
      </c>
      <c r="B28" t="s">
        <v>103</v>
      </c>
      <c r="G28">
        <v>63</v>
      </c>
      <c r="H28">
        <v>100</v>
      </c>
    </row>
    <row r="29" spans="1:8" x14ac:dyDescent="0.25">
      <c r="D29" t="s">
        <v>78</v>
      </c>
      <c r="E29" t="s">
        <v>84</v>
      </c>
      <c r="G29">
        <v>56</v>
      </c>
      <c r="H29">
        <v>100</v>
      </c>
    </row>
    <row r="30" spans="1:8" x14ac:dyDescent="0.25">
      <c r="A30" t="s">
        <v>78</v>
      </c>
      <c r="B30" t="s">
        <v>84</v>
      </c>
      <c r="D30">
        <v>53</v>
      </c>
      <c r="E30">
        <v>100</v>
      </c>
      <c r="G30">
        <v>45</v>
      </c>
      <c r="H30">
        <v>100</v>
      </c>
    </row>
    <row r="31" spans="1:8" x14ac:dyDescent="0.25">
      <c r="A31">
        <v>8</v>
      </c>
      <c r="B31">
        <v>100</v>
      </c>
      <c r="D31">
        <v>37.5</v>
      </c>
      <c r="E31">
        <v>100</v>
      </c>
      <c r="G31">
        <v>31.5</v>
      </c>
      <c r="H31">
        <v>100</v>
      </c>
    </row>
    <row r="32" spans="1:8" x14ac:dyDescent="0.25">
      <c r="A32">
        <v>5.6</v>
      </c>
      <c r="B32">
        <v>99.867461895294895</v>
      </c>
      <c r="D32">
        <v>26.5</v>
      </c>
      <c r="E32">
        <v>96.125908872342592</v>
      </c>
      <c r="G32">
        <v>22.4</v>
      </c>
      <c r="H32">
        <v>100</v>
      </c>
    </row>
    <row r="33" spans="1:8" x14ac:dyDescent="0.25">
      <c r="A33">
        <v>4</v>
      </c>
      <c r="B33">
        <v>99.801192842942342</v>
      </c>
      <c r="D33">
        <v>19</v>
      </c>
      <c r="E33">
        <v>93.177082574421888</v>
      </c>
      <c r="G33">
        <v>16</v>
      </c>
      <c r="H33">
        <v>100</v>
      </c>
    </row>
    <row r="34" spans="1:8" x14ac:dyDescent="0.25">
      <c r="A34">
        <v>2</v>
      </c>
      <c r="B34">
        <v>99.370444002650757</v>
      </c>
      <c r="D34">
        <v>13.2</v>
      </c>
      <c r="E34">
        <v>86.903131329321425</v>
      </c>
      <c r="G34">
        <v>11.2</v>
      </c>
      <c r="H34">
        <v>100</v>
      </c>
    </row>
    <row r="35" spans="1:8" x14ac:dyDescent="0.25">
      <c r="A35">
        <v>1</v>
      </c>
      <c r="B35">
        <v>98.84029158383035</v>
      </c>
      <c r="D35">
        <v>9.5</v>
      </c>
      <c r="E35">
        <v>82.79080272188142</v>
      </c>
      <c r="G35">
        <v>8</v>
      </c>
      <c r="H35">
        <v>100</v>
      </c>
    </row>
    <row r="36" spans="1:8" x14ac:dyDescent="0.25">
      <c r="A36">
        <v>0.5</v>
      </c>
      <c r="B36">
        <v>98.09476474486415</v>
      </c>
      <c r="D36">
        <v>6.7</v>
      </c>
      <c r="E36">
        <v>77.470894228387408</v>
      </c>
      <c r="G36">
        <v>5.6</v>
      </c>
      <c r="H36">
        <v>99.550842170929513</v>
      </c>
    </row>
    <row r="37" spans="1:8" x14ac:dyDescent="0.25">
      <c r="A37">
        <v>0.25</v>
      </c>
      <c r="B37">
        <v>96.322067594433406</v>
      </c>
      <c r="D37">
        <v>4.76</v>
      </c>
      <c r="E37">
        <v>73.922102901105944</v>
      </c>
      <c r="G37">
        <v>4</v>
      </c>
      <c r="H37">
        <v>98.814722395508426</v>
      </c>
    </row>
    <row r="38" spans="1:8" x14ac:dyDescent="0.25">
      <c r="A38">
        <v>0.125</v>
      </c>
      <c r="B38">
        <v>91.517561298873431</v>
      </c>
      <c r="D38">
        <v>3.35</v>
      </c>
      <c r="E38">
        <v>70.264392603709808</v>
      </c>
      <c r="G38">
        <v>2</v>
      </c>
      <c r="H38">
        <v>95.539613225202743</v>
      </c>
    </row>
    <row r="39" spans="1:8" x14ac:dyDescent="0.25">
      <c r="A39">
        <v>6.3E-2</v>
      </c>
      <c r="B39">
        <v>83.896620278330019</v>
      </c>
      <c r="D39">
        <v>2.36</v>
      </c>
      <c r="E39">
        <v>67.774920223229245</v>
      </c>
      <c r="G39">
        <v>1</v>
      </c>
      <c r="H39">
        <v>86.069868995633186</v>
      </c>
    </row>
    <row r="40" spans="1:8" x14ac:dyDescent="0.25">
      <c r="A40">
        <v>4.6169225467707457E-2</v>
      </c>
      <c r="B40">
        <v>76.3477926187783</v>
      </c>
      <c r="D40">
        <v>2</v>
      </c>
      <c r="E40">
        <v>66.833262906351536</v>
      </c>
      <c r="G40">
        <v>0.5</v>
      </c>
      <c r="H40">
        <v>62.925764192139738</v>
      </c>
    </row>
    <row r="41" spans="1:8" x14ac:dyDescent="0.25">
      <c r="A41">
        <v>2.4056281486982342E-2</v>
      </c>
      <c r="B41">
        <v>52.636713596900435</v>
      </c>
      <c r="D41">
        <v>1.7</v>
      </c>
      <c r="E41">
        <v>65.538984977196222</v>
      </c>
      <c r="G41">
        <v>0.25</v>
      </c>
      <c r="H41">
        <v>31.50343106674984</v>
      </c>
    </row>
    <row r="42" spans="1:8" x14ac:dyDescent="0.25">
      <c r="A42">
        <v>1.4458614193649933E-2</v>
      </c>
      <c r="B42">
        <v>36.452961248634594</v>
      </c>
      <c r="D42">
        <v>1.4</v>
      </c>
      <c r="E42">
        <v>64.696411138148591</v>
      </c>
      <c r="G42">
        <v>0.125</v>
      </c>
      <c r="H42">
        <v>19.132875857766692</v>
      </c>
    </row>
    <row r="43" spans="1:8" x14ac:dyDescent="0.25">
      <c r="A43">
        <v>7.6936478364441445E-3</v>
      </c>
      <c r="B43">
        <v>22.589507347509663</v>
      </c>
      <c r="D43">
        <v>1.18</v>
      </c>
      <c r="E43">
        <v>63.860758571449381</v>
      </c>
      <c r="G43">
        <v>6.3E-2</v>
      </c>
      <c r="H43">
        <v>14.385527136618848</v>
      </c>
    </row>
    <row r="44" spans="1:8" x14ac:dyDescent="0.25">
      <c r="A44">
        <v>5.2508891183118411E-3</v>
      </c>
      <c r="B44">
        <v>16.944012342300649</v>
      </c>
      <c r="D44">
        <v>1</v>
      </c>
      <c r="E44">
        <v>63.033848664558704</v>
      </c>
      <c r="G44">
        <v>4.5289528740685293E-2</v>
      </c>
      <c r="H44">
        <v>12.571001793651897</v>
      </c>
    </row>
    <row r="45" spans="1:8" x14ac:dyDescent="0.25">
      <c r="A45">
        <v>3.0656916445636969E-3</v>
      </c>
      <c r="B45">
        <v>13.180349005494643</v>
      </c>
      <c r="D45">
        <v>0.85</v>
      </c>
      <c r="E45">
        <v>62.634964810794266</v>
      </c>
      <c r="G45">
        <v>2.3399379296817718E-2</v>
      </c>
      <c r="H45">
        <v>8.6989306028147926</v>
      </c>
    </row>
    <row r="46" spans="1:8" x14ac:dyDescent="0.25">
      <c r="A46">
        <v>1.5746669163178024E-3</v>
      </c>
      <c r="B46">
        <v>8.2951139943204417</v>
      </c>
      <c r="D46">
        <v>0.71</v>
      </c>
      <c r="E46">
        <v>61.831368663393022</v>
      </c>
      <c r="G46">
        <v>1.3987378308003737E-2</v>
      </c>
      <c r="H46">
        <v>6.1175498089233908</v>
      </c>
    </row>
    <row r="47" spans="1:8" x14ac:dyDescent="0.25">
      <c r="D47">
        <v>0.6</v>
      </c>
      <c r="E47">
        <v>61.150898308295318</v>
      </c>
      <c r="G47">
        <v>7.534615239924128E-3</v>
      </c>
      <c r="H47">
        <v>3.7310632649707869</v>
      </c>
    </row>
    <row r="48" spans="1:8" x14ac:dyDescent="0.25">
      <c r="A48" t="s">
        <v>109</v>
      </c>
      <c r="B48" t="s">
        <v>94</v>
      </c>
      <c r="D48">
        <v>0.5</v>
      </c>
      <c r="E48">
        <v>60.647102536828449</v>
      </c>
      <c r="G48">
        <v>5.1534312721964667E-3</v>
      </c>
      <c r="H48">
        <v>2.741749075711907</v>
      </c>
    </row>
    <row r="49" spans="1:8" x14ac:dyDescent="0.25">
      <c r="A49" t="s">
        <v>110</v>
      </c>
      <c r="B49" t="s">
        <v>100</v>
      </c>
      <c r="D49">
        <v>0.42499999999999999</v>
      </c>
      <c r="E49">
        <v>59.84314211193518</v>
      </c>
      <c r="G49">
        <v>3.0053660177237923E-3</v>
      </c>
      <c r="H49">
        <v>2.2148247211588243</v>
      </c>
    </row>
    <row r="50" spans="1:8" x14ac:dyDescent="0.25">
      <c r="A50" t="s">
        <v>81</v>
      </c>
      <c r="B50" t="s">
        <v>104</v>
      </c>
      <c r="D50">
        <v>0.35499999999999998</v>
      </c>
      <c r="E50">
        <v>59.539334683588571</v>
      </c>
      <c r="G50">
        <v>1.5243430284811914E-3</v>
      </c>
      <c r="H50">
        <v>1.4836486112890841</v>
      </c>
    </row>
    <row r="51" spans="1:8" x14ac:dyDescent="0.25">
      <c r="D51">
        <v>0.3</v>
      </c>
      <c r="E51">
        <v>59.003482492823728</v>
      </c>
    </row>
    <row r="52" spans="1:8" x14ac:dyDescent="0.25">
      <c r="A52" t="s">
        <v>78</v>
      </c>
      <c r="B52" t="s">
        <v>84</v>
      </c>
      <c r="D52">
        <v>0.25</v>
      </c>
      <c r="E52">
        <v>57.227629719214903</v>
      </c>
      <c r="G52" t="s">
        <v>111</v>
      </c>
      <c r="H52" s="107" t="s">
        <v>129</v>
      </c>
    </row>
    <row r="53" spans="1:8" x14ac:dyDescent="0.25">
      <c r="A53">
        <v>22.4</v>
      </c>
      <c r="B53">
        <v>100</v>
      </c>
      <c r="D53">
        <v>0.21199999999999999</v>
      </c>
      <c r="E53">
        <v>54.556382870215216</v>
      </c>
    </row>
    <row r="54" spans="1:8" x14ac:dyDescent="0.25">
      <c r="A54">
        <v>16</v>
      </c>
      <c r="B54">
        <v>97.708914671757967</v>
      </c>
      <c r="D54">
        <v>0.18</v>
      </c>
      <c r="E54">
        <v>52.296405309708724</v>
      </c>
      <c r="G54" t="s">
        <v>81</v>
      </c>
      <c r="H54" s="107" t="s">
        <v>134</v>
      </c>
    </row>
    <row r="55" spans="1:8" x14ac:dyDescent="0.25">
      <c r="A55">
        <v>11.2</v>
      </c>
      <c r="B55">
        <v>89.381700690262889</v>
      </c>
      <c r="D55">
        <v>0.15</v>
      </c>
      <c r="E55">
        <v>46.172536391321451</v>
      </c>
    </row>
    <row r="56" spans="1:8" x14ac:dyDescent="0.25">
      <c r="A56">
        <v>8</v>
      </c>
      <c r="B56">
        <v>83.316199148186229</v>
      </c>
      <c r="D56">
        <v>0.125</v>
      </c>
      <c r="E56">
        <v>44.101983126666575</v>
      </c>
      <c r="G56" t="s">
        <v>78</v>
      </c>
      <c r="H56" t="s">
        <v>79</v>
      </c>
    </row>
    <row r="57" spans="1:8" x14ac:dyDescent="0.25">
      <c r="A57">
        <v>5.6</v>
      </c>
      <c r="B57">
        <v>80.511088265530915</v>
      </c>
      <c r="D57">
        <v>0.106</v>
      </c>
      <c r="E57">
        <v>39.891299596380549</v>
      </c>
      <c r="G57">
        <v>53</v>
      </c>
      <c r="H57">
        <v>100</v>
      </c>
    </row>
    <row r="58" spans="1:8" x14ac:dyDescent="0.25">
      <c r="A58">
        <v>4</v>
      </c>
      <c r="B58">
        <v>77.882214715817298</v>
      </c>
      <c r="D58">
        <v>0.09</v>
      </c>
      <c r="E58">
        <v>37.455740284719298</v>
      </c>
      <c r="G58">
        <v>37.5</v>
      </c>
      <c r="H58">
        <v>100</v>
      </c>
    </row>
    <row r="59" spans="1:8" x14ac:dyDescent="0.25">
      <c r="A59">
        <v>2</v>
      </c>
      <c r="B59">
        <v>74.166544279629903</v>
      </c>
      <c r="D59">
        <v>7.4999999999999997E-2</v>
      </c>
      <c r="E59">
        <v>35.793177811129411</v>
      </c>
      <c r="G59">
        <v>26.5</v>
      </c>
      <c r="H59">
        <v>100</v>
      </c>
    </row>
    <row r="60" spans="1:8" x14ac:dyDescent="0.25">
      <c r="A60">
        <v>1</v>
      </c>
      <c r="B60">
        <v>69.349390512556909</v>
      </c>
      <c r="G60">
        <v>19</v>
      </c>
      <c r="H60">
        <v>100</v>
      </c>
    </row>
    <row r="61" spans="1:8" x14ac:dyDescent="0.25">
      <c r="A61">
        <v>0.5</v>
      </c>
      <c r="B61">
        <v>61.829930973711264</v>
      </c>
      <c r="D61" t="s">
        <v>111</v>
      </c>
      <c r="E61" t="s">
        <v>112</v>
      </c>
      <c r="G61">
        <v>13.2</v>
      </c>
      <c r="H61">
        <v>100</v>
      </c>
    </row>
    <row r="62" spans="1:8" x14ac:dyDescent="0.25">
      <c r="A62">
        <v>0.25</v>
      </c>
      <c r="B62">
        <v>53.488030547804378</v>
      </c>
      <c r="D62" t="s">
        <v>127</v>
      </c>
      <c r="E62">
        <v>2</v>
      </c>
      <c r="G62">
        <v>9.5</v>
      </c>
      <c r="H62">
        <v>100</v>
      </c>
    </row>
    <row r="63" spans="1:8" x14ac:dyDescent="0.25">
      <c r="A63">
        <v>0.125</v>
      </c>
      <c r="B63">
        <v>39.242179468350713</v>
      </c>
      <c r="D63" t="s">
        <v>81</v>
      </c>
      <c r="E63" t="s">
        <v>121</v>
      </c>
      <c r="G63">
        <v>6.7</v>
      </c>
      <c r="H63">
        <v>100</v>
      </c>
    </row>
    <row r="64" spans="1:8" x14ac:dyDescent="0.25">
      <c r="A64">
        <v>6.3E-2</v>
      </c>
      <c r="B64">
        <v>30.724041709502131</v>
      </c>
      <c r="G64">
        <v>4.76</v>
      </c>
      <c r="H64">
        <v>100</v>
      </c>
    </row>
    <row r="65" spans="1:8" x14ac:dyDescent="0.25">
      <c r="A65">
        <v>4.7843535899310972E-2</v>
      </c>
      <c r="B65">
        <v>24.742603292007544</v>
      </c>
      <c r="D65" t="s">
        <v>78</v>
      </c>
      <c r="E65" t="s">
        <v>84</v>
      </c>
      <c r="G65">
        <v>3.35</v>
      </c>
      <c r="H65">
        <v>99.936887052477431</v>
      </c>
    </row>
    <row r="66" spans="1:8" x14ac:dyDescent="0.25">
      <c r="A66">
        <v>2.498420544697514E-2</v>
      </c>
      <c r="B66">
        <v>15.094483466697522</v>
      </c>
      <c r="D66">
        <v>53</v>
      </c>
      <c r="E66">
        <v>100</v>
      </c>
      <c r="G66">
        <v>2.36</v>
      </c>
      <c r="H66">
        <v>99.820522555482697</v>
      </c>
    </row>
    <row r="67" spans="1:8" x14ac:dyDescent="0.25">
      <c r="A67">
        <v>1.4895008450487822E-2</v>
      </c>
      <c r="B67">
        <v>9.5812721379489432</v>
      </c>
      <c r="D67">
        <v>37.5</v>
      </c>
      <c r="E67">
        <v>100</v>
      </c>
      <c r="G67">
        <v>2</v>
      </c>
      <c r="H67">
        <v>99.725853134198829</v>
      </c>
    </row>
    <row r="68" spans="1:8" x14ac:dyDescent="0.25">
      <c r="A68">
        <v>7.8813986351113658E-3</v>
      </c>
      <c r="B68">
        <v>5.493225937681868</v>
      </c>
      <c r="D68">
        <v>26.5</v>
      </c>
      <c r="E68">
        <v>100</v>
      </c>
      <c r="G68">
        <v>1.7</v>
      </c>
      <c r="H68">
        <v>99.587793561493214</v>
      </c>
    </row>
    <row r="69" spans="1:8" x14ac:dyDescent="0.25">
      <c r="A69">
        <v>5.3099336887237111E-3</v>
      </c>
      <c r="B69">
        <v>4.8268165183193847</v>
      </c>
      <c r="D69">
        <v>19</v>
      </c>
      <c r="E69">
        <v>98.092132045869334</v>
      </c>
      <c r="G69">
        <v>1.4</v>
      </c>
      <c r="H69">
        <v>99.424094353856546</v>
      </c>
    </row>
    <row r="70" spans="1:8" x14ac:dyDescent="0.25">
      <c r="A70">
        <v>3.099406127227187E-3</v>
      </c>
      <c r="B70">
        <v>3.4485136861322383</v>
      </c>
      <c r="D70">
        <v>13.2</v>
      </c>
      <c r="E70">
        <v>90.187584907213846</v>
      </c>
      <c r="G70">
        <v>1.18</v>
      </c>
      <c r="H70">
        <v>99.205171317137626</v>
      </c>
    </row>
    <row r="71" spans="1:8" x14ac:dyDescent="0.25">
      <c r="A71">
        <v>1.5831435257820602E-3</v>
      </c>
      <c r="B71">
        <v>2.3486280260468959</v>
      </c>
      <c r="D71">
        <v>9.5</v>
      </c>
      <c r="E71">
        <v>85.282292186020555</v>
      </c>
      <c r="G71">
        <v>1</v>
      </c>
      <c r="H71">
        <v>98.654905305925226</v>
      </c>
    </row>
    <row r="72" spans="1:8" x14ac:dyDescent="0.25">
      <c r="D72">
        <v>6.7</v>
      </c>
      <c r="E72">
        <v>80.06916078510298</v>
      </c>
      <c r="G72">
        <v>0.85</v>
      </c>
      <c r="H72">
        <v>98.449788226476869</v>
      </c>
    </row>
    <row r="73" spans="1:8" x14ac:dyDescent="0.25">
      <c r="A73" t="s">
        <v>109</v>
      </c>
      <c r="B73" t="s">
        <v>95</v>
      </c>
      <c r="D73">
        <v>4.76</v>
      </c>
      <c r="E73">
        <v>75.841753536942932</v>
      </c>
      <c r="G73">
        <v>0.71</v>
      </c>
      <c r="H73">
        <v>97.148083683823856</v>
      </c>
    </row>
    <row r="74" spans="1:8" x14ac:dyDescent="0.25">
      <c r="A74" t="s">
        <v>110</v>
      </c>
      <c r="B74" t="s">
        <v>101</v>
      </c>
      <c r="D74">
        <v>3.35</v>
      </c>
      <c r="E74">
        <v>71.585986707589853</v>
      </c>
      <c r="G74">
        <v>0.6</v>
      </c>
      <c r="H74">
        <v>94.834599701199636</v>
      </c>
    </row>
    <row r="75" spans="1:8" x14ac:dyDescent="0.25">
      <c r="A75" t="s">
        <v>81</v>
      </c>
      <c r="B75" t="s">
        <v>105</v>
      </c>
      <c r="D75">
        <v>2.36</v>
      </c>
      <c r="E75">
        <v>68.787079008878379</v>
      </c>
      <c r="G75">
        <v>0.5</v>
      </c>
      <c r="H75">
        <v>91.325914274866747</v>
      </c>
    </row>
    <row r="76" spans="1:8" x14ac:dyDescent="0.25">
      <c r="D76">
        <v>2</v>
      </c>
      <c r="E76">
        <v>67.697064783346519</v>
      </c>
      <c r="G76">
        <v>0.42499999999999999</v>
      </c>
      <c r="H76">
        <v>81.671605583523572</v>
      </c>
    </row>
    <row r="77" spans="1:8" x14ac:dyDescent="0.25">
      <c r="A77" t="s">
        <v>78</v>
      </c>
      <c r="B77" t="s">
        <v>84</v>
      </c>
      <c r="D77">
        <v>1.7</v>
      </c>
      <c r="E77">
        <v>66.062272151348679</v>
      </c>
      <c r="G77">
        <v>0.35499999999999998</v>
      </c>
      <c r="H77">
        <v>75.748849914452364</v>
      </c>
    </row>
    <row r="78" spans="1:8" x14ac:dyDescent="0.25">
      <c r="A78">
        <v>16</v>
      </c>
      <c r="B78">
        <v>100</v>
      </c>
      <c r="D78">
        <v>1.4</v>
      </c>
      <c r="E78">
        <v>65.039497578000294</v>
      </c>
      <c r="G78">
        <v>0.3</v>
      </c>
      <c r="H78">
        <v>63.713999733742249</v>
      </c>
    </row>
    <row r="79" spans="1:8" x14ac:dyDescent="0.25">
      <c r="A79">
        <v>11.2</v>
      </c>
      <c r="B79">
        <v>99.845297029702976</v>
      </c>
      <c r="D79">
        <v>1.18</v>
      </c>
      <c r="E79">
        <v>64.012148878653022</v>
      </c>
      <c r="G79">
        <v>0.25</v>
      </c>
      <c r="H79">
        <v>45.139070366005782</v>
      </c>
    </row>
    <row r="80" spans="1:8" x14ac:dyDescent="0.25">
      <c r="A80">
        <v>8</v>
      </c>
      <c r="B80">
        <v>99.644183168316829</v>
      </c>
      <c r="D80">
        <v>1</v>
      </c>
      <c r="E80">
        <v>63.278916481033384</v>
      </c>
      <c r="G80">
        <v>0.21199999999999999</v>
      </c>
      <c r="H80">
        <v>34.930551104230048</v>
      </c>
    </row>
    <row r="81" spans="1:8" x14ac:dyDescent="0.25">
      <c r="A81">
        <v>5.6</v>
      </c>
      <c r="B81">
        <v>99.566831683168317</v>
      </c>
      <c r="D81">
        <v>0.85</v>
      </c>
      <c r="E81">
        <v>62.820589055946144</v>
      </c>
      <c r="G81">
        <v>0.18</v>
      </c>
      <c r="H81">
        <v>30.67437170567672</v>
      </c>
    </row>
    <row r="82" spans="1:8" x14ac:dyDescent="0.25">
      <c r="A82">
        <v>4</v>
      </c>
      <c r="B82">
        <v>99.443069306930695</v>
      </c>
      <c r="D82">
        <v>0.71</v>
      </c>
      <c r="E82">
        <v>61.764880775405842</v>
      </c>
      <c r="G82">
        <v>0.15</v>
      </c>
      <c r="H82">
        <v>23.958759633353225</v>
      </c>
    </row>
    <row r="83" spans="1:8" x14ac:dyDescent="0.25">
      <c r="A83">
        <v>2</v>
      </c>
      <c r="B83">
        <v>99.257425742574256</v>
      </c>
      <c r="D83">
        <v>0.6</v>
      </c>
      <c r="E83">
        <v>60.941538095608379</v>
      </c>
      <c r="G83">
        <v>0.125</v>
      </c>
      <c r="H83">
        <v>22.260626889074061</v>
      </c>
    </row>
    <row r="84" spans="1:8" x14ac:dyDescent="0.25">
      <c r="A84">
        <v>1</v>
      </c>
      <c r="B84">
        <v>99.102722772277232</v>
      </c>
      <c r="D84">
        <v>0.5</v>
      </c>
      <c r="E84">
        <v>60.357879618151969</v>
      </c>
      <c r="G84">
        <v>0.106</v>
      </c>
      <c r="H84">
        <v>18.77166425884198</v>
      </c>
    </row>
    <row r="85" spans="1:8" x14ac:dyDescent="0.25">
      <c r="A85">
        <v>0.5</v>
      </c>
      <c r="B85">
        <v>98.901608910891085</v>
      </c>
      <c r="D85">
        <v>0.42499999999999999</v>
      </c>
      <c r="E85">
        <v>59.487423440566097</v>
      </c>
      <c r="G85">
        <v>0.09</v>
      </c>
      <c r="H85">
        <v>16.850663918623738</v>
      </c>
    </row>
    <row r="86" spans="1:8" x14ac:dyDescent="0.25">
      <c r="A86">
        <v>0.25</v>
      </c>
      <c r="B86">
        <v>93.70358910891089</v>
      </c>
      <c r="D86">
        <v>0.35499999999999998</v>
      </c>
      <c r="E86">
        <v>59.177297697842391</v>
      </c>
      <c r="G86">
        <v>7.4999999999999997E-2</v>
      </c>
      <c r="H86">
        <v>15.531208859480003</v>
      </c>
    </row>
    <row r="87" spans="1:8" x14ac:dyDescent="0.25">
      <c r="A87">
        <v>0.125</v>
      </c>
      <c r="B87">
        <v>69.724628712871294</v>
      </c>
      <c r="D87">
        <v>0.3</v>
      </c>
      <c r="E87">
        <v>58.672771600166506</v>
      </c>
      <c r="G87">
        <v>5.1321141780192453E-2</v>
      </c>
      <c r="H87">
        <v>15.531208859480003</v>
      </c>
    </row>
    <row r="88" spans="1:8" x14ac:dyDescent="0.25">
      <c r="A88">
        <v>6.3E-2</v>
      </c>
      <c r="B88">
        <v>51.933787128712872</v>
      </c>
      <c r="D88">
        <v>0.25</v>
      </c>
      <c r="E88">
        <v>57.108877921151226</v>
      </c>
      <c r="G88">
        <v>3.8242208525410333E-2</v>
      </c>
      <c r="H88">
        <v>15.531208859480003</v>
      </c>
    </row>
    <row r="89" spans="1:8" x14ac:dyDescent="0.25">
      <c r="A89">
        <v>4.7433642344129771E-2</v>
      </c>
      <c r="B89">
        <v>43.182609841376909</v>
      </c>
      <c r="D89">
        <v>0.21199999999999999</v>
      </c>
      <c r="E89">
        <v>54.743139954533191</v>
      </c>
      <c r="G89">
        <v>2.8354922226931138E-2</v>
      </c>
      <c r="H89">
        <v>15.531208859480003</v>
      </c>
    </row>
    <row r="90" spans="1:8" x14ac:dyDescent="0.25">
      <c r="A90">
        <v>2.5245325664821738E-2</v>
      </c>
      <c r="B90">
        <v>23.845374250147984</v>
      </c>
      <c r="D90">
        <v>0.18</v>
      </c>
      <c r="E90">
        <v>52.732811578027736</v>
      </c>
      <c r="G90">
        <v>2.0387370462643356E-2</v>
      </c>
      <c r="H90">
        <v>15.531208859480003</v>
      </c>
    </row>
    <row r="91" spans="1:8" x14ac:dyDescent="0.25">
      <c r="A91">
        <v>1.5090553946441706E-2</v>
      </c>
      <c r="B91">
        <v>13.827288341439008</v>
      </c>
      <c r="D91">
        <v>0.15</v>
      </c>
      <c r="E91">
        <v>47.703560042264925</v>
      </c>
      <c r="G91">
        <v>1.5131229366480769E-2</v>
      </c>
      <c r="H91">
        <v>15.531208859480003</v>
      </c>
    </row>
    <row r="92" spans="1:8" x14ac:dyDescent="0.25">
      <c r="A92">
        <v>7.9515865591699326E-3</v>
      </c>
      <c r="B92">
        <v>7.4215378284168425</v>
      </c>
      <c r="D92">
        <v>0.125</v>
      </c>
      <c r="E92">
        <v>45.807584815731339</v>
      </c>
      <c r="G92">
        <v>1.0784074370183345E-2</v>
      </c>
      <c r="H92">
        <v>15.531208859480003</v>
      </c>
    </row>
    <row r="93" spans="1:8" x14ac:dyDescent="0.25">
      <c r="A93">
        <v>5.3741335068142864E-3</v>
      </c>
      <c r="B93">
        <v>5.5961493843532422</v>
      </c>
      <c r="D93">
        <v>0.106</v>
      </c>
      <c r="E93">
        <v>41.651076520553829</v>
      </c>
      <c r="G93">
        <v>7.6849030238762966E-3</v>
      </c>
      <c r="H93">
        <v>15.531208859480003</v>
      </c>
    </row>
    <row r="94" spans="1:8" x14ac:dyDescent="0.25">
      <c r="A94">
        <v>3.1194599197073981E-3</v>
      </c>
      <c r="B94">
        <v>4.4312556740382467</v>
      </c>
      <c r="D94">
        <v>0.09</v>
      </c>
      <c r="E94">
        <v>39.550637861870541</v>
      </c>
      <c r="G94">
        <v>5.4479783396337309E-3</v>
      </c>
      <c r="H94">
        <v>15.531208859480003</v>
      </c>
    </row>
    <row r="95" spans="1:8" x14ac:dyDescent="0.25">
      <c r="A95">
        <v>1.5865214885331957E-3</v>
      </c>
      <c r="B95">
        <v>3.5040002806275097</v>
      </c>
      <c r="D95">
        <v>7.4999999999999997E-2</v>
      </c>
      <c r="E95">
        <v>37.899378376276751</v>
      </c>
      <c r="G95">
        <v>3.8621282173851431E-3</v>
      </c>
      <c r="H95">
        <v>15.531208859480003</v>
      </c>
    </row>
    <row r="96" spans="1:8" x14ac:dyDescent="0.25">
      <c r="D96">
        <v>5.8343670088179013E-2</v>
      </c>
      <c r="E96">
        <v>32.093882688637891</v>
      </c>
      <c r="G96">
        <v>2.9730676879362156E-3</v>
      </c>
      <c r="H96">
        <v>15.531208859480003</v>
      </c>
    </row>
    <row r="97" spans="1:8" x14ac:dyDescent="0.25">
      <c r="A97" t="s">
        <v>111</v>
      </c>
      <c r="B97" s="107" t="s">
        <v>96</v>
      </c>
      <c r="D97">
        <v>4.286136717568248E-2</v>
      </c>
      <c r="E97">
        <v>29.716558045035072</v>
      </c>
      <c r="G97">
        <v>1.5807084245408167E-3</v>
      </c>
      <c r="H97">
        <v>15.531208859480003</v>
      </c>
    </row>
    <row r="98" spans="1:8" x14ac:dyDescent="0.25">
      <c r="D98">
        <v>3.140224253662631E-2</v>
      </c>
      <c r="E98">
        <v>27.339233401432253</v>
      </c>
      <c r="G98">
        <v>9.1262243441894979E-4</v>
      </c>
      <c r="H98">
        <v>15.531208859480003</v>
      </c>
    </row>
    <row r="99" spans="1:8" x14ac:dyDescent="0.25">
      <c r="A99" t="s">
        <v>81</v>
      </c>
      <c r="B99" s="107" t="s">
        <v>106</v>
      </c>
      <c r="D99">
        <v>2.2952704356718728E-2</v>
      </c>
      <c r="E99">
        <v>24.961908757829448</v>
      </c>
    </row>
    <row r="100" spans="1:8" x14ac:dyDescent="0.25">
      <c r="D100">
        <v>1.6867823084054347E-2</v>
      </c>
      <c r="E100">
        <v>21.990252953325978</v>
      </c>
      <c r="G100" t="s">
        <v>111</v>
      </c>
      <c r="H100" s="107" t="s">
        <v>129</v>
      </c>
    </row>
    <row r="101" spans="1:8" x14ac:dyDescent="0.25">
      <c r="A101" t="s">
        <v>78</v>
      </c>
      <c r="B101" t="s">
        <v>79</v>
      </c>
      <c r="D101">
        <v>1.2553899299893086E-2</v>
      </c>
      <c r="E101">
        <v>20.44499193498433</v>
      </c>
    </row>
    <row r="102" spans="1:8" x14ac:dyDescent="0.25">
      <c r="A102">
        <v>53</v>
      </c>
      <c r="B102">
        <v>100</v>
      </c>
      <c r="D102">
        <v>9.1517232960361856E-3</v>
      </c>
      <c r="E102">
        <v>17.829934827020992</v>
      </c>
      <c r="G102" t="s">
        <v>81</v>
      </c>
      <c r="H102" s="107" t="s">
        <v>135</v>
      </c>
    </row>
    <row r="103" spans="1:8" x14ac:dyDescent="0.25">
      <c r="A103">
        <v>37.5</v>
      </c>
      <c r="B103">
        <v>100</v>
      </c>
      <c r="D103">
        <v>6.7271570188188658E-3</v>
      </c>
      <c r="E103">
        <v>14.263947861616899</v>
      </c>
    </row>
    <row r="104" spans="1:8" x14ac:dyDescent="0.25">
      <c r="A104">
        <v>26.5</v>
      </c>
      <c r="B104">
        <v>94.960404465856968</v>
      </c>
      <c r="D104">
        <v>4.8737249356799036E-3</v>
      </c>
      <c r="E104">
        <v>11.88662321801408</v>
      </c>
      <c r="G104" t="s">
        <v>78</v>
      </c>
      <c r="H104" t="s">
        <v>79</v>
      </c>
    </row>
    <row r="105" spans="1:8" x14ac:dyDescent="0.25">
      <c r="A105">
        <v>19</v>
      </c>
      <c r="B105">
        <v>86.972059544759531</v>
      </c>
      <c r="D105">
        <v>3.5269724069954258E-3</v>
      </c>
      <c r="E105">
        <v>9.509298574411261</v>
      </c>
      <c r="G105">
        <v>53</v>
      </c>
      <c r="H105">
        <v>100</v>
      </c>
    </row>
    <row r="106" spans="1:8" x14ac:dyDescent="0.25">
      <c r="A106">
        <v>13.2</v>
      </c>
      <c r="B106">
        <v>76.053356605025527</v>
      </c>
      <c r="D106">
        <v>2.5220034548344363E-3</v>
      </c>
      <c r="E106">
        <v>8.3206362526097308</v>
      </c>
      <c r="G106">
        <v>37.5</v>
      </c>
      <c r="H106">
        <v>100</v>
      </c>
    </row>
    <row r="107" spans="1:8" x14ac:dyDescent="0.25">
      <c r="A107">
        <v>9.5</v>
      </c>
      <c r="B107">
        <v>67.045192279952687</v>
      </c>
      <c r="D107">
        <v>1.480045359182358E-3</v>
      </c>
      <c r="E107">
        <v>6.5376427699078192</v>
      </c>
      <c r="G107">
        <v>26.5</v>
      </c>
      <c r="H107">
        <v>100</v>
      </c>
    </row>
    <row r="108" spans="1:8" x14ac:dyDescent="0.25">
      <c r="A108">
        <v>6.7</v>
      </c>
      <c r="B108">
        <v>56.60538614661165</v>
      </c>
      <c r="D108">
        <v>1.0613504325027547E-3</v>
      </c>
      <c r="E108">
        <v>6.5376427699078192</v>
      </c>
      <c r="G108">
        <v>19</v>
      </c>
      <c r="H108">
        <v>100</v>
      </c>
    </row>
    <row r="109" spans="1:8" x14ac:dyDescent="0.25">
      <c r="A109">
        <v>4.76</v>
      </c>
      <c r="B109">
        <v>48.771023858292693</v>
      </c>
      <c r="D109">
        <v>8.9501954523276458E-4</v>
      </c>
      <c r="E109">
        <v>5.943311609006912</v>
      </c>
      <c r="G109">
        <v>13.2</v>
      </c>
      <c r="H109">
        <v>100</v>
      </c>
    </row>
    <row r="110" spans="1:8" x14ac:dyDescent="0.25">
      <c r="A110">
        <v>3.35</v>
      </c>
      <c r="B110">
        <v>41.0001298214234</v>
      </c>
      <c r="G110">
        <v>9.5</v>
      </c>
      <c r="H110">
        <v>100</v>
      </c>
    </row>
    <row r="111" spans="1:8" x14ac:dyDescent="0.25">
      <c r="A111">
        <v>2.36</v>
      </c>
      <c r="B111">
        <v>35.197112194559026</v>
      </c>
      <c r="D111" t="s">
        <v>111</v>
      </c>
      <c r="E111" t="s">
        <v>112</v>
      </c>
      <c r="G111">
        <v>6.7</v>
      </c>
      <c r="H111">
        <v>100</v>
      </c>
    </row>
    <row r="112" spans="1:8" x14ac:dyDescent="0.25">
      <c r="A112">
        <v>2</v>
      </c>
      <c r="B112">
        <v>32.909009606785304</v>
      </c>
      <c r="D112" t="s">
        <v>127</v>
      </c>
      <c r="E112">
        <v>3</v>
      </c>
      <c r="G112">
        <v>4.76</v>
      </c>
      <c r="H112">
        <v>100</v>
      </c>
    </row>
    <row r="113" spans="1:8" x14ac:dyDescent="0.25">
      <c r="A113">
        <v>1.7</v>
      </c>
      <c r="B113">
        <v>29.891382742405412</v>
      </c>
      <c r="D113" t="s">
        <v>81</v>
      </c>
      <c r="E113" t="s">
        <v>122</v>
      </c>
      <c r="G113">
        <v>3.35</v>
      </c>
      <c r="H113">
        <v>100</v>
      </c>
    </row>
    <row r="114" spans="1:8" x14ac:dyDescent="0.25">
      <c r="A114">
        <v>1.4</v>
      </c>
      <c r="B114">
        <v>27.960289069036122</v>
      </c>
      <c r="G114">
        <v>2.36</v>
      </c>
      <c r="H114">
        <v>99.981697831193003</v>
      </c>
    </row>
    <row r="115" spans="1:8" x14ac:dyDescent="0.25">
      <c r="A115">
        <v>1.18</v>
      </c>
      <c r="B115">
        <v>25.80272913481231</v>
      </c>
      <c r="D115" t="s">
        <v>78</v>
      </c>
      <c r="E115" t="s">
        <v>84</v>
      </c>
      <c r="G115">
        <v>2</v>
      </c>
      <c r="H115">
        <v>99.945093493578995</v>
      </c>
    </row>
    <row r="116" spans="1:8" x14ac:dyDescent="0.25">
      <c r="A116">
        <v>1</v>
      </c>
      <c r="B116">
        <v>23.549966823413996</v>
      </c>
      <c r="D116">
        <v>53</v>
      </c>
      <c r="E116">
        <v>100</v>
      </c>
      <c r="G116">
        <v>1.7</v>
      </c>
      <c r="H116">
        <v>99.911539517432814</v>
      </c>
    </row>
    <row r="117" spans="1:8" x14ac:dyDescent="0.25">
      <c r="A117">
        <v>0.85</v>
      </c>
      <c r="B117">
        <v>22.517165277096609</v>
      </c>
      <c r="D117">
        <v>37.5</v>
      </c>
      <c r="E117">
        <v>100</v>
      </c>
      <c r="G117">
        <v>1.4</v>
      </c>
      <c r="H117">
        <v>99.887136625690147</v>
      </c>
    </row>
    <row r="118" spans="1:8" x14ac:dyDescent="0.25">
      <c r="A118">
        <v>0.71</v>
      </c>
      <c r="B118">
        <v>20.123763090326847</v>
      </c>
      <c r="D118">
        <v>26.5</v>
      </c>
      <c r="E118">
        <v>95.832670425068315</v>
      </c>
      <c r="G118">
        <v>1.18</v>
      </c>
      <c r="H118">
        <v>99.823079034865629</v>
      </c>
    </row>
    <row r="119" spans="1:8" x14ac:dyDescent="0.25">
      <c r="A119">
        <v>0.6</v>
      </c>
      <c r="B119">
        <v>18.214306320860857</v>
      </c>
      <c r="D119">
        <v>19</v>
      </c>
      <c r="E119">
        <v>94.587901635942316</v>
      </c>
      <c r="G119">
        <v>1</v>
      </c>
      <c r="H119">
        <v>99.652258792666927</v>
      </c>
    </row>
    <row r="120" spans="1:8" x14ac:dyDescent="0.25">
      <c r="A120">
        <v>0.5</v>
      </c>
      <c r="B120">
        <v>16.862721057034875</v>
      </c>
      <c r="D120">
        <v>13.2</v>
      </c>
      <c r="E120">
        <v>91.852799778646286</v>
      </c>
      <c r="G120">
        <v>0.85</v>
      </c>
      <c r="H120">
        <v>99.579050117438911</v>
      </c>
    </row>
    <row r="121" spans="1:8" x14ac:dyDescent="0.25">
      <c r="A121">
        <v>0.42499999999999999</v>
      </c>
      <c r="B121">
        <v>15.079840175403163</v>
      </c>
      <c r="D121">
        <v>9.5</v>
      </c>
      <c r="E121">
        <v>90.218240929685606</v>
      </c>
      <c r="G121">
        <v>0.71</v>
      </c>
      <c r="H121">
        <v>98.91102095598329</v>
      </c>
    </row>
    <row r="122" spans="1:8" x14ac:dyDescent="0.25">
      <c r="A122">
        <v>0.35499999999999998</v>
      </c>
      <c r="B122">
        <v>14.607795055246214</v>
      </c>
      <c r="D122">
        <v>6.7</v>
      </c>
      <c r="E122">
        <v>88.072839207276999</v>
      </c>
      <c r="G122">
        <v>0.6</v>
      </c>
      <c r="H122">
        <v>97.672574200042703</v>
      </c>
    </row>
    <row r="123" spans="1:8" x14ac:dyDescent="0.25">
      <c r="A123">
        <v>0.3</v>
      </c>
      <c r="B123">
        <v>13.6070882497187</v>
      </c>
      <c r="D123">
        <v>4.76</v>
      </c>
      <c r="E123">
        <v>86.703558952720229</v>
      </c>
      <c r="G123">
        <v>0.5</v>
      </c>
      <c r="H123">
        <v>95.409205990909925</v>
      </c>
    </row>
    <row r="124" spans="1:8" x14ac:dyDescent="0.25">
      <c r="A124">
        <v>0.25</v>
      </c>
      <c r="B124">
        <v>12.039133946859749</v>
      </c>
      <c r="D124">
        <v>3.35</v>
      </c>
      <c r="E124">
        <v>85.276173347629097</v>
      </c>
      <c r="G124">
        <v>0.42499999999999999</v>
      </c>
      <c r="H124">
        <v>85.715157246133671</v>
      </c>
    </row>
    <row r="125" spans="1:8" x14ac:dyDescent="0.25">
      <c r="A125">
        <v>0.21199999999999999</v>
      </c>
      <c r="B125">
        <v>10.686827452903657</v>
      </c>
      <c r="D125">
        <v>2.36</v>
      </c>
      <c r="E125">
        <v>84.307750838723067</v>
      </c>
      <c r="G125">
        <v>0.35499999999999998</v>
      </c>
      <c r="H125">
        <v>79.712045877436481</v>
      </c>
    </row>
    <row r="126" spans="1:8" x14ac:dyDescent="0.25">
      <c r="A126">
        <v>0.18</v>
      </c>
      <c r="B126">
        <v>10.001658829299231</v>
      </c>
      <c r="D126">
        <v>2</v>
      </c>
      <c r="E126">
        <v>83.969840556151212</v>
      </c>
      <c r="G126">
        <v>0.3</v>
      </c>
      <c r="H126">
        <v>68.630082664795779</v>
      </c>
    </row>
    <row r="127" spans="1:8" x14ac:dyDescent="0.25">
      <c r="A127">
        <v>0.15</v>
      </c>
      <c r="B127">
        <v>7.911173297175651</v>
      </c>
      <c r="D127">
        <v>1.7</v>
      </c>
      <c r="E127">
        <v>83.453117974613491</v>
      </c>
      <c r="G127">
        <v>0.25</v>
      </c>
      <c r="H127">
        <v>50.196748314675297</v>
      </c>
    </row>
    <row r="128" spans="1:8" x14ac:dyDescent="0.25">
      <c r="A128">
        <v>0.125</v>
      </c>
      <c r="B128">
        <v>6.9879987306349562</v>
      </c>
      <c r="D128">
        <v>1.4</v>
      </c>
      <c r="E128">
        <v>83.123162591221941</v>
      </c>
      <c r="G128">
        <v>0.21199999999999999</v>
      </c>
      <c r="H128">
        <v>39.663850166244707</v>
      </c>
    </row>
    <row r="129" spans="1:8" x14ac:dyDescent="0.25">
      <c r="A129">
        <v>0.106</v>
      </c>
      <c r="B129">
        <v>5.3230389752762193</v>
      </c>
      <c r="D129">
        <v>1.18</v>
      </c>
      <c r="E129">
        <v>82.781447791650805</v>
      </c>
      <c r="G129">
        <v>0.18</v>
      </c>
      <c r="H129">
        <v>34.435530610377342</v>
      </c>
    </row>
    <row r="130" spans="1:8" x14ac:dyDescent="0.25">
      <c r="A130">
        <v>0.09</v>
      </c>
      <c r="B130">
        <v>4.3767850445720171</v>
      </c>
      <c r="D130">
        <v>1</v>
      </c>
      <c r="E130">
        <v>82.430740497354137</v>
      </c>
      <c r="G130">
        <v>0.15</v>
      </c>
      <c r="H130">
        <v>28.069426227007909</v>
      </c>
    </row>
    <row r="131" spans="1:8" x14ac:dyDescent="0.25">
      <c r="A131">
        <v>7.4999999999999997E-2</v>
      </c>
      <c r="B131">
        <v>3.5459279346853947</v>
      </c>
      <c r="D131">
        <v>0.85</v>
      </c>
      <c r="E131">
        <v>82.277522221837927</v>
      </c>
      <c r="G131">
        <v>0.125</v>
      </c>
      <c r="H131">
        <v>26.617454168318957</v>
      </c>
    </row>
    <row r="132" spans="1:8" x14ac:dyDescent="0.25">
      <c r="A132">
        <v>5.1321141780192453E-2</v>
      </c>
      <c r="B132">
        <v>2.4517558862682023</v>
      </c>
      <c r="D132">
        <v>0.71</v>
      </c>
      <c r="E132">
        <v>81.923010410541977</v>
      </c>
      <c r="G132">
        <v>0.106</v>
      </c>
      <c r="H132">
        <v>22.917365707836396</v>
      </c>
    </row>
    <row r="133" spans="1:8" x14ac:dyDescent="0.25">
      <c r="A133">
        <v>3.8242208525410333E-2</v>
      </c>
      <c r="B133">
        <v>1.8945386393890544</v>
      </c>
      <c r="D133">
        <v>0.6</v>
      </c>
      <c r="E133">
        <v>81.626258084598618</v>
      </c>
      <c r="G133">
        <v>0.09</v>
      </c>
      <c r="H133">
        <v>21.020040874843673</v>
      </c>
    </row>
    <row r="134" spans="1:8" x14ac:dyDescent="0.25">
      <c r="A134">
        <v>2.8354922226931138E-2</v>
      </c>
      <c r="B134">
        <v>1.337321392509935</v>
      </c>
      <c r="D134">
        <v>0.5</v>
      </c>
      <c r="E134">
        <v>81.40006225573272</v>
      </c>
      <c r="G134">
        <v>7.4999999999999997E-2</v>
      </c>
      <c r="H134">
        <v>19.558917731751208</v>
      </c>
    </row>
    <row r="135" spans="1:8" x14ac:dyDescent="0.25">
      <c r="A135">
        <v>2.0387370462643356E-2</v>
      </c>
      <c r="B135">
        <v>1.0029910443824406</v>
      </c>
      <c r="D135">
        <v>0.42499999999999999</v>
      </c>
      <c r="E135">
        <v>80.993670667173944</v>
      </c>
      <c r="G135">
        <v>5.1321141780192453E-2</v>
      </c>
      <c r="H135">
        <v>19.558917731751208</v>
      </c>
    </row>
    <row r="136" spans="1:8" x14ac:dyDescent="0.25">
      <c r="A136">
        <v>1.5131229366480769E-2</v>
      </c>
      <c r="B136">
        <v>0.78010414563078712</v>
      </c>
      <c r="D136">
        <v>0.35499999999999998</v>
      </c>
      <c r="E136">
        <v>80.809670390481784</v>
      </c>
      <c r="G136">
        <v>3.8242208525410333E-2</v>
      </c>
      <c r="H136">
        <v>19.558917731751208</v>
      </c>
    </row>
    <row r="137" spans="1:8" x14ac:dyDescent="0.25">
      <c r="A137">
        <v>1.0784074370183345E-2</v>
      </c>
      <c r="B137">
        <v>0.6686606962549746</v>
      </c>
      <c r="D137">
        <v>0.3</v>
      </c>
      <c r="E137">
        <v>80.435444263825957</v>
      </c>
      <c r="G137">
        <v>2.8354922226931138E-2</v>
      </c>
      <c r="H137">
        <v>19.558917731751208</v>
      </c>
    </row>
    <row r="138" spans="1:8" x14ac:dyDescent="0.25">
      <c r="A138">
        <v>7.6849030238762966E-3</v>
      </c>
      <c r="B138">
        <v>0.55721724687913365</v>
      </c>
      <c r="D138">
        <v>0.25</v>
      </c>
      <c r="E138">
        <v>78.79189292013973</v>
      </c>
      <c r="G138">
        <v>2.0387370462643356E-2</v>
      </c>
      <c r="H138">
        <v>19.558917731751208</v>
      </c>
    </row>
    <row r="139" spans="1:8" x14ac:dyDescent="0.25">
      <c r="A139">
        <v>5.4479783396337309E-3</v>
      </c>
      <c r="B139">
        <v>0.44577379750332113</v>
      </c>
      <c r="D139">
        <v>0.21199999999999999</v>
      </c>
      <c r="E139">
        <v>75.866911078061776</v>
      </c>
      <c r="G139">
        <v>1.5131229366480769E-2</v>
      </c>
      <c r="H139">
        <v>19.558917731751208</v>
      </c>
    </row>
    <row r="140" spans="1:8" x14ac:dyDescent="0.25">
      <c r="A140">
        <v>3.8621282173851431E-3</v>
      </c>
      <c r="B140">
        <v>0.33433034812748019</v>
      </c>
      <c r="D140">
        <v>0.18</v>
      </c>
      <c r="E140">
        <v>73.334486217272513</v>
      </c>
      <c r="G140">
        <v>1.0784074370183345E-2</v>
      </c>
      <c r="H140">
        <v>19.558917731751208</v>
      </c>
    </row>
    <row r="141" spans="1:8" x14ac:dyDescent="0.25">
      <c r="A141">
        <v>2.9730676879362156E-3</v>
      </c>
      <c r="B141">
        <v>0.33433034812748019</v>
      </c>
      <c r="D141">
        <v>0.15</v>
      </c>
      <c r="E141">
        <v>65.13921073565524</v>
      </c>
      <c r="G141">
        <v>7.6849030238762966E-3</v>
      </c>
      <c r="H141">
        <v>19.558917731751208</v>
      </c>
    </row>
    <row r="142" spans="1:8" x14ac:dyDescent="0.25">
      <c r="A142">
        <v>1.5807084245408167E-3</v>
      </c>
      <c r="B142">
        <v>0.33433034812748019</v>
      </c>
      <c r="D142">
        <v>0.125</v>
      </c>
      <c r="E142">
        <v>63.491509009787983</v>
      </c>
      <c r="G142">
        <v>5.4479783396337309E-3</v>
      </c>
      <c r="H142">
        <v>19.558917731751208</v>
      </c>
    </row>
    <row r="143" spans="1:8" x14ac:dyDescent="0.25">
      <c r="A143">
        <v>9.1262243441894979E-4</v>
      </c>
      <c r="B143">
        <v>0.33433034812748019</v>
      </c>
      <c r="D143">
        <v>0.106</v>
      </c>
      <c r="E143">
        <v>58.347456161588205</v>
      </c>
      <c r="G143">
        <v>3.8621282173851431E-3</v>
      </c>
      <c r="H143">
        <v>19.558917731751208</v>
      </c>
    </row>
    <row r="144" spans="1:8" x14ac:dyDescent="0.25">
      <c r="D144">
        <v>0.09</v>
      </c>
      <c r="E144">
        <v>55.627226507107522</v>
      </c>
      <c r="G144">
        <v>2.9730676879362156E-3</v>
      </c>
      <c r="H144">
        <v>19.558917731751208</v>
      </c>
    </row>
    <row r="145" spans="1:8" x14ac:dyDescent="0.25">
      <c r="A145" t="s">
        <v>109</v>
      </c>
      <c r="B145" s="107" t="s">
        <v>97</v>
      </c>
      <c r="D145">
        <v>7.4999999999999997E-2</v>
      </c>
      <c r="E145">
        <v>53.744682322830549</v>
      </c>
      <c r="G145">
        <v>1.5807084245408167E-3</v>
      </c>
      <c r="H145">
        <v>19.558917731751208</v>
      </c>
    </row>
    <row r="146" spans="1:8" x14ac:dyDescent="0.25">
      <c r="A146" t="s">
        <v>81</v>
      </c>
      <c r="B146" s="107" t="s">
        <v>107</v>
      </c>
      <c r="G146">
        <v>9.1262243441894979E-4</v>
      </c>
      <c r="H146">
        <v>19.558917731751208</v>
      </c>
    </row>
    <row r="147" spans="1:8" x14ac:dyDescent="0.25">
      <c r="A147" t="s">
        <v>78</v>
      </c>
      <c r="B147" t="s">
        <v>79</v>
      </c>
      <c r="D147" t="s">
        <v>111</v>
      </c>
      <c r="E147" t="s">
        <v>112</v>
      </c>
    </row>
    <row r="148" spans="1:8" x14ac:dyDescent="0.25">
      <c r="A148">
        <v>53</v>
      </c>
      <c r="B148">
        <v>100</v>
      </c>
      <c r="D148" t="s">
        <v>127</v>
      </c>
      <c r="E148">
        <v>4</v>
      </c>
    </row>
    <row r="149" spans="1:8" x14ac:dyDescent="0.25">
      <c r="A149">
        <v>37.5</v>
      </c>
      <c r="B149">
        <v>100</v>
      </c>
      <c r="D149" t="s">
        <v>81</v>
      </c>
      <c r="E149" t="s">
        <v>123</v>
      </c>
    </row>
    <row r="150" spans="1:8" x14ac:dyDescent="0.25">
      <c r="A150">
        <v>26.5</v>
      </c>
      <c r="B150">
        <v>100</v>
      </c>
    </row>
    <row r="151" spans="1:8" x14ac:dyDescent="0.25">
      <c r="A151">
        <v>19</v>
      </c>
      <c r="B151">
        <v>100</v>
      </c>
      <c r="D151" t="s">
        <v>78</v>
      </c>
      <c r="E151" t="s">
        <v>84</v>
      </c>
    </row>
    <row r="152" spans="1:8" x14ac:dyDescent="0.25">
      <c r="A152">
        <v>13.2</v>
      </c>
      <c r="B152">
        <v>100</v>
      </c>
      <c r="D152">
        <v>53</v>
      </c>
      <c r="E152">
        <v>100</v>
      </c>
    </row>
    <row r="153" spans="1:8" x14ac:dyDescent="0.25">
      <c r="A153">
        <v>9.5</v>
      </c>
      <c r="B153">
        <v>100</v>
      </c>
      <c r="D153">
        <v>37.5</v>
      </c>
      <c r="E153">
        <v>100</v>
      </c>
    </row>
    <row r="154" spans="1:8" x14ac:dyDescent="0.25">
      <c r="A154">
        <v>6.7</v>
      </c>
      <c r="B154">
        <v>100</v>
      </c>
      <c r="D154">
        <v>26.5</v>
      </c>
      <c r="E154">
        <v>100</v>
      </c>
    </row>
    <row r="155" spans="1:8" x14ac:dyDescent="0.25">
      <c r="A155">
        <v>4.76</v>
      </c>
      <c r="B155">
        <v>100</v>
      </c>
      <c r="D155">
        <v>19</v>
      </c>
      <c r="E155">
        <v>96.848353370092497</v>
      </c>
    </row>
    <row r="156" spans="1:8" x14ac:dyDescent="0.25">
      <c r="A156">
        <v>3.35</v>
      </c>
      <c r="B156">
        <v>99.740117888552007</v>
      </c>
      <c r="D156">
        <v>13.2</v>
      </c>
      <c r="E156">
        <v>96.157160504986592</v>
      </c>
    </row>
    <row r="157" spans="1:8" x14ac:dyDescent="0.25">
      <c r="A157">
        <v>2.36</v>
      </c>
      <c r="B157">
        <v>99.308864239844823</v>
      </c>
      <c r="D157">
        <v>9.5</v>
      </c>
      <c r="E157">
        <v>94.001627045105309</v>
      </c>
    </row>
    <row r="158" spans="1:8" x14ac:dyDescent="0.25">
      <c r="A158">
        <v>2</v>
      </c>
      <c r="B158">
        <v>99.086646202519731</v>
      </c>
      <c r="D158">
        <v>6.7</v>
      </c>
      <c r="E158">
        <v>92.439663744011568</v>
      </c>
    </row>
    <row r="159" spans="1:8" x14ac:dyDescent="0.25">
      <c r="A159">
        <v>1.7</v>
      </c>
      <c r="B159">
        <v>98.438824127605884</v>
      </c>
      <c r="D159">
        <v>4.76</v>
      </c>
      <c r="E159">
        <v>91.802103106450929</v>
      </c>
    </row>
    <row r="160" spans="1:8" x14ac:dyDescent="0.25">
      <c r="A160">
        <v>1.4</v>
      </c>
      <c r="B160">
        <v>97.815483700871923</v>
      </c>
      <c r="D160">
        <v>3.35</v>
      </c>
      <c r="E160">
        <v>91.051854530115406</v>
      </c>
    </row>
    <row r="161" spans="1:5" x14ac:dyDescent="0.25">
      <c r="A161">
        <v>1.18</v>
      </c>
      <c r="B161">
        <v>96.824918551439708</v>
      </c>
      <c r="D161">
        <v>2.36</v>
      </c>
      <c r="E161">
        <v>90.498659194311372</v>
      </c>
    </row>
    <row r="162" spans="1:5" x14ac:dyDescent="0.25">
      <c r="A162">
        <v>1</v>
      </c>
      <c r="B162">
        <v>95.160166475207618</v>
      </c>
      <c r="D162">
        <v>2</v>
      </c>
      <c r="E162">
        <v>90.310042483955527</v>
      </c>
    </row>
    <row r="163" spans="1:5" x14ac:dyDescent="0.25">
      <c r="A163">
        <v>0.85</v>
      </c>
      <c r="B163">
        <v>94.331556844503865</v>
      </c>
      <c r="D163">
        <v>1.7</v>
      </c>
      <c r="E163">
        <v>90.014763927807408</v>
      </c>
    </row>
    <row r="164" spans="1:5" x14ac:dyDescent="0.25">
      <c r="A164">
        <v>0.71</v>
      </c>
      <c r="B164">
        <v>91.365511007325665</v>
      </c>
      <c r="D164">
        <v>1.4</v>
      </c>
      <c r="E164">
        <v>89.831570701135917</v>
      </c>
    </row>
    <row r="165" spans="1:5" x14ac:dyDescent="0.25">
      <c r="A165">
        <v>0.6</v>
      </c>
      <c r="B165">
        <v>88.32225381819552</v>
      </c>
      <c r="D165">
        <v>1.18</v>
      </c>
      <c r="E165">
        <v>89.623670493235707</v>
      </c>
    </row>
    <row r="166" spans="1:5" x14ac:dyDescent="0.25">
      <c r="A166">
        <v>0.5</v>
      </c>
      <c r="B166">
        <v>86.002146852224996</v>
      </c>
      <c r="D166">
        <v>1</v>
      </c>
      <c r="E166">
        <v>89.353701527614575</v>
      </c>
    </row>
    <row r="167" spans="1:5" x14ac:dyDescent="0.25">
      <c r="A167">
        <v>0.42499999999999999</v>
      </c>
      <c r="B167">
        <v>82.859079866669177</v>
      </c>
      <c r="D167">
        <v>0.85</v>
      </c>
      <c r="E167">
        <v>89.282593630419726</v>
      </c>
    </row>
    <row r="168" spans="1:5" x14ac:dyDescent="0.25">
      <c r="A168">
        <v>0.35499999999999998</v>
      </c>
      <c r="B168">
        <v>81.943842865482765</v>
      </c>
      <c r="D168">
        <v>0.71</v>
      </c>
      <c r="E168">
        <v>88.946337641989814</v>
      </c>
    </row>
    <row r="169" spans="1:5" x14ac:dyDescent="0.25">
      <c r="A169">
        <v>0.3</v>
      </c>
      <c r="B169">
        <v>80.386433400500934</v>
      </c>
      <c r="D169">
        <v>0.6</v>
      </c>
      <c r="E169">
        <v>88.579951188646845</v>
      </c>
    </row>
    <row r="170" spans="1:5" x14ac:dyDescent="0.25">
      <c r="A170">
        <v>0.25</v>
      </c>
      <c r="B170">
        <v>78.077625656767296</v>
      </c>
      <c r="D170">
        <v>0.5</v>
      </c>
      <c r="E170">
        <v>88.226822139865618</v>
      </c>
    </row>
    <row r="171" spans="1:5" x14ac:dyDescent="0.25">
      <c r="A171">
        <v>0.21199999999999999</v>
      </c>
      <c r="B171">
        <v>75.606862394305196</v>
      </c>
      <c r="D171">
        <v>0.42499999999999999</v>
      </c>
      <c r="E171">
        <v>87.606737171954563</v>
      </c>
    </row>
    <row r="172" spans="1:5" x14ac:dyDescent="0.25">
      <c r="A172">
        <v>0.18</v>
      </c>
      <c r="B172">
        <v>73.633264910265353</v>
      </c>
      <c r="D172">
        <v>0.35499999999999998</v>
      </c>
      <c r="E172">
        <v>87.407273494230012</v>
      </c>
    </row>
    <row r="173" spans="1:5" x14ac:dyDescent="0.25">
      <c r="A173">
        <v>0.15</v>
      </c>
      <c r="B173">
        <v>68.735052070582469</v>
      </c>
      <c r="D173">
        <v>0.3</v>
      </c>
      <c r="E173">
        <v>87.005333092289618</v>
      </c>
    </row>
    <row r="174" spans="1:5" x14ac:dyDescent="0.25">
      <c r="A174">
        <v>0.125</v>
      </c>
      <c r="B174">
        <v>66.333967345247743</v>
      </c>
      <c r="D174">
        <v>0.25</v>
      </c>
      <c r="E174">
        <v>86.000180782789471</v>
      </c>
    </row>
    <row r="175" spans="1:5" x14ac:dyDescent="0.25">
      <c r="A175">
        <v>0.106</v>
      </c>
      <c r="B175">
        <v>60.219204911395266</v>
      </c>
      <c r="D175">
        <v>0.21199999999999999</v>
      </c>
      <c r="E175">
        <v>84.192955497303331</v>
      </c>
    </row>
    <row r="176" spans="1:5" x14ac:dyDescent="0.25">
      <c r="A176">
        <v>0.09</v>
      </c>
      <c r="B176">
        <v>55.228715090111301</v>
      </c>
      <c r="D176">
        <v>0.18</v>
      </c>
      <c r="E176">
        <v>82.451414625327672</v>
      </c>
    </row>
    <row r="177" spans="1:5" x14ac:dyDescent="0.25">
      <c r="A177">
        <v>7.4999999999999997E-2</v>
      </c>
      <c r="B177">
        <v>50.89734656597804</v>
      </c>
      <c r="D177">
        <v>0.15</v>
      </c>
      <c r="E177">
        <v>75.655186959534788</v>
      </c>
    </row>
    <row r="178" spans="1:5" x14ac:dyDescent="0.25">
      <c r="A178">
        <v>5.1321141780192453E-2</v>
      </c>
      <c r="B178">
        <v>35.191879625619137</v>
      </c>
      <c r="D178">
        <v>0.125</v>
      </c>
      <c r="E178">
        <v>72.864503299285914</v>
      </c>
    </row>
    <row r="179" spans="1:5" x14ac:dyDescent="0.25">
      <c r="A179">
        <v>3.8242208525410333E-2</v>
      </c>
      <c r="B179">
        <v>27.193725165250967</v>
      </c>
      <c r="D179">
        <v>0.106</v>
      </c>
      <c r="E179">
        <v>65.308987917683567</v>
      </c>
    </row>
    <row r="180" spans="1:5" x14ac:dyDescent="0.25">
      <c r="A180">
        <v>2.8354922226931138E-2</v>
      </c>
      <c r="B180">
        <v>19.195570704883153</v>
      </c>
      <c r="D180">
        <v>0.09</v>
      </c>
      <c r="E180">
        <v>60.267558528428097</v>
      </c>
    </row>
    <row r="181" spans="1:5" x14ac:dyDescent="0.25">
      <c r="A181">
        <v>2.0387370462643356E-2</v>
      </c>
      <c r="B181">
        <v>14.396678028662194</v>
      </c>
      <c r="D181">
        <v>7.4999999999999997E-2</v>
      </c>
      <c r="E181">
        <v>56.786284612371567</v>
      </c>
    </row>
    <row r="182" spans="1:5" x14ac:dyDescent="0.25">
      <c r="A182">
        <v>1.5131229366480769E-2</v>
      </c>
      <c r="B182">
        <v>11.197416244514997</v>
      </c>
    </row>
    <row r="183" spans="1:5" x14ac:dyDescent="0.25">
      <c r="A183">
        <v>1.0784074370183345E-2</v>
      </c>
      <c r="B183">
        <v>9.5977853524415764</v>
      </c>
      <c r="D183" t="s">
        <v>111</v>
      </c>
      <c r="E183" t="s">
        <v>113</v>
      </c>
    </row>
    <row r="184" spans="1:5" x14ac:dyDescent="0.25">
      <c r="A184">
        <v>7.6849030238762966E-3</v>
      </c>
      <c r="B184">
        <v>7.9981544603678145</v>
      </c>
      <c r="D184" t="s">
        <v>127</v>
      </c>
      <c r="E184" t="s">
        <v>116</v>
      </c>
    </row>
    <row r="185" spans="1:5" x14ac:dyDescent="0.25">
      <c r="A185">
        <v>5.4479783396337309E-3</v>
      </c>
      <c r="B185">
        <v>6.3985235682943937</v>
      </c>
      <c r="D185" t="s">
        <v>81</v>
      </c>
      <c r="E185" t="s">
        <v>124</v>
      </c>
    </row>
    <row r="186" spans="1:5" x14ac:dyDescent="0.25">
      <c r="A186">
        <v>3.8621282173851431E-3</v>
      </c>
      <c r="B186">
        <v>4.7988926762206177</v>
      </c>
    </row>
    <row r="187" spans="1:5" x14ac:dyDescent="0.25">
      <c r="A187">
        <v>2.9730676879362156E-3</v>
      </c>
      <c r="B187">
        <v>4.7988926762206177</v>
      </c>
      <c r="D187" t="s">
        <v>78</v>
      </c>
      <c r="E187" t="s">
        <v>84</v>
      </c>
    </row>
    <row r="188" spans="1:5" x14ac:dyDescent="0.25">
      <c r="A188">
        <v>1.5807084245408167E-3</v>
      </c>
      <c r="B188">
        <v>4.7988926762206177</v>
      </c>
      <c r="D188">
        <v>45</v>
      </c>
      <c r="E188">
        <v>100</v>
      </c>
    </row>
    <row r="189" spans="1:5" x14ac:dyDescent="0.25">
      <c r="A189">
        <v>9.1262243441894979E-4</v>
      </c>
      <c r="B189">
        <v>4.7988926762206177</v>
      </c>
      <c r="D189">
        <v>31.5</v>
      </c>
      <c r="E189">
        <v>100</v>
      </c>
    </row>
    <row r="190" spans="1:5" x14ac:dyDescent="0.25">
      <c r="D190">
        <v>22.4</v>
      </c>
      <c r="E190">
        <v>100</v>
      </c>
    </row>
    <row r="191" spans="1:5" x14ac:dyDescent="0.25">
      <c r="D191">
        <v>16</v>
      </c>
      <c r="E191">
        <v>100</v>
      </c>
    </row>
    <row r="192" spans="1:5" x14ac:dyDescent="0.25">
      <c r="D192">
        <v>11.2</v>
      </c>
      <c r="E192">
        <v>99.895038167938935</v>
      </c>
    </row>
    <row r="193" spans="4:5" x14ac:dyDescent="0.25">
      <c r="D193">
        <v>8</v>
      </c>
      <c r="E193">
        <v>99.704198473282446</v>
      </c>
    </row>
    <row r="194" spans="4:5" x14ac:dyDescent="0.25">
      <c r="D194">
        <v>5.6</v>
      </c>
      <c r="E194">
        <v>99.637404580152676</v>
      </c>
    </row>
    <row r="195" spans="4:5" x14ac:dyDescent="0.25">
      <c r="D195">
        <v>4</v>
      </c>
      <c r="E195">
        <v>99.580152671755727</v>
      </c>
    </row>
    <row r="196" spans="4:5" x14ac:dyDescent="0.25">
      <c r="D196">
        <v>2</v>
      </c>
      <c r="E196">
        <v>99.513358778625957</v>
      </c>
    </row>
    <row r="197" spans="4:5" x14ac:dyDescent="0.25">
      <c r="D197">
        <v>1</v>
      </c>
      <c r="E197">
        <v>99.379770992366417</v>
      </c>
    </row>
    <row r="198" spans="4:5" x14ac:dyDescent="0.25">
      <c r="D198">
        <v>0.5</v>
      </c>
      <c r="E198">
        <v>99.103053435114504</v>
      </c>
    </row>
    <row r="199" spans="4:5" x14ac:dyDescent="0.25">
      <c r="D199">
        <v>0.25</v>
      </c>
      <c r="E199">
        <v>93.416030534351151</v>
      </c>
    </row>
    <row r="200" spans="4:5" x14ac:dyDescent="0.25">
      <c r="D200">
        <v>0.125</v>
      </c>
      <c r="E200">
        <v>84.064885496183209</v>
      </c>
    </row>
    <row r="201" spans="4:5" x14ac:dyDescent="0.25">
      <c r="D201">
        <v>6.3E-2</v>
      </c>
      <c r="E201">
        <v>76.25954198473282</v>
      </c>
    </row>
    <row r="202" spans="4:5" x14ac:dyDescent="0.25">
      <c r="D202">
        <v>4.5288657584884776E-2</v>
      </c>
      <c r="E202">
        <v>71.845648638600153</v>
      </c>
    </row>
    <row r="203" spans="4:5" x14ac:dyDescent="0.25">
      <c r="D203">
        <v>2.247104790394943E-2</v>
      </c>
      <c r="E203">
        <v>61.582473270008165</v>
      </c>
    </row>
    <row r="204" spans="4:5" x14ac:dyDescent="0.25">
      <c r="D204">
        <v>1.3443895810064218E-2</v>
      </c>
      <c r="E204">
        <v>49.608768673317506</v>
      </c>
    </row>
    <row r="205" spans="4:5" x14ac:dyDescent="0.25">
      <c r="D205">
        <v>7.261510640227376E-3</v>
      </c>
      <c r="E205">
        <v>34.898217311668979</v>
      </c>
    </row>
    <row r="206" spans="4:5" x14ac:dyDescent="0.25">
      <c r="D206">
        <v>5.0018641630901481E-3</v>
      </c>
      <c r="E206">
        <v>27.71399455365458</v>
      </c>
    </row>
    <row r="207" spans="4:5" x14ac:dyDescent="0.25">
      <c r="D207">
        <v>2.9428606310998207E-3</v>
      </c>
      <c r="E207">
        <v>19.669375593906558</v>
      </c>
    </row>
    <row r="208" spans="4:5" x14ac:dyDescent="0.25">
      <c r="D208">
        <v>1.5111797139191864E-3</v>
      </c>
      <c r="E208">
        <v>13.800549812300039</v>
      </c>
    </row>
    <row r="210" spans="4:5" x14ac:dyDescent="0.25">
      <c r="D210" t="s">
        <v>111</v>
      </c>
      <c r="E210" t="s">
        <v>95</v>
      </c>
    </row>
    <row r="211" spans="4:5" x14ac:dyDescent="0.25">
      <c r="D211" t="s">
        <v>127</v>
      </c>
      <c r="E211" t="s">
        <v>117</v>
      </c>
    </row>
    <row r="212" spans="4:5" x14ac:dyDescent="0.25">
      <c r="D212" t="s">
        <v>81</v>
      </c>
      <c r="E212" t="s">
        <v>125</v>
      </c>
    </row>
    <row r="214" spans="4:5" x14ac:dyDescent="0.25">
      <c r="D214" t="s">
        <v>78</v>
      </c>
      <c r="E214" t="s">
        <v>84</v>
      </c>
    </row>
    <row r="215" spans="4:5" x14ac:dyDescent="0.25">
      <c r="D215">
        <v>5.6</v>
      </c>
      <c r="E215">
        <v>100</v>
      </c>
    </row>
    <row r="216" spans="4:5" x14ac:dyDescent="0.25">
      <c r="D216">
        <v>4</v>
      </c>
      <c r="E216">
        <v>99.938204850919206</v>
      </c>
    </row>
    <row r="217" spans="4:5" x14ac:dyDescent="0.25">
      <c r="D217">
        <v>2</v>
      </c>
      <c r="E217">
        <v>99.830063340027806</v>
      </c>
    </row>
    <row r="218" spans="4:5" x14ac:dyDescent="0.25">
      <c r="D218">
        <v>1</v>
      </c>
      <c r="E218">
        <v>99.660126680055612</v>
      </c>
    </row>
    <row r="219" spans="4:5" x14ac:dyDescent="0.25">
      <c r="D219">
        <v>0.5</v>
      </c>
      <c r="E219">
        <v>99.428394871002624</v>
      </c>
    </row>
    <row r="220" spans="4:5" x14ac:dyDescent="0.25">
      <c r="D220">
        <v>0.25</v>
      </c>
      <c r="E220">
        <v>98.779545805654251</v>
      </c>
    </row>
    <row r="221" spans="4:5" x14ac:dyDescent="0.25">
      <c r="D221">
        <v>0.125</v>
      </c>
      <c r="E221">
        <v>95.844276224316388</v>
      </c>
    </row>
    <row r="222" spans="4:5" x14ac:dyDescent="0.25">
      <c r="D222">
        <v>6.3E-2</v>
      </c>
      <c r="E222">
        <v>86.575003862196823</v>
      </c>
    </row>
    <row r="223" spans="4:5" x14ac:dyDescent="0.25">
      <c r="D223">
        <v>4.5674262401159585E-2</v>
      </c>
      <c r="E223">
        <v>80.530957318742807</v>
      </c>
    </row>
    <row r="224" spans="4:5" x14ac:dyDescent="0.25">
      <c r="D224">
        <v>2.4139643905326365E-2</v>
      </c>
      <c r="E224">
        <v>52.56747081307855</v>
      </c>
    </row>
    <row r="225" spans="4:5" x14ac:dyDescent="0.25">
      <c r="D225">
        <v>1.4643373081951348E-2</v>
      </c>
      <c r="E225">
        <v>32.760001204899716</v>
      </c>
    </row>
    <row r="226" spans="4:5" x14ac:dyDescent="0.25">
      <c r="D226">
        <v>7.8187069985632632E-3</v>
      </c>
      <c r="E226">
        <v>17.873328458203737</v>
      </c>
    </row>
    <row r="227" spans="4:5" x14ac:dyDescent="0.25">
      <c r="D227">
        <v>5.2968950451056885E-3</v>
      </c>
      <c r="E227">
        <v>13.729295110767101</v>
      </c>
    </row>
    <row r="228" spans="4:5" x14ac:dyDescent="0.25">
      <c r="D228">
        <v>3.0989429430324303E-3</v>
      </c>
      <c r="E228">
        <v>9.3930127936040257</v>
      </c>
    </row>
    <row r="229" spans="4:5" x14ac:dyDescent="0.25">
      <c r="D229">
        <v>1.5814518386753627E-3</v>
      </c>
      <c r="E229">
        <v>7.0064068966969897</v>
      </c>
    </row>
    <row r="231" spans="4:5" x14ac:dyDescent="0.25">
      <c r="D231" t="s">
        <v>111</v>
      </c>
      <c r="E231" t="s">
        <v>114</v>
      </c>
    </row>
    <row r="232" spans="4:5" x14ac:dyDescent="0.25">
      <c r="D232" t="s">
        <v>127</v>
      </c>
      <c r="E232" t="s">
        <v>118</v>
      </c>
    </row>
    <row r="233" spans="4:5" x14ac:dyDescent="0.25">
      <c r="D233" t="s">
        <v>81</v>
      </c>
      <c r="E233" t="s">
        <v>105</v>
      </c>
    </row>
    <row r="235" spans="4:5" x14ac:dyDescent="0.25">
      <c r="D235" t="s">
        <v>78</v>
      </c>
      <c r="E235" t="s">
        <v>84</v>
      </c>
    </row>
    <row r="236" spans="4:5" x14ac:dyDescent="0.25">
      <c r="D236">
        <v>63</v>
      </c>
      <c r="E236">
        <v>100</v>
      </c>
    </row>
    <row r="237" spans="4:5" x14ac:dyDescent="0.25">
      <c r="D237">
        <v>56</v>
      </c>
      <c r="E237">
        <v>100</v>
      </c>
    </row>
    <row r="238" spans="4:5" x14ac:dyDescent="0.25">
      <c r="D238">
        <v>45</v>
      </c>
      <c r="E238">
        <v>100</v>
      </c>
    </row>
    <row r="239" spans="4:5" x14ac:dyDescent="0.25">
      <c r="D239">
        <v>31.5</v>
      </c>
      <c r="E239">
        <v>100</v>
      </c>
    </row>
    <row r="240" spans="4:5" x14ac:dyDescent="0.25">
      <c r="D240">
        <v>22.4</v>
      </c>
      <c r="E240">
        <v>100</v>
      </c>
    </row>
    <row r="241" spans="4:5" x14ac:dyDescent="0.25">
      <c r="D241">
        <v>16</v>
      </c>
      <c r="E241">
        <v>100</v>
      </c>
    </row>
    <row r="242" spans="4:5" x14ac:dyDescent="0.25">
      <c r="D242">
        <v>11.2</v>
      </c>
      <c r="E242">
        <v>100</v>
      </c>
    </row>
    <row r="243" spans="4:5" x14ac:dyDescent="0.25">
      <c r="D243">
        <v>8</v>
      </c>
      <c r="E243">
        <v>100</v>
      </c>
    </row>
    <row r="244" spans="4:5" x14ac:dyDescent="0.25">
      <c r="D244">
        <v>5.6</v>
      </c>
      <c r="E244">
        <v>100</v>
      </c>
    </row>
    <row r="245" spans="4:5" x14ac:dyDescent="0.25">
      <c r="D245">
        <v>4</v>
      </c>
      <c r="E245">
        <v>100</v>
      </c>
    </row>
    <row r="246" spans="4:5" x14ac:dyDescent="0.25">
      <c r="D246">
        <v>2</v>
      </c>
      <c r="E246">
        <v>99.940856399337591</v>
      </c>
    </row>
    <row r="247" spans="4:5" x14ac:dyDescent="0.25">
      <c r="D247">
        <v>1</v>
      </c>
      <c r="E247">
        <v>99.751596877217878</v>
      </c>
    </row>
    <row r="248" spans="4:5" x14ac:dyDescent="0.25">
      <c r="D248">
        <v>0.5</v>
      </c>
      <c r="E248">
        <v>99.313934232316058</v>
      </c>
    </row>
    <row r="249" spans="4:5" x14ac:dyDescent="0.25">
      <c r="D249">
        <v>0.25</v>
      </c>
      <c r="E249">
        <v>98.426780222379932</v>
      </c>
    </row>
    <row r="250" spans="4:5" x14ac:dyDescent="0.25">
      <c r="D250">
        <v>0.125</v>
      </c>
      <c r="E250">
        <v>93.222143364088012</v>
      </c>
    </row>
    <row r="251" spans="4:5" x14ac:dyDescent="0.25">
      <c r="D251">
        <v>6.3E-2</v>
      </c>
      <c r="E251">
        <v>81.393423231606334</v>
      </c>
    </row>
    <row r="252" spans="4:5" x14ac:dyDescent="0.25">
      <c r="D252">
        <v>4.5288657584884776E-2</v>
      </c>
      <c r="E252">
        <v>76.682381441021349</v>
      </c>
    </row>
    <row r="253" spans="4:5" x14ac:dyDescent="0.25">
      <c r="D253">
        <v>2.3011435350061459E-2</v>
      </c>
      <c r="E253">
        <v>60.251224996823659</v>
      </c>
    </row>
    <row r="254" spans="4:5" x14ac:dyDescent="0.25">
      <c r="D254">
        <v>1.3811052025322589E-2</v>
      </c>
      <c r="E254">
        <v>46.010889411852297</v>
      </c>
    </row>
    <row r="255" spans="4:5" x14ac:dyDescent="0.25">
      <c r="D255">
        <v>7.4196231525029211E-3</v>
      </c>
      <c r="E255">
        <v>31.040280207138832</v>
      </c>
    </row>
    <row r="256" spans="4:5" x14ac:dyDescent="0.25">
      <c r="D256">
        <v>5.1109983632790122E-3</v>
      </c>
      <c r="E256">
        <v>22.702381153733167</v>
      </c>
    </row>
    <row r="257" spans="4:5" x14ac:dyDescent="0.25">
      <c r="D257">
        <v>2.9870388148463996E-3</v>
      </c>
      <c r="E257">
        <v>16.551651591455158</v>
      </c>
    </row>
    <row r="258" spans="4:5" x14ac:dyDescent="0.25">
      <c r="D258">
        <v>1.5298084424435544E-3</v>
      </c>
      <c r="E258">
        <v>11.018003237859247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89"/>
  <sheetViews>
    <sheetView workbookViewId="0">
      <selection activeCell="F12" sqref="F12"/>
    </sheetView>
  </sheetViews>
  <sheetFormatPr defaultRowHeight="15" x14ac:dyDescent="0.25"/>
  <cols>
    <col min="2" max="2" width="19.7109375" bestFit="1" customWidth="1"/>
    <col min="4" max="4" width="12.28515625" customWidth="1"/>
    <col min="24" max="24" width="15.42578125" customWidth="1"/>
    <col min="26" max="26" width="13.140625" customWidth="1"/>
    <col min="258" max="258" width="19.7109375" bestFit="1" customWidth="1"/>
    <col min="260" max="260" width="12.28515625" customWidth="1"/>
    <col min="280" max="280" width="15.42578125" customWidth="1"/>
    <col min="282" max="282" width="13.140625" customWidth="1"/>
    <col min="514" max="514" width="19.7109375" bestFit="1" customWidth="1"/>
    <col min="516" max="516" width="12.28515625" customWidth="1"/>
    <col min="536" max="536" width="15.42578125" customWidth="1"/>
    <col min="538" max="538" width="13.140625" customWidth="1"/>
    <col min="770" max="770" width="19.7109375" bestFit="1" customWidth="1"/>
    <col min="772" max="772" width="12.28515625" customWidth="1"/>
    <col min="792" max="792" width="15.42578125" customWidth="1"/>
    <col min="794" max="794" width="13.140625" customWidth="1"/>
    <col min="1026" max="1026" width="19.7109375" bestFit="1" customWidth="1"/>
    <col min="1028" max="1028" width="12.28515625" customWidth="1"/>
    <col min="1048" max="1048" width="15.42578125" customWidth="1"/>
    <col min="1050" max="1050" width="13.140625" customWidth="1"/>
    <col min="1282" max="1282" width="19.7109375" bestFit="1" customWidth="1"/>
    <col min="1284" max="1284" width="12.28515625" customWidth="1"/>
    <col min="1304" max="1304" width="15.42578125" customWidth="1"/>
    <col min="1306" max="1306" width="13.140625" customWidth="1"/>
    <col min="1538" max="1538" width="19.7109375" bestFit="1" customWidth="1"/>
    <col min="1540" max="1540" width="12.28515625" customWidth="1"/>
    <col min="1560" max="1560" width="15.42578125" customWidth="1"/>
    <col min="1562" max="1562" width="13.140625" customWidth="1"/>
    <col min="1794" max="1794" width="19.7109375" bestFit="1" customWidth="1"/>
    <col min="1796" max="1796" width="12.28515625" customWidth="1"/>
    <col min="1816" max="1816" width="15.42578125" customWidth="1"/>
    <col min="1818" max="1818" width="13.140625" customWidth="1"/>
    <col min="2050" max="2050" width="19.7109375" bestFit="1" customWidth="1"/>
    <col min="2052" max="2052" width="12.28515625" customWidth="1"/>
    <col min="2072" max="2072" width="15.42578125" customWidth="1"/>
    <col min="2074" max="2074" width="13.140625" customWidth="1"/>
    <col min="2306" max="2306" width="19.7109375" bestFit="1" customWidth="1"/>
    <col min="2308" max="2308" width="12.28515625" customWidth="1"/>
    <col min="2328" max="2328" width="15.42578125" customWidth="1"/>
    <col min="2330" max="2330" width="13.140625" customWidth="1"/>
    <col min="2562" max="2562" width="19.7109375" bestFit="1" customWidth="1"/>
    <col min="2564" max="2564" width="12.28515625" customWidth="1"/>
    <col min="2584" max="2584" width="15.42578125" customWidth="1"/>
    <col min="2586" max="2586" width="13.140625" customWidth="1"/>
    <col min="2818" max="2818" width="19.7109375" bestFit="1" customWidth="1"/>
    <col min="2820" max="2820" width="12.28515625" customWidth="1"/>
    <col min="2840" max="2840" width="15.42578125" customWidth="1"/>
    <col min="2842" max="2842" width="13.140625" customWidth="1"/>
    <col min="3074" max="3074" width="19.7109375" bestFit="1" customWidth="1"/>
    <col min="3076" max="3076" width="12.28515625" customWidth="1"/>
    <col min="3096" max="3096" width="15.42578125" customWidth="1"/>
    <col min="3098" max="3098" width="13.140625" customWidth="1"/>
    <col min="3330" max="3330" width="19.7109375" bestFit="1" customWidth="1"/>
    <col min="3332" max="3332" width="12.28515625" customWidth="1"/>
    <col min="3352" max="3352" width="15.42578125" customWidth="1"/>
    <col min="3354" max="3354" width="13.140625" customWidth="1"/>
    <col min="3586" max="3586" width="19.7109375" bestFit="1" customWidth="1"/>
    <col min="3588" max="3588" width="12.28515625" customWidth="1"/>
    <col min="3608" max="3608" width="15.42578125" customWidth="1"/>
    <col min="3610" max="3610" width="13.140625" customWidth="1"/>
    <col min="3842" max="3842" width="19.7109375" bestFit="1" customWidth="1"/>
    <col min="3844" max="3844" width="12.28515625" customWidth="1"/>
    <col min="3864" max="3864" width="15.42578125" customWidth="1"/>
    <col min="3866" max="3866" width="13.140625" customWidth="1"/>
    <col min="4098" max="4098" width="19.7109375" bestFit="1" customWidth="1"/>
    <col min="4100" max="4100" width="12.28515625" customWidth="1"/>
    <col min="4120" max="4120" width="15.42578125" customWidth="1"/>
    <col min="4122" max="4122" width="13.140625" customWidth="1"/>
    <col min="4354" max="4354" width="19.7109375" bestFit="1" customWidth="1"/>
    <col min="4356" max="4356" width="12.28515625" customWidth="1"/>
    <col min="4376" max="4376" width="15.42578125" customWidth="1"/>
    <col min="4378" max="4378" width="13.140625" customWidth="1"/>
    <col min="4610" max="4610" width="19.7109375" bestFit="1" customWidth="1"/>
    <col min="4612" max="4612" width="12.28515625" customWidth="1"/>
    <col min="4632" max="4632" width="15.42578125" customWidth="1"/>
    <col min="4634" max="4634" width="13.140625" customWidth="1"/>
    <col min="4866" max="4866" width="19.7109375" bestFit="1" customWidth="1"/>
    <col min="4868" max="4868" width="12.28515625" customWidth="1"/>
    <col min="4888" max="4888" width="15.42578125" customWidth="1"/>
    <col min="4890" max="4890" width="13.140625" customWidth="1"/>
    <col min="5122" max="5122" width="19.7109375" bestFit="1" customWidth="1"/>
    <col min="5124" max="5124" width="12.28515625" customWidth="1"/>
    <col min="5144" max="5144" width="15.42578125" customWidth="1"/>
    <col min="5146" max="5146" width="13.140625" customWidth="1"/>
    <col min="5378" max="5378" width="19.7109375" bestFit="1" customWidth="1"/>
    <col min="5380" max="5380" width="12.28515625" customWidth="1"/>
    <col min="5400" max="5400" width="15.42578125" customWidth="1"/>
    <col min="5402" max="5402" width="13.140625" customWidth="1"/>
    <col min="5634" max="5634" width="19.7109375" bestFit="1" customWidth="1"/>
    <col min="5636" max="5636" width="12.28515625" customWidth="1"/>
    <col min="5656" max="5656" width="15.42578125" customWidth="1"/>
    <col min="5658" max="5658" width="13.140625" customWidth="1"/>
    <col min="5890" max="5890" width="19.7109375" bestFit="1" customWidth="1"/>
    <col min="5892" max="5892" width="12.28515625" customWidth="1"/>
    <col min="5912" max="5912" width="15.42578125" customWidth="1"/>
    <col min="5914" max="5914" width="13.140625" customWidth="1"/>
    <col min="6146" max="6146" width="19.7109375" bestFit="1" customWidth="1"/>
    <col min="6148" max="6148" width="12.28515625" customWidth="1"/>
    <col min="6168" max="6168" width="15.42578125" customWidth="1"/>
    <col min="6170" max="6170" width="13.140625" customWidth="1"/>
    <col min="6402" max="6402" width="19.7109375" bestFit="1" customWidth="1"/>
    <col min="6404" max="6404" width="12.28515625" customWidth="1"/>
    <col min="6424" max="6424" width="15.42578125" customWidth="1"/>
    <col min="6426" max="6426" width="13.140625" customWidth="1"/>
    <col min="6658" max="6658" width="19.7109375" bestFit="1" customWidth="1"/>
    <col min="6660" max="6660" width="12.28515625" customWidth="1"/>
    <col min="6680" max="6680" width="15.42578125" customWidth="1"/>
    <col min="6682" max="6682" width="13.140625" customWidth="1"/>
    <col min="6914" max="6914" width="19.7109375" bestFit="1" customWidth="1"/>
    <col min="6916" max="6916" width="12.28515625" customWidth="1"/>
    <col min="6936" max="6936" width="15.42578125" customWidth="1"/>
    <col min="6938" max="6938" width="13.140625" customWidth="1"/>
    <col min="7170" max="7170" width="19.7109375" bestFit="1" customWidth="1"/>
    <col min="7172" max="7172" width="12.28515625" customWidth="1"/>
    <col min="7192" max="7192" width="15.42578125" customWidth="1"/>
    <col min="7194" max="7194" width="13.140625" customWidth="1"/>
    <col min="7426" max="7426" width="19.7109375" bestFit="1" customWidth="1"/>
    <col min="7428" max="7428" width="12.28515625" customWidth="1"/>
    <col min="7448" max="7448" width="15.42578125" customWidth="1"/>
    <col min="7450" max="7450" width="13.140625" customWidth="1"/>
    <col min="7682" max="7682" width="19.7109375" bestFit="1" customWidth="1"/>
    <col min="7684" max="7684" width="12.28515625" customWidth="1"/>
    <col min="7704" max="7704" width="15.42578125" customWidth="1"/>
    <col min="7706" max="7706" width="13.140625" customWidth="1"/>
    <col min="7938" max="7938" width="19.7109375" bestFit="1" customWidth="1"/>
    <col min="7940" max="7940" width="12.28515625" customWidth="1"/>
    <col min="7960" max="7960" width="15.42578125" customWidth="1"/>
    <col min="7962" max="7962" width="13.140625" customWidth="1"/>
    <col min="8194" max="8194" width="19.7109375" bestFit="1" customWidth="1"/>
    <col min="8196" max="8196" width="12.28515625" customWidth="1"/>
    <col min="8216" max="8216" width="15.42578125" customWidth="1"/>
    <col min="8218" max="8218" width="13.140625" customWidth="1"/>
    <col min="8450" max="8450" width="19.7109375" bestFit="1" customWidth="1"/>
    <col min="8452" max="8452" width="12.28515625" customWidth="1"/>
    <col min="8472" max="8472" width="15.42578125" customWidth="1"/>
    <col min="8474" max="8474" width="13.140625" customWidth="1"/>
    <col min="8706" max="8706" width="19.7109375" bestFit="1" customWidth="1"/>
    <col min="8708" max="8708" width="12.28515625" customWidth="1"/>
    <col min="8728" max="8728" width="15.42578125" customWidth="1"/>
    <col min="8730" max="8730" width="13.140625" customWidth="1"/>
    <col min="8962" max="8962" width="19.7109375" bestFit="1" customWidth="1"/>
    <col min="8964" max="8964" width="12.28515625" customWidth="1"/>
    <col min="8984" max="8984" width="15.42578125" customWidth="1"/>
    <col min="8986" max="8986" width="13.140625" customWidth="1"/>
    <col min="9218" max="9218" width="19.7109375" bestFit="1" customWidth="1"/>
    <col min="9220" max="9220" width="12.28515625" customWidth="1"/>
    <col min="9240" max="9240" width="15.42578125" customWidth="1"/>
    <col min="9242" max="9242" width="13.140625" customWidth="1"/>
    <col min="9474" max="9474" width="19.7109375" bestFit="1" customWidth="1"/>
    <col min="9476" max="9476" width="12.28515625" customWidth="1"/>
    <col min="9496" max="9496" width="15.42578125" customWidth="1"/>
    <col min="9498" max="9498" width="13.140625" customWidth="1"/>
    <col min="9730" max="9730" width="19.7109375" bestFit="1" customWidth="1"/>
    <col min="9732" max="9732" width="12.28515625" customWidth="1"/>
    <col min="9752" max="9752" width="15.42578125" customWidth="1"/>
    <col min="9754" max="9754" width="13.140625" customWidth="1"/>
    <col min="9986" max="9986" width="19.7109375" bestFit="1" customWidth="1"/>
    <col min="9988" max="9988" width="12.28515625" customWidth="1"/>
    <col min="10008" max="10008" width="15.42578125" customWidth="1"/>
    <col min="10010" max="10010" width="13.140625" customWidth="1"/>
    <col min="10242" max="10242" width="19.7109375" bestFit="1" customWidth="1"/>
    <col min="10244" max="10244" width="12.28515625" customWidth="1"/>
    <col min="10264" max="10264" width="15.42578125" customWidth="1"/>
    <col min="10266" max="10266" width="13.140625" customWidth="1"/>
    <col min="10498" max="10498" width="19.7109375" bestFit="1" customWidth="1"/>
    <col min="10500" max="10500" width="12.28515625" customWidth="1"/>
    <col min="10520" max="10520" width="15.42578125" customWidth="1"/>
    <col min="10522" max="10522" width="13.140625" customWidth="1"/>
    <col min="10754" max="10754" width="19.7109375" bestFit="1" customWidth="1"/>
    <col min="10756" max="10756" width="12.28515625" customWidth="1"/>
    <col min="10776" max="10776" width="15.42578125" customWidth="1"/>
    <col min="10778" max="10778" width="13.140625" customWidth="1"/>
    <col min="11010" max="11010" width="19.7109375" bestFit="1" customWidth="1"/>
    <col min="11012" max="11012" width="12.28515625" customWidth="1"/>
    <col min="11032" max="11032" width="15.42578125" customWidth="1"/>
    <col min="11034" max="11034" width="13.140625" customWidth="1"/>
    <col min="11266" max="11266" width="19.7109375" bestFit="1" customWidth="1"/>
    <col min="11268" max="11268" width="12.28515625" customWidth="1"/>
    <col min="11288" max="11288" width="15.42578125" customWidth="1"/>
    <col min="11290" max="11290" width="13.140625" customWidth="1"/>
    <col min="11522" max="11522" width="19.7109375" bestFit="1" customWidth="1"/>
    <col min="11524" max="11524" width="12.28515625" customWidth="1"/>
    <col min="11544" max="11544" width="15.42578125" customWidth="1"/>
    <col min="11546" max="11546" width="13.140625" customWidth="1"/>
    <col min="11778" max="11778" width="19.7109375" bestFit="1" customWidth="1"/>
    <col min="11780" max="11780" width="12.28515625" customWidth="1"/>
    <col min="11800" max="11800" width="15.42578125" customWidth="1"/>
    <col min="11802" max="11802" width="13.140625" customWidth="1"/>
    <col min="12034" max="12034" width="19.7109375" bestFit="1" customWidth="1"/>
    <col min="12036" max="12036" width="12.28515625" customWidth="1"/>
    <col min="12056" max="12056" width="15.42578125" customWidth="1"/>
    <col min="12058" max="12058" width="13.140625" customWidth="1"/>
    <col min="12290" max="12290" width="19.7109375" bestFit="1" customWidth="1"/>
    <col min="12292" max="12292" width="12.28515625" customWidth="1"/>
    <col min="12312" max="12312" width="15.42578125" customWidth="1"/>
    <col min="12314" max="12314" width="13.140625" customWidth="1"/>
    <col min="12546" max="12546" width="19.7109375" bestFit="1" customWidth="1"/>
    <col min="12548" max="12548" width="12.28515625" customWidth="1"/>
    <col min="12568" max="12568" width="15.42578125" customWidth="1"/>
    <col min="12570" max="12570" width="13.140625" customWidth="1"/>
    <col min="12802" max="12802" width="19.7109375" bestFit="1" customWidth="1"/>
    <col min="12804" max="12804" width="12.28515625" customWidth="1"/>
    <col min="12824" max="12824" width="15.42578125" customWidth="1"/>
    <col min="12826" max="12826" width="13.140625" customWidth="1"/>
    <col min="13058" max="13058" width="19.7109375" bestFit="1" customWidth="1"/>
    <col min="13060" max="13060" width="12.28515625" customWidth="1"/>
    <col min="13080" max="13080" width="15.42578125" customWidth="1"/>
    <col min="13082" max="13082" width="13.140625" customWidth="1"/>
    <col min="13314" max="13314" width="19.7109375" bestFit="1" customWidth="1"/>
    <col min="13316" max="13316" width="12.28515625" customWidth="1"/>
    <col min="13336" max="13336" width="15.42578125" customWidth="1"/>
    <col min="13338" max="13338" width="13.140625" customWidth="1"/>
    <col min="13570" max="13570" width="19.7109375" bestFit="1" customWidth="1"/>
    <col min="13572" max="13572" width="12.28515625" customWidth="1"/>
    <col min="13592" max="13592" width="15.42578125" customWidth="1"/>
    <col min="13594" max="13594" width="13.140625" customWidth="1"/>
    <col min="13826" max="13826" width="19.7109375" bestFit="1" customWidth="1"/>
    <col min="13828" max="13828" width="12.28515625" customWidth="1"/>
    <col min="13848" max="13848" width="15.42578125" customWidth="1"/>
    <col min="13850" max="13850" width="13.140625" customWidth="1"/>
    <col min="14082" max="14082" width="19.7109375" bestFit="1" customWidth="1"/>
    <col min="14084" max="14084" width="12.28515625" customWidth="1"/>
    <col min="14104" max="14104" width="15.42578125" customWidth="1"/>
    <col min="14106" max="14106" width="13.140625" customWidth="1"/>
    <col min="14338" max="14338" width="19.7109375" bestFit="1" customWidth="1"/>
    <col min="14340" max="14340" width="12.28515625" customWidth="1"/>
    <col min="14360" max="14360" width="15.42578125" customWidth="1"/>
    <col min="14362" max="14362" width="13.140625" customWidth="1"/>
    <col min="14594" max="14594" width="19.7109375" bestFit="1" customWidth="1"/>
    <col min="14596" max="14596" width="12.28515625" customWidth="1"/>
    <col min="14616" max="14616" width="15.42578125" customWidth="1"/>
    <col min="14618" max="14618" width="13.140625" customWidth="1"/>
    <col min="14850" max="14850" width="19.7109375" bestFit="1" customWidth="1"/>
    <col min="14852" max="14852" width="12.28515625" customWidth="1"/>
    <col min="14872" max="14872" width="15.42578125" customWidth="1"/>
    <col min="14874" max="14874" width="13.140625" customWidth="1"/>
    <col min="15106" max="15106" width="19.7109375" bestFit="1" customWidth="1"/>
    <col min="15108" max="15108" width="12.28515625" customWidth="1"/>
    <col min="15128" max="15128" width="15.42578125" customWidth="1"/>
    <col min="15130" max="15130" width="13.140625" customWidth="1"/>
    <col min="15362" max="15362" width="19.7109375" bestFit="1" customWidth="1"/>
    <col min="15364" max="15364" width="12.28515625" customWidth="1"/>
    <col min="15384" max="15384" width="15.42578125" customWidth="1"/>
    <col min="15386" max="15386" width="13.140625" customWidth="1"/>
    <col min="15618" max="15618" width="19.7109375" bestFit="1" customWidth="1"/>
    <col min="15620" max="15620" width="12.28515625" customWidth="1"/>
    <col min="15640" max="15640" width="15.42578125" customWidth="1"/>
    <col min="15642" max="15642" width="13.140625" customWidth="1"/>
    <col min="15874" max="15874" width="19.7109375" bestFit="1" customWidth="1"/>
    <col min="15876" max="15876" width="12.28515625" customWidth="1"/>
    <col min="15896" max="15896" width="15.42578125" customWidth="1"/>
    <col min="15898" max="15898" width="13.140625" customWidth="1"/>
    <col min="16130" max="16130" width="19.7109375" bestFit="1" customWidth="1"/>
    <col min="16132" max="16132" width="12.28515625" customWidth="1"/>
    <col min="16152" max="16152" width="15.42578125" customWidth="1"/>
    <col min="16154" max="16154" width="13.140625" customWidth="1"/>
  </cols>
  <sheetData>
    <row r="2" spans="2:32" x14ac:dyDescent="0.25">
      <c r="B2" s="117" t="s">
        <v>149</v>
      </c>
      <c r="G2" s="118" t="s">
        <v>150</v>
      </c>
      <c r="H2" s="118"/>
      <c r="L2" s="119" t="s">
        <v>151</v>
      </c>
      <c r="M2" s="119"/>
      <c r="S2" s="120" t="s">
        <v>152</v>
      </c>
      <c r="T2" s="120"/>
      <c r="X2" s="121" t="s">
        <v>153</v>
      </c>
      <c r="Y2" s="121"/>
      <c r="AC2" s="122" t="s">
        <v>154</v>
      </c>
      <c r="AD2" s="122"/>
    </row>
    <row r="3" spans="2:32" x14ac:dyDescent="0.25">
      <c r="B3" t="s">
        <v>155</v>
      </c>
      <c r="C3" t="s">
        <v>156</v>
      </c>
      <c r="D3" t="s">
        <v>155</v>
      </c>
      <c r="E3" t="s">
        <v>157</v>
      </c>
      <c r="G3" t="s">
        <v>155</v>
      </c>
      <c r="H3" t="s">
        <v>156</v>
      </c>
      <c r="I3" t="s">
        <v>155</v>
      </c>
      <c r="J3" t="s">
        <v>157</v>
      </c>
      <c r="L3" t="s">
        <v>155</v>
      </c>
      <c r="M3" t="s">
        <v>156</v>
      </c>
      <c r="N3" t="s">
        <v>155</v>
      </c>
      <c r="O3" t="s">
        <v>157</v>
      </c>
      <c r="S3" t="s">
        <v>155</v>
      </c>
      <c r="T3" t="s">
        <v>156</v>
      </c>
      <c r="U3" t="s">
        <v>155</v>
      </c>
      <c r="V3" t="s">
        <v>157</v>
      </c>
      <c r="X3" t="s">
        <v>155</v>
      </c>
      <c r="Y3" t="s">
        <v>156</v>
      </c>
      <c r="Z3" t="s">
        <v>155</v>
      </c>
      <c r="AA3" t="s">
        <v>157</v>
      </c>
      <c r="AC3" t="s">
        <v>155</v>
      </c>
      <c r="AD3" t="s">
        <v>156</v>
      </c>
      <c r="AE3" t="s">
        <v>155</v>
      </c>
      <c r="AF3" t="s">
        <v>157</v>
      </c>
    </row>
    <row r="4" spans="2:32" x14ac:dyDescent="0.25">
      <c r="B4">
        <v>0.01</v>
      </c>
      <c r="C4" s="72">
        <v>8.5000000000000006E-5</v>
      </c>
      <c r="D4" s="72">
        <v>0.01</v>
      </c>
      <c r="E4" s="72">
        <v>0.28229997000000001</v>
      </c>
      <c r="G4">
        <v>0.01</v>
      </c>
      <c r="H4" s="72">
        <v>8.0000000000000007E-5</v>
      </c>
      <c r="I4" s="72">
        <v>0.01</v>
      </c>
      <c r="J4" s="72">
        <v>0.27528253000000003</v>
      </c>
      <c r="L4">
        <v>0.01</v>
      </c>
      <c r="M4" s="72">
        <v>9.9900000000000009E-7</v>
      </c>
      <c r="N4" s="72">
        <v>0.01</v>
      </c>
      <c r="O4" s="72">
        <v>0.40198795999999998</v>
      </c>
      <c r="P4" s="72"/>
      <c r="S4" s="72">
        <v>0.01</v>
      </c>
      <c r="T4" s="72">
        <v>1.0000000000000001E-5</v>
      </c>
      <c r="U4" s="72">
        <v>0.01</v>
      </c>
      <c r="V4" s="72">
        <v>0.38600000000000001</v>
      </c>
      <c r="X4">
        <v>0.01</v>
      </c>
      <c r="Y4">
        <v>9.9200000000000004E-4</v>
      </c>
      <c r="Z4">
        <v>0.01</v>
      </c>
      <c r="AA4">
        <v>0.36</v>
      </c>
      <c r="AC4">
        <v>0.01</v>
      </c>
      <c r="AD4" s="72">
        <v>3.0000000000000001E-5</v>
      </c>
      <c r="AE4">
        <v>0.01</v>
      </c>
      <c r="AF4">
        <v>0.36017875999999999</v>
      </c>
    </row>
    <row r="5" spans="2:32" x14ac:dyDescent="0.25">
      <c r="B5">
        <v>0.06</v>
      </c>
      <c r="C5" s="72">
        <v>8.1000000000000004E-5</v>
      </c>
      <c r="D5" s="72">
        <v>0.06</v>
      </c>
      <c r="E5" s="72">
        <v>0.28140833999999998</v>
      </c>
      <c r="G5">
        <v>0.02</v>
      </c>
      <c r="H5" s="72">
        <v>8.0000000000000007E-5</v>
      </c>
      <c r="I5" s="72">
        <v>0.02</v>
      </c>
      <c r="J5" s="72">
        <v>0.27525986000000002</v>
      </c>
      <c r="L5">
        <v>0.02</v>
      </c>
      <c r="M5" s="72">
        <v>9.9800000000000002E-7</v>
      </c>
      <c r="N5" s="72">
        <v>0.02</v>
      </c>
      <c r="O5" s="72">
        <v>0.40164238000000002</v>
      </c>
      <c r="P5" s="72"/>
      <c r="S5" s="72">
        <v>0.02</v>
      </c>
      <c r="T5" s="72">
        <v>1.0000000000000001E-5</v>
      </c>
      <c r="U5" s="72">
        <v>0.02</v>
      </c>
      <c r="V5" s="72">
        <v>0.38600000000000001</v>
      </c>
      <c r="X5">
        <v>0.02</v>
      </c>
      <c r="Y5">
        <v>9.5799999999999998E-4</v>
      </c>
      <c r="Z5">
        <v>0.02</v>
      </c>
      <c r="AA5">
        <v>0.36</v>
      </c>
      <c r="AC5">
        <v>0.02</v>
      </c>
      <c r="AD5" s="72">
        <v>3.0000000000000001E-5</v>
      </c>
      <c r="AE5">
        <v>0.02</v>
      </c>
      <c r="AF5">
        <v>0.36014416999999999</v>
      </c>
    </row>
    <row r="6" spans="2:32" x14ac:dyDescent="0.25">
      <c r="B6">
        <v>0.1</v>
      </c>
      <c r="C6" s="72">
        <v>6.7000000000000002E-5</v>
      </c>
      <c r="D6" s="72">
        <v>0.12</v>
      </c>
      <c r="E6" s="72">
        <v>0.27740577</v>
      </c>
      <c r="G6">
        <v>0.03</v>
      </c>
      <c r="H6" s="72">
        <v>7.9900000000000004E-5</v>
      </c>
      <c r="I6" s="72">
        <v>0.03</v>
      </c>
      <c r="J6" s="72">
        <v>0.27523470999999999</v>
      </c>
      <c r="L6">
        <v>0.03</v>
      </c>
      <c r="M6" s="72">
        <v>9.95E-7</v>
      </c>
      <c r="N6" s="72">
        <v>0.03</v>
      </c>
      <c r="O6" s="72">
        <v>0.40134075000000002</v>
      </c>
      <c r="P6" s="72"/>
      <c r="S6" s="72">
        <v>0.03</v>
      </c>
      <c r="T6" s="72">
        <v>1.0000000000000001E-5</v>
      </c>
      <c r="U6" s="72">
        <v>0.03</v>
      </c>
      <c r="V6" s="72">
        <v>0.38600000000000001</v>
      </c>
      <c r="X6">
        <v>0.03</v>
      </c>
      <c r="Y6">
        <v>8.9300000000000002E-4</v>
      </c>
      <c r="Z6">
        <v>0.03</v>
      </c>
      <c r="AA6">
        <v>0.36</v>
      </c>
      <c r="AC6">
        <v>0.03</v>
      </c>
      <c r="AD6" s="72">
        <v>2.9899999999999998E-5</v>
      </c>
      <c r="AE6">
        <v>0.03</v>
      </c>
      <c r="AF6">
        <v>0.36010172000000001</v>
      </c>
    </row>
    <row r="7" spans="2:32" x14ac:dyDescent="0.25">
      <c r="B7">
        <v>0.18</v>
      </c>
      <c r="C7" s="72">
        <v>4.5000000000000003E-5</v>
      </c>
      <c r="D7" s="72">
        <v>0.18</v>
      </c>
      <c r="E7" s="72">
        <v>0.26973756999999998</v>
      </c>
      <c r="G7">
        <v>0.04</v>
      </c>
      <c r="H7" s="72">
        <v>7.9800000000000002E-5</v>
      </c>
      <c r="I7" s="72">
        <v>0.04</v>
      </c>
      <c r="J7" s="72">
        <v>0.27520778000000001</v>
      </c>
      <c r="L7">
        <v>0.04</v>
      </c>
      <c r="M7" s="72">
        <v>9.9300000000000006E-7</v>
      </c>
      <c r="N7" s="72">
        <v>0.04</v>
      </c>
      <c r="O7" s="72">
        <v>0.40106468000000001</v>
      </c>
      <c r="P7" s="72"/>
      <c r="S7" s="72">
        <v>0.04</v>
      </c>
      <c r="T7" s="72">
        <v>9.9899999999999992E-6</v>
      </c>
      <c r="U7" s="72">
        <v>0.04</v>
      </c>
      <c r="V7" s="72">
        <v>0.38600000000000001</v>
      </c>
      <c r="X7">
        <v>0.04</v>
      </c>
      <c r="Y7">
        <v>8.0400000000000003E-4</v>
      </c>
      <c r="Z7">
        <v>0.04</v>
      </c>
      <c r="AA7">
        <v>0.36</v>
      </c>
      <c r="AC7">
        <v>0.04</v>
      </c>
      <c r="AD7" s="72">
        <v>2.9799999999999999E-5</v>
      </c>
      <c r="AE7">
        <v>0.04</v>
      </c>
      <c r="AF7">
        <v>0.36005322000000001</v>
      </c>
    </row>
    <row r="8" spans="2:32" x14ac:dyDescent="0.25">
      <c r="B8">
        <v>0.24</v>
      </c>
      <c r="C8" s="72">
        <v>2.5999999999999998E-5</v>
      </c>
      <c r="D8" s="72">
        <v>0.24</v>
      </c>
      <c r="E8" s="72">
        <v>0.25917485000000001</v>
      </c>
      <c r="G8">
        <v>0.05</v>
      </c>
      <c r="H8" s="72">
        <v>7.9699999999999999E-5</v>
      </c>
      <c r="I8" s="72">
        <v>0.05</v>
      </c>
      <c r="J8" s="72">
        <v>0.27517945999999999</v>
      </c>
      <c r="L8">
        <v>0.05</v>
      </c>
      <c r="M8" s="72">
        <v>9.9000000000000005E-7</v>
      </c>
      <c r="N8" s="72">
        <v>0.05</v>
      </c>
      <c r="O8" s="72">
        <v>0.40080627000000002</v>
      </c>
      <c r="P8" s="72"/>
      <c r="S8" s="72">
        <v>0.05</v>
      </c>
      <c r="T8" s="72">
        <v>9.9899999999999992E-6</v>
      </c>
      <c r="U8" s="72">
        <v>0.05</v>
      </c>
      <c r="V8" s="72">
        <v>0.38600000000000001</v>
      </c>
      <c r="X8">
        <v>0.05</v>
      </c>
      <c r="Y8">
        <v>7.0200000000000004E-4</v>
      </c>
      <c r="Z8">
        <v>0.05</v>
      </c>
      <c r="AA8">
        <v>0.36</v>
      </c>
      <c r="AC8">
        <v>0.05</v>
      </c>
      <c r="AD8" s="72">
        <v>2.97E-5</v>
      </c>
      <c r="AE8">
        <v>0.05</v>
      </c>
      <c r="AF8">
        <v>0.35999966999999999</v>
      </c>
    </row>
    <row r="9" spans="2:32" x14ac:dyDescent="0.25">
      <c r="B9">
        <v>0.3</v>
      </c>
      <c r="C9" s="72">
        <v>1.2999999999999999E-5</v>
      </c>
      <c r="D9" s="72">
        <v>0.3</v>
      </c>
      <c r="E9" s="72">
        <v>0.24714728</v>
      </c>
      <c r="G9">
        <v>0.06</v>
      </c>
      <c r="H9" s="72">
        <v>7.9599999999999997E-5</v>
      </c>
      <c r="I9" s="72">
        <v>0.06</v>
      </c>
      <c r="J9" s="72">
        <v>0.27514999000000001</v>
      </c>
      <c r="L9">
        <v>0.06</v>
      </c>
      <c r="M9" s="72">
        <v>9.8700000000000004E-7</v>
      </c>
      <c r="N9" s="72">
        <v>0.06</v>
      </c>
      <c r="O9" s="72">
        <v>0.40056118000000002</v>
      </c>
      <c r="P9" s="72"/>
      <c r="S9" s="72">
        <v>0.06</v>
      </c>
      <c r="T9" s="72">
        <v>9.9799999999999993E-6</v>
      </c>
      <c r="U9" s="72">
        <v>0.06</v>
      </c>
      <c r="V9" s="72">
        <v>0.38500000000000001</v>
      </c>
      <c r="X9">
        <v>0.06</v>
      </c>
      <c r="Y9">
        <v>6.0099999999999997E-4</v>
      </c>
      <c r="Z9">
        <v>0.06</v>
      </c>
      <c r="AA9">
        <v>0.36</v>
      </c>
      <c r="AC9">
        <v>0.06</v>
      </c>
      <c r="AD9" s="72">
        <v>2.9600000000000001E-5</v>
      </c>
      <c r="AE9">
        <v>0.06</v>
      </c>
      <c r="AF9">
        <v>0.35994169999999998</v>
      </c>
    </row>
    <row r="10" spans="2:32" x14ac:dyDescent="0.25">
      <c r="B10">
        <v>0.36</v>
      </c>
      <c r="C10" s="72">
        <v>6.4999999999999996E-6</v>
      </c>
      <c r="D10" s="72">
        <v>0.36</v>
      </c>
      <c r="E10" s="72">
        <v>0.23501127999999999</v>
      </c>
      <c r="G10">
        <v>7.0000000000000007E-2</v>
      </c>
      <c r="H10" s="72">
        <v>7.9400000000000006E-5</v>
      </c>
      <c r="I10" s="72">
        <v>7.0000000000000007E-2</v>
      </c>
      <c r="J10" s="72">
        <v>0.27511952000000001</v>
      </c>
      <c r="L10">
        <v>7.0000000000000007E-2</v>
      </c>
      <c r="M10" s="72">
        <v>9.8299999999999995E-7</v>
      </c>
      <c r="N10" s="72">
        <v>7.0000000000000007E-2</v>
      </c>
      <c r="O10" s="72">
        <v>0.40032668999999999</v>
      </c>
      <c r="P10" s="72"/>
      <c r="S10" s="72">
        <v>7.0000000000000007E-2</v>
      </c>
      <c r="T10" s="72">
        <v>9.9799999999999993E-6</v>
      </c>
      <c r="U10" s="72">
        <v>7.0000000000000007E-2</v>
      </c>
      <c r="V10" s="72">
        <v>0.38500000000000001</v>
      </c>
      <c r="X10">
        <v>7.0000000000000007E-2</v>
      </c>
      <c r="Y10">
        <v>5.0699999999999996E-4</v>
      </c>
      <c r="Z10">
        <v>7.0000000000000007E-2</v>
      </c>
      <c r="AA10">
        <v>0.36</v>
      </c>
      <c r="AC10">
        <v>7.0000000000000007E-2</v>
      </c>
      <c r="AD10" s="72">
        <v>2.94E-5</v>
      </c>
      <c r="AE10">
        <v>7.0000000000000007E-2</v>
      </c>
      <c r="AF10">
        <v>0.35987981000000002</v>
      </c>
    </row>
    <row r="11" spans="2:32" x14ac:dyDescent="0.25">
      <c r="B11">
        <v>0.42</v>
      </c>
      <c r="C11" s="72">
        <v>3.3000000000000002E-6</v>
      </c>
      <c r="D11" s="72">
        <v>0.42</v>
      </c>
      <c r="E11" s="72">
        <v>0.22366411999999999</v>
      </c>
      <c r="G11">
        <v>0.08</v>
      </c>
      <c r="H11" s="72">
        <v>7.9200000000000001E-5</v>
      </c>
      <c r="I11" s="72">
        <v>0.08</v>
      </c>
      <c r="J11" s="72">
        <v>0.27508816000000003</v>
      </c>
      <c r="L11">
        <v>0.08</v>
      </c>
      <c r="M11" s="72">
        <v>9.7999999999999993E-7</v>
      </c>
      <c r="N11" s="72">
        <v>0.08</v>
      </c>
      <c r="O11" s="72">
        <v>0.40010094000000002</v>
      </c>
      <c r="P11" s="72"/>
      <c r="S11" s="72">
        <v>0.08</v>
      </c>
      <c r="T11" s="72">
        <v>9.9599999999999995E-6</v>
      </c>
      <c r="U11" s="72">
        <v>0.08</v>
      </c>
      <c r="V11" s="72">
        <v>0.38500000000000001</v>
      </c>
      <c r="X11">
        <v>0.08</v>
      </c>
      <c r="Y11">
        <v>4.2499999999999998E-4</v>
      </c>
      <c r="Z11">
        <v>0.08</v>
      </c>
      <c r="AA11">
        <v>0.35899999999999999</v>
      </c>
      <c r="AC11">
        <v>0.08</v>
      </c>
      <c r="AD11" s="72">
        <v>2.9200000000000002E-5</v>
      </c>
      <c r="AE11">
        <v>0.08</v>
      </c>
      <c r="AF11">
        <v>0.35981433000000002</v>
      </c>
    </row>
    <row r="12" spans="2:32" x14ac:dyDescent="0.25">
      <c r="B12">
        <v>0.48</v>
      </c>
      <c r="C12" s="72">
        <v>1.7E-6</v>
      </c>
      <c r="D12" s="72">
        <v>0.48</v>
      </c>
      <c r="E12" s="72">
        <v>0.21353069</v>
      </c>
      <c r="G12">
        <v>0.09</v>
      </c>
      <c r="H12" s="72">
        <v>7.8899999999999993E-5</v>
      </c>
      <c r="I12" s="72">
        <v>0.09</v>
      </c>
      <c r="J12" s="72">
        <v>0.27505602000000001</v>
      </c>
      <c r="L12">
        <v>0.09</v>
      </c>
      <c r="M12" s="72">
        <v>9.7600000000000006E-7</v>
      </c>
      <c r="N12" s="72">
        <v>0.09</v>
      </c>
      <c r="O12" s="72">
        <v>0.39988259999999998</v>
      </c>
      <c r="P12" s="72"/>
      <c r="S12" s="72">
        <v>0.09</v>
      </c>
      <c r="T12" s="72">
        <v>9.9499999999999996E-6</v>
      </c>
      <c r="U12" s="72">
        <v>0.09</v>
      </c>
      <c r="V12" s="72">
        <v>0.38500000000000001</v>
      </c>
      <c r="X12">
        <v>0.09</v>
      </c>
      <c r="Y12">
        <v>3.5500000000000001E-4</v>
      </c>
      <c r="Z12">
        <v>0.09</v>
      </c>
      <c r="AA12">
        <v>0.35899999999999999</v>
      </c>
      <c r="AC12">
        <v>0.09</v>
      </c>
      <c r="AD12" s="72">
        <v>2.8900000000000001E-5</v>
      </c>
      <c r="AE12">
        <v>0.09</v>
      </c>
      <c r="AF12">
        <v>0.35974556000000002</v>
      </c>
    </row>
    <row r="13" spans="2:32" x14ac:dyDescent="0.25">
      <c r="B13">
        <v>0.54</v>
      </c>
      <c r="C13" s="72">
        <v>9.5000000000000001E-7</v>
      </c>
      <c r="D13" s="72">
        <v>0.54</v>
      </c>
      <c r="E13" s="72">
        <v>0.20471212</v>
      </c>
      <c r="G13">
        <v>0.1</v>
      </c>
      <c r="H13" s="72">
        <v>7.86E-5</v>
      </c>
      <c r="I13" s="72">
        <v>0.1</v>
      </c>
      <c r="J13" s="72">
        <v>0.27502315999999999</v>
      </c>
      <c r="L13">
        <v>0.1</v>
      </c>
      <c r="M13" s="72">
        <v>9.7100000000000011E-7</v>
      </c>
      <c r="N13" s="72">
        <v>0.1</v>
      </c>
      <c r="O13" s="72">
        <v>0.39967065000000002</v>
      </c>
      <c r="P13" s="72"/>
      <c r="S13" s="72">
        <v>0.1</v>
      </c>
      <c r="T13" s="72">
        <v>9.9299999999999998E-6</v>
      </c>
      <c r="U13" s="72">
        <v>0.1</v>
      </c>
      <c r="V13" s="72">
        <v>0.38500000000000001</v>
      </c>
      <c r="X13">
        <v>0.1</v>
      </c>
      <c r="Y13">
        <v>2.9799999999999998E-4</v>
      </c>
      <c r="Z13">
        <v>0.1</v>
      </c>
      <c r="AA13">
        <v>0.35899999999999999</v>
      </c>
      <c r="AC13">
        <v>0.1</v>
      </c>
      <c r="AD13" s="72">
        <v>2.8600000000000001E-5</v>
      </c>
      <c r="AE13">
        <v>0.1</v>
      </c>
      <c r="AF13">
        <v>0.35967374000000002</v>
      </c>
    </row>
    <row r="14" spans="2:32" x14ac:dyDescent="0.25">
      <c r="B14">
        <v>0.6</v>
      </c>
      <c r="C14" s="72">
        <v>5.6000000000000004E-7</v>
      </c>
      <c r="D14" s="72">
        <v>0.6</v>
      </c>
      <c r="E14" s="72">
        <v>0.19713673000000001</v>
      </c>
      <c r="G14">
        <v>0.2</v>
      </c>
      <c r="H14" s="72">
        <v>7.3700000000000002E-5</v>
      </c>
      <c r="I14" s="72">
        <v>0.2</v>
      </c>
      <c r="J14" s="72">
        <v>0.27466468999999999</v>
      </c>
      <c r="L14">
        <v>0.2</v>
      </c>
      <c r="M14" s="72">
        <v>9.2099999999999995E-7</v>
      </c>
      <c r="N14" s="72">
        <v>0.2</v>
      </c>
      <c r="O14" s="72">
        <v>0.39778554999999999</v>
      </c>
      <c r="P14" s="72"/>
      <c r="S14" s="72">
        <v>0.2</v>
      </c>
      <c r="T14" s="72">
        <v>9.55E-6</v>
      </c>
      <c r="U14" s="72">
        <v>0.2</v>
      </c>
      <c r="V14" s="72">
        <v>0.38300000000000001</v>
      </c>
      <c r="X14" s="72">
        <v>0.2</v>
      </c>
      <c r="Y14" s="72">
        <v>7.1000000000000005E-5</v>
      </c>
      <c r="Z14" s="72">
        <v>0.2</v>
      </c>
      <c r="AA14" s="72">
        <v>0.35899999999999999</v>
      </c>
      <c r="AC14">
        <v>0.2</v>
      </c>
      <c r="AD14" s="72">
        <v>2.41E-5</v>
      </c>
      <c r="AE14">
        <v>0.2</v>
      </c>
      <c r="AF14">
        <v>0.35881977999999998</v>
      </c>
    </row>
    <row r="15" spans="2:32" x14ac:dyDescent="0.25">
      <c r="B15">
        <v>0.66</v>
      </c>
      <c r="C15" s="72">
        <v>3.4999999999999998E-7</v>
      </c>
      <c r="D15" s="72">
        <v>0.66</v>
      </c>
      <c r="E15" s="72">
        <v>0.19066129000000001</v>
      </c>
      <c r="G15">
        <v>0.3</v>
      </c>
      <c r="H15" s="72">
        <v>6.58E-5</v>
      </c>
      <c r="I15" s="72">
        <v>0.3</v>
      </c>
      <c r="J15" s="72">
        <v>0.27426800000000001</v>
      </c>
      <c r="L15">
        <v>0.3</v>
      </c>
      <c r="M15" s="72">
        <v>8.6199999999999996E-7</v>
      </c>
      <c r="N15" s="72">
        <v>0.3</v>
      </c>
      <c r="O15" s="72">
        <v>0.39615600000000001</v>
      </c>
      <c r="P15" s="72"/>
      <c r="S15" s="72">
        <v>0.3</v>
      </c>
      <c r="T15" s="72">
        <v>8.7099999999999996E-6</v>
      </c>
      <c r="U15" s="72">
        <v>0.3</v>
      </c>
      <c r="V15" s="72">
        <v>0.38200000000000001</v>
      </c>
      <c r="X15" s="72">
        <v>0.3</v>
      </c>
      <c r="Y15" s="72">
        <v>2.72E-5</v>
      </c>
      <c r="Z15" s="72">
        <v>0.3</v>
      </c>
      <c r="AA15" s="72">
        <v>0.35799999999999998</v>
      </c>
      <c r="AC15">
        <v>0.3</v>
      </c>
      <c r="AD15" s="72">
        <v>1.84E-5</v>
      </c>
      <c r="AE15">
        <v>0.3</v>
      </c>
      <c r="AF15">
        <v>0.35777795000000001</v>
      </c>
    </row>
    <row r="16" spans="2:32" x14ac:dyDescent="0.25">
      <c r="B16">
        <v>0.72</v>
      </c>
      <c r="C16" s="72">
        <v>2.2999999999999999E-7</v>
      </c>
      <c r="D16" s="72">
        <v>0.72</v>
      </c>
      <c r="E16" s="72">
        <v>0.18512628</v>
      </c>
      <c r="G16">
        <v>0.4</v>
      </c>
      <c r="H16" s="72">
        <v>5.6499999999999998E-5</v>
      </c>
      <c r="I16" s="72">
        <v>0.4</v>
      </c>
      <c r="J16" s="72">
        <v>0.27384481999999999</v>
      </c>
      <c r="L16">
        <v>0.4</v>
      </c>
      <c r="M16" s="72">
        <v>7.9999999999999996E-7</v>
      </c>
      <c r="N16" s="72">
        <v>0.4</v>
      </c>
      <c r="O16" s="72">
        <v>0.39467725999999997</v>
      </c>
      <c r="P16" s="72"/>
      <c r="S16" s="72">
        <v>0.4</v>
      </c>
      <c r="T16" s="72">
        <v>7.5000000000000002E-6</v>
      </c>
      <c r="U16" s="72">
        <v>0.4</v>
      </c>
      <c r="V16" s="72">
        <v>0.38100000000000001</v>
      </c>
      <c r="X16" s="72">
        <v>0.4</v>
      </c>
      <c r="Y16" s="72">
        <v>1.36E-5</v>
      </c>
      <c r="Z16" s="72">
        <v>0.4</v>
      </c>
      <c r="AA16" s="72">
        <v>0.35799999999999998</v>
      </c>
      <c r="AC16">
        <v>0.4</v>
      </c>
      <c r="AD16" s="72">
        <v>1.34E-5</v>
      </c>
      <c r="AE16">
        <v>0.4</v>
      </c>
      <c r="AF16">
        <v>0.35659522999999999</v>
      </c>
    </row>
    <row r="17" spans="2:32" x14ac:dyDescent="0.25">
      <c r="B17">
        <v>0.78</v>
      </c>
      <c r="C17" s="72">
        <v>1.6E-7</v>
      </c>
      <c r="D17" s="72">
        <v>0.78</v>
      </c>
      <c r="E17" s="72">
        <v>0.18038150999999999</v>
      </c>
      <c r="G17">
        <v>0.5</v>
      </c>
      <c r="H17" s="72">
        <v>4.7299999999999998E-5</v>
      </c>
      <c r="I17" s="72">
        <v>0.5</v>
      </c>
      <c r="J17" s="72">
        <v>0.27340124999999998</v>
      </c>
      <c r="L17">
        <v>0.5</v>
      </c>
      <c r="M17" s="72">
        <v>7.3900000000000004E-7</v>
      </c>
      <c r="N17" s="72">
        <v>0.5</v>
      </c>
      <c r="O17" s="72">
        <v>0.39330400999999998</v>
      </c>
      <c r="P17" s="72"/>
      <c r="S17" s="72">
        <v>0.5</v>
      </c>
      <c r="T17" s="72">
        <v>6.1600000000000003E-6</v>
      </c>
      <c r="U17" s="72">
        <v>0.5</v>
      </c>
      <c r="V17" s="72">
        <v>0.379</v>
      </c>
      <c r="X17" s="72">
        <v>0.5</v>
      </c>
      <c r="Y17" s="72">
        <v>7.8499999999999994E-6</v>
      </c>
      <c r="Z17" s="72">
        <v>0.5</v>
      </c>
      <c r="AA17" s="72">
        <v>0.35699999999999998</v>
      </c>
      <c r="AC17">
        <v>0.5</v>
      </c>
      <c r="AD17" s="72">
        <v>9.6800000000000005E-6</v>
      </c>
      <c r="AE17">
        <v>0.5</v>
      </c>
      <c r="AF17">
        <v>0.35529860000000002</v>
      </c>
    </row>
    <row r="18" spans="2:32" x14ac:dyDescent="0.25">
      <c r="B18">
        <v>0.84</v>
      </c>
      <c r="C18" s="72">
        <v>1.1999999999999999E-7</v>
      </c>
      <c r="D18" s="72">
        <v>0.84</v>
      </c>
      <c r="E18" s="72">
        <v>0.17629563000000001</v>
      </c>
      <c r="G18">
        <v>0.6</v>
      </c>
      <c r="H18" s="72">
        <v>3.9100000000000002E-5</v>
      </c>
      <c r="I18" s="72">
        <v>0.6</v>
      </c>
      <c r="J18" s="72">
        <v>0.27294111999999998</v>
      </c>
      <c r="L18">
        <v>0.6</v>
      </c>
      <c r="M18" s="72">
        <v>6.8100000000000002E-7</v>
      </c>
      <c r="N18" s="72">
        <v>0.6</v>
      </c>
      <c r="O18" s="72">
        <v>0.39201116000000003</v>
      </c>
      <c r="P18" s="72"/>
      <c r="S18" s="72">
        <v>0.6</v>
      </c>
      <c r="T18" s="72">
        <v>4.8999999999999997E-6</v>
      </c>
      <c r="U18" s="72">
        <v>0.6</v>
      </c>
      <c r="V18" s="72">
        <v>0.378</v>
      </c>
      <c r="X18" s="72">
        <v>0.6</v>
      </c>
      <c r="Y18" s="72">
        <v>5.0100000000000003E-6</v>
      </c>
      <c r="Z18" s="72">
        <v>0.6</v>
      </c>
      <c r="AA18" s="72">
        <v>0.35699999999999998</v>
      </c>
      <c r="AC18">
        <v>0.6</v>
      </c>
      <c r="AD18" s="72">
        <v>7.1099999999999997E-6</v>
      </c>
      <c r="AE18">
        <v>0.6</v>
      </c>
      <c r="AF18">
        <v>0.35390639000000002</v>
      </c>
    </row>
    <row r="19" spans="2:32" x14ac:dyDescent="0.25">
      <c r="B19">
        <v>0.9</v>
      </c>
      <c r="C19" s="72">
        <v>8.7999999999999994E-8</v>
      </c>
      <c r="D19" s="72">
        <v>0.9</v>
      </c>
      <c r="E19" s="72">
        <v>0.17275789</v>
      </c>
      <c r="G19">
        <v>0.7</v>
      </c>
      <c r="H19" s="72">
        <v>3.2199999999999997E-5</v>
      </c>
      <c r="I19" s="72">
        <v>0.7</v>
      </c>
      <c r="J19" s="72">
        <v>0.27246712000000001</v>
      </c>
      <c r="L19">
        <v>0.7</v>
      </c>
      <c r="M19" s="72">
        <v>6.2699999999999999E-7</v>
      </c>
      <c r="N19" s="72">
        <v>0.7</v>
      </c>
      <c r="O19" s="72">
        <v>0.39078288999999999</v>
      </c>
      <c r="P19" s="72"/>
      <c r="S19" s="72">
        <v>0.7</v>
      </c>
      <c r="T19" s="72">
        <v>3.8399999999999997E-6</v>
      </c>
      <c r="U19" s="72">
        <v>0.7</v>
      </c>
      <c r="V19" s="72">
        <v>0.377</v>
      </c>
      <c r="X19" s="72">
        <v>0.7</v>
      </c>
      <c r="Y19" s="72">
        <v>3.4300000000000002E-6</v>
      </c>
      <c r="Z19" s="72">
        <v>0.7</v>
      </c>
      <c r="AA19" s="72">
        <v>0.35599999999999998</v>
      </c>
      <c r="AC19">
        <v>0.7</v>
      </c>
      <c r="AD19" s="72">
        <v>5.3399999999999997E-6</v>
      </c>
      <c r="AE19">
        <v>0.7</v>
      </c>
      <c r="AF19">
        <v>0.35243224000000001</v>
      </c>
    </row>
    <row r="20" spans="2:32" x14ac:dyDescent="0.25">
      <c r="B20">
        <v>0.96</v>
      </c>
      <c r="C20" s="72">
        <v>6.8E-8</v>
      </c>
      <c r="D20" s="72">
        <v>0.96</v>
      </c>
      <c r="E20" s="72">
        <v>0.16967663999999999</v>
      </c>
      <c r="G20">
        <v>0.8</v>
      </c>
      <c r="H20" s="72">
        <v>2.65E-5</v>
      </c>
      <c r="I20" s="72">
        <v>0.8</v>
      </c>
      <c r="J20" s="72">
        <v>0.27198123000000002</v>
      </c>
      <c r="L20">
        <v>0.8</v>
      </c>
      <c r="M20" s="72">
        <v>5.7800000000000001E-7</v>
      </c>
      <c r="N20" s="72">
        <v>0.8</v>
      </c>
      <c r="O20" s="72">
        <v>0.38960834</v>
      </c>
      <c r="P20" s="72"/>
      <c r="S20" s="72">
        <v>0.8</v>
      </c>
      <c r="T20" s="72">
        <v>3.0000000000000001E-6</v>
      </c>
      <c r="U20" s="72">
        <v>0.8</v>
      </c>
      <c r="V20" s="72">
        <v>0.375</v>
      </c>
      <c r="X20" s="72">
        <v>0.8</v>
      </c>
      <c r="Y20" s="72">
        <v>2.4700000000000001E-6</v>
      </c>
      <c r="Z20" s="72">
        <v>0.8</v>
      </c>
      <c r="AA20" s="72">
        <v>0.35599999999999998</v>
      </c>
      <c r="AC20">
        <v>0.8</v>
      </c>
      <c r="AD20" s="72">
        <v>4.0999999999999997E-6</v>
      </c>
      <c r="AE20">
        <v>0.8</v>
      </c>
      <c r="AF20">
        <v>0.35088686000000002</v>
      </c>
    </row>
    <row r="21" spans="2:32" x14ac:dyDescent="0.25">
      <c r="B21">
        <v>1.02</v>
      </c>
      <c r="C21" s="72">
        <v>5.5000000000000003E-8</v>
      </c>
      <c r="D21" s="72">
        <v>1.02</v>
      </c>
      <c r="E21" s="72">
        <v>0.16697669000000001</v>
      </c>
      <c r="G21">
        <v>0.9</v>
      </c>
      <c r="H21" s="72">
        <v>2.1999999999999999E-5</v>
      </c>
      <c r="I21" s="72">
        <v>0.9</v>
      </c>
      <c r="J21" s="72">
        <v>0.27148499999999998</v>
      </c>
      <c r="L21">
        <v>0.9</v>
      </c>
      <c r="M21" s="72">
        <v>5.3300000000000002E-7</v>
      </c>
      <c r="N21" s="72">
        <v>0.9</v>
      </c>
      <c r="O21" s="72">
        <v>0.38847966</v>
      </c>
      <c r="P21" s="72"/>
      <c r="S21" s="72">
        <v>0.9</v>
      </c>
      <c r="T21" s="72">
        <v>2.3499999999999999E-6</v>
      </c>
      <c r="U21" s="72">
        <v>0.9</v>
      </c>
      <c r="V21" s="72">
        <v>0.374</v>
      </c>
      <c r="X21" s="72">
        <v>0.9</v>
      </c>
      <c r="Y21" s="72">
        <v>1.84E-6</v>
      </c>
      <c r="Z21" s="72">
        <v>0.9</v>
      </c>
      <c r="AA21" s="72">
        <v>0.35499999999999998</v>
      </c>
      <c r="AC21">
        <v>0.9</v>
      </c>
      <c r="AD21" s="72">
        <v>3.2200000000000001E-6</v>
      </c>
      <c r="AE21">
        <v>0.9</v>
      </c>
      <c r="AF21">
        <v>0.34927900000000001</v>
      </c>
    </row>
    <row r="22" spans="2:32" x14ac:dyDescent="0.25">
      <c r="B22">
        <v>1.08</v>
      </c>
      <c r="C22" s="72">
        <v>4.4999999999999999E-8</v>
      </c>
      <c r="D22" s="72">
        <v>1.08</v>
      </c>
      <c r="E22" s="72">
        <v>0.16459651</v>
      </c>
      <c r="G22">
        <v>1</v>
      </c>
      <c r="H22" s="72">
        <v>1.84E-5</v>
      </c>
      <c r="I22" s="72">
        <v>1</v>
      </c>
      <c r="J22" s="72">
        <v>0.27097967000000001</v>
      </c>
      <c r="L22">
        <v>1</v>
      </c>
      <c r="M22" s="72">
        <v>4.9200000000000001E-7</v>
      </c>
      <c r="N22" s="72">
        <v>1</v>
      </c>
      <c r="O22" s="72">
        <v>0.38739088999999999</v>
      </c>
      <c r="P22" s="72"/>
      <c r="S22" s="72">
        <v>1</v>
      </c>
      <c r="T22" s="72">
        <v>1.86E-6</v>
      </c>
      <c r="U22" s="72">
        <v>1</v>
      </c>
      <c r="V22" s="72">
        <v>0.373</v>
      </c>
      <c r="X22" s="72">
        <v>1</v>
      </c>
      <c r="Y22" s="72">
        <v>1.42E-6</v>
      </c>
      <c r="Z22" s="72">
        <v>1</v>
      </c>
      <c r="AA22" s="72">
        <v>0.35499999999999998</v>
      </c>
      <c r="AC22">
        <v>1</v>
      </c>
      <c r="AD22" s="72">
        <v>2.57E-6</v>
      </c>
      <c r="AE22">
        <v>1</v>
      </c>
      <c r="AF22">
        <v>0.34761606</v>
      </c>
    </row>
    <row r="23" spans="2:32" x14ac:dyDescent="0.25">
      <c r="B23">
        <v>1.1399999999999999</v>
      </c>
      <c r="C23" s="72">
        <v>3.7E-8</v>
      </c>
      <c r="D23" s="72">
        <v>1.1399999999999999</v>
      </c>
      <c r="E23" s="72">
        <v>0.16248572</v>
      </c>
      <c r="G23">
        <v>2</v>
      </c>
      <c r="H23" s="72">
        <v>4.6600000000000003E-6</v>
      </c>
      <c r="I23" s="72">
        <v>2</v>
      </c>
      <c r="J23" s="72">
        <v>0.26559290000000002</v>
      </c>
      <c r="L23">
        <v>2</v>
      </c>
      <c r="M23" s="72">
        <v>2.4900000000000002E-7</v>
      </c>
      <c r="N23" s="72">
        <v>2</v>
      </c>
      <c r="O23" s="72">
        <v>0.37799326999999999</v>
      </c>
      <c r="P23" s="72"/>
      <c r="S23" s="72">
        <v>2</v>
      </c>
      <c r="T23" s="72">
        <v>3.1699999999999999E-7</v>
      </c>
      <c r="U23" s="72">
        <v>2</v>
      </c>
      <c r="V23" s="72">
        <v>0.36199999999999999</v>
      </c>
      <c r="X23" s="72">
        <v>2</v>
      </c>
      <c r="Y23" s="72">
        <v>2.5600000000000002E-7</v>
      </c>
      <c r="Z23" s="72">
        <v>2</v>
      </c>
      <c r="AA23" s="72">
        <v>0.35</v>
      </c>
      <c r="AC23">
        <v>2</v>
      </c>
      <c r="AD23" s="72">
        <v>5.4499999999999997E-7</v>
      </c>
      <c r="AE23">
        <v>2</v>
      </c>
      <c r="AF23">
        <v>0.32904504000000001</v>
      </c>
    </row>
    <row r="24" spans="2:32" x14ac:dyDescent="0.25">
      <c r="B24">
        <v>1.2</v>
      </c>
      <c r="C24" s="72">
        <v>3.2000000000000002E-8</v>
      </c>
      <c r="D24" s="72">
        <v>1.2</v>
      </c>
      <c r="E24" s="72">
        <v>0.16060298000000001</v>
      </c>
      <c r="G24">
        <v>3</v>
      </c>
      <c r="H24" s="72">
        <v>1.9199999999999998E-6</v>
      </c>
      <c r="I24" s="72">
        <v>3</v>
      </c>
      <c r="J24" s="72">
        <v>0.25988850000000002</v>
      </c>
      <c r="L24">
        <v>3</v>
      </c>
      <c r="M24" s="72">
        <v>1.5099999999999999E-7</v>
      </c>
      <c r="N24" s="72">
        <v>3</v>
      </c>
      <c r="O24" s="72">
        <v>0.37026310000000001</v>
      </c>
      <c r="P24" s="72"/>
      <c r="S24" s="72">
        <v>3</v>
      </c>
      <c r="T24" s="72">
        <v>1.04E-7</v>
      </c>
      <c r="U24" s="72">
        <v>3</v>
      </c>
      <c r="V24" s="72">
        <v>0.35199999999999998</v>
      </c>
      <c r="X24" s="72">
        <v>3</v>
      </c>
      <c r="Y24" s="72">
        <v>9.3800000000000006E-8</v>
      </c>
      <c r="Z24" s="72">
        <v>3</v>
      </c>
      <c r="AA24" s="72">
        <v>0.34499999999999997</v>
      </c>
      <c r="AC24">
        <v>3</v>
      </c>
      <c r="AD24" s="72">
        <v>2.1299999999999999E-7</v>
      </c>
      <c r="AE24">
        <v>3</v>
      </c>
      <c r="AF24">
        <v>0.30902623000000001</v>
      </c>
    </row>
    <row r="25" spans="2:32" x14ac:dyDescent="0.25">
      <c r="B25">
        <v>1.26</v>
      </c>
      <c r="C25" s="72">
        <v>2.7E-8</v>
      </c>
      <c r="D25" s="72">
        <v>1.26</v>
      </c>
      <c r="E25" s="72">
        <v>0.15891421999999999</v>
      </c>
      <c r="G25">
        <v>4</v>
      </c>
      <c r="H25" s="72">
        <v>1.0100000000000001E-6</v>
      </c>
      <c r="I25" s="72">
        <v>4</v>
      </c>
      <c r="J25" s="72">
        <v>0.25408107000000002</v>
      </c>
      <c r="L25">
        <v>4</v>
      </c>
      <c r="M25" s="72">
        <v>1.02E-7</v>
      </c>
      <c r="N25" s="72">
        <v>4</v>
      </c>
      <c r="O25" s="72">
        <v>0.36354281999999999</v>
      </c>
      <c r="P25" s="72"/>
      <c r="S25" s="72">
        <v>4</v>
      </c>
      <c r="T25" s="72">
        <v>4.6399999999999999E-8</v>
      </c>
      <c r="U25" s="72">
        <v>4</v>
      </c>
      <c r="V25" s="72">
        <v>0.34200000000000003</v>
      </c>
      <c r="X25" s="72">
        <v>4</v>
      </c>
      <c r="Y25" s="72">
        <v>4.6100000000000003E-8</v>
      </c>
      <c r="Z25" s="72">
        <v>4</v>
      </c>
      <c r="AA25" s="72">
        <v>0.34100000000000003</v>
      </c>
      <c r="AC25">
        <v>4</v>
      </c>
      <c r="AD25" s="72">
        <v>1.09E-7</v>
      </c>
      <c r="AE25">
        <v>4</v>
      </c>
      <c r="AF25">
        <v>0.28919443</v>
      </c>
    </row>
    <row r="26" spans="2:32" x14ac:dyDescent="0.25">
      <c r="B26">
        <v>1.32</v>
      </c>
      <c r="C26" s="72">
        <v>2.4E-8</v>
      </c>
      <c r="D26" s="72">
        <v>1.32</v>
      </c>
      <c r="E26" s="72">
        <v>0.15739122999999999</v>
      </c>
      <c r="G26">
        <v>5</v>
      </c>
      <c r="H26" s="72">
        <v>6.0999999999999998E-7</v>
      </c>
      <c r="I26" s="72">
        <v>5</v>
      </c>
      <c r="J26" s="72">
        <v>0.24828063</v>
      </c>
      <c r="L26">
        <v>5</v>
      </c>
      <c r="M26" s="72">
        <v>7.4499999999999999E-8</v>
      </c>
      <c r="N26" s="72">
        <v>5</v>
      </c>
      <c r="O26" s="72">
        <v>0.35753799000000003</v>
      </c>
      <c r="P26" s="72"/>
      <c r="S26" s="72">
        <v>5</v>
      </c>
      <c r="T26" s="72">
        <v>2.4900000000000001E-8</v>
      </c>
      <c r="U26" s="72">
        <v>5</v>
      </c>
      <c r="V26" s="72">
        <v>0.33400000000000002</v>
      </c>
      <c r="X26" s="72">
        <v>5</v>
      </c>
      <c r="Y26" s="72">
        <v>2.6499999999999999E-8</v>
      </c>
      <c r="Z26" s="72">
        <v>5</v>
      </c>
      <c r="AA26" s="72">
        <v>0.33700000000000002</v>
      </c>
      <c r="AC26">
        <v>5</v>
      </c>
      <c r="AD26" s="72">
        <v>6.4799999999999998E-8</v>
      </c>
      <c r="AE26">
        <v>5</v>
      </c>
      <c r="AF26">
        <v>0.27032549</v>
      </c>
    </row>
    <row r="27" spans="2:32" x14ac:dyDescent="0.25">
      <c r="B27">
        <v>1.38</v>
      </c>
      <c r="C27" s="72">
        <v>2.0999999999999999E-8</v>
      </c>
      <c r="D27" s="72">
        <v>1.38</v>
      </c>
      <c r="E27" s="72">
        <v>0.15601055</v>
      </c>
      <c r="G27">
        <v>6</v>
      </c>
      <c r="H27" s="72">
        <v>4.0400000000000002E-7</v>
      </c>
      <c r="I27" s="72">
        <v>6</v>
      </c>
      <c r="J27" s="72">
        <v>0.24255208</v>
      </c>
      <c r="L27">
        <v>6</v>
      </c>
      <c r="M27" s="72">
        <v>5.7299999999999997E-8</v>
      </c>
      <c r="N27" s="72">
        <v>6</v>
      </c>
      <c r="O27" s="72">
        <v>0.35208123000000002</v>
      </c>
      <c r="P27" s="72"/>
      <c r="S27" s="72">
        <v>6</v>
      </c>
      <c r="T27" s="72">
        <v>1.4899999999999999E-8</v>
      </c>
      <c r="U27" s="72">
        <v>6</v>
      </c>
      <c r="V27" s="72">
        <v>0.32600000000000001</v>
      </c>
      <c r="X27" s="72">
        <v>6</v>
      </c>
      <c r="Y27" s="72">
        <v>1.6899999999999999E-8</v>
      </c>
      <c r="Z27" s="72">
        <v>6</v>
      </c>
      <c r="AA27" s="72">
        <v>0.33300000000000002</v>
      </c>
      <c r="AC27">
        <v>6</v>
      </c>
      <c r="AD27" s="72">
        <v>4.2300000000000002E-8</v>
      </c>
      <c r="AE27">
        <v>6</v>
      </c>
      <c r="AF27">
        <v>0.25276838000000001</v>
      </c>
    </row>
    <row r="28" spans="2:32" x14ac:dyDescent="0.25">
      <c r="B28">
        <v>1.44</v>
      </c>
      <c r="C28" s="72">
        <v>1.9000000000000001E-8</v>
      </c>
      <c r="D28" s="72">
        <v>1.44</v>
      </c>
      <c r="E28" s="72">
        <v>0.15475256000000001</v>
      </c>
      <c r="G28">
        <v>7</v>
      </c>
      <c r="H28" s="72">
        <v>2.8500000000000002E-7</v>
      </c>
      <c r="I28" s="72">
        <v>7</v>
      </c>
      <c r="J28" s="72">
        <v>0.23693591999999999</v>
      </c>
      <c r="L28">
        <v>7</v>
      </c>
      <c r="M28" s="72">
        <v>4.5699999999999999E-8</v>
      </c>
      <c r="N28" s="72">
        <v>7</v>
      </c>
      <c r="O28" s="72">
        <v>0.34706471999999999</v>
      </c>
      <c r="P28" s="72"/>
      <c r="S28" s="72">
        <v>7</v>
      </c>
      <c r="T28" s="72">
        <v>9.6799999999999997E-9</v>
      </c>
      <c r="U28" s="72">
        <v>7</v>
      </c>
      <c r="V28" s="72">
        <v>0.318</v>
      </c>
      <c r="X28" s="72">
        <v>7</v>
      </c>
      <c r="Y28" s="72">
        <v>1.15E-8</v>
      </c>
      <c r="Z28" s="72">
        <v>7</v>
      </c>
      <c r="AA28" s="72">
        <v>0.32900000000000001</v>
      </c>
      <c r="AC28">
        <v>7</v>
      </c>
      <c r="AD28" s="72">
        <v>2.9499999999999999E-8</v>
      </c>
      <c r="AE28">
        <v>7</v>
      </c>
      <c r="AF28">
        <v>0.23664136</v>
      </c>
    </row>
    <row r="29" spans="2:32" x14ac:dyDescent="0.25">
      <c r="B29">
        <v>1.5</v>
      </c>
      <c r="C29" s="72">
        <v>1.7E-8</v>
      </c>
      <c r="D29" s="72">
        <v>1.5</v>
      </c>
      <c r="E29" s="72">
        <v>0.15360077</v>
      </c>
      <c r="G29">
        <v>8</v>
      </c>
      <c r="H29" s="72">
        <v>2.11E-7</v>
      </c>
      <c r="I29" s="72">
        <v>8</v>
      </c>
      <c r="J29" s="72">
        <v>0.23145773</v>
      </c>
      <c r="L29">
        <v>8</v>
      </c>
      <c r="M29" s="72">
        <v>3.7499999999999998E-8</v>
      </c>
      <c r="N29" s="72">
        <v>8</v>
      </c>
      <c r="O29" s="72">
        <v>0.34241334000000001</v>
      </c>
      <c r="P29" s="72"/>
      <c r="S29" s="72">
        <v>8</v>
      </c>
      <c r="T29" s="72">
        <v>6.6599999999999997E-9</v>
      </c>
      <c r="U29" s="72">
        <v>8</v>
      </c>
      <c r="V29" s="72">
        <v>0.311</v>
      </c>
      <c r="X29" s="72">
        <v>8</v>
      </c>
      <c r="Y29" s="72">
        <v>8.2800000000000004E-9</v>
      </c>
      <c r="Z29" s="72">
        <v>8</v>
      </c>
      <c r="AA29" s="72">
        <v>0.32500000000000001</v>
      </c>
      <c r="AC29">
        <v>8</v>
      </c>
      <c r="AD29" s="72">
        <v>2.1600000000000002E-8</v>
      </c>
      <c r="AE29">
        <v>8</v>
      </c>
      <c r="AF29">
        <v>0.22193779999999999</v>
      </c>
    </row>
    <row r="30" spans="2:32" x14ac:dyDescent="0.25">
      <c r="B30">
        <v>1.56</v>
      </c>
      <c r="C30" s="72">
        <v>1.4999999999999999E-8</v>
      </c>
      <c r="D30" s="72">
        <v>1.56</v>
      </c>
      <c r="E30" s="72">
        <v>0.15254123999999999</v>
      </c>
      <c r="G30">
        <v>9</v>
      </c>
      <c r="H30" s="72">
        <v>1.61E-7</v>
      </c>
      <c r="I30" s="72">
        <v>9</v>
      </c>
      <c r="J30" s="72">
        <v>0.22613342</v>
      </c>
      <c r="L30">
        <v>9</v>
      </c>
      <c r="M30" s="72">
        <v>3.1400000000000003E-8</v>
      </c>
      <c r="N30" s="72">
        <v>9</v>
      </c>
      <c r="O30" s="72">
        <v>0.33807189999999998</v>
      </c>
      <c r="P30" s="72"/>
      <c r="S30" s="72">
        <v>9</v>
      </c>
      <c r="T30" s="72">
        <v>4.7799999999999996E-9</v>
      </c>
      <c r="U30" s="72">
        <v>9</v>
      </c>
      <c r="V30" s="72">
        <v>0.30499999999999999</v>
      </c>
      <c r="X30" s="72">
        <v>9</v>
      </c>
      <c r="Y30" s="72">
        <v>6.1900000000000003E-9</v>
      </c>
      <c r="Z30" s="72">
        <v>9</v>
      </c>
      <c r="AA30" s="72">
        <v>0.32100000000000001</v>
      </c>
      <c r="AC30">
        <v>9</v>
      </c>
      <c r="AD30" s="72">
        <v>1.6400000000000001E-8</v>
      </c>
      <c r="AE30">
        <v>9</v>
      </c>
      <c r="AF30">
        <v>0.20858628000000001</v>
      </c>
    </row>
    <row r="31" spans="2:32" x14ac:dyDescent="0.25">
      <c r="B31">
        <v>1.62</v>
      </c>
      <c r="C31" s="72">
        <v>1.4E-8</v>
      </c>
      <c r="D31" s="72">
        <v>1.62</v>
      </c>
      <c r="E31" s="72">
        <v>0.15156216</v>
      </c>
      <c r="G31">
        <v>10</v>
      </c>
      <c r="H31" s="72">
        <v>1.2700000000000001E-7</v>
      </c>
      <c r="I31" s="72">
        <v>10</v>
      </c>
      <c r="J31" s="72">
        <v>0.22097230000000001</v>
      </c>
      <c r="L31">
        <v>10</v>
      </c>
      <c r="M31" s="72">
        <v>2.6799999999999998E-8</v>
      </c>
      <c r="N31" s="72">
        <v>10</v>
      </c>
      <c r="O31" s="72">
        <v>0.33399817999999998</v>
      </c>
      <c r="P31" s="72"/>
      <c r="S31" s="72">
        <v>10</v>
      </c>
      <c r="T31" s="72">
        <v>3.5600000000000001E-9</v>
      </c>
      <c r="U31" s="72">
        <v>10</v>
      </c>
      <c r="V31" s="72">
        <v>0.29799999999999999</v>
      </c>
      <c r="X31" s="72">
        <v>10</v>
      </c>
      <c r="Y31" s="72">
        <v>4.7699999999999999E-9</v>
      </c>
      <c r="Z31" s="72">
        <v>10</v>
      </c>
      <c r="AA31" s="72">
        <v>0.318</v>
      </c>
      <c r="AC31">
        <v>10</v>
      </c>
      <c r="AD31" s="72">
        <v>1.28E-8</v>
      </c>
      <c r="AE31">
        <v>10</v>
      </c>
      <c r="AF31">
        <v>0.19648509</v>
      </c>
    </row>
    <row r="32" spans="2:32" x14ac:dyDescent="0.25">
      <c r="B32">
        <v>1.68</v>
      </c>
      <c r="C32" s="72">
        <v>1.3000000000000001E-8</v>
      </c>
      <c r="D32" s="72">
        <v>1.68</v>
      </c>
      <c r="E32" s="72">
        <v>0.15065344</v>
      </c>
      <c r="G32">
        <v>20</v>
      </c>
      <c r="H32" s="72">
        <v>2.6300000000000001E-8</v>
      </c>
      <c r="I32" s="72">
        <v>20</v>
      </c>
      <c r="J32" s="72">
        <v>0.1783255</v>
      </c>
      <c r="L32">
        <v>20</v>
      </c>
      <c r="M32" s="72">
        <v>9.3600000000000008E-9</v>
      </c>
      <c r="N32" s="72">
        <v>20</v>
      </c>
      <c r="O32" s="72">
        <v>0.30290038000000002</v>
      </c>
      <c r="P32" s="72"/>
      <c r="S32" s="72">
        <v>20</v>
      </c>
      <c r="T32" s="72">
        <v>5.08E-10</v>
      </c>
      <c r="U32" s="72">
        <v>20</v>
      </c>
      <c r="V32" s="72">
        <v>0.249</v>
      </c>
      <c r="X32" s="72">
        <v>20</v>
      </c>
      <c r="Y32" s="72">
        <v>8.5800000000000004E-10</v>
      </c>
      <c r="Z32" s="72">
        <v>20</v>
      </c>
      <c r="AA32" s="72">
        <v>0.28599999999999998</v>
      </c>
      <c r="AC32">
        <v>20</v>
      </c>
      <c r="AD32" s="72">
        <v>2.52E-9</v>
      </c>
      <c r="AE32">
        <v>20</v>
      </c>
      <c r="AF32">
        <v>0.12208634</v>
      </c>
    </row>
    <row r="33" spans="2:32" x14ac:dyDescent="0.25">
      <c r="B33">
        <v>1.74</v>
      </c>
      <c r="C33" s="72">
        <v>1.2E-8</v>
      </c>
      <c r="D33" s="72">
        <v>1.74</v>
      </c>
      <c r="E33" s="72">
        <v>0.14980644000000001</v>
      </c>
      <c r="G33">
        <v>30</v>
      </c>
      <c r="H33" s="72">
        <v>1.04E-8</v>
      </c>
      <c r="I33" s="72">
        <v>30</v>
      </c>
      <c r="J33" s="72">
        <v>0.14886099</v>
      </c>
      <c r="L33">
        <v>30</v>
      </c>
      <c r="M33" s="72">
        <v>5.0199999999999996E-9</v>
      </c>
      <c r="N33" s="72">
        <v>30</v>
      </c>
      <c r="O33" s="72">
        <v>0.28177045000000001</v>
      </c>
      <c r="P33" s="72"/>
      <c r="S33" s="72">
        <v>30</v>
      </c>
      <c r="T33" s="72">
        <v>1.6300000000000001E-10</v>
      </c>
      <c r="U33" s="72">
        <v>30</v>
      </c>
      <c r="V33" s="72">
        <v>0.216</v>
      </c>
      <c r="X33" s="72">
        <v>30</v>
      </c>
      <c r="Y33" s="72">
        <v>3.14E-10</v>
      </c>
      <c r="Z33" s="72">
        <v>30</v>
      </c>
      <c r="AA33" s="72">
        <v>0.26100000000000001</v>
      </c>
      <c r="AC33">
        <v>30</v>
      </c>
      <c r="AD33" s="72">
        <v>9.7500000000000005E-10</v>
      </c>
      <c r="AE33">
        <v>30</v>
      </c>
      <c r="AF33">
        <v>8.9474210999999998E-2</v>
      </c>
    </row>
    <row r="34" spans="2:32" x14ac:dyDescent="0.25">
      <c r="B34">
        <v>1.8</v>
      </c>
      <c r="C34" s="72">
        <v>1.0999999999999999E-8</v>
      </c>
      <c r="D34" s="72">
        <v>1.8</v>
      </c>
      <c r="E34" s="72">
        <v>0.14901371999999999</v>
      </c>
      <c r="G34">
        <v>40</v>
      </c>
      <c r="H34" s="72">
        <v>5.4299999999999997E-9</v>
      </c>
      <c r="I34" s="72">
        <v>40</v>
      </c>
      <c r="J34" s="72">
        <v>0.12801953999999999</v>
      </c>
      <c r="L34">
        <v>40</v>
      </c>
      <c r="M34" s="72">
        <v>3.2299999999999998E-9</v>
      </c>
      <c r="N34" s="72">
        <v>40</v>
      </c>
      <c r="O34" s="72">
        <v>0.26592487999999997</v>
      </c>
      <c r="P34" s="72"/>
      <c r="S34" s="72">
        <v>40</v>
      </c>
      <c r="T34" s="72">
        <v>7.2499999999999995E-11</v>
      </c>
      <c r="U34" s="72">
        <v>40</v>
      </c>
      <c r="V34" s="72">
        <v>0.192</v>
      </c>
      <c r="X34" s="72">
        <v>40</v>
      </c>
      <c r="Y34" s="72">
        <v>1.5400000000000001E-10</v>
      </c>
      <c r="Z34" s="72">
        <v>40</v>
      </c>
      <c r="AA34" s="72">
        <v>0.24099999999999999</v>
      </c>
      <c r="AC34">
        <v>40</v>
      </c>
      <c r="AD34" s="72">
        <v>4.9700000000000004E-10</v>
      </c>
      <c r="AE34">
        <v>40</v>
      </c>
      <c r="AF34">
        <v>7.2337039000000006E-2</v>
      </c>
    </row>
    <row r="35" spans="2:32" x14ac:dyDescent="0.25">
      <c r="B35">
        <v>1.86</v>
      </c>
      <c r="C35" s="72">
        <v>1E-8</v>
      </c>
      <c r="D35" s="72">
        <v>1.86</v>
      </c>
      <c r="E35" s="72">
        <v>0.14826884000000001</v>
      </c>
      <c r="G35">
        <v>50</v>
      </c>
      <c r="H35" s="72">
        <v>3.2700000000000001E-9</v>
      </c>
      <c r="I35" s="72">
        <v>50</v>
      </c>
      <c r="J35" s="72">
        <v>0.11275563</v>
      </c>
      <c r="L35">
        <v>50</v>
      </c>
      <c r="M35" s="72">
        <v>2.2900000000000002E-9</v>
      </c>
      <c r="N35" s="72">
        <v>50</v>
      </c>
      <c r="O35" s="72">
        <v>0.25338678999999997</v>
      </c>
      <c r="P35" s="72"/>
      <c r="S35" s="72">
        <v>50</v>
      </c>
      <c r="T35" s="72">
        <v>3.8699999999999999E-11</v>
      </c>
      <c r="U35" s="72">
        <v>50</v>
      </c>
      <c r="V35" s="72">
        <v>0.17399999999999999</v>
      </c>
      <c r="X35" s="72">
        <v>50</v>
      </c>
      <c r="Y35" s="72">
        <v>8.8800000000000006E-11</v>
      </c>
      <c r="Z35" s="72">
        <v>50</v>
      </c>
      <c r="AA35" s="72">
        <v>0.224</v>
      </c>
      <c r="AC35">
        <v>50</v>
      </c>
      <c r="AD35" s="72">
        <v>2.9500000000000002E-10</v>
      </c>
      <c r="AE35">
        <v>50</v>
      </c>
      <c r="AF35">
        <v>6.2114796E-2</v>
      </c>
    </row>
    <row r="36" spans="2:32" x14ac:dyDescent="0.25">
      <c r="B36">
        <v>1.92</v>
      </c>
      <c r="C36" s="72">
        <v>9.6999999999999992E-9</v>
      </c>
      <c r="D36" s="72">
        <v>1.92</v>
      </c>
      <c r="E36" s="72">
        <v>0.14756625000000001</v>
      </c>
      <c r="G36">
        <v>60</v>
      </c>
      <c r="H36" s="72">
        <v>2.16E-9</v>
      </c>
      <c r="I36" s="72">
        <v>60</v>
      </c>
      <c r="J36" s="72">
        <v>0.10121003000000001</v>
      </c>
      <c r="L36">
        <v>60</v>
      </c>
      <c r="M36" s="72">
        <v>1.73E-9</v>
      </c>
      <c r="N36" s="72">
        <v>60</v>
      </c>
      <c r="O36" s="72">
        <v>0.24311269999999999</v>
      </c>
      <c r="P36" s="72"/>
      <c r="S36" s="72">
        <v>60</v>
      </c>
      <c r="T36" s="72">
        <v>2.3200000000000001E-11</v>
      </c>
      <c r="U36" s="72">
        <v>60</v>
      </c>
      <c r="V36" s="72">
        <v>0.159</v>
      </c>
      <c r="X36" s="72">
        <v>60</v>
      </c>
      <c r="Y36" s="72">
        <v>5.6599999999999997E-11</v>
      </c>
      <c r="Z36" s="72">
        <v>60</v>
      </c>
      <c r="AA36" s="72">
        <v>0.20899999999999999</v>
      </c>
      <c r="AC36">
        <v>60</v>
      </c>
      <c r="AD36" s="72">
        <v>1.9200000000000001E-10</v>
      </c>
      <c r="AE36">
        <v>60</v>
      </c>
      <c r="AF36">
        <v>5.5459671000000002E-2</v>
      </c>
    </row>
    <row r="37" spans="2:32" x14ac:dyDescent="0.25">
      <c r="B37">
        <v>1.98</v>
      </c>
      <c r="C37" s="72">
        <v>9.1000000000000004E-9</v>
      </c>
      <c r="D37" s="72">
        <v>1.98</v>
      </c>
      <c r="E37" s="72">
        <v>0.14690106999999999</v>
      </c>
      <c r="G37">
        <v>70</v>
      </c>
      <c r="H37" s="72">
        <v>1.5199999999999999E-9</v>
      </c>
      <c r="I37" s="72">
        <v>70</v>
      </c>
      <c r="J37" s="72">
        <v>9.2231522999999996E-2</v>
      </c>
      <c r="L37">
        <v>70</v>
      </c>
      <c r="M37" s="72">
        <v>1.3600000000000001E-9</v>
      </c>
      <c r="N37" s="72">
        <v>70</v>
      </c>
      <c r="O37" s="72">
        <v>0.23448068</v>
      </c>
      <c r="P37" s="72"/>
      <c r="S37" s="72">
        <v>70</v>
      </c>
      <c r="T37" s="72">
        <v>1.5100000000000001E-11</v>
      </c>
      <c r="U37" s="72">
        <v>70</v>
      </c>
      <c r="V37" s="72">
        <v>0.14699999999999999</v>
      </c>
      <c r="X37" s="72">
        <v>70</v>
      </c>
      <c r="Y37" s="72">
        <v>3.8600000000000001E-11</v>
      </c>
      <c r="Z37" s="72">
        <v>70</v>
      </c>
      <c r="AA37" s="72">
        <v>0.19700000000000001</v>
      </c>
      <c r="AC37">
        <v>70</v>
      </c>
      <c r="AD37" s="72">
        <v>1.34E-10</v>
      </c>
      <c r="AE37">
        <v>70</v>
      </c>
      <c r="AF37">
        <v>5.0845037000000003E-2</v>
      </c>
    </row>
    <row r="38" spans="2:32" x14ac:dyDescent="0.25">
      <c r="B38">
        <v>2.04</v>
      </c>
      <c r="C38" s="72">
        <v>8.5999999999999993E-9</v>
      </c>
      <c r="D38" s="72">
        <v>2.04</v>
      </c>
      <c r="E38" s="72">
        <v>0.14626908</v>
      </c>
      <c r="G38">
        <v>80</v>
      </c>
      <c r="H38" s="72">
        <v>1.1200000000000001E-9</v>
      </c>
      <c r="I38" s="72">
        <v>80</v>
      </c>
      <c r="J38" s="72">
        <v>8.5083830999999999E-2</v>
      </c>
      <c r="L38">
        <v>80</v>
      </c>
      <c r="M38" s="72">
        <v>1.1100000000000001E-9</v>
      </c>
      <c r="N38" s="72">
        <v>80</v>
      </c>
      <c r="O38" s="72">
        <v>0.2270896</v>
      </c>
      <c r="P38" s="72"/>
      <c r="S38" s="72">
        <v>80</v>
      </c>
      <c r="T38" s="72">
        <v>1.0299999999999999E-11</v>
      </c>
      <c r="U38" s="72">
        <v>80</v>
      </c>
      <c r="V38" s="72">
        <v>0.13700000000000001</v>
      </c>
      <c r="X38" s="72">
        <v>80</v>
      </c>
      <c r="Y38" s="72">
        <v>2.78E-11</v>
      </c>
      <c r="Z38" s="72">
        <v>80</v>
      </c>
      <c r="AA38" s="72">
        <v>0.186</v>
      </c>
      <c r="AC38">
        <v>80</v>
      </c>
      <c r="AD38" s="72">
        <v>9.7999999999999998E-11</v>
      </c>
      <c r="AE38">
        <v>80</v>
      </c>
      <c r="AF38">
        <v>4.7490399000000003E-2</v>
      </c>
    </row>
    <row r="39" spans="2:32" x14ac:dyDescent="0.25">
      <c r="B39">
        <v>2.1</v>
      </c>
      <c r="C39" s="72">
        <v>8.0999999999999997E-9</v>
      </c>
      <c r="D39" s="72">
        <v>2.1</v>
      </c>
      <c r="E39" s="72">
        <v>0.14566655000000001</v>
      </c>
      <c r="G39">
        <v>90</v>
      </c>
      <c r="H39" s="72">
        <v>8.5900000000000003E-10</v>
      </c>
      <c r="I39" s="72">
        <v>90</v>
      </c>
      <c r="J39" s="72">
        <v>7.9279734000000004E-2</v>
      </c>
      <c r="L39">
        <v>90</v>
      </c>
      <c r="M39" s="72">
        <v>9.2400000000000001E-10</v>
      </c>
      <c r="N39" s="72">
        <v>90</v>
      </c>
      <c r="O39" s="72">
        <v>0.22066586999999999</v>
      </c>
      <c r="P39" s="72"/>
      <c r="S39" s="72">
        <v>90</v>
      </c>
      <c r="T39" s="72">
        <v>7.4300000000000005E-12</v>
      </c>
      <c r="U39" s="72">
        <v>90</v>
      </c>
      <c r="V39" s="72">
        <v>0.129</v>
      </c>
      <c r="X39" s="72">
        <v>90</v>
      </c>
      <c r="Y39" s="72">
        <v>2.07E-11</v>
      </c>
      <c r="Z39" s="72">
        <v>90</v>
      </c>
      <c r="AA39" s="72">
        <v>0.17699999999999999</v>
      </c>
      <c r="AC39">
        <v>90</v>
      </c>
      <c r="AD39" s="72">
        <v>7.4399999999999996E-11</v>
      </c>
      <c r="AE39">
        <v>90</v>
      </c>
      <c r="AF39">
        <v>4.4960682000000002E-2</v>
      </c>
    </row>
    <row r="40" spans="2:32" x14ac:dyDescent="0.25">
      <c r="B40">
        <v>2.16</v>
      </c>
      <c r="C40" s="72">
        <v>7.6000000000000002E-9</v>
      </c>
      <c r="D40" s="72">
        <v>2.16</v>
      </c>
      <c r="E40" s="72">
        <v>0.1450902</v>
      </c>
      <c r="G40">
        <v>100</v>
      </c>
      <c r="H40" s="72">
        <v>6.7600000000000004E-10</v>
      </c>
      <c r="I40" s="72">
        <v>100</v>
      </c>
      <c r="J40" s="72">
        <v>7.4486460000000004E-2</v>
      </c>
      <c r="L40">
        <v>100</v>
      </c>
      <c r="M40" s="72">
        <v>7.8499999999999998E-10</v>
      </c>
      <c r="N40" s="72">
        <v>100</v>
      </c>
      <c r="O40" s="72">
        <v>0.21501476999999999</v>
      </c>
      <c r="P40" s="72"/>
      <c r="S40" s="72">
        <v>100</v>
      </c>
      <c r="T40" s="72">
        <v>5.5300000000000001E-12</v>
      </c>
      <c r="U40" s="72">
        <v>100</v>
      </c>
      <c r="V40" s="72">
        <v>0.121</v>
      </c>
      <c r="X40" s="72">
        <v>100</v>
      </c>
      <c r="Y40" s="72">
        <v>1.6E-11</v>
      </c>
      <c r="Z40" s="72">
        <v>100</v>
      </c>
      <c r="AA40" s="72">
        <v>0.16900000000000001</v>
      </c>
      <c r="AC40">
        <v>100</v>
      </c>
      <c r="AD40" s="72">
        <v>5.8099999999999998E-11</v>
      </c>
      <c r="AE40">
        <v>100</v>
      </c>
      <c r="AF40">
        <v>4.2996502999999998E-2</v>
      </c>
    </row>
    <row r="41" spans="2:32" x14ac:dyDescent="0.25">
      <c r="B41">
        <v>2.2200000000000002</v>
      </c>
      <c r="C41" s="72">
        <v>7.2E-9</v>
      </c>
      <c r="D41" s="72">
        <v>2.2200000000000002</v>
      </c>
      <c r="E41" s="72">
        <v>0.14453716</v>
      </c>
      <c r="G41">
        <v>200</v>
      </c>
      <c r="H41" s="72">
        <v>1.4000000000000001E-10</v>
      </c>
      <c r="I41" s="72">
        <v>200</v>
      </c>
      <c r="J41" s="72">
        <v>5.1566292E-2</v>
      </c>
      <c r="S41" s="72">
        <v>200</v>
      </c>
      <c r="T41" s="72">
        <v>7.8899999999999997E-13</v>
      </c>
      <c r="U41" s="72">
        <v>200</v>
      </c>
      <c r="V41" s="72">
        <v>8.2000000000000003E-2</v>
      </c>
      <c r="X41" s="72">
        <v>200</v>
      </c>
      <c r="Y41" s="72">
        <v>2.8700000000000001E-12</v>
      </c>
      <c r="Z41" s="72">
        <v>200</v>
      </c>
      <c r="AA41" s="72">
        <v>0.11899999999999999</v>
      </c>
      <c r="AC41">
        <v>200</v>
      </c>
      <c r="AD41" s="72">
        <v>1.1500000000000001E-11</v>
      </c>
      <c r="AE41">
        <v>200</v>
      </c>
      <c r="AF41">
        <v>3.5066109999999998E-2</v>
      </c>
    </row>
    <row r="42" spans="2:32" x14ac:dyDescent="0.25">
      <c r="B42">
        <v>2.2799999999999998</v>
      </c>
      <c r="C42" s="72">
        <v>6.8999999999999997E-9</v>
      </c>
      <c r="D42" s="72">
        <v>2.2799999999999998</v>
      </c>
      <c r="E42" s="72">
        <v>0.14400488</v>
      </c>
      <c r="G42">
        <v>300</v>
      </c>
      <c r="H42" s="72">
        <v>5.5600000000000001E-11</v>
      </c>
      <c r="I42" s="72">
        <v>300</v>
      </c>
      <c r="J42" s="72">
        <v>4.3719729999999998E-2</v>
      </c>
      <c r="S42" s="72">
        <v>300</v>
      </c>
      <c r="T42" s="72">
        <v>2.5299999999999998E-13</v>
      </c>
      <c r="U42" s="72">
        <v>300</v>
      </c>
      <c r="V42" s="72">
        <v>6.5000000000000002E-2</v>
      </c>
      <c r="X42" s="72">
        <v>300</v>
      </c>
      <c r="Y42" s="72">
        <v>1.05E-12</v>
      </c>
      <c r="Z42" s="72">
        <v>300</v>
      </c>
      <c r="AA42" s="72">
        <v>9.5000000000000001E-2</v>
      </c>
      <c r="AC42">
        <v>300</v>
      </c>
      <c r="AD42" s="72">
        <v>4.4300000000000003E-12</v>
      </c>
      <c r="AE42">
        <v>300</v>
      </c>
      <c r="AF42">
        <v>3.2897013000000003E-2</v>
      </c>
    </row>
    <row r="43" spans="2:32" x14ac:dyDescent="0.25">
      <c r="B43">
        <v>2.34</v>
      </c>
      <c r="C43" s="72">
        <v>6.5000000000000003E-9</v>
      </c>
      <c r="D43" s="72">
        <v>2.34</v>
      </c>
      <c r="E43" s="72">
        <v>0.14349108999999999</v>
      </c>
      <c r="G43">
        <v>400</v>
      </c>
      <c r="H43" s="72">
        <v>2.8899999999999998E-11</v>
      </c>
      <c r="I43" s="72">
        <v>400</v>
      </c>
      <c r="J43" s="72">
        <v>3.9874317999999999E-2</v>
      </c>
      <c r="S43" s="72">
        <v>400</v>
      </c>
      <c r="T43" s="72">
        <v>1.13E-13</v>
      </c>
      <c r="U43" s="72">
        <v>400</v>
      </c>
      <c r="V43" s="72">
        <v>5.6000000000000001E-2</v>
      </c>
      <c r="X43" s="72">
        <v>400</v>
      </c>
      <c r="Y43" s="72">
        <v>5.1700000000000002E-13</v>
      </c>
      <c r="Z43" s="72">
        <v>400</v>
      </c>
      <c r="AA43" s="72">
        <v>8.2000000000000003E-2</v>
      </c>
      <c r="AC43">
        <v>400</v>
      </c>
      <c r="AD43" s="72">
        <v>2.2600000000000001E-12</v>
      </c>
      <c r="AE43">
        <v>400</v>
      </c>
      <c r="AF43">
        <v>3.1945123999999998E-2</v>
      </c>
    </row>
    <row r="44" spans="2:32" x14ac:dyDescent="0.25">
      <c r="B44">
        <v>2.4</v>
      </c>
      <c r="C44" s="72">
        <v>6.2000000000000001E-9</v>
      </c>
      <c r="D44" s="72">
        <v>2.4</v>
      </c>
      <c r="E44" s="72">
        <v>0.14299377999999999</v>
      </c>
      <c r="G44">
        <v>500</v>
      </c>
      <c r="H44" s="72">
        <v>1.7399999999999999E-11</v>
      </c>
      <c r="I44" s="72">
        <v>500</v>
      </c>
      <c r="J44" s="72">
        <v>3.7625936999999998E-2</v>
      </c>
      <c r="S44" s="72">
        <v>500</v>
      </c>
      <c r="T44" s="72">
        <v>6.0199999999999998E-14</v>
      </c>
      <c r="U44" s="72">
        <v>500</v>
      </c>
      <c r="V44" s="72">
        <v>0.05</v>
      </c>
      <c r="X44" s="72">
        <v>500</v>
      </c>
      <c r="Y44" s="72">
        <v>2.9799999999999999E-13</v>
      </c>
      <c r="Z44" s="72">
        <v>500</v>
      </c>
      <c r="AA44" s="72">
        <v>7.2999999999999995E-2</v>
      </c>
      <c r="AC44">
        <v>500</v>
      </c>
      <c r="AD44" s="72">
        <v>1.3399999999999999E-12</v>
      </c>
      <c r="AE44">
        <v>500</v>
      </c>
      <c r="AF44">
        <v>3.1427126E-2</v>
      </c>
    </row>
    <row r="45" spans="2:32" x14ac:dyDescent="0.25">
      <c r="B45">
        <v>2.46</v>
      </c>
      <c r="C45" s="72">
        <v>6E-9</v>
      </c>
      <c r="D45" s="72">
        <v>2.46</v>
      </c>
      <c r="E45" s="72">
        <v>0.14251117999999999</v>
      </c>
      <c r="G45">
        <v>600</v>
      </c>
      <c r="H45" s="72">
        <v>1.1500000000000001E-11</v>
      </c>
      <c r="I45" s="72">
        <v>600</v>
      </c>
      <c r="J45" s="72">
        <v>3.6164491999999999E-2</v>
      </c>
      <c r="S45" s="72">
        <v>600</v>
      </c>
      <c r="T45" s="72">
        <v>3.6099999999999999E-14</v>
      </c>
      <c r="U45" s="72">
        <v>600</v>
      </c>
      <c r="V45" s="72">
        <v>4.4999999999999998E-2</v>
      </c>
      <c r="X45" s="72">
        <v>600</v>
      </c>
      <c r="Y45" s="72">
        <v>1.9E-13</v>
      </c>
      <c r="Z45" s="72">
        <v>600</v>
      </c>
      <c r="AA45" s="72">
        <v>6.6000000000000003E-2</v>
      </c>
      <c r="AC45">
        <v>600</v>
      </c>
      <c r="AD45" s="72">
        <v>8.7300000000000002E-13</v>
      </c>
      <c r="AE45">
        <v>600</v>
      </c>
      <c r="AF45">
        <v>3.1107750999999999E-2</v>
      </c>
    </row>
    <row r="46" spans="2:32" x14ac:dyDescent="0.25">
      <c r="B46">
        <v>2.52</v>
      </c>
      <c r="C46" s="72">
        <v>5.7999999999999998E-9</v>
      </c>
      <c r="D46" s="72">
        <v>2.52</v>
      </c>
      <c r="E46" s="72">
        <v>0.14204167000000001</v>
      </c>
      <c r="G46">
        <v>700</v>
      </c>
      <c r="H46" s="72">
        <v>8.0899999999999997E-12</v>
      </c>
      <c r="I46" s="72">
        <v>700</v>
      </c>
      <c r="J46" s="72">
        <v>3.5144871000000001E-2</v>
      </c>
      <c r="S46" s="72">
        <v>700</v>
      </c>
      <c r="T46" s="72">
        <v>2.34E-14</v>
      </c>
      <c r="U46" s="72">
        <v>700</v>
      </c>
      <c r="V46" s="72">
        <v>4.2000000000000003E-2</v>
      </c>
      <c r="X46" s="72">
        <v>700</v>
      </c>
      <c r="Y46" s="72">
        <v>1.2900000000000001E-13</v>
      </c>
      <c r="Z46" s="72">
        <v>700</v>
      </c>
      <c r="AA46" s="72">
        <v>6.2E-2</v>
      </c>
      <c r="AC46">
        <v>700</v>
      </c>
      <c r="AD46" s="72">
        <v>6.0800000000000003E-13</v>
      </c>
      <c r="AE46">
        <v>700</v>
      </c>
      <c r="AF46">
        <v>3.0894019000000002E-2</v>
      </c>
    </row>
    <row r="47" spans="2:32" x14ac:dyDescent="0.25">
      <c r="B47">
        <v>2.58</v>
      </c>
      <c r="C47" s="72">
        <v>5.5999999999999997E-9</v>
      </c>
      <c r="D47" s="72">
        <v>2.58</v>
      </c>
      <c r="E47" s="72">
        <v>0.14158383999999999</v>
      </c>
      <c r="G47">
        <v>800</v>
      </c>
      <c r="H47" s="72">
        <v>5.9699999999999998E-12</v>
      </c>
      <c r="I47" s="72">
        <v>800</v>
      </c>
      <c r="J47" s="72">
        <v>3.4396484999999997E-2</v>
      </c>
      <c r="S47" s="72">
        <v>800</v>
      </c>
      <c r="T47" s="72">
        <v>1.6099999999999999E-14</v>
      </c>
      <c r="U47" s="72">
        <v>800</v>
      </c>
      <c r="V47" s="72">
        <v>0.04</v>
      </c>
      <c r="X47" s="72">
        <v>800</v>
      </c>
      <c r="Y47" s="72">
        <v>9.2999999999999995E-14</v>
      </c>
      <c r="Z47" s="72">
        <v>800</v>
      </c>
      <c r="AA47" s="72">
        <v>5.8000000000000003E-2</v>
      </c>
      <c r="AC47">
        <v>800</v>
      </c>
      <c r="AD47" s="72">
        <v>4.4500000000000002E-13</v>
      </c>
      <c r="AE47">
        <v>800</v>
      </c>
      <c r="AF47">
        <v>3.0742437000000001E-2</v>
      </c>
    </row>
    <row r="48" spans="2:32" x14ac:dyDescent="0.25">
      <c r="B48">
        <v>2.64</v>
      </c>
      <c r="C48" s="72">
        <v>5.4999999999999996E-9</v>
      </c>
      <c r="D48" s="72">
        <v>2.64</v>
      </c>
      <c r="E48" s="72">
        <v>0.14113640999999999</v>
      </c>
      <c r="G48">
        <v>900</v>
      </c>
      <c r="H48" s="72">
        <v>4.5700000000000001E-12</v>
      </c>
      <c r="I48" s="72">
        <v>900</v>
      </c>
      <c r="J48" s="72">
        <v>3.3825814000000003E-2</v>
      </c>
      <c r="S48" s="72">
        <v>900</v>
      </c>
      <c r="T48" s="72">
        <v>1.1600000000000001E-14</v>
      </c>
      <c r="U48" s="72">
        <v>900</v>
      </c>
      <c r="V48" s="72">
        <v>3.7999999999999999E-2</v>
      </c>
      <c r="X48" s="72">
        <v>900</v>
      </c>
      <c r="Y48" s="72">
        <v>6.9499999999999994E-14</v>
      </c>
      <c r="Z48" s="72">
        <v>900</v>
      </c>
      <c r="AA48" s="72">
        <v>5.5E-2</v>
      </c>
      <c r="AC48">
        <v>900</v>
      </c>
      <c r="AD48" s="72">
        <v>3.3800000000000002E-13</v>
      </c>
      <c r="AE48">
        <v>900</v>
      </c>
      <c r="AF48">
        <v>3.0630173E-2</v>
      </c>
    </row>
    <row r="49" spans="2:32" x14ac:dyDescent="0.25">
      <c r="B49">
        <v>2.7</v>
      </c>
      <c r="C49" s="72">
        <v>5.3000000000000003E-9</v>
      </c>
      <c r="D49" s="72">
        <v>2.7</v>
      </c>
      <c r="E49" s="72">
        <v>0.14069824</v>
      </c>
      <c r="G49">
        <v>1000</v>
      </c>
      <c r="H49" s="72">
        <v>3.5899999999999998E-12</v>
      </c>
      <c r="I49" s="72">
        <v>1000</v>
      </c>
      <c r="J49" s="72">
        <v>3.3377511999999998E-2</v>
      </c>
      <c r="S49" s="72">
        <v>1000</v>
      </c>
      <c r="T49" s="72">
        <v>8.5899999999999996E-15</v>
      </c>
      <c r="U49" s="72">
        <v>1000</v>
      </c>
      <c r="V49" s="72">
        <v>3.5999999999999997E-2</v>
      </c>
      <c r="X49" s="72">
        <v>1000</v>
      </c>
      <c r="Y49" s="72">
        <v>5.3499999999999999E-14</v>
      </c>
      <c r="Z49" s="72">
        <v>1000</v>
      </c>
      <c r="AA49" s="72">
        <v>5.2999999999999999E-2</v>
      </c>
      <c r="AC49">
        <v>1000</v>
      </c>
      <c r="AD49" s="72">
        <v>2.6399999999999999E-13</v>
      </c>
      <c r="AE49">
        <v>1000</v>
      </c>
      <c r="AF49">
        <v>3.0544189999999999E-2</v>
      </c>
    </row>
    <row r="50" spans="2:32" x14ac:dyDescent="0.25">
      <c r="B50">
        <v>2.76</v>
      </c>
      <c r="C50" s="72">
        <v>5.1000000000000002E-9</v>
      </c>
      <c r="D50" s="72">
        <v>2.76</v>
      </c>
      <c r="E50" s="72">
        <v>0.14026831000000001</v>
      </c>
    </row>
    <row r="51" spans="2:32" x14ac:dyDescent="0.25">
      <c r="B51">
        <v>2.82</v>
      </c>
      <c r="C51" s="72">
        <v>5.0000000000000001E-9</v>
      </c>
      <c r="D51" s="72">
        <v>2.82</v>
      </c>
      <c r="E51" s="72">
        <v>0.13984568999999999</v>
      </c>
    </row>
    <row r="52" spans="2:32" x14ac:dyDescent="0.25">
      <c r="B52">
        <v>2.88</v>
      </c>
      <c r="C52" s="72">
        <v>4.8E-9</v>
      </c>
      <c r="D52" s="72">
        <v>2.88</v>
      </c>
      <c r="E52" s="72">
        <v>0.13942955000000001</v>
      </c>
    </row>
    <row r="53" spans="2:32" x14ac:dyDescent="0.25">
      <c r="B53">
        <v>2.94</v>
      </c>
      <c r="C53" s="72">
        <v>4.6999999999999999E-9</v>
      </c>
      <c r="D53" s="72">
        <v>2.94</v>
      </c>
      <c r="E53" s="72">
        <v>0.13901916</v>
      </c>
    </row>
    <row r="54" spans="2:32" x14ac:dyDescent="0.25">
      <c r="B54">
        <v>3</v>
      </c>
      <c r="C54" s="72">
        <v>4.5999999999999998E-9</v>
      </c>
      <c r="D54" s="72">
        <v>3</v>
      </c>
      <c r="E54" s="72">
        <v>0.13861383999999999</v>
      </c>
    </row>
    <row r="55" spans="2:32" x14ac:dyDescent="0.25">
      <c r="B55">
        <v>3.06</v>
      </c>
      <c r="C55" s="72">
        <v>4.3999999999999997E-9</v>
      </c>
      <c r="D55" s="72">
        <v>3.06</v>
      </c>
      <c r="E55" s="72">
        <v>0.13821299000000001</v>
      </c>
    </row>
    <row r="56" spans="2:32" x14ac:dyDescent="0.25">
      <c r="B56">
        <v>3.12</v>
      </c>
      <c r="C56" s="72">
        <v>4.2999999999999996E-9</v>
      </c>
      <c r="D56" s="72">
        <v>3.12</v>
      </c>
      <c r="E56" s="72">
        <v>0.13781608000000001</v>
      </c>
    </row>
    <row r="57" spans="2:32" x14ac:dyDescent="0.25">
      <c r="B57">
        <v>3.18</v>
      </c>
      <c r="C57" s="72">
        <v>4.2000000000000004E-9</v>
      </c>
      <c r="D57" s="72">
        <v>3.18</v>
      </c>
      <c r="E57" s="72">
        <v>0.13742261</v>
      </c>
    </row>
    <row r="58" spans="2:32" x14ac:dyDescent="0.25">
      <c r="B58">
        <v>3.24</v>
      </c>
      <c r="C58" s="72">
        <v>4.1000000000000003E-9</v>
      </c>
      <c r="D58" s="72">
        <v>3.24</v>
      </c>
      <c r="E58" s="72">
        <v>0.13703215999999999</v>
      </c>
    </row>
    <row r="59" spans="2:32" x14ac:dyDescent="0.25">
      <c r="B59">
        <v>3.3</v>
      </c>
      <c r="C59" s="72">
        <v>4.0000000000000002E-9</v>
      </c>
      <c r="D59" s="72">
        <v>3.3</v>
      </c>
      <c r="E59" s="72">
        <v>0.13664432000000001</v>
      </c>
    </row>
    <row r="60" spans="2:32" x14ac:dyDescent="0.25">
      <c r="B60">
        <v>3.36</v>
      </c>
      <c r="C60" s="72">
        <v>3.8000000000000001E-9</v>
      </c>
      <c r="D60" s="72">
        <v>3.36</v>
      </c>
      <c r="E60" s="72">
        <v>0.13625873999999999</v>
      </c>
    </row>
    <row r="61" spans="2:32" x14ac:dyDescent="0.25">
      <c r="B61">
        <v>3.42</v>
      </c>
      <c r="C61" s="72">
        <v>3.7E-9</v>
      </c>
      <c r="D61" s="72">
        <v>3.42</v>
      </c>
      <c r="E61" s="72">
        <v>0.13587511999999999</v>
      </c>
    </row>
    <row r="62" spans="2:32" x14ac:dyDescent="0.25">
      <c r="B62">
        <v>3.48</v>
      </c>
      <c r="C62" s="72">
        <v>3.6E-9</v>
      </c>
      <c r="D62" s="72">
        <v>3.48</v>
      </c>
      <c r="E62" s="72">
        <v>0.13549317</v>
      </c>
    </row>
    <row r="63" spans="2:32" x14ac:dyDescent="0.25">
      <c r="B63">
        <v>3.54</v>
      </c>
      <c r="C63" s="72">
        <v>3.4999999999999999E-9</v>
      </c>
      <c r="D63" s="72">
        <v>3.54</v>
      </c>
      <c r="E63" s="72">
        <v>0.13511264000000001</v>
      </c>
    </row>
    <row r="64" spans="2:32" x14ac:dyDescent="0.25">
      <c r="B64">
        <v>3.6</v>
      </c>
      <c r="C64" s="72">
        <v>3.3999999999999998E-9</v>
      </c>
      <c r="D64" s="72">
        <v>3.6</v>
      </c>
      <c r="E64" s="72">
        <v>0.13473331</v>
      </c>
    </row>
    <row r="65" spans="2:5" x14ac:dyDescent="0.25">
      <c r="B65">
        <v>3.66</v>
      </c>
      <c r="C65" s="72">
        <v>3.3000000000000002E-9</v>
      </c>
      <c r="D65" s="72">
        <v>3.66</v>
      </c>
      <c r="E65" s="72">
        <v>0.13435498000000001</v>
      </c>
    </row>
    <row r="66" spans="2:5" x14ac:dyDescent="0.25">
      <c r="B66">
        <v>3.72</v>
      </c>
      <c r="C66" s="72">
        <v>3.2000000000000001E-9</v>
      </c>
      <c r="D66" s="72">
        <v>3.72</v>
      </c>
      <c r="E66" s="72">
        <v>0.13397748000000001</v>
      </c>
    </row>
    <row r="67" spans="2:5" x14ac:dyDescent="0.25">
      <c r="B67">
        <v>3.78</v>
      </c>
      <c r="C67" s="72">
        <v>3.2000000000000001E-9</v>
      </c>
      <c r="D67" s="72">
        <v>3.78</v>
      </c>
      <c r="E67" s="72">
        <v>0.13360064999999999</v>
      </c>
    </row>
    <row r="68" spans="2:5" x14ac:dyDescent="0.25">
      <c r="B68">
        <v>3.84</v>
      </c>
      <c r="C68" s="72">
        <v>3.1E-9</v>
      </c>
      <c r="D68" s="72">
        <v>3.84</v>
      </c>
      <c r="E68" s="72">
        <v>0.13322435999999999</v>
      </c>
    </row>
    <row r="69" spans="2:5" x14ac:dyDescent="0.25">
      <c r="B69">
        <v>3.9</v>
      </c>
      <c r="C69" s="72">
        <v>3E-9</v>
      </c>
      <c r="D69" s="72">
        <v>3.9</v>
      </c>
      <c r="E69" s="72">
        <v>0.13284850000000001</v>
      </c>
    </row>
    <row r="70" spans="2:5" x14ac:dyDescent="0.25">
      <c r="B70">
        <v>3.96</v>
      </c>
      <c r="C70" s="72">
        <v>2.8999999999999999E-9</v>
      </c>
      <c r="D70" s="72">
        <v>3.96</v>
      </c>
      <c r="E70" s="72">
        <v>0.13247296</v>
      </c>
    </row>
    <row r="71" spans="2:5" x14ac:dyDescent="0.25">
      <c r="B71">
        <v>4.0199999999999996</v>
      </c>
      <c r="C71" s="72">
        <v>2.7999999999999998E-9</v>
      </c>
      <c r="D71" s="72">
        <v>4.0199999999999996</v>
      </c>
      <c r="E71" s="72">
        <v>0.13209766000000001</v>
      </c>
    </row>
    <row r="72" spans="2:5" x14ac:dyDescent="0.25">
      <c r="B72">
        <v>4.08</v>
      </c>
      <c r="C72" s="72">
        <v>2.7000000000000002E-9</v>
      </c>
      <c r="D72" s="72">
        <v>4.08</v>
      </c>
      <c r="E72" s="72">
        <v>0.13172253</v>
      </c>
    </row>
    <row r="73" spans="2:5" x14ac:dyDescent="0.25">
      <c r="B73">
        <v>4.1399999999999997</v>
      </c>
      <c r="C73" s="72">
        <v>2.7000000000000002E-9</v>
      </c>
      <c r="D73" s="72">
        <v>4.1399999999999997</v>
      </c>
      <c r="E73" s="72">
        <v>0.13134752</v>
      </c>
    </row>
    <row r="74" spans="2:5" x14ac:dyDescent="0.25">
      <c r="B74">
        <v>4.2</v>
      </c>
      <c r="C74" s="72">
        <v>2.6000000000000001E-9</v>
      </c>
      <c r="D74" s="72">
        <v>4.2</v>
      </c>
      <c r="E74" s="72">
        <v>0.13097257000000001</v>
      </c>
    </row>
    <row r="75" spans="2:5" x14ac:dyDescent="0.25">
      <c r="B75">
        <v>4.26</v>
      </c>
      <c r="C75" s="72">
        <v>2.5000000000000001E-9</v>
      </c>
      <c r="D75" s="72">
        <v>4.26</v>
      </c>
      <c r="E75" s="72">
        <v>0.13059765000000001</v>
      </c>
    </row>
    <row r="76" spans="2:5" x14ac:dyDescent="0.25">
      <c r="B76">
        <v>4.32</v>
      </c>
      <c r="C76" s="72">
        <v>2.4E-9</v>
      </c>
      <c r="D76" s="72">
        <v>4.32</v>
      </c>
      <c r="E76" s="72">
        <v>0.13022273000000001</v>
      </c>
    </row>
    <row r="77" spans="2:5" x14ac:dyDescent="0.25">
      <c r="B77">
        <v>4.38</v>
      </c>
      <c r="C77" s="72">
        <v>2.4E-9</v>
      </c>
      <c r="D77" s="72">
        <v>4.38</v>
      </c>
      <c r="E77" s="72">
        <v>0.12984780000000001</v>
      </c>
    </row>
    <row r="78" spans="2:5" x14ac:dyDescent="0.25">
      <c r="B78">
        <v>4.4400000000000004</v>
      </c>
      <c r="C78" s="72">
        <v>2.2999999999999999E-9</v>
      </c>
      <c r="D78" s="72">
        <v>4.4400000000000004</v>
      </c>
      <c r="E78" s="72">
        <v>0.12947284000000001</v>
      </c>
    </row>
    <row r="79" spans="2:5" x14ac:dyDescent="0.25">
      <c r="B79">
        <v>4.5</v>
      </c>
      <c r="C79" s="72">
        <v>2.1999999999999998E-9</v>
      </c>
      <c r="D79" s="72">
        <v>4.5</v>
      </c>
      <c r="E79" s="72">
        <v>0.12909784999999999</v>
      </c>
    </row>
    <row r="80" spans="2:5" x14ac:dyDescent="0.25">
      <c r="B80">
        <v>4.5599999999999996</v>
      </c>
      <c r="C80" s="72">
        <v>2.1999999999999998E-9</v>
      </c>
      <c r="D80" s="72">
        <v>4.5599999999999996</v>
      </c>
      <c r="E80" s="72">
        <v>0.12872283000000001</v>
      </c>
    </row>
    <row r="81" spans="2:5" x14ac:dyDescent="0.25">
      <c r="B81">
        <v>4.62</v>
      </c>
      <c r="C81" s="72">
        <v>2.1000000000000002E-9</v>
      </c>
      <c r="D81" s="72">
        <v>4.62</v>
      </c>
      <c r="E81" s="72">
        <v>0.12834780000000001</v>
      </c>
    </row>
    <row r="82" spans="2:5" x14ac:dyDescent="0.25">
      <c r="B82">
        <v>4.68</v>
      </c>
      <c r="C82" s="72">
        <v>2.1000000000000002E-9</v>
      </c>
      <c r="D82" s="72">
        <v>4.68</v>
      </c>
      <c r="E82" s="72">
        <v>0.12797277000000001</v>
      </c>
    </row>
    <row r="83" spans="2:5" x14ac:dyDescent="0.25">
      <c r="B83">
        <v>4.74</v>
      </c>
      <c r="C83" s="72">
        <v>2.0000000000000001E-9</v>
      </c>
      <c r="D83" s="72">
        <v>4.74</v>
      </c>
      <c r="E83" s="72">
        <v>0.12759775000000001</v>
      </c>
    </row>
    <row r="84" spans="2:5" x14ac:dyDescent="0.25">
      <c r="B84">
        <v>4.8</v>
      </c>
      <c r="C84" s="72">
        <v>1.9000000000000001E-9</v>
      </c>
      <c r="D84" s="72">
        <v>4.8</v>
      </c>
      <c r="E84" s="72">
        <v>0.12722278000000001</v>
      </c>
    </row>
    <row r="85" spans="2:5" x14ac:dyDescent="0.25">
      <c r="B85">
        <v>4.8600000000000003</v>
      </c>
      <c r="C85" s="72">
        <v>1.9000000000000001E-9</v>
      </c>
      <c r="D85" s="72">
        <v>4.8600000000000003</v>
      </c>
      <c r="E85" s="72">
        <v>0.12684788</v>
      </c>
    </row>
    <row r="86" spans="2:5" x14ac:dyDescent="0.25">
      <c r="B86">
        <v>4.92</v>
      </c>
      <c r="C86" s="72">
        <v>1.8E-9</v>
      </c>
      <c r="D86" s="72">
        <v>4.92</v>
      </c>
      <c r="E86" s="72">
        <v>0.12647307999999999</v>
      </c>
    </row>
    <row r="87" spans="2:5" x14ac:dyDescent="0.25">
      <c r="B87">
        <v>4.9800000000000004</v>
      </c>
      <c r="C87" s="72">
        <v>1.8E-9</v>
      </c>
      <c r="D87" s="72">
        <v>4.9800000000000004</v>
      </c>
      <c r="E87" s="72">
        <v>0.12609840999999999</v>
      </c>
    </row>
    <row r="88" spans="2:5" x14ac:dyDescent="0.25">
      <c r="B88">
        <v>5.04</v>
      </c>
      <c r="C88" s="72">
        <v>1.6999999999999999E-9</v>
      </c>
      <c r="D88" s="72">
        <v>5.04</v>
      </c>
      <c r="E88" s="72">
        <v>0.12572393000000001</v>
      </c>
    </row>
    <row r="89" spans="2:5" x14ac:dyDescent="0.25">
      <c r="B89">
        <v>5.0999999999999996</v>
      </c>
      <c r="C89" s="72">
        <v>1.6999999999999999E-9</v>
      </c>
      <c r="D89" s="72">
        <v>5.0999999999999996</v>
      </c>
      <c r="E89" s="72">
        <v>0.12534966</v>
      </c>
    </row>
    <row r="90" spans="2:5" x14ac:dyDescent="0.25">
      <c r="B90">
        <v>5.16</v>
      </c>
      <c r="C90" s="72">
        <v>1.6000000000000001E-9</v>
      </c>
      <c r="D90" s="72">
        <v>5.16</v>
      </c>
      <c r="E90" s="72">
        <v>0.12497564</v>
      </c>
    </row>
    <row r="91" spans="2:5" x14ac:dyDescent="0.25">
      <c r="B91">
        <v>5.22</v>
      </c>
      <c r="C91" s="72">
        <v>1.6000000000000001E-9</v>
      </c>
      <c r="D91" s="72">
        <v>5.22</v>
      </c>
      <c r="E91" s="72">
        <v>0.12460193</v>
      </c>
    </row>
    <row r="92" spans="2:5" x14ac:dyDescent="0.25">
      <c r="B92">
        <v>5.28</v>
      </c>
      <c r="C92" s="72">
        <v>1.5E-9</v>
      </c>
      <c r="D92" s="72">
        <v>5.28</v>
      </c>
      <c r="E92" s="72">
        <v>0.12422856</v>
      </c>
    </row>
    <row r="93" spans="2:5" x14ac:dyDescent="0.25">
      <c r="B93">
        <v>5.34</v>
      </c>
      <c r="C93" s="72">
        <v>1.5E-9</v>
      </c>
      <c r="D93" s="72">
        <v>5.34</v>
      </c>
      <c r="E93" s="72">
        <v>0.12385558000000001</v>
      </c>
    </row>
    <row r="94" spans="2:5" x14ac:dyDescent="0.25">
      <c r="B94">
        <v>5.4</v>
      </c>
      <c r="C94" s="72">
        <v>1.3999999999999999E-9</v>
      </c>
      <c r="D94" s="72">
        <v>5.4</v>
      </c>
      <c r="E94" s="72">
        <v>0.12348305</v>
      </c>
    </row>
    <row r="95" spans="2:5" x14ac:dyDescent="0.25">
      <c r="B95">
        <v>5.46</v>
      </c>
      <c r="C95" s="72">
        <v>1.3999999999999999E-9</v>
      </c>
      <c r="D95" s="72">
        <v>5.46</v>
      </c>
      <c r="E95" s="72">
        <v>0.123111</v>
      </c>
    </row>
    <row r="96" spans="2:5" x14ac:dyDescent="0.25">
      <c r="B96">
        <v>5.52</v>
      </c>
      <c r="C96" s="72">
        <v>1.3999999999999999E-9</v>
      </c>
      <c r="D96" s="72">
        <v>5.52</v>
      </c>
      <c r="E96" s="72">
        <v>0.1227395</v>
      </c>
    </row>
    <row r="97" spans="2:5" x14ac:dyDescent="0.25">
      <c r="B97">
        <v>5.58</v>
      </c>
      <c r="C97" s="72">
        <v>1.3000000000000001E-9</v>
      </c>
      <c r="D97" s="72">
        <v>5.58</v>
      </c>
      <c r="E97" s="72">
        <v>0.12236858</v>
      </c>
    </row>
    <row r="98" spans="2:5" x14ac:dyDescent="0.25">
      <c r="B98">
        <v>5.64</v>
      </c>
      <c r="C98" s="72">
        <v>1.3000000000000001E-9</v>
      </c>
      <c r="D98" s="72">
        <v>5.64</v>
      </c>
      <c r="E98" s="72">
        <v>0.1219983</v>
      </c>
    </row>
    <row r="99" spans="2:5" x14ac:dyDescent="0.25">
      <c r="B99">
        <v>5.7</v>
      </c>
      <c r="C99" s="72">
        <v>1.2E-9</v>
      </c>
      <c r="D99" s="72">
        <v>5.7</v>
      </c>
      <c r="E99" s="72">
        <v>0.12162871</v>
      </c>
    </row>
    <row r="100" spans="2:5" x14ac:dyDescent="0.25">
      <c r="B100">
        <v>5.76</v>
      </c>
      <c r="C100" s="72">
        <v>1.2E-9</v>
      </c>
      <c r="D100" s="72">
        <v>5.76</v>
      </c>
      <c r="E100" s="72">
        <v>0.12125986</v>
      </c>
    </row>
    <row r="101" spans="2:5" x14ac:dyDescent="0.25">
      <c r="B101">
        <v>5.82</v>
      </c>
      <c r="C101" s="72">
        <v>1.2E-9</v>
      </c>
      <c r="D101" s="72">
        <v>5.82</v>
      </c>
      <c r="E101" s="72">
        <v>0.12089179</v>
      </c>
    </row>
    <row r="102" spans="2:5" x14ac:dyDescent="0.25">
      <c r="B102">
        <v>5.88</v>
      </c>
      <c r="C102" s="72">
        <v>1.0999999999999999E-9</v>
      </c>
      <c r="D102" s="72">
        <v>5.88</v>
      </c>
      <c r="E102" s="72">
        <v>0.12052457</v>
      </c>
    </row>
    <row r="103" spans="2:5" x14ac:dyDescent="0.25">
      <c r="B103">
        <v>5.94</v>
      </c>
      <c r="C103" s="72">
        <v>1.0999999999999999E-9</v>
      </c>
      <c r="D103" s="72">
        <v>5.94</v>
      </c>
      <c r="E103" s="72">
        <v>0.12015823</v>
      </c>
    </row>
    <row r="104" spans="2:5" x14ac:dyDescent="0.25">
      <c r="B104">
        <v>6</v>
      </c>
      <c r="C104" s="72">
        <v>1.0999999999999999E-9</v>
      </c>
      <c r="D104" s="72">
        <v>6</v>
      </c>
      <c r="E104" s="72">
        <v>0.11979283</v>
      </c>
    </row>
    <row r="105" spans="2:5" x14ac:dyDescent="0.25">
      <c r="B105">
        <v>6.06</v>
      </c>
      <c r="C105" s="72">
        <v>1.0000000000000001E-9</v>
      </c>
      <c r="D105" s="72">
        <v>6.06</v>
      </c>
      <c r="E105" s="72">
        <v>0.11942841</v>
      </c>
    </row>
    <row r="106" spans="2:5" x14ac:dyDescent="0.25">
      <c r="B106">
        <v>6.12</v>
      </c>
      <c r="C106" s="72">
        <v>1.0000000000000001E-9</v>
      </c>
      <c r="D106" s="72">
        <v>6.12</v>
      </c>
      <c r="E106" s="72">
        <v>0.11906501999999999</v>
      </c>
    </row>
    <row r="107" spans="2:5" x14ac:dyDescent="0.25">
      <c r="B107">
        <v>6.18</v>
      </c>
      <c r="C107" s="72">
        <v>9.6999999999999996E-10</v>
      </c>
      <c r="D107" s="72">
        <v>6.18</v>
      </c>
      <c r="E107" s="72">
        <v>0.11870271</v>
      </c>
    </row>
    <row r="108" spans="2:5" x14ac:dyDescent="0.25">
      <c r="B108">
        <v>6.24</v>
      </c>
      <c r="C108" s="72">
        <v>9.4000000000000006E-10</v>
      </c>
      <c r="D108" s="72">
        <v>6.24</v>
      </c>
      <c r="E108" s="72">
        <v>0.11834153</v>
      </c>
    </row>
    <row r="109" spans="2:5" x14ac:dyDescent="0.25">
      <c r="B109">
        <v>6.3</v>
      </c>
      <c r="C109" s="72">
        <v>9.0999999999999996E-10</v>
      </c>
      <c r="D109" s="72">
        <v>6.3</v>
      </c>
      <c r="E109" s="72">
        <v>0.11798151</v>
      </c>
    </row>
    <row r="110" spans="2:5" x14ac:dyDescent="0.25">
      <c r="B110">
        <v>6.36</v>
      </c>
      <c r="C110" s="72">
        <v>8.7999999999999996E-10</v>
      </c>
      <c r="D110" s="72">
        <v>6.36</v>
      </c>
      <c r="E110" s="72">
        <v>0.11762271000000001</v>
      </c>
    </row>
    <row r="111" spans="2:5" x14ac:dyDescent="0.25">
      <c r="B111">
        <v>6.42</v>
      </c>
      <c r="C111" s="72">
        <v>8.6000000000000003E-10</v>
      </c>
      <c r="D111" s="72">
        <v>6.42</v>
      </c>
      <c r="E111" s="72">
        <v>0.11726515999999999</v>
      </c>
    </row>
    <row r="112" spans="2:5" x14ac:dyDescent="0.25">
      <c r="B112">
        <v>6.48</v>
      </c>
      <c r="C112" s="72">
        <v>8.3000000000000003E-10</v>
      </c>
      <c r="D112" s="72">
        <v>6.48</v>
      </c>
      <c r="E112" s="72">
        <v>0.11690891</v>
      </c>
    </row>
    <row r="113" spans="2:5" x14ac:dyDescent="0.25">
      <c r="B113">
        <v>6.54</v>
      </c>
      <c r="C113" s="72">
        <v>8.0999999999999999E-10</v>
      </c>
      <c r="D113" s="72">
        <v>6.54</v>
      </c>
      <c r="E113" s="72">
        <v>0.11655399</v>
      </c>
    </row>
    <row r="114" spans="2:5" x14ac:dyDescent="0.25">
      <c r="B114">
        <v>6.6</v>
      </c>
      <c r="C114" s="72">
        <v>7.7999999999999999E-10</v>
      </c>
      <c r="D114" s="72">
        <v>6.6</v>
      </c>
      <c r="E114" s="72">
        <v>0.11620046000000001</v>
      </c>
    </row>
    <row r="115" spans="2:5" x14ac:dyDescent="0.25">
      <c r="B115">
        <v>6.66</v>
      </c>
      <c r="C115" s="72">
        <v>7.5999999999999996E-10</v>
      </c>
      <c r="D115" s="72">
        <v>6.66</v>
      </c>
      <c r="E115" s="72">
        <v>0.11584833999999999</v>
      </c>
    </row>
    <row r="116" spans="2:5" x14ac:dyDescent="0.25">
      <c r="B116">
        <v>6.72</v>
      </c>
      <c r="C116" s="72">
        <v>7.4000000000000003E-10</v>
      </c>
      <c r="D116" s="72">
        <v>6.72</v>
      </c>
      <c r="E116" s="72">
        <v>0.11549767</v>
      </c>
    </row>
    <row r="117" spans="2:5" x14ac:dyDescent="0.25">
      <c r="B117">
        <v>6.78</v>
      </c>
      <c r="C117" s="72">
        <v>7.1000000000000003E-10</v>
      </c>
      <c r="D117" s="72">
        <v>6.78</v>
      </c>
      <c r="E117" s="72">
        <v>0.1151485</v>
      </c>
    </row>
    <row r="118" spans="2:5" x14ac:dyDescent="0.25">
      <c r="B118">
        <v>6.84</v>
      </c>
      <c r="C118" s="72">
        <v>6.9E-10</v>
      </c>
      <c r="D118" s="72">
        <v>6.84</v>
      </c>
      <c r="E118" s="72">
        <v>0.11480085</v>
      </c>
    </row>
    <row r="119" spans="2:5" x14ac:dyDescent="0.25">
      <c r="B119">
        <v>6.9</v>
      </c>
      <c r="C119" s="72">
        <v>6.6999999999999996E-10</v>
      </c>
      <c r="D119" s="72">
        <v>6.9</v>
      </c>
      <c r="E119" s="72">
        <v>0.11445474999999999</v>
      </c>
    </row>
    <row r="120" spans="2:5" x14ac:dyDescent="0.25">
      <c r="B120">
        <v>6.96</v>
      </c>
      <c r="C120" s="72">
        <v>6.5000000000000003E-10</v>
      </c>
      <c r="D120" s="72">
        <v>6.96</v>
      </c>
      <c r="E120" s="72">
        <v>0.11411025</v>
      </c>
    </row>
    <row r="121" spans="2:5" x14ac:dyDescent="0.25">
      <c r="B121">
        <v>7.02</v>
      </c>
      <c r="C121" s="72">
        <v>6.3E-10</v>
      </c>
      <c r="D121" s="72">
        <v>7.02</v>
      </c>
      <c r="E121" s="72">
        <v>0.11376737000000001</v>
      </c>
    </row>
    <row r="122" spans="2:5" x14ac:dyDescent="0.25">
      <c r="B122">
        <v>7.08</v>
      </c>
      <c r="C122" s="72">
        <v>6.0999999999999996E-10</v>
      </c>
      <c r="D122" s="72">
        <v>7.08</v>
      </c>
      <c r="E122" s="72">
        <v>0.11342613999999999</v>
      </c>
    </row>
    <row r="123" spans="2:5" x14ac:dyDescent="0.25">
      <c r="B123">
        <v>7.14</v>
      </c>
      <c r="C123" s="72">
        <v>6E-10</v>
      </c>
      <c r="D123" s="72">
        <v>7.14</v>
      </c>
      <c r="E123" s="72">
        <v>0.11308659</v>
      </c>
    </row>
    <row r="124" spans="2:5" x14ac:dyDescent="0.25">
      <c r="B124">
        <v>7.2</v>
      </c>
      <c r="C124" s="72">
        <v>5.7999999999999996E-10</v>
      </c>
      <c r="D124" s="72">
        <v>7.2</v>
      </c>
      <c r="E124" s="72">
        <v>0.11274874999999999</v>
      </c>
    </row>
    <row r="125" spans="2:5" x14ac:dyDescent="0.25">
      <c r="B125">
        <v>7.26</v>
      </c>
      <c r="C125" s="72">
        <v>5.6000000000000003E-10</v>
      </c>
      <c r="D125" s="72">
        <v>7.26</v>
      </c>
      <c r="E125" s="72">
        <v>0.11241263999999999</v>
      </c>
    </row>
    <row r="126" spans="2:5" x14ac:dyDescent="0.25">
      <c r="B126">
        <v>7.32</v>
      </c>
      <c r="C126" s="72">
        <v>5.4999999999999996E-10</v>
      </c>
      <c r="D126" s="72">
        <v>7.32</v>
      </c>
      <c r="E126" s="72">
        <v>0.11207829</v>
      </c>
    </row>
    <row r="127" spans="2:5" x14ac:dyDescent="0.25">
      <c r="B127">
        <v>7.38</v>
      </c>
      <c r="C127" s="72">
        <v>5.3000000000000003E-10</v>
      </c>
      <c r="D127" s="72">
        <v>7.38</v>
      </c>
      <c r="E127" s="72">
        <v>0.11174572000000001</v>
      </c>
    </row>
    <row r="128" spans="2:5" x14ac:dyDescent="0.25">
      <c r="B128">
        <v>7.44</v>
      </c>
      <c r="C128" s="72">
        <v>5.1E-10</v>
      </c>
      <c r="D128" s="72">
        <v>7.44</v>
      </c>
      <c r="E128" s="72">
        <v>0.11141497</v>
      </c>
    </row>
    <row r="129" spans="2:5" x14ac:dyDescent="0.25">
      <c r="B129">
        <v>7.5</v>
      </c>
      <c r="C129" s="72">
        <v>5.0000000000000003E-10</v>
      </c>
      <c r="D129" s="72">
        <v>7.5</v>
      </c>
      <c r="E129" s="72">
        <v>0.11108603</v>
      </c>
    </row>
    <row r="130" spans="2:5" x14ac:dyDescent="0.25">
      <c r="B130">
        <v>7.56</v>
      </c>
      <c r="C130" s="72">
        <v>4.8E-10</v>
      </c>
      <c r="D130" s="72">
        <v>7.56</v>
      </c>
      <c r="E130" s="72">
        <v>0.11075894999999999</v>
      </c>
    </row>
    <row r="131" spans="2:5" x14ac:dyDescent="0.25">
      <c r="B131">
        <v>7.62</v>
      </c>
      <c r="C131" s="72">
        <v>4.7000000000000003E-10</v>
      </c>
      <c r="D131" s="72">
        <v>7.62</v>
      </c>
      <c r="E131" s="72">
        <v>0.11043372999999999</v>
      </c>
    </row>
    <row r="132" spans="2:5" x14ac:dyDescent="0.25">
      <c r="B132">
        <v>7.68</v>
      </c>
      <c r="C132" s="72">
        <v>4.6000000000000001E-10</v>
      </c>
      <c r="D132" s="72">
        <v>7.68</v>
      </c>
      <c r="E132" s="72">
        <v>0.11011039</v>
      </c>
    </row>
    <row r="133" spans="2:5" x14ac:dyDescent="0.25">
      <c r="B133">
        <v>7.74</v>
      </c>
      <c r="C133" s="72">
        <v>4.3999999999999998E-10</v>
      </c>
      <c r="D133" s="72">
        <v>7.74</v>
      </c>
      <c r="E133" s="72">
        <v>0.10978896</v>
      </c>
    </row>
    <row r="134" spans="2:5" x14ac:dyDescent="0.25">
      <c r="B134">
        <v>7.8</v>
      </c>
      <c r="C134" s="72">
        <v>4.3000000000000001E-10</v>
      </c>
      <c r="D134" s="72">
        <v>7.8</v>
      </c>
      <c r="E134" s="72">
        <v>0.10946945</v>
      </c>
    </row>
    <row r="135" spans="2:5" x14ac:dyDescent="0.25">
      <c r="B135">
        <v>7.86</v>
      </c>
      <c r="C135" s="72">
        <v>4.2E-10</v>
      </c>
      <c r="D135" s="72">
        <v>7.86</v>
      </c>
      <c r="E135" s="72">
        <v>0.10915186</v>
      </c>
    </row>
    <row r="136" spans="2:5" x14ac:dyDescent="0.25">
      <c r="B136">
        <v>7.92</v>
      </c>
      <c r="C136" s="72">
        <v>4.0999999999999998E-10</v>
      </c>
      <c r="D136" s="72">
        <v>7.92</v>
      </c>
      <c r="E136" s="72">
        <v>0.10883622</v>
      </c>
    </row>
    <row r="137" spans="2:5" x14ac:dyDescent="0.25">
      <c r="B137">
        <v>7.98</v>
      </c>
      <c r="C137" s="72">
        <v>3.9E-10</v>
      </c>
      <c r="D137" s="72">
        <v>7.98</v>
      </c>
      <c r="E137" s="72">
        <v>0.10852254</v>
      </c>
    </row>
    <row r="138" spans="2:5" x14ac:dyDescent="0.25">
      <c r="B138">
        <v>8.0399999999999991</v>
      </c>
      <c r="C138" s="72">
        <v>3.7999999999999998E-10</v>
      </c>
      <c r="D138" s="72">
        <v>8.0399999999999991</v>
      </c>
      <c r="E138" s="72">
        <v>0.10821082999999999</v>
      </c>
    </row>
    <row r="139" spans="2:5" x14ac:dyDescent="0.25">
      <c r="B139">
        <v>8.1</v>
      </c>
      <c r="C139" s="72">
        <v>3.7000000000000001E-10</v>
      </c>
      <c r="D139" s="72">
        <v>8.1</v>
      </c>
      <c r="E139" s="72">
        <v>0.1079011</v>
      </c>
    </row>
    <row r="140" spans="2:5" x14ac:dyDescent="0.25">
      <c r="B140">
        <v>8.16</v>
      </c>
      <c r="C140" s="72">
        <v>3.6E-10</v>
      </c>
      <c r="D140" s="72">
        <v>8.16</v>
      </c>
      <c r="E140" s="72">
        <v>0.10759336</v>
      </c>
    </row>
    <row r="141" spans="2:5" x14ac:dyDescent="0.25">
      <c r="B141">
        <v>8.2200000000000006</v>
      </c>
      <c r="C141" s="72">
        <v>3.4999999999999998E-10</v>
      </c>
      <c r="D141" s="72">
        <v>8.2200000000000006</v>
      </c>
      <c r="E141" s="72">
        <v>0.10728762</v>
      </c>
    </row>
    <row r="142" spans="2:5" x14ac:dyDescent="0.25">
      <c r="B142">
        <v>8.2799999999999994</v>
      </c>
      <c r="C142" s="72">
        <v>3.4000000000000001E-10</v>
      </c>
      <c r="D142" s="72">
        <v>8.2799999999999994</v>
      </c>
      <c r="E142" s="72">
        <v>0.10698388</v>
      </c>
    </row>
    <row r="143" spans="2:5" x14ac:dyDescent="0.25">
      <c r="B143">
        <v>8.34</v>
      </c>
      <c r="C143" s="72">
        <v>3.3E-10</v>
      </c>
      <c r="D143" s="72">
        <v>8.34</v>
      </c>
      <c r="E143" s="72">
        <v>0.10668216</v>
      </c>
    </row>
    <row r="144" spans="2:5" x14ac:dyDescent="0.25">
      <c r="B144">
        <v>8.4</v>
      </c>
      <c r="C144" s="72">
        <v>3.1999999999999998E-10</v>
      </c>
      <c r="D144" s="72">
        <v>8.4</v>
      </c>
      <c r="E144" s="72">
        <v>0.10638245</v>
      </c>
    </row>
    <row r="145" spans="2:5" x14ac:dyDescent="0.25">
      <c r="B145">
        <v>8.4600000000000009</v>
      </c>
      <c r="C145" s="72">
        <v>3.1000000000000002E-10</v>
      </c>
      <c r="D145" s="72">
        <v>8.4600000000000009</v>
      </c>
      <c r="E145" s="72">
        <v>0.10608476999999999</v>
      </c>
    </row>
    <row r="146" spans="2:5" x14ac:dyDescent="0.25">
      <c r="B146">
        <v>8.52</v>
      </c>
      <c r="C146" s="72">
        <v>3.1000000000000002E-10</v>
      </c>
      <c r="D146" s="72">
        <v>8.52</v>
      </c>
      <c r="E146" s="72">
        <v>0.10578912</v>
      </c>
    </row>
    <row r="147" spans="2:5" x14ac:dyDescent="0.25">
      <c r="B147">
        <v>8.58</v>
      </c>
      <c r="C147" s="72">
        <v>3E-10</v>
      </c>
      <c r="D147" s="72">
        <v>8.58</v>
      </c>
      <c r="E147" s="72">
        <v>0.10549550000000001</v>
      </c>
    </row>
    <row r="148" spans="2:5" x14ac:dyDescent="0.25">
      <c r="B148">
        <v>8.64</v>
      </c>
      <c r="C148" s="72">
        <v>2.8999999999999998E-10</v>
      </c>
      <c r="D148" s="72">
        <v>8.64</v>
      </c>
      <c r="E148" s="72">
        <v>0.10520392000000001</v>
      </c>
    </row>
    <row r="149" spans="2:5" x14ac:dyDescent="0.25">
      <c r="B149">
        <v>8.6999999999999993</v>
      </c>
      <c r="C149" s="72">
        <v>2.8000000000000002E-10</v>
      </c>
      <c r="D149" s="72">
        <v>8.6999999999999993</v>
      </c>
      <c r="E149" s="72">
        <v>0.10491438</v>
      </c>
    </row>
    <row r="150" spans="2:5" x14ac:dyDescent="0.25">
      <c r="B150">
        <v>8.76</v>
      </c>
      <c r="C150" s="72">
        <v>2.7E-10</v>
      </c>
      <c r="D150" s="72">
        <v>8.76</v>
      </c>
      <c r="E150" s="72">
        <v>0.10462687</v>
      </c>
    </row>
    <row r="151" spans="2:5" x14ac:dyDescent="0.25">
      <c r="B151">
        <v>8.82</v>
      </c>
      <c r="C151" s="72">
        <v>2.7E-10</v>
      </c>
      <c r="D151" s="72">
        <v>8.82</v>
      </c>
      <c r="E151" s="72">
        <v>0.1043414</v>
      </c>
    </row>
    <row r="152" spans="2:5" x14ac:dyDescent="0.25">
      <c r="B152">
        <v>8.8800000000000008</v>
      </c>
      <c r="C152" s="72">
        <v>2.5999999999999998E-10</v>
      </c>
      <c r="D152" s="72">
        <v>8.8800000000000008</v>
      </c>
      <c r="E152" s="72">
        <v>0.10405797</v>
      </c>
    </row>
    <row r="153" spans="2:5" x14ac:dyDescent="0.25">
      <c r="B153">
        <v>8.94</v>
      </c>
      <c r="C153" s="72">
        <v>2.5000000000000002E-10</v>
      </c>
      <c r="D153" s="72">
        <v>8.94</v>
      </c>
      <c r="E153" s="72">
        <v>0.10377657999999999</v>
      </c>
    </row>
    <row r="154" spans="2:5" x14ac:dyDescent="0.25">
      <c r="B154">
        <v>9</v>
      </c>
      <c r="C154" s="72">
        <v>2.5000000000000002E-10</v>
      </c>
      <c r="D154" s="72">
        <v>9</v>
      </c>
      <c r="E154" s="72">
        <v>0.10349723</v>
      </c>
    </row>
    <row r="155" spans="2:5" x14ac:dyDescent="0.25">
      <c r="B155">
        <v>9.06</v>
      </c>
      <c r="C155" s="72">
        <v>2.4E-10</v>
      </c>
      <c r="D155" s="72">
        <v>9.06</v>
      </c>
      <c r="E155" s="72">
        <v>0.10321991</v>
      </c>
    </row>
    <row r="156" spans="2:5" x14ac:dyDescent="0.25">
      <c r="B156">
        <v>9.1199999999999992</v>
      </c>
      <c r="C156" s="72">
        <v>2.3000000000000001E-10</v>
      </c>
      <c r="D156" s="72">
        <v>9.1199999999999992</v>
      </c>
      <c r="E156" s="72">
        <v>0.10294462</v>
      </c>
    </row>
    <row r="157" spans="2:5" x14ac:dyDescent="0.25">
      <c r="B157">
        <v>9.18</v>
      </c>
      <c r="C157" s="72">
        <v>2.3000000000000001E-10</v>
      </c>
      <c r="D157" s="72">
        <v>9.18</v>
      </c>
      <c r="E157" s="72">
        <v>0.10267136</v>
      </c>
    </row>
    <row r="158" spans="2:5" x14ac:dyDescent="0.25">
      <c r="B158">
        <v>9.24</v>
      </c>
      <c r="C158" s="72">
        <v>2.1999999999999999E-10</v>
      </c>
      <c r="D158" s="72">
        <v>9.24</v>
      </c>
      <c r="E158" s="72">
        <v>0.10240013000000001</v>
      </c>
    </row>
    <row r="159" spans="2:5" x14ac:dyDescent="0.25">
      <c r="B159">
        <v>9.3000000000000007</v>
      </c>
      <c r="C159" s="72">
        <v>2.1999999999999999E-10</v>
      </c>
      <c r="D159" s="72">
        <v>9.3000000000000007</v>
      </c>
      <c r="E159" s="72">
        <v>0.10213092</v>
      </c>
    </row>
    <row r="160" spans="2:5" x14ac:dyDescent="0.25">
      <c r="B160">
        <v>9.36</v>
      </c>
      <c r="C160" s="72">
        <v>2.1E-10</v>
      </c>
      <c r="D160" s="72">
        <v>9.36</v>
      </c>
      <c r="E160" s="72">
        <v>0.10186373</v>
      </c>
    </row>
    <row r="161" spans="2:5" x14ac:dyDescent="0.25">
      <c r="B161">
        <v>9.42</v>
      </c>
      <c r="C161" s="72">
        <v>2.0000000000000001E-10</v>
      </c>
      <c r="D161" s="72">
        <v>9.42</v>
      </c>
      <c r="E161" s="72">
        <v>0.10159854</v>
      </c>
    </row>
    <row r="162" spans="2:5" x14ac:dyDescent="0.25">
      <c r="B162">
        <v>9.48</v>
      </c>
      <c r="C162" s="72">
        <v>2.0000000000000001E-10</v>
      </c>
      <c r="D162" s="72">
        <v>9.48</v>
      </c>
      <c r="E162" s="72">
        <v>0.10133536999999999</v>
      </c>
    </row>
    <row r="163" spans="2:5" x14ac:dyDescent="0.25">
      <c r="B163">
        <v>9.5399999999999991</v>
      </c>
      <c r="C163" s="72">
        <v>1.8999999999999999E-10</v>
      </c>
      <c r="D163" s="72">
        <v>9.5399999999999991</v>
      </c>
      <c r="E163" s="72">
        <v>0.10107418999999999</v>
      </c>
    </row>
    <row r="164" spans="2:5" x14ac:dyDescent="0.25">
      <c r="B164">
        <v>9.6</v>
      </c>
      <c r="C164" s="72">
        <v>1.8999999999999999E-10</v>
      </c>
      <c r="D164" s="72">
        <v>9.6</v>
      </c>
      <c r="E164" s="72">
        <v>0.10081501</v>
      </c>
    </row>
    <row r="165" spans="2:5" x14ac:dyDescent="0.25">
      <c r="B165">
        <v>10</v>
      </c>
      <c r="C165" s="72">
        <v>1.5999999999999999E-10</v>
      </c>
      <c r="D165" s="72">
        <v>10</v>
      </c>
      <c r="E165" s="72">
        <v>9.9137511999999997E-2</v>
      </c>
    </row>
    <row r="166" spans="2:5" x14ac:dyDescent="0.25">
      <c r="B166">
        <v>12</v>
      </c>
      <c r="C166" s="72">
        <v>7.5E-11</v>
      </c>
      <c r="D166" s="72">
        <v>12</v>
      </c>
      <c r="E166" s="72">
        <v>9.1972021000000001E-2</v>
      </c>
    </row>
    <row r="167" spans="2:5" x14ac:dyDescent="0.25">
      <c r="B167">
        <v>14</v>
      </c>
      <c r="C167" s="72">
        <v>4.1000000000000001E-11</v>
      </c>
      <c r="D167" s="72">
        <v>14</v>
      </c>
      <c r="E167" s="72">
        <v>8.6515081999999993E-2</v>
      </c>
    </row>
    <row r="168" spans="2:5" x14ac:dyDescent="0.25">
      <c r="B168">
        <v>20</v>
      </c>
      <c r="C168" s="72">
        <v>1.2000000000000001E-11</v>
      </c>
      <c r="D168" s="72">
        <v>20</v>
      </c>
      <c r="E168" s="72">
        <v>7.6528352999999993E-2</v>
      </c>
    </row>
    <row r="169" spans="2:5" x14ac:dyDescent="0.25">
      <c r="B169">
        <v>30</v>
      </c>
      <c r="C169" s="72">
        <v>4.4999999999999998E-12</v>
      </c>
      <c r="D169" s="72">
        <v>30</v>
      </c>
      <c r="E169" s="72">
        <v>6.9304542999999996E-2</v>
      </c>
    </row>
    <row r="170" spans="2:5" x14ac:dyDescent="0.25">
      <c r="B170">
        <v>35.5</v>
      </c>
      <c r="C170" s="72">
        <v>3.3000000000000001E-12</v>
      </c>
      <c r="D170" s="72">
        <v>35.5</v>
      </c>
      <c r="E170" s="72">
        <v>6.7290242E-2</v>
      </c>
    </row>
    <row r="171" spans="2:5" x14ac:dyDescent="0.25">
      <c r="B171">
        <v>40</v>
      </c>
      <c r="C171" s="72">
        <v>2.8000000000000002E-12</v>
      </c>
      <c r="D171" s="72">
        <v>40</v>
      </c>
      <c r="E171" s="72">
        <v>6.6126572999999994E-2</v>
      </c>
    </row>
    <row r="172" spans="2:5" x14ac:dyDescent="0.25">
      <c r="B172">
        <v>50</v>
      </c>
      <c r="C172" s="72">
        <v>2.0999999999999999E-12</v>
      </c>
      <c r="D172" s="72">
        <v>50</v>
      </c>
      <c r="E172" s="72">
        <v>6.4421431000000001E-2</v>
      </c>
    </row>
    <row r="173" spans="2:5" x14ac:dyDescent="0.25">
      <c r="B173">
        <v>60</v>
      </c>
      <c r="C173" s="72">
        <v>1.8E-12</v>
      </c>
      <c r="D173" s="72">
        <v>60</v>
      </c>
      <c r="E173" s="72">
        <v>6.3386392999999999E-2</v>
      </c>
    </row>
    <row r="174" spans="2:5" x14ac:dyDescent="0.25">
      <c r="B174">
        <v>70</v>
      </c>
      <c r="C174" s="72">
        <v>1.6E-12</v>
      </c>
      <c r="D174" s="72">
        <v>70</v>
      </c>
      <c r="E174" s="72">
        <v>6.2703727000000001E-2</v>
      </c>
    </row>
    <row r="175" spans="2:5" x14ac:dyDescent="0.25">
      <c r="B175">
        <v>80</v>
      </c>
      <c r="C175" s="72">
        <v>1.5000000000000001E-12</v>
      </c>
      <c r="D175" s="72">
        <v>80</v>
      </c>
      <c r="E175" s="72">
        <v>6.2225877999999998E-2</v>
      </c>
    </row>
    <row r="176" spans="2:5" x14ac:dyDescent="0.25">
      <c r="B176">
        <v>90</v>
      </c>
      <c r="C176" s="72">
        <v>1.4000000000000001E-12</v>
      </c>
      <c r="D176" s="72">
        <v>90</v>
      </c>
      <c r="E176" s="72">
        <v>6.1876123999999998E-2</v>
      </c>
    </row>
    <row r="177" spans="2:5" x14ac:dyDescent="0.25">
      <c r="B177">
        <v>100</v>
      </c>
      <c r="C177" s="72">
        <v>1.4000000000000001E-12</v>
      </c>
      <c r="D177" s="72">
        <v>100</v>
      </c>
      <c r="E177" s="72">
        <v>6.1611080999999998E-2</v>
      </c>
    </row>
    <row r="178" spans="2:5" x14ac:dyDescent="0.25">
      <c r="B178">
        <v>120</v>
      </c>
      <c r="C178" s="72">
        <v>1.2999999999999999E-12</v>
      </c>
      <c r="D178" s="72">
        <v>120</v>
      </c>
      <c r="E178" s="72">
        <v>6.1239975000000002E-2</v>
      </c>
    </row>
    <row r="179" spans="2:5" x14ac:dyDescent="0.25">
      <c r="B179">
        <v>200</v>
      </c>
      <c r="C179" s="72">
        <v>1.1999999999999999E-12</v>
      </c>
      <c r="D179" s="72">
        <v>200</v>
      </c>
      <c r="E179" s="72">
        <v>6.0606225999999999E-2</v>
      </c>
    </row>
    <row r="180" spans="2:5" x14ac:dyDescent="0.25">
      <c r="B180">
        <v>254.5</v>
      </c>
      <c r="C180" s="72">
        <v>1.1E-12</v>
      </c>
      <c r="D180" s="72">
        <v>254.5</v>
      </c>
      <c r="E180" s="72">
        <v>6.0438654000000001E-2</v>
      </c>
    </row>
    <row r="181" spans="2:5" x14ac:dyDescent="0.25">
      <c r="B181">
        <v>300</v>
      </c>
      <c r="C181" s="72">
        <v>1.1E-12</v>
      </c>
      <c r="D181" s="72">
        <v>300</v>
      </c>
      <c r="E181" s="72">
        <v>6.0354362000000002E-2</v>
      </c>
    </row>
    <row r="182" spans="2:5" x14ac:dyDescent="0.25">
      <c r="B182">
        <v>319</v>
      </c>
      <c r="C182" s="72">
        <v>1.1E-12</v>
      </c>
      <c r="D182" s="72">
        <v>319</v>
      </c>
      <c r="E182" s="72">
        <v>6.0327827000000001E-2</v>
      </c>
    </row>
    <row r="183" spans="2:5" x14ac:dyDescent="0.25">
      <c r="B183">
        <v>400</v>
      </c>
      <c r="C183" s="72">
        <v>1.1E-12</v>
      </c>
      <c r="D183" s="72">
        <v>400</v>
      </c>
      <c r="E183" s="72">
        <v>6.0248588999999998E-2</v>
      </c>
    </row>
    <row r="184" spans="2:5" x14ac:dyDescent="0.25">
      <c r="B184">
        <v>500</v>
      </c>
      <c r="C184" s="72">
        <v>1.1E-12</v>
      </c>
      <c r="D184" s="72">
        <v>500</v>
      </c>
      <c r="E184" s="72">
        <v>6.0192708999999997E-2</v>
      </c>
    </row>
    <row r="185" spans="2:5" x14ac:dyDescent="0.25">
      <c r="B185">
        <v>600</v>
      </c>
      <c r="C185" s="72">
        <v>1.1E-12</v>
      </c>
      <c r="D185" s="72">
        <v>600</v>
      </c>
      <c r="E185" s="72">
        <v>6.0159018000000002E-2</v>
      </c>
    </row>
    <row r="186" spans="2:5" x14ac:dyDescent="0.25">
      <c r="B186">
        <v>700</v>
      </c>
      <c r="C186" s="72">
        <v>1.1E-12</v>
      </c>
      <c r="D186" s="72">
        <v>700</v>
      </c>
      <c r="E186" s="72">
        <v>6.0136874999999999E-2</v>
      </c>
    </row>
    <row r="187" spans="2:5" x14ac:dyDescent="0.25">
      <c r="B187">
        <v>800</v>
      </c>
      <c r="C187" s="72">
        <v>1.1E-12</v>
      </c>
      <c r="D187" s="72">
        <v>800</v>
      </c>
      <c r="E187" s="72">
        <v>6.0121407000000002E-2</v>
      </c>
    </row>
    <row r="188" spans="2:5" x14ac:dyDescent="0.25">
      <c r="B188">
        <v>900</v>
      </c>
      <c r="C188" s="72">
        <v>1.1E-12</v>
      </c>
      <c r="D188" s="72">
        <v>900</v>
      </c>
      <c r="E188" s="72">
        <v>6.0110099E-2</v>
      </c>
    </row>
    <row r="189" spans="2:5" x14ac:dyDescent="0.25">
      <c r="B189">
        <v>1000</v>
      </c>
      <c r="C189" s="72">
        <v>1.1E-12</v>
      </c>
      <c r="D189" s="72">
        <v>1000</v>
      </c>
      <c r="E189" s="72">
        <v>6.0101538000000003E-2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6a</vt:lpstr>
      <vt:lpstr>Figure 6b</vt:lpstr>
      <vt:lpstr>Figure 8</vt:lpstr>
      <vt:lpstr>Figure 9</vt:lpstr>
      <vt:lpstr>Figure 17</vt:lpstr>
      <vt:lpstr>Figure 19</vt:lpstr>
      <vt:lpstr>Figure 21</vt:lpstr>
      <vt:lpstr>Figure 23</vt:lpstr>
      <vt:lpstr>Figure 26</vt:lpstr>
      <vt:lpstr>Figure 28</vt:lpstr>
      <vt:lpstr>Figure 29</vt:lpstr>
      <vt:lpstr>Figure 32</vt:lpstr>
      <vt:lpstr>Figure 33</vt:lpstr>
      <vt:lpstr>Figure 34</vt:lpstr>
      <vt:lpstr>Figure 35</vt:lpstr>
      <vt:lpstr>Figure 36</vt:lpstr>
      <vt:lpstr>Figure 37</vt:lpstr>
    </vt:vector>
  </TitlesOfParts>
  <Company>Stichting Deltares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 Zwanenburg</dc:creator>
  <cp:lastModifiedBy>Cor Zwanenburg</cp:lastModifiedBy>
  <dcterms:created xsi:type="dcterms:W3CDTF">2016-12-29T12:32:03Z</dcterms:created>
  <dcterms:modified xsi:type="dcterms:W3CDTF">2018-03-23T19:46:02Z</dcterms:modified>
</cp:coreProperties>
</file>